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Тендеры" sheetId="1" state="visible" r:id="rId1"/>
    <sheet xmlns:r="http://schemas.openxmlformats.org/officeDocument/2006/relationships" name="Свод по годам" sheetId="2" state="visible" r:id="rId2"/>
    <sheet xmlns:r="http://schemas.openxmlformats.org/officeDocument/2006/relationships" name="Удалённые (Bnect)" sheetId="3" state="visible" r:id="rId3"/>
  </sheets>
  <definedNames>
    <definedName name="_xlnm._FilterDatabase" localSheetId="0" hidden="1">'Тендеры'!$A$1:$I$13009</definedName>
    <definedName name="_xlnm._FilterDatabase" localSheetId="2" hidden="1">'Удалённые (Bnect)'!$A$1:$I$105</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HH:MM"/>
  </numFmts>
  <fonts count="3">
    <font>
      <name val="Calibri"/>
      <family val="2"/>
      <color theme="1"/>
      <sz val="11"/>
      <scheme val="minor"/>
    </font>
    <font>
      <b val="1"/>
      <color rgb="00FFFFFF"/>
    </font>
    <font>
      <b val="1"/>
    </font>
  </fonts>
  <fills count="3">
    <fill>
      <patternFill/>
    </fill>
    <fill>
      <patternFill patternType="gray125"/>
    </fill>
    <fill>
      <patternFill patternType="solid">
        <fgColor rgb="00F4703A"/>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165"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009"/>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70" customWidth="1" min="3" max="3"/>
    <col width="30" customWidth="1" min="4" max="4"/>
    <col width="18" customWidth="1" min="5" max="5"/>
    <col width="30" customWidth="1" min="6" max="6"/>
    <col width="45" customWidth="1" min="7" max="7"/>
    <col width="26" customWidth="1" min="8" max="8"/>
    <col width="14" customWidth="1" min="9" max="9"/>
  </cols>
  <sheetData>
    <row r="1">
      <c r="A1" s="1" t="inlineStr">
        <is>
          <t>Источник</t>
        </is>
      </c>
      <c r="B1" s="1" t="inlineStr">
        <is>
          <t>№ тендера</t>
        </is>
      </c>
      <c r="C1" s="1" t="inlineStr">
        <is>
          <t>Наименование тендера</t>
        </is>
      </c>
      <c r="D1" s="1" t="inlineStr">
        <is>
          <t>Регион</t>
        </is>
      </c>
      <c r="E1" s="1" t="inlineStr">
        <is>
          <t>Дата создания</t>
        </is>
      </c>
      <c r="F1" s="1" t="inlineStr">
        <is>
          <t>Сфера (группа)</t>
        </is>
      </c>
      <c r="G1" s="1" t="inlineStr">
        <is>
          <t>Сфера деятельности</t>
        </is>
      </c>
      <c r="H1" s="1" t="inlineStr">
        <is>
          <t>Способ закупки</t>
        </is>
      </c>
      <c r="I1" s="1" t="inlineStr">
        <is>
          <t>Вид закупки</t>
        </is>
      </c>
    </row>
    <row r="2">
      <c r="A2" s="2" t="inlineStr">
        <is>
          <t>База Партнёров</t>
        </is>
      </c>
      <c r="B2" s="2" t="inlineStr">
        <is>
          <t>D-010688</t>
        </is>
      </c>
      <c r="C2" s="2" t="inlineStr">
        <is>
          <t>Тендер на внутренние сети электроснабжения ЖК Crocus City-3 очередь</t>
        </is>
      </c>
      <c r="D2" s="2" t="inlineStr">
        <is>
          <t>Астана</t>
        </is>
      </c>
      <c r="E2" s="3" t="n">
        <v>44202.7752662037</v>
      </c>
      <c r="F2" s="2" t="inlineStr">
        <is>
          <t>Инженерные сети</t>
        </is>
      </c>
      <c r="G2" s="2" t="inlineStr">
        <is>
          <t>Внутренние электромонтажные сети</t>
        </is>
      </c>
      <c r="H2" s="2" t="inlineStr">
        <is>
          <t>Открытый тендер</t>
        </is>
      </c>
      <c r="I2" s="2" t="inlineStr">
        <is>
          <t>СМР</t>
        </is>
      </c>
    </row>
    <row r="3">
      <c r="A3" s="2" t="inlineStr">
        <is>
          <t>База Партнёров</t>
        </is>
      </c>
      <c r="B3" s="2" t="inlineStr">
        <is>
          <t>D-010689</t>
        </is>
      </c>
      <c r="C3" s="2" t="inlineStr">
        <is>
          <t>Запрос ценовых предложений  на поставку конвекторов ЖК 4 YOU Business 1-оч</t>
        </is>
      </c>
      <c r="D3" s="2" t="inlineStr">
        <is>
          <t>Алматы</t>
        </is>
      </c>
      <c r="E3" s="3" t="n">
        <v>44202.78447916666</v>
      </c>
      <c r="F3" s="2" t="inlineStr">
        <is>
          <t>ТМЦ</t>
        </is>
      </c>
      <c r="G3" s="2" t="inlineStr">
        <is>
          <t>Материалы для внутренних систем отопления и вентиляции</t>
        </is>
      </c>
      <c r="H3" s="2" t="inlineStr">
        <is>
          <t>Запрос ценовых предложений</t>
        </is>
      </c>
      <c r="I3" s="2" t="inlineStr">
        <is>
          <t>ТМЦ</t>
        </is>
      </c>
    </row>
    <row r="4">
      <c r="A4" s="2" t="inlineStr">
        <is>
          <t>База Партнёров</t>
        </is>
      </c>
      <c r="B4" s="2" t="inlineStr">
        <is>
          <t>D-010690</t>
        </is>
      </c>
      <c r="C4" s="2" t="inlineStr">
        <is>
          <t>Запрос ценовых предложений  на поставку технических дверей ЖК 4 YOU Business 1-оч</t>
        </is>
      </c>
      <c r="D4" s="2" t="inlineStr">
        <is>
          <t>Алматы</t>
        </is>
      </c>
      <c r="E4" s="3" t="n">
        <v>44202.81054398148</v>
      </c>
      <c r="F4" s="2" t="inlineStr">
        <is>
          <t>ТМЦ</t>
        </is>
      </c>
      <c r="G4" s="2" t="inlineStr">
        <is>
          <t>Двери, ворота, шлагбаумы</t>
        </is>
      </c>
      <c r="H4" s="2" t="inlineStr">
        <is>
          <t>Запрос ценовых предложений</t>
        </is>
      </c>
      <c r="I4" s="2" t="inlineStr">
        <is>
          <t>ТМЦ</t>
        </is>
      </c>
    </row>
    <row r="5">
      <c r="A5" s="2" t="inlineStr">
        <is>
          <t>База Партнёров</t>
        </is>
      </c>
      <c r="B5" s="2" t="inlineStr">
        <is>
          <t>D-010687</t>
        </is>
      </c>
      <c r="C5" s="2" t="inlineStr">
        <is>
          <t>Тендер на внутренние электромонтажные работы на ЖК AL FARABI в городе Шымкент</t>
        </is>
      </c>
      <c r="D5" s="2" t="inlineStr">
        <is>
          <t>Шымкент</t>
        </is>
      </c>
      <c r="E5" s="3" t="n">
        <v>44202.81789351852</v>
      </c>
      <c r="F5" s="2" t="inlineStr">
        <is>
          <t>Инженерные сети</t>
        </is>
      </c>
      <c r="G5" s="2" t="inlineStr">
        <is>
          <t>Внутренние электромонтажные сети</t>
        </is>
      </c>
      <c r="H5" s="2" t="inlineStr">
        <is>
          <t>Открытый тендер</t>
        </is>
      </c>
      <c r="I5" s="2" t="inlineStr">
        <is>
          <t>СМР</t>
        </is>
      </c>
    </row>
    <row r="6">
      <c r="A6" s="2" t="inlineStr">
        <is>
          <t>База Партнёров</t>
        </is>
      </c>
      <c r="B6" s="2" t="inlineStr">
        <is>
          <t>D-010691</t>
        </is>
      </c>
      <c r="C6" s="2" t="inlineStr">
        <is>
          <t>Тендер на внутренние сети электроснабжения ЖК Дом на Ботаническом 1 оч.</t>
        </is>
      </c>
      <c r="D6" s="2" t="inlineStr">
        <is>
          <t>Астана</t>
        </is>
      </c>
      <c r="E6" s="3" t="n">
        <v>44207.38697916667</v>
      </c>
      <c r="F6" s="2" t="inlineStr">
        <is>
          <t>Инженерные сети</t>
        </is>
      </c>
      <c r="G6" s="2" t="inlineStr">
        <is>
          <t>Внутренние электромонтажные сети</t>
        </is>
      </c>
      <c r="H6" s="2" t="inlineStr">
        <is>
          <t>Открытый тендер</t>
        </is>
      </c>
      <c r="I6" s="2" t="inlineStr">
        <is>
          <t>СМР</t>
        </is>
      </c>
    </row>
    <row r="7">
      <c r="A7" s="2" t="inlineStr">
        <is>
          <t>База Партнёров</t>
        </is>
      </c>
      <c r="B7" s="2" t="inlineStr">
        <is>
          <t>D-010692</t>
        </is>
      </c>
      <c r="C7" s="2" t="inlineStr">
        <is>
          <t>Тендер на поставку и монтаж окон и витражей ЖК Сердце столицы-2</t>
        </is>
      </c>
      <c r="D7" s="2" t="inlineStr">
        <is>
          <t>Астана</t>
        </is>
      </c>
      <c r="E7" s="3" t="n">
        <v>44207.42412037037</v>
      </c>
      <c r="F7" s="2" t="inlineStr">
        <is>
          <t>Основной каркас</t>
        </is>
      </c>
      <c r="G7" s="2" t="inlineStr">
        <is>
          <t>Заполнение проемов</t>
        </is>
      </c>
      <c r="H7" s="2" t="inlineStr">
        <is>
          <t>Открытый тендер</t>
        </is>
      </c>
      <c r="I7" s="2" t="inlineStr">
        <is>
          <t>СМР</t>
        </is>
      </c>
    </row>
    <row r="8">
      <c r="A8" s="2" t="inlineStr">
        <is>
          <t>База Партнёров</t>
        </is>
      </c>
      <c r="B8" s="2" t="inlineStr">
        <is>
          <t>D-010695</t>
        </is>
      </c>
      <c r="C8" s="2" t="inlineStr">
        <is>
          <t>Тендер на устройство МАФ (ТМЦ+СМР) объект ЖК Gulder ,г. Алматы</t>
        </is>
      </c>
      <c r="D8" s="2" t="inlineStr">
        <is>
          <t>Алматы</t>
        </is>
      </c>
      <c r="E8" s="3" t="n">
        <v>44207.65900462963</v>
      </c>
      <c r="F8" s="2" t="inlineStr">
        <is>
          <t>Благоустройство</t>
        </is>
      </c>
      <c r="G8" s="2" t="inlineStr">
        <is>
          <t>Малые архитектурные формы</t>
        </is>
      </c>
      <c r="H8" s="2" t="inlineStr">
        <is>
          <t>Открытый тендер</t>
        </is>
      </c>
      <c r="I8" s="2" t="inlineStr">
        <is>
          <t>СМР</t>
        </is>
      </c>
    </row>
    <row r="9">
      <c r="A9" s="2" t="inlineStr">
        <is>
          <t>База Партнёров</t>
        </is>
      </c>
      <c r="B9" s="2" t="inlineStr">
        <is>
          <t>D-010696</t>
        </is>
      </c>
      <c r="C9" s="2" t="inlineStr">
        <is>
          <t>Тендер на устройство автополива ЖК Chocolate</t>
        </is>
      </c>
      <c r="D9" s="2" t="inlineStr">
        <is>
          <t>Алматы</t>
        </is>
      </c>
      <c r="E9" s="3" t="n">
        <v>44207.75108796296</v>
      </c>
      <c r="F9" s="2" t="inlineStr">
        <is>
          <t>Инженерные сети</t>
        </is>
      </c>
      <c r="G9" s="2" t="inlineStr">
        <is>
          <t>Наружные сети водопровода и канализации</t>
        </is>
      </c>
      <c r="H9" s="2" t="inlineStr">
        <is>
          <t>Открытый тендер</t>
        </is>
      </c>
      <c r="I9" s="2" t="inlineStr">
        <is>
          <t>СМР</t>
        </is>
      </c>
    </row>
    <row r="10">
      <c r="A10" s="2" t="inlineStr">
        <is>
          <t>База Партнёров</t>
        </is>
      </c>
      <c r="B10" s="2" t="inlineStr">
        <is>
          <t>D-010697</t>
        </is>
      </c>
      <c r="C10" s="2" t="inlineStr">
        <is>
          <t>Тендер на поставку и монтаж окон и витражей на ЖК Al-Farabi город Шымкент</t>
        </is>
      </c>
      <c r="D10" s="2" t="inlineStr">
        <is>
          <t>Шымкент</t>
        </is>
      </c>
      <c r="E10" s="3" t="n">
        <v>44207.78142361111</v>
      </c>
      <c r="F10" s="2" t="inlineStr">
        <is>
          <t>ТМЦ</t>
        </is>
      </c>
      <c r="G10" s="2" t="inlineStr">
        <is>
          <t>Окна и витражи</t>
        </is>
      </c>
      <c r="H10" s="2" t="inlineStr">
        <is>
          <t>Открытый тендер</t>
        </is>
      </c>
      <c r="I10" s="2" t="inlineStr">
        <is>
          <t>СМР</t>
        </is>
      </c>
    </row>
    <row r="11">
      <c r="A11" s="2" t="inlineStr">
        <is>
          <t>База Партнёров</t>
        </is>
      </c>
      <c r="B11" s="2" t="inlineStr">
        <is>
          <t>R-010698</t>
        </is>
      </c>
      <c r="C11" s="2" t="inlineStr">
        <is>
          <t>Заявка на тендер охранные услуги класстер В , БЦ Centro для К4</t>
        </is>
      </c>
      <c r="D11" s="2" t="inlineStr">
        <is>
          <t>Астана</t>
        </is>
      </c>
      <c r="E11" s="3" t="n">
        <v>44208.45060185185</v>
      </c>
      <c r="F11" s="2" t="inlineStr">
        <is>
          <t>Услуги</t>
        </is>
      </c>
      <c r="G11" s="2" t="inlineStr">
        <is>
          <t>Охранные услуги</t>
        </is>
      </c>
      <c r="H11" s="2" t="inlineStr">
        <is>
          <t>Открытый тендер</t>
        </is>
      </c>
      <c r="I11" s="2" t="inlineStr">
        <is>
          <t>Услуги</t>
        </is>
      </c>
    </row>
    <row r="12">
      <c r="A12" s="2" t="inlineStr">
        <is>
          <t>База Партнёров</t>
        </is>
      </c>
      <c r="B12" s="2" t="inlineStr">
        <is>
          <t>D-010699</t>
        </is>
      </c>
      <c r="C12" s="2" t="inlineStr">
        <is>
          <t>Оцинкованная перфорированная пластина количество указано в приложение в файлах</t>
        </is>
      </c>
      <c r="D12" s="2" t="inlineStr">
        <is>
          <t>Астана</t>
        </is>
      </c>
      <c r="E12" s="3" t="n">
        <v>44208.58053240741</v>
      </c>
      <c r="F12" s="2" t="inlineStr">
        <is>
          <t>ТМЦ</t>
        </is>
      </c>
      <c r="G12" s="2" t="inlineStr">
        <is>
          <t>Крепежные материалы и закладные детали</t>
        </is>
      </c>
      <c r="H12" s="2" t="inlineStr">
        <is>
          <t>Запрос ценовых предложений</t>
        </is>
      </c>
      <c r="I12" s="2" t="inlineStr">
        <is>
          <t>ТМЦ</t>
        </is>
      </c>
    </row>
    <row r="13">
      <c r="A13" s="2" t="inlineStr">
        <is>
          <t>База Партнёров</t>
        </is>
      </c>
      <c r="B13" s="2" t="inlineStr">
        <is>
          <t>R-010700</t>
        </is>
      </c>
      <c r="C13" s="2" t="inlineStr">
        <is>
          <t>Заявка на тендер , БЦ Centro для К4</t>
        </is>
      </c>
      <c r="D13" s="2" t="inlineStr">
        <is>
          <t>Астана</t>
        </is>
      </c>
      <c r="E13" s="3" t="n">
        <v>44208.60554398148</v>
      </c>
      <c r="F13" s="2" t="inlineStr">
        <is>
          <t>Услуги</t>
        </is>
      </c>
      <c r="G13" s="2" t="inlineStr">
        <is>
          <t>Аутсорсинговые услуги</t>
        </is>
      </c>
      <c r="H13" s="2" t="inlineStr">
        <is>
          <t>Открытый тендер</t>
        </is>
      </c>
      <c r="I13" s="2" t="inlineStr">
        <is>
          <t>Услуги</t>
        </is>
      </c>
    </row>
    <row r="14">
      <c r="A14" s="2" t="inlineStr">
        <is>
          <t>База Партнёров</t>
        </is>
      </c>
      <c r="B14" s="2" t="inlineStr">
        <is>
          <t>D-010701</t>
        </is>
      </c>
      <c r="C14" s="2" t="inlineStr">
        <is>
          <t>Тендер на фасад (работы по отделке декоративной штукатуркой) , На Рыскулбекова-1</t>
        </is>
      </c>
      <c r="D14" s="2" t="inlineStr">
        <is>
          <t>Астана</t>
        </is>
      </c>
      <c r="E14" s="3" t="n">
        <v>44208.61144675926</v>
      </c>
      <c r="F14" s="2" t="inlineStr">
        <is>
          <t>ТМЦ</t>
        </is>
      </c>
      <c r="G14" s="2" t="inlineStr">
        <is>
          <t>Сухие строительные смеси</t>
        </is>
      </c>
      <c r="H14" s="2" t="inlineStr">
        <is>
          <t>Открытый тендер</t>
        </is>
      </c>
      <c r="I14" s="2" t="inlineStr">
        <is>
          <t>СМР</t>
        </is>
      </c>
    </row>
    <row r="15">
      <c r="A15" s="2" t="inlineStr">
        <is>
          <t>База Партнёров</t>
        </is>
      </c>
      <c r="B15" s="2" t="inlineStr">
        <is>
          <t>D-010702</t>
        </is>
      </c>
      <c r="C15" s="2" t="inlineStr">
        <is>
          <t>Тендер на поставку светильников дворового освещения ЖК «FreeDom» 1 очередь</t>
        </is>
      </c>
      <c r="D15" s="2" t="inlineStr">
        <is>
          <t>Астана</t>
        </is>
      </c>
      <c r="E15" s="3" t="n">
        <v>44208.67797453704</v>
      </c>
      <c r="F15" s="2" t="inlineStr">
        <is>
          <t>Инженерные сети</t>
        </is>
      </c>
      <c r="G15" s="2" t="inlineStr">
        <is>
          <t>Наружные сети электроснабжения</t>
        </is>
      </c>
      <c r="H15" s="2" t="inlineStr">
        <is>
          <t>Открытый тендер</t>
        </is>
      </c>
      <c r="I15" s="2" t="inlineStr">
        <is>
          <t>ТМЦ</t>
        </is>
      </c>
    </row>
    <row r="16">
      <c r="A16" s="2" t="inlineStr">
        <is>
          <t>База Партнёров</t>
        </is>
      </c>
      <c r="B16" s="2" t="inlineStr">
        <is>
          <t>D-010704</t>
        </is>
      </c>
      <c r="C16" s="2" t="inlineStr">
        <is>
          <t>Тендер на поставку светильников фасадного освещения ЖК «FreeDom» 1 очередь</t>
        </is>
      </c>
      <c r="D16" s="2" t="inlineStr">
        <is>
          <t>Астана</t>
        </is>
      </c>
      <c r="E16" s="3" t="n">
        <v>44208.69872685185</v>
      </c>
      <c r="F16" s="2" t="inlineStr">
        <is>
          <t>Инженерные сети</t>
        </is>
      </c>
      <c r="G16" s="2" t="inlineStr">
        <is>
          <t>Внутренние электромонтажные сети</t>
        </is>
      </c>
      <c r="H16" s="2" t="inlineStr">
        <is>
          <t>Открытый тендер</t>
        </is>
      </c>
      <c r="I16" s="2" t="inlineStr">
        <is>
          <t>ТМЦ</t>
        </is>
      </c>
    </row>
    <row r="17">
      <c r="A17" s="2" t="inlineStr">
        <is>
          <t>База Партнёров</t>
        </is>
      </c>
      <c r="B17" s="2" t="inlineStr">
        <is>
          <t>R-010705</t>
        </is>
      </c>
      <c r="C17" s="2" t="inlineStr">
        <is>
          <t>Заявка на тендер по услугам клининга - определение подрядчика на 2021 г. , БЦ Аффари,  БЦ Centro , Аффари БЦ Опер.деят</t>
        </is>
      </c>
      <c r="D17" s="2" t="inlineStr">
        <is>
          <t>Астана</t>
        </is>
      </c>
      <c r="E17" s="3" t="n">
        <v>44208.73795138889</v>
      </c>
      <c r="F17" s="2" t="inlineStr">
        <is>
          <t>Услуги</t>
        </is>
      </c>
      <c r="G17" s="2" t="inlineStr">
        <is>
          <t>Клининг</t>
        </is>
      </c>
      <c r="H17" s="2" t="inlineStr">
        <is>
          <t>Открытый тендер</t>
        </is>
      </c>
      <c r="I17" s="2" t="inlineStr">
        <is>
          <t>Услуги</t>
        </is>
      </c>
    </row>
    <row r="18">
      <c r="A18" s="2" t="inlineStr">
        <is>
          <t>База Партнёров</t>
        </is>
      </c>
      <c r="B18" s="2" t="inlineStr">
        <is>
          <t>R-010706</t>
        </is>
      </c>
      <c r="C18" s="2" t="inlineStr">
        <is>
          <t>Заявка на тендер Услуги технического обслуживания БЦ GT. Viva Plaza. Nomad. GreenMall , БЦ B-11 опер.деят.</t>
        </is>
      </c>
      <c r="D18" s="2" t="inlineStr">
        <is>
          <t>Астана</t>
        </is>
      </c>
      <c r="E18" s="3" t="n">
        <v>44209.39184027778</v>
      </c>
      <c r="F18" s="2" t="inlineStr">
        <is>
          <t>Услуги</t>
        </is>
      </c>
      <c r="G18" s="2" t="inlineStr">
        <is>
          <t>Аутсорсинговые услуги</t>
        </is>
      </c>
      <c r="H18" s="2" t="inlineStr">
        <is>
          <t>Открытый тендер</t>
        </is>
      </c>
      <c r="I18" s="2" t="inlineStr">
        <is>
          <t>Услуги</t>
        </is>
      </c>
    </row>
    <row r="19">
      <c r="A19" s="2" t="inlineStr">
        <is>
          <t>База Партнёров</t>
        </is>
      </c>
      <c r="B19" s="2" t="inlineStr">
        <is>
          <t>D-010707</t>
        </is>
      </c>
      <c r="C19" s="2" t="inlineStr">
        <is>
          <t>Тендер на внутренние слаботочные сети ЖК Grand Turan (комфорт) - 1 очередь</t>
        </is>
      </c>
      <c r="D19" s="2" t="inlineStr">
        <is>
          <t>Астана</t>
        </is>
      </c>
      <c r="E19" s="3" t="n">
        <v>44209.42291666667</v>
      </c>
      <c r="F19" s="2" t="inlineStr">
        <is>
          <t>Инженерные сети</t>
        </is>
      </c>
      <c r="G19" s="2" t="inlineStr">
        <is>
          <t>Внутренние слаботочные сети</t>
        </is>
      </c>
      <c r="H19" s="2" t="inlineStr">
        <is>
          <t>Открытый тендер</t>
        </is>
      </c>
      <c r="I19" s="2" t="inlineStr">
        <is>
          <t>СМР</t>
        </is>
      </c>
    </row>
    <row r="20">
      <c r="A20" s="2" t="inlineStr">
        <is>
          <t>База Партнёров</t>
        </is>
      </c>
      <c r="B20" s="2" t="inlineStr">
        <is>
          <t>C-010709</t>
        </is>
      </c>
      <c r="C20" s="2" t="inlineStr">
        <is>
          <t>запрос ценовых предложение TECRON CLASSIC LIGHT-3000шт,  DDP Атырау.</t>
        </is>
      </c>
      <c r="D20" s="2" t="inlineStr">
        <is>
          <t>Атырауская область</t>
        </is>
      </c>
      <c r="E20" s="3" t="n">
        <v>44209.56278935185</v>
      </c>
      <c r="F20" s="2" t="inlineStr">
        <is>
          <t>ТМЦ</t>
        </is>
      </c>
      <c r="G20" s="2" t="inlineStr">
        <is>
          <t>Спецодежда и средства индивидуальной защиты</t>
        </is>
      </c>
      <c r="H20" s="2" t="inlineStr">
        <is>
          <t>Запрос ценовых предложений</t>
        </is>
      </c>
      <c r="I20" s="2" t="inlineStr">
        <is>
          <t>ТМЦ</t>
        </is>
      </c>
    </row>
    <row r="21">
      <c r="A21" s="2" t="inlineStr">
        <is>
          <t>База Партнёров</t>
        </is>
      </c>
      <c r="B21" s="2" t="inlineStr">
        <is>
          <t>D-010710</t>
        </is>
      </c>
      <c r="C21" s="2" t="inlineStr">
        <is>
          <t>Тендер на поставку электрощитового оборудования , ЖК 4 YOU Business 2-оч.</t>
        </is>
      </c>
      <c r="D21" s="2" t="inlineStr">
        <is>
          <t>Алматинская область</t>
        </is>
      </c>
      <c r="E21" s="3" t="n">
        <v>44209.58697916667</v>
      </c>
      <c r="F21" s="2" t="inlineStr">
        <is>
          <t>Инженерные сети</t>
        </is>
      </c>
      <c r="G21" s="2" t="inlineStr">
        <is>
          <t>Внутренние электромонтажные сети</t>
        </is>
      </c>
      <c r="H21" s="2" t="inlineStr">
        <is>
          <t>Открытый тендер</t>
        </is>
      </c>
      <c r="I21" s="2" t="inlineStr">
        <is>
          <t>ТМЦ</t>
        </is>
      </c>
    </row>
    <row r="22">
      <c r="A22" s="2" t="inlineStr">
        <is>
          <t>База Партнёров</t>
        </is>
      </c>
      <c r="B22" s="2" t="inlineStr">
        <is>
          <t>D-010708</t>
        </is>
      </c>
      <c r="C22" s="2" t="inlineStr">
        <is>
          <t>Тендер на устройство автоматического пожаротушения АПТ ЖК Sezim Qala 7, 8 оч.</t>
        </is>
      </c>
      <c r="D22" s="2" t="inlineStr">
        <is>
          <t>Астана</t>
        </is>
      </c>
      <c r="E22" s="3" t="n">
        <v>44209.59108796297</v>
      </c>
      <c r="F22" s="2" t="inlineStr">
        <is>
          <t>Инженерные сети</t>
        </is>
      </c>
      <c r="G22" s="2" t="inlineStr">
        <is>
          <t>Внутренние слаботочные сети</t>
        </is>
      </c>
      <c r="H22" s="2" t="inlineStr">
        <is>
          <t>Открытый тендер</t>
        </is>
      </c>
      <c r="I22" s="2" t="inlineStr">
        <is>
          <t>СМР</t>
        </is>
      </c>
    </row>
    <row r="23">
      <c r="A23" s="2" t="inlineStr">
        <is>
          <t>База Партнёров</t>
        </is>
      </c>
      <c r="B23" s="2" t="inlineStr">
        <is>
          <t>C-010711</t>
        </is>
      </c>
      <c r="C23" s="2" t="inlineStr">
        <is>
          <t>Тендер на поставку дугогасящего агрегата, «ветровая электростанция Бадамша (фаза 2)», Wind Farm Badamsha 2</t>
        </is>
      </c>
      <c r="D23" s="2" t="inlineStr">
        <is>
          <t>Актюбинская область</t>
        </is>
      </c>
      <c r="E23" s="3" t="n">
        <v>44209.77989583334</v>
      </c>
      <c r="F23" s="2" t="inlineStr">
        <is>
          <t>Инженерные сети</t>
        </is>
      </c>
      <c r="G23" s="2" t="inlineStr">
        <is>
          <t>Трансформаторные подстанции и распределительный пункт</t>
        </is>
      </c>
      <c r="H23" s="2" t="inlineStr">
        <is>
          <t>Открытый тендер</t>
        </is>
      </c>
      <c r="I23" s="2" t="inlineStr">
        <is>
          <t>ТМЦ</t>
        </is>
      </c>
    </row>
    <row r="24">
      <c r="A24" s="2" t="inlineStr">
        <is>
          <t>База Партнёров</t>
        </is>
      </c>
      <c r="B24" s="2" t="inlineStr">
        <is>
          <t>D-010715</t>
        </is>
      </c>
      <c r="C24" s="2" t="inlineStr">
        <is>
          <t>Запрос ценовых предложений на  поставку подвесных потолков грильято для строительного объекта ЖК Lake Town 1 оч.</t>
        </is>
      </c>
      <c r="D24" s="2" t="inlineStr">
        <is>
          <t>Алматы</t>
        </is>
      </c>
      <c r="E24" s="3" t="n">
        <v>44210.53206018519</v>
      </c>
      <c r="F24" s="2" t="inlineStr">
        <is>
          <t>Отделка</t>
        </is>
      </c>
      <c r="G24" s="2" t="inlineStr">
        <is>
          <t>Чистовая отделка</t>
        </is>
      </c>
      <c r="H24" s="2" t="inlineStr">
        <is>
          <t>Запрос ценовых предложений</t>
        </is>
      </c>
      <c r="I24" s="2" t="inlineStr">
        <is>
          <t>ТМЦ</t>
        </is>
      </c>
    </row>
    <row r="25">
      <c r="A25" s="2" t="inlineStr">
        <is>
          <t>База Партнёров</t>
        </is>
      </c>
      <c r="B25" s="2" t="inlineStr">
        <is>
          <t>D-010718</t>
        </is>
      </c>
      <c r="C25" s="2" t="inlineStr">
        <is>
          <t>Тендер по слаботочным сетям ЖК Park Avenue Exclusive-4 очередь</t>
        </is>
      </c>
      <c r="D25" s="2" t="inlineStr">
        <is>
          <t>Астана</t>
        </is>
      </c>
      <c r="E25" s="3" t="n">
        <v>44210.60675925926</v>
      </c>
      <c r="F25" s="2" t="inlineStr">
        <is>
          <t>Инженерные сети</t>
        </is>
      </c>
      <c r="G25" s="2" t="inlineStr">
        <is>
          <t>Внутренние слаботочные сети</t>
        </is>
      </c>
      <c r="H25" s="2" t="inlineStr">
        <is>
          <t>Открытый тендер</t>
        </is>
      </c>
      <c r="I25" s="2" t="inlineStr">
        <is>
          <t>СМР</t>
        </is>
      </c>
    </row>
    <row r="26">
      <c r="A26" s="2" t="inlineStr">
        <is>
          <t>База Партнёров</t>
        </is>
      </c>
      <c r="B26" s="2" t="inlineStr">
        <is>
          <t>C-010714</t>
        </is>
      </c>
      <c r="C26" s="2" t="inlineStr">
        <is>
          <t>Открытый тендер на забивку свай, Завод по производству чугунного литья в индустриальной зоне в г.Костанай</t>
        </is>
      </c>
      <c r="D26" s="2" t="inlineStr">
        <is>
          <t>Костанайская область</t>
        </is>
      </c>
      <c r="E26" s="3" t="n">
        <v>44210.61068287037</v>
      </c>
      <c r="F26" s="2" t="inlineStr">
        <is>
          <t>Земляные работы</t>
        </is>
      </c>
      <c r="G26" s="2" t="inlineStr">
        <is>
          <t>Забивка свай</t>
        </is>
      </c>
      <c r="H26" s="2" t="inlineStr">
        <is>
          <t>Открытый тендер</t>
        </is>
      </c>
      <c r="I26" s="2" t="inlineStr">
        <is>
          <t>СМР</t>
        </is>
      </c>
    </row>
    <row r="27">
      <c r="A27" s="2" t="inlineStr">
        <is>
          <t>База Партнёров</t>
        </is>
      </c>
      <c r="B27" s="2" t="inlineStr">
        <is>
          <t>D-010713</t>
        </is>
      </c>
      <c r="C27" s="2" t="inlineStr">
        <is>
          <t>Тендер на поставку дворового освещения ЖК Park Avenue Exclusive 3 и 4 очереди</t>
        </is>
      </c>
      <c r="D27" s="2" t="inlineStr">
        <is>
          <t>Астана</t>
        </is>
      </c>
      <c r="E27" s="3" t="n">
        <v>44210.61251157407</v>
      </c>
      <c r="F27" s="2" t="inlineStr">
        <is>
          <t>Инженерные сети</t>
        </is>
      </c>
      <c r="G27" s="2" t="inlineStr">
        <is>
          <t>Наружные сети электроснабжения</t>
        </is>
      </c>
      <c r="H27" s="2" t="inlineStr">
        <is>
          <t>Открытый тендер</t>
        </is>
      </c>
      <c r="I27" s="2" t="inlineStr">
        <is>
          <t>СМР</t>
        </is>
      </c>
    </row>
    <row r="28">
      <c r="A28" s="2" t="inlineStr">
        <is>
          <t>База Партнёров</t>
        </is>
      </c>
      <c r="B28" s="2" t="inlineStr">
        <is>
          <t>E-010717</t>
        </is>
      </c>
      <c r="C28" s="2" t="inlineStr">
        <is>
          <t>Тендер на реконструкцию ЖБ путепровода по пр. Богенбай батыра (Бурение и бетонирование монолитных свай диаметром 1,2 и 1,5 м.)</t>
        </is>
      </c>
      <c r="D28" s="2" t="inlineStr">
        <is>
          <t>Астана</t>
        </is>
      </c>
      <c r="E28" s="3" t="n">
        <v>44210.62325231481</v>
      </c>
      <c r="F28" s="2" t="inlineStr">
        <is>
          <t>Дорожно-строительная отрасль</t>
        </is>
      </c>
      <c r="G28" s="2" t="inlineStr">
        <is>
          <t>Мосты, путепроводы, эстакады</t>
        </is>
      </c>
      <c r="H28" s="2" t="inlineStr">
        <is>
          <t>Открытый тендер</t>
        </is>
      </c>
      <c r="I28" s="2" t="inlineStr">
        <is>
          <t>СМР</t>
        </is>
      </c>
    </row>
    <row r="29">
      <c r="A29" s="2" t="inlineStr">
        <is>
          <t>База Партнёров</t>
        </is>
      </c>
      <c r="B29" s="2" t="inlineStr">
        <is>
          <t>D-010719</t>
        </is>
      </c>
      <c r="C29" s="2" t="inlineStr">
        <is>
          <t>Тендер на устройство наружных сетей водопровода и канализации Crocus city 3-3-2</t>
        </is>
      </c>
      <c r="D29" s="2" t="inlineStr">
        <is>
          <t>Астана</t>
        </is>
      </c>
      <c r="E29" s="3" t="n">
        <v>44210.6988425926</v>
      </c>
      <c r="F29" s="2" t="inlineStr">
        <is>
          <t>Инженерные сети</t>
        </is>
      </c>
      <c r="G29" s="2" t="inlineStr">
        <is>
          <t>Наружные сети водопровода и канализации</t>
        </is>
      </c>
      <c r="H29" s="2" t="inlineStr">
        <is>
          <t>Открытый тендер</t>
        </is>
      </c>
      <c r="I29" s="2" t="inlineStr">
        <is>
          <t>СМР</t>
        </is>
      </c>
    </row>
    <row r="30">
      <c r="A30" s="2" t="inlineStr">
        <is>
          <t>База Партнёров</t>
        </is>
      </c>
      <c r="B30" s="2" t="inlineStr">
        <is>
          <t>D-010723</t>
        </is>
      </c>
      <c r="C30" s="2" t="inlineStr">
        <is>
          <t>Тендер на монтажные работы фасада ЖК Presidents Park 1 оч.</t>
        </is>
      </c>
      <c r="D30" s="2" t="inlineStr">
        <is>
          <t>Алматы</t>
        </is>
      </c>
      <c r="E30" s="3" t="n">
        <v>44211.40451388889</v>
      </c>
      <c r="F30" s="2" t="inlineStr">
        <is>
          <t>Основной каркас</t>
        </is>
      </c>
      <c r="G30" s="2" t="inlineStr">
        <is>
          <t>Фасад</t>
        </is>
      </c>
      <c r="H30" s="2" t="inlineStr">
        <is>
          <t>Открытый тендер</t>
        </is>
      </c>
      <c r="I30" s="2" t="inlineStr">
        <is>
          <t>СМР</t>
        </is>
      </c>
    </row>
    <row r="31">
      <c r="A31" s="2" t="inlineStr">
        <is>
          <t>База Партнёров</t>
        </is>
      </c>
      <c r="B31" s="2" t="inlineStr">
        <is>
          <t>D-010724</t>
        </is>
      </c>
      <c r="C31" s="2" t="inlineStr">
        <is>
          <t>Тендер на поставку и монтаж террасной доски ЖК Presidents Park 1 и 2 оч</t>
        </is>
      </c>
      <c r="D31" s="2" t="inlineStr">
        <is>
          <t>Алматы</t>
        </is>
      </c>
      <c r="E31" s="3" t="n">
        <v>44211.46534722222</v>
      </c>
      <c r="F31" s="2" t="inlineStr">
        <is>
          <t>Основной каркас</t>
        </is>
      </c>
      <c r="G31" s="2" t="inlineStr">
        <is>
          <t>Кровля</t>
        </is>
      </c>
      <c r="H31" s="2" t="inlineStr">
        <is>
          <t>Открытый тендер</t>
        </is>
      </c>
      <c r="I31" s="2" t="inlineStr">
        <is>
          <t>СМР</t>
        </is>
      </c>
    </row>
    <row r="32">
      <c r="A32" s="2" t="inlineStr">
        <is>
          <t>База Партнёров</t>
        </is>
      </c>
      <c r="B32" s="2" t="inlineStr">
        <is>
          <t>D-010725</t>
        </is>
      </c>
      <c r="C32" s="2" t="inlineStr">
        <is>
          <t>тендер на поставку алюминиевой подконструкции для фасада ЖК Sezim Qala 8 оч.</t>
        </is>
      </c>
      <c r="D32" s="2" t="inlineStr">
        <is>
          <t>Астана</t>
        </is>
      </c>
      <c r="E32" s="3" t="n">
        <v>44211.49981481482</v>
      </c>
      <c r="F32" s="2" t="inlineStr">
        <is>
          <t>Основной каркас</t>
        </is>
      </c>
      <c r="G32" s="2" t="inlineStr">
        <is>
          <t>Фасад</t>
        </is>
      </c>
      <c r="H32" s="2" t="inlineStr">
        <is>
          <t>Открытый тендер</t>
        </is>
      </c>
      <c r="I32" s="2" t="inlineStr">
        <is>
          <t>ТМЦ</t>
        </is>
      </c>
    </row>
    <row r="33">
      <c r="A33" s="2" t="inlineStr">
        <is>
          <t>База Партнёров</t>
        </is>
      </c>
      <c r="B33" s="2" t="inlineStr">
        <is>
          <t>D-010726</t>
        </is>
      </c>
      <c r="C33" s="2" t="inlineStr">
        <is>
          <t>Тендер на поставку светильников для общественных зон ЖК Park Avenue Exclusive 3</t>
        </is>
      </c>
      <c r="D33" s="2" t="inlineStr">
        <is>
          <t>Астана</t>
        </is>
      </c>
      <c r="E33" s="3" t="n">
        <v>44211.51616898148</v>
      </c>
      <c r="F33" s="2" t="inlineStr">
        <is>
          <t>Инженерные сети</t>
        </is>
      </c>
      <c r="G33" s="2" t="inlineStr">
        <is>
          <t>Наружные сети электроснабжения</t>
        </is>
      </c>
      <c r="H33" s="2" t="inlineStr">
        <is>
          <t>Открытый тендер</t>
        </is>
      </c>
      <c r="I33" s="2" t="inlineStr">
        <is>
          <t>ТМЦ</t>
        </is>
      </c>
    </row>
    <row r="34">
      <c r="A34" s="2" t="inlineStr">
        <is>
          <t>База Партнёров</t>
        </is>
      </c>
      <c r="B34" s="2" t="inlineStr">
        <is>
          <t>D-010727</t>
        </is>
      </c>
      <c r="C34" s="2" t="inlineStr">
        <is>
          <t>тендер на поставку гранита, Limestone для фасада объекта BI-Village Deluxе 4 очередь</t>
        </is>
      </c>
      <c r="D34" s="2" t="inlineStr">
        <is>
          <t>Астана</t>
        </is>
      </c>
      <c r="E34" s="3" t="n">
        <v>44211.51631944445</v>
      </c>
      <c r="F34" s="2" t="inlineStr">
        <is>
          <t>Основной каркас</t>
        </is>
      </c>
      <c r="G34" s="2" t="inlineStr">
        <is>
          <t>Фасад</t>
        </is>
      </c>
      <c r="H34" s="2" t="inlineStr">
        <is>
          <t>Открытый тендер</t>
        </is>
      </c>
      <c r="I34" s="2" t="inlineStr">
        <is>
          <t>ТМЦ</t>
        </is>
      </c>
    </row>
    <row r="35">
      <c r="A35" s="2" t="inlineStr">
        <is>
          <t>База Партнёров</t>
        </is>
      </c>
      <c r="B35" s="2" t="inlineStr">
        <is>
          <t>D-010728</t>
        </is>
      </c>
      <c r="C35" s="2" t="inlineStr">
        <is>
          <t>Электронный торг по закупу кабельной продукции на ЖК Sezim Qala 8 оч.</t>
        </is>
      </c>
      <c r="D35" s="2" t="inlineStr">
        <is>
          <t>Астана</t>
        </is>
      </c>
      <c r="E35" s="3" t="n">
        <v>44211.58991898148</v>
      </c>
      <c r="F35" s="2" t="inlineStr">
        <is>
          <t>ТМЦ</t>
        </is>
      </c>
      <c r="G35" s="2" t="inlineStr">
        <is>
          <t>Кабельно-проводниковая продукция</t>
        </is>
      </c>
      <c r="H35" s="2" t="inlineStr">
        <is>
          <t>Электронные торги</t>
        </is>
      </c>
      <c r="I35" s="2" t="inlineStr">
        <is>
          <t>ТМЦ</t>
        </is>
      </c>
    </row>
    <row r="36">
      <c r="A36" s="2" t="inlineStr">
        <is>
          <t>База Партнёров</t>
        </is>
      </c>
      <c r="B36" s="2" t="inlineStr">
        <is>
          <t>D-010729</t>
        </is>
      </c>
      <c r="C36" s="2" t="inlineStr">
        <is>
          <t>Тендер на закуп биметаллических радиаторов для Холдинга BI Group 2020г.</t>
        </is>
      </c>
      <c r="D36" s="2" t="inlineStr">
        <is>
          <t>Астана</t>
        </is>
      </c>
      <c r="E36" s="3" t="n">
        <v>44211.64663194444</v>
      </c>
      <c r="F36" s="2" t="inlineStr">
        <is>
          <t>ТМЦ</t>
        </is>
      </c>
      <c r="G36" s="2" t="inlineStr">
        <is>
          <t>Материалы для внутренних систем отопления и вентиляции</t>
        </is>
      </c>
      <c r="H36" s="2" t="inlineStr">
        <is>
          <t>Открытый тендер</t>
        </is>
      </c>
      <c r="I36" s="2" t="inlineStr">
        <is>
          <t>ТМЦ</t>
        </is>
      </c>
    </row>
    <row r="37">
      <c r="A37" s="2" t="inlineStr">
        <is>
          <t>База Партнёров</t>
        </is>
      </c>
      <c r="B37" s="2" t="inlineStr">
        <is>
          <t>D-010730</t>
        </is>
      </c>
      <c r="C37" s="2" t="inlineStr">
        <is>
          <t>Тендер на устройство внутренних сетей вентиляции Ala-Park I</t>
        </is>
      </c>
      <c r="D37" s="2" t="inlineStr">
        <is>
          <t>Алматы</t>
        </is>
      </c>
      <c r="E37" s="3" t="n">
        <v>44211.71313657407</v>
      </c>
      <c r="F37" s="2" t="inlineStr">
        <is>
          <t>Инженерные сети</t>
        </is>
      </c>
      <c r="G37" s="2" t="inlineStr">
        <is>
          <t>Внутренние сети отопления, вентиляции и кондиционирования</t>
        </is>
      </c>
      <c r="H37" s="2" t="inlineStr">
        <is>
          <t>Открытый тендер</t>
        </is>
      </c>
      <c r="I37" s="2" t="inlineStr">
        <is>
          <t>СМР</t>
        </is>
      </c>
    </row>
    <row r="38">
      <c r="A38" s="2" t="inlineStr">
        <is>
          <t>База Партнёров</t>
        </is>
      </c>
      <c r="B38" s="2" t="inlineStr">
        <is>
          <t>D-010731</t>
        </is>
      </c>
      <c r="C38" s="2" t="inlineStr">
        <is>
          <t>Тендер СМР Внутренние электромонтажные сети, ЖК Lake Town 2-1 ,4-5 блоки</t>
        </is>
      </c>
      <c r="D38" s="2" t="inlineStr">
        <is>
          <t>Алматы</t>
        </is>
      </c>
      <c r="E38" s="3" t="n">
        <v>44211.77082175926</v>
      </c>
      <c r="F38" s="2" t="inlineStr">
        <is>
          <t>Инженерные сети</t>
        </is>
      </c>
      <c r="G38" s="2" t="inlineStr">
        <is>
          <t>Внутренние электромонтажные сети</t>
        </is>
      </c>
      <c r="H38" s="2" t="inlineStr">
        <is>
          <t>Открытый тендер</t>
        </is>
      </c>
      <c r="I38" s="2" t="inlineStr">
        <is>
          <t>СМР</t>
        </is>
      </c>
    </row>
    <row r="39">
      <c r="A39" s="2" t="inlineStr">
        <is>
          <t>База Партнёров</t>
        </is>
      </c>
      <c r="B39" s="2" t="inlineStr">
        <is>
          <t>D-010732</t>
        </is>
      </c>
      <c r="C39" s="2" t="inlineStr">
        <is>
          <t>Электронный торг по закупу кабельной продукции на наружные сети электроснабжения 0,4кВ на ЖК Park Avenue Exclusive 3</t>
        </is>
      </c>
      <c r="D39" s="2" t="inlineStr">
        <is>
          <t>Астана</t>
        </is>
      </c>
      <c r="E39" s="3" t="n">
        <v>44214.38741898148</v>
      </c>
      <c r="F39" s="2" t="inlineStr">
        <is>
          <t>ТМЦ</t>
        </is>
      </c>
      <c r="G39" s="2" t="inlineStr">
        <is>
          <t>Кабельно-проводниковая продукция</t>
        </is>
      </c>
      <c r="H39" s="2" t="inlineStr">
        <is>
          <t>Электронные торги</t>
        </is>
      </c>
      <c r="I39" s="2" t="inlineStr">
        <is>
          <t>ТМЦ</t>
        </is>
      </c>
    </row>
    <row r="40">
      <c r="A40" s="2" t="inlineStr">
        <is>
          <t>База Партнёров</t>
        </is>
      </c>
      <c r="B40" s="2" t="inlineStr">
        <is>
          <t>D-010733</t>
        </is>
      </c>
      <c r="C40" s="2" t="inlineStr">
        <is>
          <t>Тендер на поставку и монтаж окон и витражей ЖК Ару Кала 1 оч.</t>
        </is>
      </c>
      <c r="D40" s="2" t="inlineStr">
        <is>
          <t>Астана</t>
        </is>
      </c>
      <c r="E40" s="3" t="n">
        <v>44214.39118055555</v>
      </c>
      <c r="F40" s="2" t="inlineStr">
        <is>
          <t>ТМЦ</t>
        </is>
      </c>
      <c r="G40" s="2" t="inlineStr">
        <is>
          <t>Окна и витражи</t>
        </is>
      </c>
      <c r="H40" s="2" t="inlineStr">
        <is>
          <t>Открытый тендер</t>
        </is>
      </c>
      <c r="I40" s="2" t="inlineStr">
        <is>
          <t>СМР</t>
        </is>
      </c>
    </row>
    <row r="41">
      <c r="A41" s="2" t="inlineStr">
        <is>
          <t>База Партнёров</t>
        </is>
      </c>
      <c r="B41" s="2" t="inlineStr">
        <is>
          <t>D-010734</t>
        </is>
      </c>
      <c r="C41" s="2" t="inlineStr">
        <is>
          <t>Электронный торг по закупу кабельной продукции на наружные сети электроснабжения 20 кВ на КГ Vela Village 2-1 сектор</t>
        </is>
      </c>
      <c r="D41" s="2" t="inlineStr">
        <is>
          <t>Астана</t>
        </is>
      </c>
      <c r="E41" s="3" t="n">
        <v>44214.42278935185</v>
      </c>
      <c r="F41" s="2" t="inlineStr">
        <is>
          <t>ТМЦ</t>
        </is>
      </c>
      <c r="G41" s="2" t="inlineStr">
        <is>
          <t>Кабельно-проводниковая продукция</t>
        </is>
      </c>
      <c r="H41" s="2" t="inlineStr">
        <is>
          <t>Электронные торги</t>
        </is>
      </c>
      <c r="I41" s="2" t="inlineStr">
        <is>
          <t>ТМЦ</t>
        </is>
      </c>
    </row>
    <row r="42">
      <c r="A42" s="2" t="inlineStr">
        <is>
          <t>База Партнёров</t>
        </is>
      </c>
      <c r="B42" s="2" t="inlineStr">
        <is>
          <t>D-010735</t>
        </is>
      </c>
      <c r="C42" s="2" t="inlineStr">
        <is>
          <t>Тендер на поставку светильников на внутренне освещение ЖК Sezim Qala - 6</t>
        </is>
      </c>
      <c r="D42" s="2" t="inlineStr">
        <is>
          <t>Астана</t>
        </is>
      </c>
      <c r="E42" s="3" t="n">
        <v>44214.43118055556</v>
      </c>
      <c r="F42" s="2" t="inlineStr">
        <is>
          <t>Инженерные сети</t>
        </is>
      </c>
      <c r="G42" s="2" t="inlineStr">
        <is>
          <t>Наружные сети электроснабжения</t>
        </is>
      </c>
      <c r="H42" s="2" t="inlineStr">
        <is>
          <t>Открытый тендер</t>
        </is>
      </c>
      <c r="I42" s="2" t="inlineStr">
        <is>
          <t>ТМЦ</t>
        </is>
      </c>
    </row>
    <row r="43">
      <c r="A43" s="2" t="inlineStr">
        <is>
          <t>База Партнёров</t>
        </is>
      </c>
      <c r="B43" s="2" t="inlineStr">
        <is>
          <t>D-010737</t>
        </is>
      </c>
      <c r="C43" s="2" t="inlineStr">
        <is>
          <t>Тендер на тартановые покрытия объект President's Park. г Алматы</t>
        </is>
      </c>
      <c r="D43" s="2" t="inlineStr">
        <is>
          <t>Алматы</t>
        </is>
      </c>
      <c r="E43" s="3" t="n">
        <v>44214.44168981481</v>
      </c>
      <c r="F43" s="2" t="inlineStr">
        <is>
          <t>Благоустройство</t>
        </is>
      </c>
      <c r="G43" s="2" t="inlineStr">
        <is>
          <t>Устройство покрытий спортивных и детских площадок</t>
        </is>
      </c>
      <c r="H43" s="2" t="inlineStr">
        <is>
          <t>Открытый тендер</t>
        </is>
      </c>
      <c r="I43" s="2" t="inlineStr">
        <is>
          <t>СМР</t>
        </is>
      </c>
    </row>
    <row r="44">
      <c r="A44" s="2" t="inlineStr">
        <is>
          <t>База Партнёров</t>
        </is>
      </c>
      <c r="B44" s="2" t="inlineStr">
        <is>
          <t>D-010738</t>
        </is>
      </c>
      <c r="C44" s="2" t="inlineStr">
        <is>
          <t>Тендер на наружные сети электроснабжения 0,4 кВ Nova City На Рыскулбекова - 2</t>
        </is>
      </c>
      <c r="D44" s="2" t="inlineStr">
        <is>
          <t>Астана</t>
        </is>
      </c>
      <c r="E44" s="3" t="n">
        <v>44214.45586805556</v>
      </c>
      <c r="F44" s="2" t="inlineStr">
        <is>
          <t>Инженерные сети</t>
        </is>
      </c>
      <c r="G44" s="2" t="inlineStr">
        <is>
          <t>Внутренние электромонтажные сети</t>
        </is>
      </c>
      <c r="H44" s="2" t="inlineStr">
        <is>
          <t>Открытый тендер</t>
        </is>
      </c>
      <c r="I44" s="2" t="inlineStr">
        <is>
          <t>СМР</t>
        </is>
      </c>
    </row>
    <row r="45">
      <c r="A45" s="2" t="inlineStr">
        <is>
          <t>База Партнёров</t>
        </is>
      </c>
      <c r="B45" s="2" t="inlineStr">
        <is>
          <t>C-010739</t>
        </is>
      </c>
      <c r="C45" s="2" t="inlineStr">
        <is>
          <t>Тендер на поставку и устройство металлического каркаса для строительного объекта Школа на 1500 мест, пробивка Абая</t>
        </is>
      </c>
      <c r="D45" s="2" t="inlineStr">
        <is>
          <t>Алматы</t>
        </is>
      </c>
      <c r="E45" s="3" t="n">
        <v>44214.46559027778</v>
      </c>
      <c r="F45" s="2" t="inlineStr">
        <is>
          <t>ТМЦ</t>
        </is>
      </c>
      <c r="G45" s="2" t="inlineStr">
        <is>
          <t>Металлические конструкции и изделия</t>
        </is>
      </c>
      <c r="H45" s="2" t="inlineStr">
        <is>
          <t>Открытый тендер</t>
        </is>
      </c>
      <c r="I45" s="2" t="inlineStr">
        <is>
          <t>СМР</t>
        </is>
      </c>
    </row>
    <row r="46">
      <c r="A46" s="2" t="inlineStr">
        <is>
          <t>База Партнёров</t>
        </is>
      </c>
      <c r="B46" s="2" t="inlineStr">
        <is>
          <t>D-010740</t>
        </is>
      </c>
      <c r="C46" s="2" t="inlineStr">
        <is>
          <t>тендер на поставку керамогранита ЖК Сердце столицы - 2</t>
        </is>
      </c>
      <c r="D46" s="2" t="inlineStr">
        <is>
          <t>Астана</t>
        </is>
      </c>
      <c r="E46" s="3" t="n">
        <v>44214.47585648148</v>
      </c>
      <c r="F46" s="2" t="inlineStr">
        <is>
          <t>Отделка</t>
        </is>
      </c>
      <c r="G46" s="2" t="inlineStr">
        <is>
          <t>Внутренняя отделка (стены и потолки)</t>
        </is>
      </c>
      <c r="H46" s="2" t="inlineStr">
        <is>
          <t>Открытый тендер</t>
        </is>
      </c>
      <c r="I46" s="2" t="inlineStr">
        <is>
          <t>ТМЦ</t>
        </is>
      </c>
    </row>
    <row r="47">
      <c r="A47" s="2" t="inlineStr">
        <is>
          <t>База Партнёров</t>
        </is>
      </c>
      <c r="B47" s="2" t="inlineStr">
        <is>
          <t>D-010742</t>
        </is>
      </c>
      <c r="C47" s="2" t="inlineStr">
        <is>
          <t>Тендер на устройство вентиляции ЖК «NRG Oybek 1 оч.»  (Повторно)</t>
        </is>
      </c>
      <c r="D47" s="2" t="inlineStr">
        <is>
          <t>г. Ташкент</t>
        </is>
      </c>
      <c r="E47" s="3" t="n">
        <v>44214.53583333334</v>
      </c>
      <c r="F47" s="2" t="inlineStr">
        <is>
          <t>ТМЦ</t>
        </is>
      </c>
      <c r="G47" s="2" t="inlineStr">
        <is>
          <t>Материалы для внутренних систем отопления и вентиляции</t>
        </is>
      </c>
      <c r="H47" s="2" t="inlineStr">
        <is>
          <t>Открытый тендер</t>
        </is>
      </c>
      <c r="I47" s="2" t="inlineStr">
        <is>
          <t>СМР</t>
        </is>
      </c>
    </row>
    <row r="48">
      <c r="A48" s="2" t="inlineStr">
        <is>
          <t>База Партнёров</t>
        </is>
      </c>
      <c r="B48" s="2" t="inlineStr">
        <is>
          <t>D-010744</t>
        </is>
      </c>
      <c r="C48" s="2" t="inlineStr">
        <is>
          <t>Электронный торг по закупу кабельной продукции на внутренние сети электроснабжения на ЖК Sezim Qala - 6</t>
        </is>
      </c>
      <c r="D48" s="2" t="inlineStr">
        <is>
          <t>Астана</t>
        </is>
      </c>
      <c r="E48" s="3" t="n">
        <v>44214.60027777778</v>
      </c>
      <c r="F48" s="2" t="inlineStr">
        <is>
          <t>ТМЦ</t>
        </is>
      </c>
      <c r="G48" s="2" t="inlineStr">
        <is>
          <t>Кабельно-проводниковая продукция</t>
        </is>
      </c>
      <c r="H48" s="2" t="inlineStr">
        <is>
          <t>Электронные торги</t>
        </is>
      </c>
      <c r="I48" s="2" t="inlineStr">
        <is>
          <t>ТМЦ</t>
        </is>
      </c>
    </row>
    <row r="49">
      <c r="A49" s="2" t="inlineStr">
        <is>
          <t>База Партнёров</t>
        </is>
      </c>
      <c r="B49" s="2" t="inlineStr">
        <is>
          <t>D-010746</t>
        </is>
      </c>
      <c r="C49" s="2" t="inlineStr">
        <is>
          <t>Тендер на устройство внутренних сетей отопления, водопровода и канализации Ala-Park I</t>
        </is>
      </c>
      <c r="D49" s="2" t="inlineStr">
        <is>
          <t>Алматы</t>
        </is>
      </c>
      <c r="E49" s="3" t="n">
        <v>44214.63104166667</v>
      </c>
      <c r="F49" s="2" t="inlineStr">
        <is>
          <t>Инженерные сети</t>
        </is>
      </c>
      <c r="G49" s="2" t="inlineStr">
        <is>
          <t>Внутренние сети водопровода и канализации</t>
        </is>
      </c>
      <c r="H49" s="2" t="inlineStr">
        <is>
          <t>Открытый тендер</t>
        </is>
      </c>
      <c r="I49" s="2" t="inlineStr">
        <is>
          <t>СМР</t>
        </is>
      </c>
    </row>
    <row r="50">
      <c r="A50" s="2" t="inlineStr">
        <is>
          <t>База Партнёров</t>
        </is>
      </c>
      <c r="B50" s="2" t="inlineStr">
        <is>
          <t>E-010745</t>
        </is>
      </c>
      <c r="C50" s="2" t="inlineStr">
        <is>
          <t>Тендер на поставку запасных частей, АБЗ QLB 3000</t>
        </is>
      </c>
      <c r="D50" s="2" t="inlineStr">
        <is>
          <t>Костанайская область</t>
        </is>
      </c>
      <c r="E50" s="3" t="n">
        <v>44214.66326388889</v>
      </c>
      <c r="F50" s="2" t="inlineStr">
        <is>
          <t>Услуги</t>
        </is>
      </c>
      <c r="G50" s="2" t="inlineStr">
        <is>
          <t>Ремонт техники, заводов</t>
        </is>
      </c>
      <c r="H50" s="2" t="inlineStr">
        <is>
          <t>Открытый тендер</t>
        </is>
      </c>
      <c r="I50" s="2" t="inlineStr">
        <is>
          <t>ТМЦ</t>
        </is>
      </c>
    </row>
    <row r="51">
      <c r="A51" s="2" t="inlineStr">
        <is>
          <t>База Партнёров</t>
        </is>
      </c>
      <c r="B51" s="2" t="inlineStr">
        <is>
          <t>D-010747</t>
        </is>
      </c>
      <c r="C51" s="2" t="inlineStr">
        <is>
          <t>Тендер на ограждение территории ЖК Нова Сити на Туране 3 оч</t>
        </is>
      </c>
      <c r="D51" s="2" t="inlineStr">
        <is>
          <t>Астана</t>
        </is>
      </c>
      <c r="E51" s="3" t="n">
        <v>44214.69116898148</v>
      </c>
      <c r="F51" s="2" t="inlineStr">
        <is>
          <t>Основной каркас</t>
        </is>
      </c>
      <c r="G51" s="2" t="inlineStr">
        <is>
          <t>Металлические конструкции</t>
        </is>
      </c>
      <c r="H51" s="2" t="inlineStr">
        <is>
          <t>Открытый тендер</t>
        </is>
      </c>
      <c r="I51" s="2" t="inlineStr">
        <is>
          <t>СМР</t>
        </is>
      </c>
    </row>
    <row r="52">
      <c r="A52" s="2" t="inlineStr">
        <is>
          <t>База Партнёров</t>
        </is>
      </c>
      <c r="B52" s="2" t="inlineStr">
        <is>
          <t>D-010748</t>
        </is>
      </c>
      <c r="C52" s="2" t="inlineStr">
        <is>
          <t>Тендер на устройство Наружных Сетей Теплоснабжения , Nexpo City 1-1</t>
        </is>
      </c>
      <c r="D52" s="2" t="inlineStr">
        <is>
          <t>Астана</t>
        </is>
      </c>
      <c r="E52" s="3" t="n">
        <v>44214.71655092593</v>
      </c>
      <c r="F52" s="2" t="inlineStr">
        <is>
          <t>Инженерные сети</t>
        </is>
      </c>
      <c r="G52" s="2" t="inlineStr">
        <is>
          <t>Наружные сети теплоснабжения</t>
        </is>
      </c>
      <c r="H52" s="2" t="inlineStr">
        <is>
          <t>Открытый тендер</t>
        </is>
      </c>
      <c r="I52" s="2" t="inlineStr">
        <is>
          <t>СМР</t>
        </is>
      </c>
    </row>
    <row r="53">
      <c r="A53" s="2" t="inlineStr">
        <is>
          <t>База Партнёров</t>
        </is>
      </c>
      <c r="B53" s="2" t="inlineStr">
        <is>
          <t>D-010749</t>
        </is>
      </c>
      <c r="C53" s="2" t="inlineStr">
        <is>
          <t>Тендер на устройство лифтовых порталов ЖК President's Park 1 оч.</t>
        </is>
      </c>
      <c r="D53" s="2" t="inlineStr">
        <is>
          <t>Алматы</t>
        </is>
      </c>
      <c r="E53" s="3" t="n">
        <v>44214.75186342592</v>
      </c>
      <c r="F53" s="2" t="inlineStr">
        <is>
          <t>Основной каркас</t>
        </is>
      </c>
      <c r="G53" s="2" t="inlineStr">
        <is>
          <t>Устройство лифтов и пусконаладочные работы</t>
        </is>
      </c>
      <c r="H53" s="2" t="inlineStr">
        <is>
          <t>Открытый тендер</t>
        </is>
      </c>
      <c r="I53" s="2" t="inlineStr">
        <is>
          <t>СМР</t>
        </is>
      </c>
    </row>
    <row r="54">
      <c r="A54" s="2" t="inlineStr">
        <is>
          <t>База Партнёров</t>
        </is>
      </c>
      <c r="B54" s="2" t="inlineStr">
        <is>
          <t>D-010750</t>
        </is>
      </c>
      <c r="C54" s="2" t="inlineStr">
        <is>
          <t>Тендер на устройство системы автоматическиого пожаротушения на ЖК President's Park</t>
        </is>
      </c>
      <c r="D54" s="2" t="inlineStr">
        <is>
          <t>Алматы</t>
        </is>
      </c>
      <c r="E54" s="3" t="n">
        <v>44214.76197916667</v>
      </c>
      <c r="F54" s="2" t="inlineStr">
        <is>
          <t>ТМЦ</t>
        </is>
      </c>
      <c r="G54" s="2" t="inlineStr">
        <is>
          <t>Противопожарное оборудование</t>
        </is>
      </c>
      <c r="H54" s="2" t="inlineStr">
        <is>
          <t>Открытый тендер</t>
        </is>
      </c>
      <c r="I54" s="2" t="inlineStr">
        <is>
          <t>СМР</t>
        </is>
      </c>
    </row>
    <row r="55">
      <c r="A55" s="2" t="inlineStr">
        <is>
          <t>База Партнёров</t>
        </is>
      </c>
      <c r="B55" s="2" t="inlineStr">
        <is>
          <t>D-010751</t>
        </is>
      </c>
      <c r="C55" s="2" t="inlineStr">
        <is>
          <t>Тендер на устройство системы автоматическиого пожаротушения на ЖК ALA-Park</t>
        </is>
      </c>
      <c r="D55" s="2" t="inlineStr">
        <is>
          <t>Алматы</t>
        </is>
      </c>
      <c r="E55" s="3" t="n">
        <v>44214.77966435185</v>
      </c>
      <c r="F55" s="2" t="inlineStr">
        <is>
          <t>ТМЦ</t>
        </is>
      </c>
      <c r="G55" s="2" t="inlineStr">
        <is>
          <t>Противопожарное оборудование</t>
        </is>
      </c>
      <c r="H55" s="2" t="inlineStr">
        <is>
          <t>Открытый тендер</t>
        </is>
      </c>
      <c r="I55" s="2" t="inlineStr">
        <is>
          <t>СМР</t>
        </is>
      </c>
    </row>
    <row r="56">
      <c r="A56" s="2" t="inlineStr">
        <is>
          <t>База Партнёров</t>
        </is>
      </c>
      <c r="B56" s="2" t="inlineStr">
        <is>
          <t>D-010752</t>
        </is>
      </c>
      <c r="C56" s="2" t="inlineStr">
        <is>
          <t>Тендер на устройство подконструкции вент.фасада ЖК" NRG Oybek 1 оч."  (Повторно)</t>
        </is>
      </c>
      <c r="D56" s="2" t="inlineStr">
        <is>
          <t>г. Ташкент</t>
        </is>
      </c>
      <c r="E56" s="3" t="n">
        <v>44214.79513888889</v>
      </c>
      <c r="F56" s="2" t="inlineStr">
        <is>
          <t>ТМЦ</t>
        </is>
      </c>
      <c r="G56" s="2" t="inlineStr">
        <is>
          <t>Профиля под конструкции, для вентилируемых фасадов</t>
        </is>
      </c>
      <c r="H56" s="2" t="inlineStr">
        <is>
          <t>Открытый тендер</t>
        </is>
      </c>
      <c r="I56" s="2" t="inlineStr">
        <is>
          <t>ТМЦ</t>
        </is>
      </c>
    </row>
    <row r="57">
      <c r="A57" s="2" t="inlineStr">
        <is>
          <t>База Партнёров</t>
        </is>
      </c>
      <c r="B57" s="2" t="inlineStr">
        <is>
          <t>D-010753</t>
        </is>
      </c>
      <c r="C57" s="2" t="inlineStr">
        <is>
          <t>Тендер по поставке HPL-панелей на фасад ЖК «NRG Oybek 1 оч.»</t>
        </is>
      </c>
      <c r="D57" s="2" t="inlineStr">
        <is>
          <t>г. Ташкент</t>
        </is>
      </c>
      <c r="E57" s="3" t="n">
        <v>44214.81771990741</v>
      </c>
      <c r="F57" s="2" t="inlineStr">
        <is>
          <t>Основной каркас</t>
        </is>
      </c>
      <c r="G57" s="2" t="inlineStr">
        <is>
          <t>Фасад</t>
        </is>
      </c>
      <c r="H57" s="2" t="inlineStr">
        <is>
          <t>Открытый тендер</t>
        </is>
      </c>
      <c r="I57" s="2" t="inlineStr">
        <is>
          <t>ТМЦ</t>
        </is>
      </c>
    </row>
    <row r="58">
      <c r="A58" s="2" t="inlineStr">
        <is>
          <t>База Партнёров</t>
        </is>
      </c>
      <c r="B58" s="2" t="inlineStr">
        <is>
          <t>D-010754</t>
        </is>
      </c>
      <c r="C58" s="2" t="inlineStr">
        <is>
          <t>Тендер на поставку клинкерной плитки ЖК "NRG Oybek 1 оч."</t>
        </is>
      </c>
      <c r="D58" s="2" t="inlineStr">
        <is>
          <t>г. Ташкент</t>
        </is>
      </c>
      <c r="E58" s="3" t="n">
        <v>44214.82884259259</v>
      </c>
      <c r="F58" s="2" t="inlineStr">
        <is>
          <t>Основной каркас</t>
        </is>
      </c>
      <c r="G58" s="2" t="inlineStr">
        <is>
          <t>Фасад</t>
        </is>
      </c>
      <c r="H58" s="2" t="inlineStr">
        <is>
          <t>Открытый тендер</t>
        </is>
      </c>
      <c r="I58" s="2" t="inlineStr">
        <is>
          <t>ТМЦ</t>
        </is>
      </c>
    </row>
    <row r="59">
      <c r="A59" s="2" t="inlineStr">
        <is>
          <t>База Партнёров</t>
        </is>
      </c>
      <c r="B59" s="2" t="inlineStr">
        <is>
          <t>C-010755</t>
        </is>
      </c>
      <c r="C59" s="2" t="inlineStr">
        <is>
          <t>Электронный торг по закупу кабельной продукции на наружные сети электроснабжения 20 кВ на Частную школу Quantum STEM Schools</t>
        </is>
      </c>
      <c r="D59" s="2" t="inlineStr">
        <is>
          <t>Астана</t>
        </is>
      </c>
      <c r="E59" s="3" t="n">
        <v>44215.37689814815</v>
      </c>
      <c r="F59" s="2" t="inlineStr">
        <is>
          <t>ТМЦ</t>
        </is>
      </c>
      <c r="G59" s="2" t="inlineStr">
        <is>
          <t>Кабельно-проводниковая продукция</t>
        </is>
      </c>
      <c r="H59" s="2" t="inlineStr">
        <is>
          <t>Электронные торги</t>
        </is>
      </c>
      <c r="I59" s="2" t="inlineStr">
        <is>
          <t>ТМЦ</t>
        </is>
      </c>
    </row>
    <row r="60">
      <c r="A60" s="2" t="inlineStr">
        <is>
          <t>База Партнёров</t>
        </is>
      </c>
      <c r="B60" s="2" t="inlineStr">
        <is>
          <t>D-010756</t>
        </is>
      </c>
      <c r="C60" s="2" t="inlineStr">
        <is>
          <t>Тендер по поставке и монтажу ворот паркинга Only Moon-3 очередь</t>
        </is>
      </c>
      <c r="D60" s="2" t="inlineStr">
        <is>
          <t>Астана</t>
        </is>
      </c>
      <c r="E60" s="3" t="n">
        <v>44215.379375</v>
      </c>
      <c r="F60" s="2" t="inlineStr">
        <is>
          <t>Основной каркас</t>
        </is>
      </c>
      <c r="G60" s="2" t="inlineStr">
        <is>
          <t>Заполнение проемов</t>
        </is>
      </c>
      <c r="H60" s="2" t="inlineStr">
        <is>
          <t>Открытый тендер</t>
        </is>
      </c>
      <c r="I60" s="2" t="inlineStr">
        <is>
          <t>СМР</t>
        </is>
      </c>
    </row>
    <row r="61">
      <c r="A61" s="2" t="inlineStr">
        <is>
          <t>База Партнёров</t>
        </is>
      </c>
      <c r="B61" s="2" t="inlineStr">
        <is>
          <t>D-010757</t>
        </is>
      </c>
      <c r="C61" s="2" t="inlineStr">
        <is>
          <t>Тендер на поставку минплиты  ЖК "NRG Oybek 1 оч"</t>
        </is>
      </c>
      <c r="D61" s="2" t="inlineStr">
        <is>
          <t>г. Ташкент</t>
        </is>
      </c>
      <c r="E61" s="3" t="n">
        <v>44215.41361111111</v>
      </c>
      <c r="F61" s="2" t="inlineStr">
        <is>
          <t>Основной каркас</t>
        </is>
      </c>
      <c r="G61" s="2" t="inlineStr">
        <is>
          <t>Фасад</t>
        </is>
      </c>
      <c r="H61" s="2" t="inlineStr">
        <is>
          <t>Открытый тендер</t>
        </is>
      </c>
      <c r="I61" s="2" t="inlineStr">
        <is>
          <t>ТМЦ</t>
        </is>
      </c>
    </row>
    <row r="62">
      <c r="A62" s="2" t="inlineStr">
        <is>
          <t>База Партнёров</t>
        </is>
      </c>
      <c r="B62" s="2" t="inlineStr">
        <is>
          <t>D-010758</t>
        </is>
      </c>
      <c r="C62" s="2" t="inlineStr">
        <is>
          <t>Тендер по закупу кабельной продукции на внутренние электромонтажные сети  на ЖК Al-Farabi г.Шымкент</t>
        </is>
      </c>
      <c r="D62" s="2" t="inlineStr">
        <is>
          <t>Шымкент</t>
        </is>
      </c>
      <c r="E62" s="3" t="n">
        <v>44215.4625</v>
      </c>
      <c r="F62" s="2" t="inlineStr">
        <is>
          <t>ТМЦ</t>
        </is>
      </c>
      <c r="G62" s="2" t="inlineStr">
        <is>
          <t>Кабельно-проводниковая продукция</t>
        </is>
      </c>
      <c r="H62" s="2" t="inlineStr">
        <is>
          <t>Электронные торги</t>
        </is>
      </c>
      <c r="I62" s="2" t="inlineStr">
        <is>
          <t>ТМЦ</t>
        </is>
      </c>
    </row>
    <row r="63">
      <c r="A63" s="2" t="inlineStr">
        <is>
          <t>База Партнёров</t>
        </is>
      </c>
      <c r="B63" s="2" t="inlineStr">
        <is>
          <t>C-010759</t>
        </is>
      </c>
      <c r="C63" s="2" t="inlineStr">
        <is>
          <t>Тендер на поставку Волоконно-Оптического Кабеля, «ветровая электростанция Бадамша (фаза 2)», Wind Farm Badamsha 2</t>
        </is>
      </c>
      <c r="D63" s="2" t="inlineStr">
        <is>
          <t>Актюбинская область</t>
        </is>
      </c>
      <c r="E63" s="3" t="n">
        <v>44215.52292824074</v>
      </c>
      <c r="F63" s="2" t="inlineStr">
        <is>
          <t>Инженерные сети</t>
        </is>
      </c>
      <c r="G63" s="2" t="inlineStr">
        <is>
          <t>Наружные сети электроснабжения</t>
        </is>
      </c>
      <c r="H63" s="2" t="inlineStr">
        <is>
          <t>Открытый тендер</t>
        </is>
      </c>
      <c r="I63" s="2" t="inlineStr">
        <is>
          <t>ТМЦ</t>
        </is>
      </c>
    </row>
    <row r="64">
      <c r="A64" s="2" t="inlineStr">
        <is>
          <t>База Партнёров</t>
        </is>
      </c>
      <c r="B64" s="2" t="inlineStr">
        <is>
          <t>D-010760</t>
        </is>
      </c>
      <c r="C64" s="2" t="inlineStr">
        <is>
          <t>Тендер на изготовление и монтаж ограждений из черного металла для ЖК Времена года-Лето 4,5 оч.</t>
        </is>
      </c>
      <c r="D64" s="2" t="inlineStr">
        <is>
          <t>Астана</t>
        </is>
      </c>
      <c r="E64" s="3" t="n">
        <v>44215.67921296296</v>
      </c>
      <c r="F64" s="2" t="inlineStr">
        <is>
          <t>Основной каркас</t>
        </is>
      </c>
      <c r="G64" s="2" t="inlineStr">
        <is>
          <t>Металлические конструкции</t>
        </is>
      </c>
      <c r="H64" s="2" t="inlineStr">
        <is>
          <t>Электронные торги</t>
        </is>
      </c>
      <c r="I64" s="2" t="inlineStr">
        <is>
          <t>СМР</t>
        </is>
      </c>
    </row>
    <row r="65">
      <c r="A65" s="2" t="inlineStr">
        <is>
          <t>База Партнёров</t>
        </is>
      </c>
      <c r="B65" s="2" t="inlineStr">
        <is>
          <t>D-010761</t>
        </is>
      </c>
      <c r="C65" s="2" t="inlineStr">
        <is>
          <t>Тендер на устройство наружных сетей водопровода и канализации, Nexpo City 1-1</t>
        </is>
      </c>
      <c r="D65" s="2" t="inlineStr">
        <is>
          <t>Астана</t>
        </is>
      </c>
      <c r="E65" s="3" t="n">
        <v>44215.68037037037</v>
      </c>
      <c r="F65" s="2" t="inlineStr">
        <is>
          <t>Инженерные сети</t>
        </is>
      </c>
      <c r="G65" s="2" t="inlineStr">
        <is>
          <t>Наружные сети водопровода и канализации</t>
        </is>
      </c>
      <c r="H65" s="2" t="inlineStr">
        <is>
          <t>Открытый тендер</t>
        </is>
      </c>
      <c r="I65" s="2" t="inlineStr">
        <is>
          <t>СМР</t>
        </is>
      </c>
    </row>
    <row r="66">
      <c r="A66" s="2" t="inlineStr">
        <is>
          <t>База Партнёров</t>
        </is>
      </c>
      <c r="B66" s="2" t="inlineStr">
        <is>
          <t>D-010762</t>
        </is>
      </c>
      <c r="C66" s="2" t="inlineStr">
        <is>
          <t>Тендер на изготовление и монтаж ограждений из нержавеющей стали для ЖК Времена года-Лето 4,5 оч. (ПОВТОРНО)</t>
        </is>
      </c>
      <c r="D66" s="2" t="inlineStr">
        <is>
          <t>Астана</t>
        </is>
      </c>
      <c r="E66" s="3" t="n">
        <v>44215.72481481481</v>
      </c>
      <c r="F66" s="2" t="inlineStr">
        <is>
          <t>ТМЦ</t>
        </is>
      </c>
      <c r="G66" s="2" t="inlineStr">
        <is>
          <t>Металлические конструкции и изделия</t>
        </is>
      </c>
      <c r="H66" s="2" t="inlineStr">
        <is>
          <t>Электронные торги</t>
        </is>
      </c>
      <c r="I66" s="2" t="inlineStr">
        <is>
          <t>СМР</t>
        </is>
      </c>
    </row>
    <row r="67">
      <c r="A67" s="2" t="inlineStr">
        <is>
          <t>База Партнёров</t>
        </is>
      </c>
      <c r="B67" s="2" t="inlineStr">
        <is>
          <t>D-010763</t>
        </is>
      </c>
      <c r="C67" s="2" t="inlineStr">
        <is>
          <t>Электронный торг по закупу кабельной продукции на наружные сети электроснабжения 0,4 ЖК Sezim Qala 8 оч.</t>
        </is>
      </c>
      <c r="D67" s="2" t="inlineStr">
        <is>
          <t>Астана</t>
        </is>
      </c>
      <c r="E67" s="3" t="n">
        <v>44216.37805555556</v>
      </c>
      <c r="F67" s="2" t="inlineStr">
        <is>
          <t>ТМЦ</t>
        </is>
      </c>
      <c r="G67" s="2" t="inlineStr">
        <is>
          <t>Кабельно-проводниковая продукция</t>
        </is>
      </c>
      <c r="H67" s="2" t="inlineStr">
        <is>
          <t>Электронные торги</t>
        </is>
      </c>
      <c r="I67" s="2" t="inlineStr">
        <is>
          <t>ТМЦ</t>
        </is>
      </c>
    </row>
    <row r="68">
      <c r="A68" s="2" t="inlineStr">
        <is>
          <t>База Партнёров</t>
        </is>
      </c>
      <c r="B68" s="2" t="inlineStr">
        <is>
          <t>D-010765</t>
        </is>
      </c>
      <c r="C68" s="2" t="inlineStr">
        <is>
          <t>Тендер на изготовление и монтаж стеклянных козырьков входных групп для ЖК На Рыскулбекова-1</t>
        </is>
      </c>
      <c r="D68" s="2" t="inlineStr">
        <is>
          <t>Астана</t>
        </is>
      </c>
      <c r="E68" s="3" t="n">
        <v>44216.60836805555</v>
      </c>
      <c r="F68" s="2" t="inlineStr">
        <is>
          <t>Основной каркас</t>
        </is>
      </c>
      <c r="G68" s="2" t="inlineStr">
        <is>
          <t>Металлические конструкции</t>
        </is>
      </c>
      <c r="H68" s="2" t="inlineStr">
        <is>
          <t>Электронные торги</t>
        </is>
      </c>
      <c r="I68" s="2" t="inlineStr">
        <is>
          <t>СМР</t>
        </is>
      </c>
    </row>
    <row r="69">
      <c r="A69" s="2" t="inlineStr">
        <is>
          <t>База Партнёров</t>
        </is>
      </c>
      <c r="B69" s="2" t="inlineStr">
        <is>
          <t>D-010767</t>
        </is>
      </c>
      <c r="C69" s="2" t="inlineStr">
        <is>
          <t>Электронный торг по закупу кабельной продукции на внутренние сети электроснабжения на ЖК Nova City на Туране 2 очередь</t>
        </is>
      </c>
      <c r="D69" s="2" t="inlineStr">
        <is>
          <t>Астана</t>
        </is>
      </c>
      <c r="E69" s="3" t="n">
        <v>44216.65236111111</v>
      </c>
      <c r="F69" s="2" t="inlineStr">
        <is>
          <t>ТМЦ</t>
        </is>
      </c>
      <c r="G69" s="2" t="inlineStr">
        <is>
          <t>Кабельно-проводниковая продукция</t>
        </is>
      </c>
      <c r="H69" s="2" t="inlineStr">
        <is>
          <t>Электронные торги</t>
        </is>
      </c>
      <c r="I69" s="2" t="inlineStr">
        <is>
          <t>ТМЦ</t>
        </is>
      </c>
    </row>
    <row r="70">
      <c r="A70" s="2" t="inlineStr">
        <is>
          <t>База Партнёров</t>
        </is>
      </c>
      <c r="B70" s="2" t="inlineStr">
        <is>
          <t>D-010766</t>
        </is>
      </c>
      <c r="C70" s="2" t="inlineStr">
        <is>
          <t>Тендер на изготовление и монтаж лестничных ограждений из нержавеющей стали для ЖК Nova city на Рыскулбекова-1</t>
        </is>
      </c>
      <c r="D70" s="2" t="inlineStr">
        <is>
          <t>Астана</t>
        </is>
      </c>
      <c r="E70" s="3" t="n">
        <v>44216.6604050926</v>
      </c>
      <c r="F70" s="2" t="inlineStr">
        <is>
          <t>ТМЦ</t>
        </is>
      </c>
      <c r="G70" s="2" t="inlineStr">
        <is>
          <t>Металлические конструкции и изделия</t>
        </is>
      </c>
      <c r="H70" s="2" t="inlineStr">
        <is>
          <t>Электронные торги</t>
        </is>
      </c>
      <c r="I70" s="2" t="inlineStr">
        <is>
          <t>СМР</t>
        </is>
      </c>
    </row>
    <row r="71">
      <c r="A71" s="2" t="inlineStr">
        <is>
          <t>База Партнёров</t>
        </is>
      </c>
      <c r="B71" s="2" t="inlineStr">
        <is>
          <t>C-010768</t>
        </is>
      </c>
      <c r="C71" s="2" t="inlineStr">
        <is>
          <t>Тендер по металлическим и алюминиевым дверям на объект НИШ в г. Туркестан.</t>
        </is>
      </c>
      <c r="D71" s="2" t="inlineStr">
        <is>
          <t>Туркестанская область</t>
        </is>
      </c>
      <c r="E71" s="3" t="n">
        <v>44216.68910879629</v>
      </c>
      <c r="F71" s="2" t="inlineStr">
        <is>
          <t>ТМЦ</t>
        </is>
      </c>
      <c r="G71" s="2" t="inlineStr">
        <is>
          <t>Двери, ворота, шлагбаумы</t>
        </is>
      </c>
      <c r="H71" s="2" t="inlineStr">
        <is>
          <t>Открытый тендер</t>
        </is>
      </c>
      <c r="I71" s="2" t="inlineStr">
        <is>
          <t>ТМЦ</t>
        </is>
      </c>
    </row>
    <row r="72">
      <c r="A72" s="2" t="inlineStr">
        <is>
          <t>База Партнёров</t>
        </is>
      </c>
      <c r="B72" s="2" t="inlineStr">
        <is>
          <t>C-010769</t>
        </is>
      </c>
      <c r="C72" s="2" t="inlineStr">
        <is>
          <t>Тендер на поставку неизолированного медного провода, «ветровая электростанция Бадамша (фаза 2)», Wind Farm Badamsha 2</t>
        </is>
      </c>
      <c r="D72" s="2" t="inlineStr">
        <is>
          <t>Актюбинская область</t>
        </is>
      </c>
      <c r="E72" s="3" t="n">
        <v>44216.69841435185</v>
      </c>
      <c r="F72" s="2" t="inlineStr">
        <is>
          <t>Инженерные сети</t>
        </is>
      </c>
      <c r="G72" s="2" t="inlineStr">
        <is>
          <t>Наружные сети электроснабжения</t>
        </is>
      </c>
      <c r="H72" s="2" t="inlineStr">
        <is>
          <t>Открытый тендер</t>
        </is>
      </c>
      <c r="I72" s="2" t="inlineStr">
        <is>
          <t>ТМЦ</t>
        </is>
      </c>
    </row>
    <row r="73">
      <c r="A73" s="2" t="inlineStr">
        <is>
          <t>База Партнёров</t>
        </is>
      </c>
      <c r="B73" s="2" t="inlineStr">
        <is>
          <t>D-010771</t>
        </is>
      </c>
      <c r="C73" s="2" t="inlineStr">
        <is>
          <t>Тендер на изготовление и монтаж лифтовых порталов из нержавеющей стали для ЖК Sezim Qala 8 оч.</t>
        </is>
      </c>
      <c r="D73" s="2" t="inlineStr">
        <is>
          <t>Астана</t>
        </is>
      </c>
      <c r="E73" s="3" t="n">
        <v>44216.74091435185</v>
      </c>
      <c r="F73" s="2" t="inlineStr">
        <is>
          <t>Основной каркас</t>
        </is>
      </c>
      <c r="G73" s="2" t="inlineStr">
        <is>
          <t>Металлические конструкции</t>
        </is>
      </c>
      <c r="H73" s="2" t="inlineStr">
        <is>
          <t>Электронные торги</t>
        </is>
      </c>
      <c r="I73" s="2" t="inlineStr">
        <is>
          <t>СМР</t>
        </is>
      </c>
    </row>
    <row r="74">
      <c r="A74" s="2" t="inlineStr">
        <is>
          <t>База Партнёров</t>
        </is>
      </c>
      <c r="B74" s="2" t="inlineStr">
        <is>
          <t>D-010772</t>
        </is>
      </c>
      <c r="C74" s="2" t="inlineStr">
        <is>
          <t>Тендер на изготовление и монтаж лифтовых порталов из нержавеющей стали для ЖК FreeDom 1-1</t>
        </is>
      </c>
      <c r="D74" s="2" t="inlineStr">
        <is>
          <t>Астана</t>
        </is>
      </c>
      <c r="E74" s="3" t="n">
        <v>44216.75547453704</v>
      </c>
      <c r="F74" s="2" t="inlineStr">
        <is>
          <t>ТМЦ</t>
        </is>
      </c>
      <c r="G74" s="2" t="inlineStr">
        <is>
          <t>Металлические конструкции и изделия</t>
        </is>
      </c>
      <c r="H74" s="2" t="inlineStr">
        <is>
          <t>Электронные торги</t>
        </is>
      </c>
      <c r="I74" s="2" t="inlineStr">
        <is>
          <t>СМР</t>
        </is>
      </c>
    </row>
    <row r="75">
      <c r="A75" s="2" t="inlineStr">
        <is>
          <t>База Партнёров</t>
        </is>
      </c>
      <c r="B75" s="2" t="inlineStr">
        <is>
          <t>D-010773</t>
        </is>
      </c>
      <c r="C75" s="2" t="inlineStr">
        <is>
          <t>Тендер на поставку фасадной подконструкции ЖК  ALA Park I оч.</t>
        </is>
      </c>
      <c r="D75" s="2" t="inlineStr">
        <is>
          <t>Алматы</t>
        </is>
      </c>
      <c r="E75" s="3" t="n">
        <v>44216.75614583334</v>
      </c>
      <c r="F75" s="2" t="inlineStr">
        <is>
          <t>Основной каркас</t>
        </is>
      </c>
      <c r="G75" s="2" t="inlineStr">
        <is>
          <t>Фасад</t>
        </is>
      </c>
      <c r="H75" s="2" t="inlineStr">
        <is>
          <t>Открытый тендер</t>
        </is>
      </c>
      <c r="I75" s="2" t="inlineStr">
        <is>
          <t>СМР</t>
        </is>
      </c>
    </row>
    <row r="76">
      <c r="A76" s="2" t="inlineStr">
        <is>
          <t>База Партнёров</t>
        </is>
      </c>
      <c r="B76" s="2" t="inlineStr">
        <is>
          <t>D-010774</t>
        </is>
      </c>
      <c r="C76" s="2" t="inlineStr">
        <is>
          <t>Тендер на устройство автоматического пожаротушения АПТ ЖК Capital Park 5B - 1 (ПОВТОРНО)</t>
        </is>
      </c>
      <c r="D76" s="2" t="inlineStr">
        <is>
          <t>Астана</t>
        </is>
      </c>
      <c r="E76" s="3" t="n">
        <v>44216.76353009259</v>
      </c>
      <c r="F76" s="2" t="inlineStr">
        <is>
          <t>Инженерные сети</t>
        </is>
      </c>
      <c r="G76" s="2" t="inlineStr">
        <is>
          <t>Внутренние слаботочные сети</t>
        </is>
      </c>
      <c r="H76" s="2" t="inlineStr">
        <is>
          <t>Открытый тендер</t>
        </is>
      </c>
      <c r="I76" s="2" t="inlineStr">
        <is>
          <t>СМР</t>
        </is>
      </c>
    </row>
    <row r="77">
      <c r="A77" s="2" t="inlineStr">
        <is>
          <t>База Партнёров</t>
        </is>
      </c>
      <c r="B77" s="2" t="inlineStr">
        <is>
          <t>D-010770</t>
        </is>
      </c>
      <c r="C77" s="2" t="inlineStr">
        <is>
          <t>Тендер на поставку и монтаж окон и витражей ЖК Asyl Mura, блок F</t>
        </is>
      </c>
      <c r="D77" s="2" t="inlineStr">
        <is>
          <t>Астана</t>
        </is>
      </c>
      <c r="E77" s="3" t="n">
        <v>44216.76399305555</v>
      </c>
      <c r="F77" s="2" t="inlineStr">
        <is>
          <t>Основной каркас</t>
        </is>
      </c>
      <c r="G77" s="2" t="inlineStr">
        <is>
          <t>Заполнение проемов</t>
        </is>
      </c>
      <c r="H77" s="2" t="inlineStr">
        <is>
          <t>Открытый тендер</t>
        </is>
      </c>
      <c r="I77" s="2" t="inlineStr">
        <is>
          <t>СМР</t>
        </is>
      </c>
    </row>
    <row r="78">
      <c r="A78" s="2" t="inlineStr">
        <is>
          <t>База Партнёров</t>
        </is>
      </c>
      <c r="B78" s="2" t="inlineStr">
        <is>
          <t>D-010775</t>
        </is>
      </c>
      <c r="C78" s="2" t="inlineStr">
        <is>
          <t>Тендер на внутренние слаботочные сети (АПС) ЖК Al-Farabi г. Шымкент</t>
        </is>
      </c>
      <c r="D78" s="2" t="inlineStr">
        <is>
          <t>Шымкент</t>
        </is>
      </c>
      <c r="E78" s="3" t="n">
        <v>44216.76552083333</v>
      </c>
      <c r="F78" s="2" t="inlineStr">
        <is>
          <t>Инженерные сети</t>
        </is>
      </c>
      <c r="G78" s="2" t="inlineStr">
        <is>
          <t>Внутренние слаботочные сети</t>
        </is>
      </c>
      <c r="H78" s="2" t="inlineStr">
        <is>
          <t>Открытый тендер</t>
        </is>
      </c>
      <c r="I78" s="2" t="inlineStr">
        <is>
          <t>СМР</t>
        </is>
      </c>
    </row>
    <row r="79">
      <c r="A79" s="2" t="inlineStr">
        <is>
          <t>База Партнёров</t>
        </is>
      </c>
      <c r="B79" s="2" t="inlineStr">
        <is>
          <t>C-010776</t>
        </is>
      </c>
      <c r="C79" s="2" t="inlineStr">
        <is>
          <t>Тендер по оргтехнике (Ноутбук, ПК, МФУ) на объект НИШ в г. Туркестан.</t>
        </is>
      </c>
      <c r="D79" s="2" t="inlineStr">
        <is>
          <t>Туркестанская область</t>
        </is>
      </c>
      <c r="E79" s="3" t="n">
        <v>44216.82233796296</v>
      </c>
      <c r="F79" s="2" t="inlineStr">
        <is>
          <t>ТМЦ</t>
        </is>
      </c>
      <c r="G79" s="2" t="inlineStr">
        <is>
          <t>Компьютерная техника</t>
        </is>
      </c>
      <c r="H79" s="2" t="inlineStr">
        <is>
          <t>Открытый тендер</t>
        </is>
      </c>
      <c r="I79" s="2" t="inlineStr">
        <is>
          <t>ТМЦ</t>
        </is>
      </c>
    </row>
    <row r="80">
      <c r="A80" s="2" t="inlineStr">
        <is>
          <t>База Партнёров</t>
        </is>
      </c>
      <c r="B80" s="2" t="inlineStr">
        <is>
          <t>D-010777</t>
        </is>
      </c>
      <c r="C80" s="2" t="inlineStr">
        <is>
          <t>Тендер на поставку алюминевых радиаторов ЖК" NRG Oybek 1 оч"</t>
        </is>
      </c>
      <c r="D80" s="2" t="inlineStr">
        <is>
          <t>г. Ташкент</t>
        </is>
      </c>
      <c r="E80" s="3" t="n">
        <v>44216.82863425926</v>
      </c>
      <c r="F80" s="2" t="inlineStr">
        <is>
          <t>Инженерные сети</t>
        </is>
      </c>
      <c r="G80" s="2" t="inlineStr">
        <is>
          <t>Внутренние сети отопления, вентиляции и кондиционирования</t>
        </is>
      </c>
      <c r="H80" s="2" t="inlineStr">
        <is>
          <t>Открытый тендер</t>
        </is>
      </c>
      <c r="I80" s="2" t="inlineStr">
        <is>
          <t>ТМЦ</t>
        </is>
      </c>
    </row>
    <row r="81">
      <c r="A81" s="2" t="inlineStr">
        <is>
          <t>База Партнёров</t>
        </is>
      </c>
      <c r="B81" s="2" t="inlineStr">
        <is>
          <t>C-010778</t>
        </is>
      </c>
      <c r="C81" s="2" t="inlineStr">
        <is>
          <t>Тендер по интерактивным панелям на объект НИШ в г. Туркестан.</t>
        </is>
      </c>
      <c r="D81" s="2" t="inlineStr">
        <is>
          <t>Туркестанская область</t>
        </is>
      </c>
      <c r="E81" s="3" t="n">
        <v>44216.8359375</v>
      </c>
      <c r="F81" s="2" t="inlineStr">
        <is>
          <t>ТМЦ</t>
        </is>
      </c>
      <c r="G81" s="2" t="inlineStr">
        <is>
          <t>Телекоммуникационное оборудование</t>
        </is>
      </c>
      <c r="H81" s="2" t="inlineStr">
        <is>
          <t>Открытый тендер</t>
        </is>
      </c>
      <c r="I81" s="2" t="inlineStr">
        <is>
          <t>ТМЦ</t>
        </is>
      </c>
    </row>
    <row r="82">
      <c r="A82" s="2" t="inlineStr">
        <is>
          <t>База Партнёров</t>
        </is>
      </c>
      <c r="B82" s="2" t="inlineStr">
        <is>
          <t>D-010779</t>
        </is>
      </c>
      <c r="C82" s="2" t="inlineStr">
        <is>
          <t>Открытый тендер на устройство дворового освещения , ЖК Ala-Park I</t>
        </is>
      </c>
      <c r="D82" s="2" t="inlineStr">
        <is>
          <t>Алматы</t>
        </is>
      </c>
      <c r="E82" s="3" t="n">
        <v>44216.85759259259</v>
      </c>
      <c r="F82" s="2" t="inlineStr">
        <is>
          <t>Инженерные сети</t>
        </is>
      </c>
      <c r="G82" s="2" t="inlineStr">
        <is>
          <t>Наружные сети электроснабжения</t>
        </is>
      </c>
      <c r="H82" s="2" t="inlineStr">
        <is>
          <t>Открытый тендер</t>
        </is>
      </c>
      <c r="I82" s="2" t="inlineStr">
        <is>
          <t>СМР</t>
        </is>
      </c>
    </row>
    <row r="83">
      <c r="A83" s="2" t="inlineStr">
        <is>
          <t>База Партнёров</t>
        </is>
      </c>
      <c r="B83" s="2" t="inlineStr">
        <is>
          <t>D-010780</t>
        </is>
      </c>
      <c r="C83" s="2" t="inlineStr">
        <is>
          <t>Тендер на устройство обратного осмоса на ЖК President's Park 1 оч.</t>
        </is>
      </c>
      <c r="D83" s="2" t="inlineStr">
        <is>
          <t>Алматы</t>
        </is>
      </c>
      <c r="E83" s="3" t="n">
        <v>44217.4030787037</v>
      </c>
      <c r="F83" s="2" t="inlineStr">
        <is>
          <t>Инженерные сети</t>
        </is>
      </c>
      <c r="G83" s="2" t="inlineStr">
        <is>
          <t>Внутренние сети водопровода и канализации</t>
        </is>
      </c>
      <c r="H83" s="2" t="inlineStr">
        <is>
          <t>Открытый тендер</t>
        </is>
      </c>
      <c r="I83" s="2" t="inlineStr">
        <is>
          <t>СМР</t>
        </is>
      </c>
    </row>
    <row r="84">
      <c r="A84" s="2" t="inlineStr">
        <is>
          <t>База Партнёров</t>
        </is>
      </c>
      <c r="B84" s="2" t="inlineStr">
        <is>
          <t>D-010781</t>
        </is>
      </c>
      <c r="C84" s="2" t="inlineStr">
        <is>
          <t>Тендер на поставку осветительных приборов для МОПов ЖК «FreeDom» 1 очередь</t>
        </is>
      </c>
      <c r="D84" s="2" t="inlineStr">
        <is>
          <t>Астана</t>
        </is>
      </c>
      <c r="E84" s="3" t="n">
        <v>44217.41340277778</v>
      </c>
      <c r="F84" s="2" t="inlineStr">
        <is>
          <t>Инженерные сети</t>
        </is>
      </c>
      <c r="G84" s="2" t="inlineStr">
        <is>
          <t>Внутренние электромонтажные сети</t>
        </is>
      </c>
      <c r="H84" s="2" t="inlineStr">
        <is>
          <t>Открытый тендер</t>
        </is>
      </c>
      <c r="I84" s="2" t="inlineStr">
        <is>
          <t>ТМЦ</t>
        </is>
      </c>
    </row>
    <row r="85">
      <c r="A85" s="2" t="inlineStr">
        <is>
          <t>База Партнёров</t>
        </is>
      </c>
      <c r="B85" s="2" t="inlineStr">
        <is>
          <t>D-010782</t>
        </is>
      </c>
      <c r="C85" s="2" t="inlineStr">
        <is>
          <t>Тендер по слаботочным сетям для ЖК Capital Park 3А-2</t>
        </is>
      </c>
      <c r="D85" s="2" t="inlineStr">
        <is>
          <t>Астана</t>
        </is>
      </c>
      <c r="E85" s="3" t="n">
        <v>44217.47512731481</v>
      </c>
      <c r="F85" s="2" t="inlineStr">
        <is>
          <t>Инженерные сети</t>
        </is>
      </c>
      <c r="G85" s="2" t="inlineStr">
        <is>
          <t>Внутренние слаботочные сети</t>
        </is>
      </c>
      <c r="H85" s="2" t="inlineStr">
        <is>
          <t>Открытый тендер</t>
        </is>
      </c>
      <c r="I85" s="2" t="inlineStr">
        <is>
          <t>СМР</t>
        </is>
      </c>
    </row>
    <row r="86">
      <c r="A86" s="2" t="inlineStr">
        <is>
          <t>База Партнёров</t>
        </is>
      </c>
      <c r="B86" s="2" t="inlineStr">
        <is>
          <t>D-010784</t>
        </is>
      </c>
      <c r="C86" s="2" t="inlineStr">
        <is>
          <t>Запрос ценовых предложений на поставку ворот для паркинга ЖК Tamerlan Residence 2-оч   г.Шымкент</t>
        </is>
      </c>
      <c r="D86" s="2" t="inlineStr">
        <is>
          <t>Шымкент</t>
        </is>
      </c>
      <c r="E86" s="3" t="n">
        <v>44217.4996875</v>
      </c>
      <c r="F86" s="2" t="inlineStr">
        <is>
          <t>ТМЦ</t>
        </is>
      </c>
      <c r="G86" s="2" t="inlineStr">
        <is>
          <t>Двери, ворота, шлагбаумы</t>
        </is>
      </c>
      <c r="H86" s="2" t="inlineStr">
        <is>
          <t>Запрос ценовых предложений</t>
        </is>
      </c>
      <c r="I86" s="2" t="inlineStr">
        <is>
          <t>СМР</t>
        </is>
      </c>
    </row>
    <row r="87">
      <c r="A87" s="2" t="inlineStr">
        <is>
          <t>База Партнёров</t>
        </is>
      </c>
      <c r="B87" s="2" t="inlineStr">
        <is>
          <t>D-010785</t>
        </is>
      </c>
      <c r="C87" s="2" t="inlineStr">
        <is>
          <t>Тендер на изготовление и монтаж порталов из крашенного металла для ЖК Nova city на Рыскулбекова-1 (ПОВТОРНО)</t>
        </is>
      </c>
      <c r="D87" s="2" t="inlineStr">
        <is>
          <t>Астана</t>
        </is>
      </c>
      <c r="E87" s="3" t="n">
        <v>44217.53160879629</v>
      </c>
      <c r="F87" s="2" t="inlineStr">
        <is>
          <t>Основной каркас</t>
        </is>
      </c>
      <c r="G87" s="2" t="inlineStr">
        <is>
          <t>Металлические конструкции</t>
        </is>
      </c>
      <c r="H87" s="2" t="inlineStr">
        <is>
          <t>Электронные торги</t>
        </is>
      </c>
      <c r="I87" s="2" t="inlineStr">
        <is>
          <t>СМР</t>
        </is>
      </c>
    </row>
    <row r="88">
      <c r="A88" s="2" t="inlineStr">
        <is>
          <t>База Партнёров</t>
        </is>
      </c>
      <c r="B88" s="2" t="inlineStr">
        <is>
          <t>D-010786</t>
        </is>
      </c>
      <c r="C88" s="2" t="inlineStr">
        <is>
          <t>Тендер на внутренние сети электроснабжения ЖК Grand Turan (комфорт) - 1</t>
        </is>
      </c>
      <c r="D88" s="2" t="inlineStr">
        <is>
          <t>Астана</t>
        </is>
      </c>
      <c r="E88" s="3" t="n">
        <v>44217.54195601852</v>
      </c>
      <c r="F88" s="2" t="inlineStr">
        <is>
          <t>Инженерные сети</t>
        </is>
      </c>
      <c r="G88" s="2" t="inlineStr">
        <is>
          <t>Наружные сети электроснабжения</t>
        </is>
      </c>
      <c r="H88" s="2" t="inlineStr">
        <is>
          <t>Открытый тендер</t>
        </is>
      </c>
      <c r="I88" s="2" t="inlineStr">
        <is>
          <t>СМР</t>
        </is>
      </c>
    </row>
    <row r="89">
      <c r="A89" s="2" t="inlineStr">
        <is>
          <t>База Партнёров</t>
        </is>
      </c>
      <c r="B89" s="2" t="inlineStr">
        <is>
          <t>C-010787</t>
        </is>
      </c>
      <c r="C89" s="2" t="inlineStr">
        <is>
          <t>Электронный торг по закупу кабельной продукции на наружные сети электроснабжения 20 кВ на Частную школу Quantum STEM Schools</t>
        </is>
      </c>
      <c r="D89" s="2" t="inlineStr">
        <is>
          <t>Астана</t>
        </is>
      </c>
      <c r="E89" s="3" t="n">
        <v>44217.67326388889</v>
      </c>
      <c r="F89" s="2" t="inlineStr">
        <is>
          <t>ТМЦ</t>
        </is>
      </c>
      <c r="G89" s="2" t="inlineStr">
        <is>
          <t>Кабельно-проводниковая продукция</t>
        </is>
      </c>
      <c r="H89" s="2" t="inlineStr">
        <is>
          <t>Электронные торги</t>
        </is>
      </c>
      <c r="I89" s="2" t="inlineStr">
        <is>
          <t>ТМЦ</t>
        </is>
      </c>
    </row>
    <row r="90">
      <c r="A90" s="2" t="inlineStr">
        <is>
          <t>База Партнёров</t>
        </is>
      </c>
      <c r="B90" s="2" t="inlineStr">
        <is>
          <t>D-010788</t>
        </is>
      </c>
      <c r="C90" s="2" t="inlineStr">
        <is>
          <t>Тендер на внутренние сети электроснабжения ЖК Nova City Южный -1,2,4 очередей</t>
        </is>
      </c>
      <c r="D90" s="2" t="inlineStr">
        <is>
          <t>Астана</t>
        </is>
      </c>
      <c r="E90" s="3" t="n">
        <v>44217.72697916667</v>
      </c>
      <c r="F90" s="2" t="inlineStr">
        <is>
          <t>Инженерные сети</t>
        </is>
      </c>
      <c r="G90" s="2" t="inlineStr">
        <is>
          <t>Внутренние электромонтажные сети</t>
        </is>
      </c>
      <c r="H90" s="2" t="inlineStr">
        <is>
          <t>Открытый тендер</t>
        </is>
      </c>
      <c r="I90" s="2" t="inlineStr">
        <is>
          <t>СМР</t>
        </is>
      </c>
    </row>
    <row r="91">
      <c r="A91" s="2" t="inlineStr">
        <is>
          <t>База Партнёров</t>
        </is>
      </c>
      <c r="B91" s="2" t="inlineStr">
        <is>
          <t>D-010789</t>
        </is>
      </c>
      <c r="C91" s="2" t="inlineStr">
        <is>
          <t>Тендер на внутренние сети электроснабжения ЖК Esil Riverside 2 очередь</t>
        </is>
      </c>
      <c r="D91" s="2" t="inlineStr">
        <is>
          <t>Астана</t>
        </is>
      </c>
      <c r="E91" s="3" t="n">
        <v>44217.74949074074</v>
      </c>
      <c r="F91" s="2" t="inlineStr">
        <is>
          <t>Инженерные сети</t>
        </is>
      </c>
      <c r="G91" s="2" t="inlineStr">
        <is>
          <t>Внутренние электромонтажные сети</t>
        </is>
      </c>
      <c r="H91" s="2" t="inlineStr">
        <is>
          <t>Открытый тендер</t>
        </is>
      </c>
      <c r="I91" s="2" t="inlineStr">
        <is>
          <t>СМР</t>
        </is>
      </c>
    </row>
    <row r="92">
      <c r="A92" s="2" t="inlineStr">
        <is>
          <t>База Партнёров</t>
        </is>
      </c>
      <c r="B92" s="2" t="inlineStr">
        <is>
          <t>D-010790</t>
        </is>
      </c>
      <c r="C92" s="2" t="inlineStr">
        <is>
          <t>Тендер на внутренние сети электроснабжения ЖК Nova City Южный -2 очередь</t>
        </is>
      </c>
      <c r="D92" s="2" t="inlineStr">
        <is>
          <t>Астана</t>
        </is>
      </c>
      <c r="E92" s="3" t="n">
        <v>44218.37054398148</v>
      </c>
      <c r="F92" s="2" t="inlineStr">
        <is>
          <t>Инженерные сети</t>
        </is>
      </c>
      <c r="G92" s="2" t="inlineStr">
        <is>
          <t>Наружные сети электроснабжения</t>
        </is>
      </c>
      <c r="H92" s="2" t="inlineStr">
        <is>
          <t>Открытый тендер</t>
        </is>
      </c>
      <c r="I92" s="2" t="inlineStr">
        <is>
          <t>СМР</t>
        </is>
      </c>
    </row>
    <row r="93">
      <c r="A93" s="2" t="inlineStr">
        <is>
          <t>База Партнёров</t>
        </is>
      </c>
      <c r="B93" s="2" t="inlineStr">
        <is>
          <t>D-010791</t>
        </is>
      </c>
      <c r="C93" s="2" t="inlineStr">
        <is>
          <t>Тендер на внутренние сети электроснабжения ЖК Nova City Южный -4 очередь</t>
        </is>
      </c>
      <c r="D93" s="2" t="inlineStr">
        <is>
          <t>Астана</t>
        </is>
      </c>
      <c r="E93" s="3" t="n">
        <v>44218.37770833333</v>
      </c>
      <c r="F93" s="2" t="inlineStr">
        <is>
          <t>Инженерные сети</t>
        </is>
      </c>
      <c r="G93" s="2" t="inlineStr">
        <is>
          <t>Внутренние электромонтажные сети</t>
        </is>
      </c>
      <c r="H93" s="2" t="inlineStr">
        <is>
          <t>Открытый тендер</t>
        </is>
      </c>
      <c r="I93" s="2" t="inlineStr">
        <is>
          <t>СМР</t>
        </is>
      </c>
    </row>
    <row r="94">
      <c r="A94" s="2" t="inlineStr">
        <is>
          <t>База Партнёров</t>
        </is>
      </c>
      <c r="B94" s="2" t="inlineStr">
        <is>
          <t>D-010792</t>
        </is>
      </c>
      <c r="C94" s="2" t="inlineStr">
        <is>
          <t>Тендер по  поставке и монтажу витражных, оконных и балконных блоков ЖК Nova city Южный 1,2,4 очередь</t>
        </is>
      </c>
      <c r="D94" s="2" t="inlineStr">
        <is>
          <t>Астана</t>
        </is>
      </c>
      <c r="E94" s="3" t="n">
        <v>44218.3874537037</v>
      </c>
      <c r="F94" s="2" t="inlineStr">
        <is>
          <t>Основной каркас</t>
        </is>
      </c>
      <c r="G94" s="2" t="inlineStr">
        <is>
          <t>Заполнение проемов</t>
        </is>
      </c>
      <c r="H94" s="2" t="inlineStr">
        <is>
          <t>Открытый тендер</t>
        </is>
      </c>
      <c r="I94" s="2" t="inlineStr">
        <is>
          <t>СМР</t>
        </is>
      </c>
    </row>
    <row r="95">
      <c r="A95" s="2" t="inlineStr">
        <is>
          <t>База Партнёров</t>
        </is>
      </c>
      <c r="B95" s="2" t="inlineStr">
        <is>
          <t>D-010793</t>
        </is>
      </c>
      <c r="C95" s="2" t="inlineStr">
        <is>
          <t>Тендер на поставку и монтаж Трансформаторной подстанции  2х2000 кВА-20/0,4кВ ЖК Nova City Южный</t>
        </is>
      </c>
      <c r="D95" s="2" t="inlineStr">
        <is>
          <t>Астана</t>
        </is>
      </c>
      <c r="E95" s="3" t="n">
        <v>44218.40013888889</v>
      </c>
      <c r="F95" s="2" t="inlineStr">
        <is>
          <t>Инженерные сети</t>
        </is>
      </c>
      <c r="G95" s="2" t="inlineStr">
        <is>
          <t>Трансформаторные подстанции и распределительный пункт</t>
        </is>
      </c>
      <c r="H95" s="2" t="inlineStr">
        <is>
          <t>Открытый тендер</t>
        </is>
      </c>
      <c r="I95" s="2" t="inlineStr">
        <is>
          <t>СМР</t>
        </is>
      </c>
    </row>
    <row r="96">
      <c r="A96" s="2" t="inlineStr">
        <is>
          <t>База Партнёров</t>
        </is>
      </c>
      <c r="B96" s="2" t="inlineStr">
        <is>
          <t>D-010795</t>
        </is>
      </c>
      <c r="C96" s="2" t="inlineStr">
        <is>
          <t>Запрос ценовых предложений на поставку опалубки для лестничного марша на проект ЖК Riverside</t>
        </is>
      </c>
      <c r="D96" s="2" t="inlineStr">
        <is>
          <t>Алматы</t>
        </is>
      </c>
      <c r="E96" s="3" t="n">
        <v>44218.70270833333</v>
      </c>
      <c r="F96" s="2" t="inlineStr">
        <is>
          <t>Основной каркас</t>
        </is>
      </c>
      <c r="G96" s="2" t="inlineStr">
        <is>
          <t>Металлические конструкции</t>
        </is>
      </c>
      <c r="H96" s="2" t="inlineStr">
        <is>
          <t>Запрос ценовых предложений</t>
        </is>
      </c>
      <c r="I96" s="2" t="inlineStr">
        <is>
          <t>ТМЦ</t>
        </is>
      </c>
    </row>
    <row r="97">
      <c r="A97" s="2" t="inlineStr">
        <is>
          <t>База Партнёров</t>
        </is>
      </c>
      <c r="B97" s="2" t="inlineStr">
        <is>
          <t>C-010796</t>
        </is>
      </c>
      <c r="C97" s="2" t="inlineStr">
        <is>
          <t>Заявка на тендер , Школа на 1500 мест - Мкр Мадениет</t>
        </is>
      </c>
      <c r="D97" s="2" t="inlineStr">
        <is>
          <t>Алматы</t>
        </is>
      </c>
      <c r="E97" s="3" t="n">
        <v>44218.71746527778</v>
      </c>
      <c r="F97" s="2" t="inlineStr">
        <is>
          <t>Инженерные сети</t>
        </is>
      </c>
      <c r="G97" s="2" t="inlineStr">
        <is>
          <t>Наружные сети водопровода и канализации</t>
        </is>
      </c>
      <c r="H97" s="2" t="inlineStr">
        <is>
          <t>Открытый тендер</t>
        </is>
      </c>
      <c r="I97" s="2" t="inlineStr">
        <is>
          <t>СМР</t>
        </is>
      </c>
    </row>
    <row r="98">
      <c r="A98" s="2" t="inlineStr">
        <is>
          <t>База Партнёров</t>
        </is>
      </c>
      <c r="B98" s="2" t="inlineStr">
        <is>
          <t>C-010798</t>
        </is>
      </c>
      <c r="C98" s="2" t="inlineStr">
        <is>
          <t>Тендер на устройство наруж. и магистральных сетей водопровода и канализации, Школа на 1500 мест - Мкр Кайрат</t>
        </is>
      </c>
      <c r="D98" s="2" t="inlineStr">
        <is>
          <t>Алматы</t>
        </is>
      </c>
      <c r="E98" s="3" t="n">
        <v>44218.75958333333</v>
      </c>
      <c r="F98" s="2" t="inlineStr">
        <is>
          <t>Инженерные сети</t>
        </is>
      </c>
      <c r="G98" s="2" t="inlineStr">
        <is>
          <t>Наружные сети водопровода и канализации</t>
        </is>
      </c>
      <c r="H98" s="2" t="inlineStr">
        <is>
          <t>Открытый тендер</t>
        </is>
      </c>
      <c r="I98" s="2" t="inlineStr">
        <is>
          <t>СМР</t>
        </is>
      </c>
    </row>
    <row r="99">
      <c r="A99" s="2" t="inlineStr">
        <is>
          <t>База Партнёров</t>
        </is>
      </c>
      <c r="B99" s="2" t="inlineStr">
        <is>
          <t>D-010799</t>
        </is>
      </c>
      <c r="C99" s="2" t="inlineStr">
        <is>
          <t>Тендер на поставку гранита на фасад ЖК ALA -Park 1 оч.</t>
        </is>
      </c>
      <c r="D99" s="2" t="inlineStr">
        <is>
          <t>Алматы</t>
        </is>
      </c>
      <c r="E99" s="3" t="n">
        <v>44218.77774305556</v>
      </c>
      <c r="F99" s="2" t="inlineStr">
        <is>
          <t>Основной каркас</t>
        </is>
      </c>
      <c r="G99" s="2" t="inlineStr">
        <is>
          <t>Фасад</t>
        </is>
      </c>
      <c r="H99" s="2" t="inlineStr">
        <is>
          <t>Открытый тендер</t>
        </is>
      </c>
      <c r="I99" s="2" t="inlineStr">
        <is>
          <t>СМР</t>
        </is>
      </c>
    </row>
    <row r="100">
      <c r="A100" s="2" t="inlineStr">
        <is>
          <t>База Партнёров</t>
        </is>
      </c>
      <c r="B100" s="2" t="inlineStr">
        <is>
          <t>D-010800</t>
        </is>
      </c>
      <c r="C100" s="2" t="inlineStr">
        <is>
          <t>Тендер на поставку фасадных алюминиевых листов  ЖК President's Park 1 оч.</t>
        </is>
      </c>
      <c r="D100" s="2" t="inlineStr">
        <is>
          <t>Алматы</t>
        </is>
      </c>
      <c r="E100" s="3" t="n">
        <v>44218.78803240741</v>
      </c>
      <c r="F100" s="2" t="inlineStr">
        <is>
          <t>Основной каркас</t>
        </is>
      </c>
      <c r="G100" s="2" t="inlineStr">
        <is>
          <t>Фасад</t>
        </is>
      </c>
      <c r="H100" s="2" t="inlineStr">
        <is>
          <t>Открытый тендер</t>
        </is>
      </c>
      <c r="I100" s="2" t="inlineStr">
        <is>
          <t>ТМЦ</t>
        </is>
      </c>
    </row>
    <row r="101">
      <c r="A101" s="2" t="inlineStr">
        <is>
          <t>База Партнёров</t>
        </is>
      </c>
      <c r="B101" s="2" t="inlineStr">
        <is>
          <t>C-010801</t>
        </is>
      </c>
      <c r="C101" s="2" t="inlineStr">
        <is>
          <t>Открытый тендер на внеплощадочные сети 10 кВ , проект: Школа на 1500 мест- Мкр Калкаман (Пробивка Абая)</t>
        </is>
      </c>
      <c r="D101" s="2" t="inlineStr">
        <is>
          <t>Алматинская область</t>
        </is>
      </c>
      <c r="E101" s="3" t="n">
        <v>44218.79001157408</v>
      </c>
      <c r="F101" s="2" t="inlineStr">
        <is>
          <t>Инженерные сети</t>
        </is>
      </c>
      <c r="G101" s="2" t="inlineStr">
        <is>
          <t>Наружные сети электроснабжения</t>
        </is>
      </c>
      <c r="H101" s="2" t="inlineStr">
        <is>
          <t>Открытый тендер</t>
        </is>
      </c>
      <c r="I101" s="2" t="inlineStr">
        <is>
          <t>СМР</t>
        </is>
      </c>
    </row>
    <row r="102">
      <c r="A102" s="2" t="inlineStr">
        <is>
          <t>База Партнёров</t>
        </is>
      </c>
      <c r="B102" s="2" t="inlineStr">
        <is>
          <t>D-010802</t>
        </is>
      </c>
      <c r="C102" s="2" t="inlineStr">
        <is>
          <t>Тендер на наружные сети теплоснабжения на ЖК Al-Farabi г.Шымкент</t>
        </is>
      </c>
      <c r="D102" s="2" t="inlineStr">
        <is>
          <t>Шымкент</t>
        </is>
      </c>
      <c r="E102" s="3" t="n">
        <v>44218.82359953703</v>
      </c>
      <c r="F102" s="2" t="inlineStr">
        <is>
          <t>Инженерные сети</t>
        </is>
      </c>
      <c r="G102" s="2" t="inlineStr">
        <is>
          <t>Наружные сети теплоснабжения</t>
        </is>
      </c>
      <c r="H102" s="2" t="inlineStr">
        <is>
          <t>Открытый тендер</t>
        </is>
      </c>
      <c r="I102" s="2" t="inlineStr">
        <is>
          <t>СМР</t>
        </is>
      </c>
    </row>
    <row r="103">
      <c r="A103" s="2" t="inlineStr">
        <is>
          <t>База Партнёров</t>
        </is>
      </c>
      <c r="B103" s="2" t="inlineStr">
        <is>
          <t>D-010803</t>
        </is>
      </c>
      <c r="C103" s="2" t="inlineStr">
        <is>
          <t>Тендер на поставку электрических Шкафов, щитов, ящиков, кабельных лотков, светильников , ЖК Ala-Park I оч</t>
        </is>
      </c>
      <c r="D103" s="2" t="inlineStr">
        <is>
          <t>Алматы</t>
        </is>
      </c>
      <c r="E103" s="3" t="n">
        <v>44219.58361111111</v>
      </c>
      <c r="F103" s="2" t="inlineStr">
        <is>
          <t>Инженерные сети</t>
        </is>
      </c>
      <c r="G103" s="2" t="inlineStr">
        <is>
          <t>Наружные сети электроснабжения</t>
        </is>
      </c>
      <c r="H103" s="2" t="inlineStr">
        <is>
          <t>Открытый тендер</t>
        </is>
      </c>
      <c r="I103" s="2" t="inlineStr">
        <is>
          <t>ТМЦ</t>
        </is>
      </c>
    </row>
    <row r="104">
      <c r="A104" s="2" t="inlineStr">
        <is>
          <t>База Партнёров</t>
        </is>
      </c>
      <c r="B104" s="2" t="inlineStr">
        <is>
          <t>C-010804</t>
        </is>
      </c>
      <c r="C104" s="2" t="inlineStr">
        <is>
          <t>Открытый тендер на внеплощадочные сети 10 кВ , проект: Школа на 1500 мест - Мкр Мадениет НЭС</t>
        </is>
      </c>
      <c r="D104" s="2" t="inlineStr">
        <is>
          <t>Алматы</t>
        </is>
      </c>
      <c r="E104" s="3" t="n">
        <v>44219.67784722222</v>
      </c>
      <c r="F104" s="2" t="inlineStr">
        <is>
          <t>Инженерные сети</t>
        </is>
      </c>
      <c r="G104" s="2" t="inlineStr">
        <is>
          <t>Наружные сети электроснабжения</t>
        </is>
      </c>
      <c r="H104" s="2" t="inlineStr">
        <is>
          <t>Открытый тендер</t>
        </is>
      </c>
      <c r="I104" s="2" t="inlineStr">
        <is>
          <t>СМР</t>
        </is>
      </c>
    </row>
    <row r="105">
      <c r="A105" s="2" t="inlineStr">
        <is>
          <t>База Партнёров</t>
        </is>
      </c>
      <c r="B105" s="2" t="inlineStr">
        <is>
          <t>D-010805</t>
        </is>
      </c>
      <c r="C105" s="2" t="inlineStr">
        <is>
          <t>Открытый тендер на монтаж слаботочных сетей, ЖК President's Park 1 оч.</t>
        </is>
      </c>
      <c r="D105" s="2" t="inlineStr">
        <is>
          <t>Алматы</t>
        </is>
      </c>
      <c r="E105" s="3" t="n">
        <v>44219.69392361111</v>
      </c>
      <c r="F105" s="2" t="inlineStr">
        <is>
          <t>Инженерные сети</t>
        </is>
      </c>
      <c r="G105" s="2" t="inlineStr">
        <is>
          <t>Внутренние слаботочные сети</t>
        </is>
      </c>
      <c r="H105" s="2" t="inlineStr">
        <is>
          <t>Открытый тендер</t>
        </is>
      </c>
      <c r="I105" s="2" t="inlineStr">
        <is>
          <t>СМР</t>
        </is>
      </c>
    </row>
    <row r="106">
      <c r="A106" s="2" t="inlineStr">
        <is>
          <t>База Партнёров</t>
        </is>
      </c>
      <c r="B106" s="2" t="inlineStr">
        <is>
          <t>C-010806</t>
        </is>
      </c>
      <c r="C106" s="2" t="inlineStr">
        <is>
          <t>Открытый тендер на внеплощадочные сети 10 кВ, проект: Школа на 1500 мест - Мкр Томирис</t>
        </is>
      </c>
      <c r="D106" s="2" t="inlineStr">
        <is>
          <t>Алматы</t>
        </is>
      </c>
      <c r="E106" s="3" t="n">
        <v>44219.70805555556</v>
      </c>
      <c r="F106" s="2" t="inlineStr">
        <is>
          <t>Инженерные сети</t>
        </is>
      </c>
      <c r="G106" s="2" t="inlineStr">
        <is>
          <t>Наружные сети электроснабжения</t>
        </is>
      </c>
      <c r="H106" s="2" t="inlineStr">
        <is>
          <t>Открытый тендер</t>
        </is>
      </c>
      <c r="I106" s="2" t="inlineStr">
        <is>
          <t>СМР</t>
        </is>
      </c>
    </row>
    <row r="107">
      <c r="A107" s="2" t="inlineStr">
        <is>
          <t>База Партнёров</t>
        </is>
      </c>
      <c r="B107" s="2" t="inlineStr">
        <is>
          <t>D-010807</t>
        </is>
      </c>
      <c r="C107" s="2" t="inlineStr">
        <is>
          <t>Тендер по внутренним слаботочным сетям ЖК TALAN 1, г.Атырау</t>
        </is>
      </c>
      <c r="D107" s="2" t="inlineStr">
        <is>
          <t>Атырау</t>
        </is>
      </c>
      <c r="E107" s="3" t="n">
        <v>44220.83835648148</v>
      </c>
      <c r="F107" s="2" t="inlineStr">
        <is>
          <t>Инженерные сети</t>
        </is>
      </c>
      <c r="G107" s="2" t="inlineStr">
        <is>
          <t>Внутренние слаботочные сети</t>
        </is>
      </c>
      <c r="H107" s="2" t="inlineStr">
        <is>
          <t>Открытый тендер</t>
        </is>
      </c>
      <c r="I107" s="2" t="inlineStr">
        <is>
          <t>СМР</t>
        </is>
      </c>
    </row>
    <row r="108">
      <c r="A108" s="2" t="inlineStr">
        <is>
          <t>База Партнёров</t>
        </is>
      </c>
      <c r="B108" s="2" t="inlineStr">
        <is>
          <t>D-010808</t>
        </is>
      </c>
      <c r="C108" s="2" t="inlineStr">
        <is>
          <t>Тендер на подряд по Внутренним сетям отопления, водопровода и канализаци, ЖК TALAN 1, г.Атырау</t>
        </is>
      </c>
      <c r="D108" s="2" t="inlineStr">
        <is>
          <t>Атырау</t>
        </is>
      </c>
      <c r="E108" s="3" t="n">
        <v>44220.85771990741</v>
      </c>
      <c r="F108" s="2" t="inlineStr">
        <is>
          <t>Инженерные сети</t>
        </is>
      </c>
      <c r="G108" s="2" t="inlineStr">
        <is>
          <t>Внутренние сети отопления, вентиляции и кондиционирования</t>
        </is>
      </c>
      <c r="H108" s="2" t="inlineStr">
        <is>
          <t>Открытый тендер</t>
        </is>
      </c>
      <c r="I108" s="2" t="inlineStr">
        <is>
          <t>СМР</t>
        </is>
      </c>
    </row>
    <row r="109">
      <c r="A109" s="2" t="inlineStr">
        <is>
          <t>База Партнёров</t>
        </is>
      </c>
      <c r="B109" s="2" t="inlineStr">
        <is>
          <t>E-010809</t>
        </is>
      </c>
      <c r="C109" s="2" t="inlineStr">
        <is>
          <t>Тендер на поставку запасных частей АБЗ, Узынагаш-Отар км 63-101</t>
        </is>
      </c>
      <c r="D109" s="2" t="inlineStr">
        <is>
          <t>Алматинская область</t>
        </is>
      </c>
      <c r="E109" s="3" t="n">
        <v>44221.40753472222</v>
      </c>
      <c r="F109" s="2" t="inlineStr">
        <is>
          <t>Услуги</t>
        </is>
      </c>
      <c r="G109" s="2" t="inlineStr">
        <is>
          <t>Ремонт техники, заводов</t>
        </is>
      </c>
      <c r="H109" s="2" t="inlineStr">
        <is>
          <t>Открытый тендер</t>
        </is>
      </c>
      <c r="I109" s="2" t="inlineStr">
        <is>
          <t>ТМЦ</t>
        </is>
      </c>
    </row>
    <row r="110">
      <c r="A110" s="2" t="inlineStr">
        <is>
          <t>База Партнёров</t>
        </is>
      </c>
      <c r="B110" s="2" t="inlineStr">
        <is>
          <t>D-010811</t>
        </is>
      </c>
      <c r="C110" s="2" t="inlineStr">
        <is>
          <t>Тендер на озеленение Crocus city 3-3-1 оч.</t>
        </is>
      </c>
      <c r="D110" s="2" t="inlineStr">
        <is>
          <t>Астана</t>
        </is>
      </c>
      <c r="E110" s="3" t="n">
        <v>44221.4240625</v>
      </c>
      <c r="F110" s="2" t="inlineStr">
        <is>
          <t>Благоустройство</t>
        </is>
      </c>
      <c r="G110" s="2" t="inlineStr">
        <is>
          <t>Озеленение</t>
        </is>
      </c>
      <c r="H110" s="2" t="inlineStr">
        <is>
          <t>Открытый тендер</t>
        </is>
      </c>
      <c r="I110" s="2" t="inlineStr">
        <is>
          <t>СМР</t>
        </is>
      </c>
    </row>
    <row r="111">
      <c r="A111" s="2" t="inlineStr">
        <is>
          <t>База Партнёров</t>
        </is>
      </c>
      <c r="B111" s="2" t="inlineStr">
        <is>
          <t>D-010810</t>
        </is>
      </c>
      <c r="C111" s="2" t="inlineStr">
        <is>
          <t>Тендер на поставку и монтаж вентиляционного оборудования ЖК Esil Riverside 2 очередь</t>
        </is>
      </c>
      <c r="D111" s="2" t="inlineStr">
        <is>
          <t>Астана</t>
        </is>
      </c>
      <c r="E111" s="3" t="n">
        <v>44221.43158564815</v>
      </c>
      <c r="F111" s="2" t="inlineStr">
        <is>
          <t>ТМЦ</t>
        </is>
      </c>
      <c r="G111" s="2" t="inlineStr">
        <is>
          <t>Материалы для внутренних систем отопления и вентиляции</t>
        </is>
      </c>
      <c r="H111" s="2" t="inlineStr">
        <is>
          <t>Открытый тендер</t>
        </is>
      </c>
      <c r="I111" s="2" t="inlineStr">
        <is>
          <t>ТМЦ</t>
        </is>
      </c>
    </row>
    <row r="112">
      <c r="A112" s="2" t="inlineStr">
        <is>
          <t>База Партнёров</t>
        </is>
      </c>
      <c r="B112" s="2" t="inlineStr">
        <is>
          <t>D-010812</t>
        </is>
      </c>
      <c r="C112" s="2" t="inlineStr">
        <is>
          <t>Тендер на поставку/монтаж окон и витражей на проект ЖК Nexpo City 1-1</t>
        </is>
      </c>
      <c r="D112" s="2" t="inlineStr">
        <is>
          <t>Астана</t>
        </is>
      </c>
      <c r="E112" s="3" t="n">
        <v>44221.43475694444</v>
      </c>
      <c r="F112" s="2" t="inlineStr">
        <is>
          <t>ТМЦ</t>
        </is>
      </c>
      <c r="G112" s="2" t="inlineStr">
        <is>
          <t>Окна и витражи</t>
        </is>
      </c>
      <c r="H112" s="2" t="inlineStr">
        <is>
          <t>Открытый тендер</t>
        </is>
      </c>
      <c r="I112" s="2" t="inlineStr">
        <is>
          <t>СМР</t>
        </is>
      </c>
    </row>
    <row r="113">
      <c r="A113" s="2" t="inlineStr">
        <is>
          <t>База Партнёров</t>
        </is>
      </c>
      <c r="B113" s="2" t="inlineStr">
        <is>
          <t>D-010813</t>
        </is>
      </c>
      <c r="C113" s="2" t="inlineStr">
        <is>
          <t>Тендер по поставке и монтажу дверей ЖК Nova City Южный 1,2,4 очередей</t>
        </is>
      </c>
      <c r="D113" s="2" t="inlineStr">
        <is>
          <t>Астана</t>
        </is>
      </c>
      <c r="E113" s="3" t="n">
        <v>44221.45625</v>
      </c>
      <c r="F113" s="2" t="inlineStr">
        <is>
          <t>Основной каркас</t>
        </is>
      </c>
      <c r="G113" s="2" t="inlineStr">
        <is>
          <t>Заполнение проемов</t>
        </is>
      </c>
      <c r="H113" s="2" t="inlineStr">
        <is>
          <t>Открытый тендер</t>
        </is>
      </c>
      <c r="I113" s="2" t="inlineStr">
        <is>
          <t>СМР</t>
        </is>
      </c>
    </row>
    <row r="114">
      <c r="A114" s="2" t="inlineStr">
        <is>
          <t>База Партнёров</t>
        </is>
      </c>
      <c r="B114" s="2" t="inlineStr">
        <is>
          <t>D-010815</t>
        </is>
      </c>
      <c r="C114" s="2" t="inlineStr">
        <is>
          <t>Тендер на ДГУ для ЖК Capital Park 5B- 1 очередь</t>
        </is>
      </c>
      <c r="D114" s="2" t="inlineStr">
        <is>
          <t>Астана</t>
        </is>
      </c>
      <c r="E114" s="3" t="n">
        <v>44221.49072916667</v>
      </c>
      <c r="F114" s="2" t="inlineStr">
        <is>
          <t>ТМЦ</t>
        </is>
      </c>
      <c r="G114" s="2" t="inlineStr">
        <is>
          <t>Дизельные генераторы</t>
        </is>
      </c>
      <c r="H114" s="2" t="inlineStr">
        <is>
          <t>Открытый тендер</t>
        </is>
      </c>
      <c r="I114" s="2" t="inlineStr">
        <is>
          <t>ТМЦ</t>
        </is>
      </c>
    </row>
    <row r="115">
      <c r="A115" s="2" t="inlineStr">
        <is>
          <t>База Партнёров</t>
        </is>
      </c>
      <c r="B115" s="2" t="inlineStr">
        <is>
          <t>D-010817</t>
        </is>
      </c>
      <c r="C115" s="2" t="inlineStr">
        <is>
          <t>Тендер на поставку гранита и травертина (фасад) для ЖК Al-Farabi - г. Шымкент</t>
        </is>
      </c>
      <c r="D115" s="2" t="inlineStr">
        <is>
          <t>Шымкент</t>
        </is>
      </c>
      <c r="E115" s="3" t="n">
        <v>44221.5190162037</v>
      </c>
      <c r="F115" s="2" t="inlineStr">
        <is>
          <t>Основной каркас</t>
        </is>
      </c>
      <c r="G115" s="2" t="inlineStr">
        <is>
          <t>Фасад</t>
        </is>
      </c>
      <c r="H115" s="2" t="inlineStr">
        <is>
          <t>Открытый тендер</t>
        </is>
      </c>
      <c r="I115" s="2" t="inlineStr">
        <is>
          <t>ТМЦ</t>
        </is>
      </c>
    </row>
    <row r="116">
      <c r="A116" s="2" t="inlineStr">
        <is>
          <t>База Партнёров</t>
        </is>
      </c>
      <c r="B116" s="2" t="inlineStr">
        <is>
          <t>C-010818</t>
        </is>
      </c>
      <c r="C116" s="2" t="inlineStr">
        <is>
          <t>Тендер на временные сети электроснабжения Школы на Байтурсынова</t>
        </is>
      </c>
      <c r="D116" s="2" t="inlineStr">
        <is>
          <t>Астана</t>
        </is>
      </c>
      <c r="E116" s="3" t="n">
        <v>44221.53974537037</v>
      </c>
      <c r="F116" s="2" t="inlineStr">
        <is>
          <t>Инженерные сети</t>
        </is>
      </c>
      <c r="G116" s="2" t="inlineStr">
        <is>
          <t>Наружные сети электроснабжения</t>
        </is>
      </c>
      <c r="H116" s="2" t="inlineStr">
        <is>
          <t>Открытый тендер</t>
        </is>
      </c>
      <c r="I116" s="2" t="inlineStr">
        <is>
          <t>СМР</t>
        </is>
      </c>
    </row>
    <row r="117">
      <c r="A117" s="2" t="inlineStr">
        <is>
          <t>База Партнёров</t>
        </is>
      </c>
      <c r="B117" s="2" t="inlineStr">
        <is>
          <t>D-010819</t>
        </is>
      </c>
      <c r="C117" s="2" t="inlineStr">
        <is>
          <t>Тендер внутренние сантехнические работы отопление, водопровод, канализация ЖК Esil Riverside 2 очередь</t>
        </is>
      </c>
      <c r="D117" s="2" t="inlineStr">
        <is>
          <t>Астана</t>
        </is>
      </c>
      <c r="E117" s="3" t="n">
        <v>44221.55438657408</v>
      </c>
      <c r="F117" s="2" t="inlineStr">
        <is>
          <t>ТМЦ</t>
        </is>
      </c>
      <c r="G117" s="2" t="inlineStr">
        <is>
          <t>Материалы для внутренних систем отопления и вентиляции</t>
        </is>
      </c>
      <c r="H117" s="2" t="inlineStr">
        <is>
          <t>Открытый тендер</t>
        </is>
      </c>
      <c r="I117" s="2" t="inlineStr">
        <is>
          <t>СМР</t>
        </is>
      </c>
    </row>
    <row r="118">
      <c r="A118" s="2" t="inlineStr">
        <is>
          <t>База Партнёров</t>
        </is>
      </c>
      <c r="B118" s="2" t="inlineStr">
        <is>
          <t>E-010820</t>
        </is>
      </c>
      <c r="C118" s="2" t="inlineStr">
        <is>
          <t>Тендер на разработку выемки и перевозки грунта на 2 км, 8 км и 14 км. объем грунта 2 000 000 м3 проект Гребной канал г. Тукркестан</t>
        </is>
      </c>
      <c r="D118" s="2" t="inlineStr">
        <is>
          <t>Туркестан</t>
        </is>
      </c>
      <c r="E118" s="3" t="n">
        <v>44221.61862268519</v>
      </c>
      <c r="F118" s="2" t="inlineStr">
        <is>
          <t>Дорожно-строительная отрасль</t>
        </is>
      </c>
      <c r="G118" s="2" t="inlineStr">
        <is>
          <t>Демонтажные работы на дорогах</t>
        </is>
      </c>
      <c r="H118" s="2" t="inlineStr">
        <is>
          <t>Открытый тендер</t>
        </is>
      </c>
      <c r="I118" s="2" t="inlineStr">
        <is>
          <t>СМР</t>
        </is>
      </c>
    </row>
    <row r="119">
      <c r="A119" s="2" t="inlineStr">
        <is>
          <t>База Партнёров</t>
        </is>
      </c>
      <c r="B119" s="2" t="inlineStr">
        <is>
          <t>D-010821</t>
        </is>
      </c>
      <c r="C119" s="2" t="inlineStr">
        <is>
          <t>Тендер на поставку подконструкции для вентилируемого фасада на ЖК Al-Farabi - г.Шымкент</t>
        </is>
      </c>
      <c r="D119" s="2" t="inlineStr">
        <is>
          <t>Шымкент</t>
        </is>
      </c>
      <c r="E119" s="3" t="n">
        <v>44221.62510416667</v>
      </c>
      <c r="F119" s="2" t="inlineStr">
        <is>
          <t>Основной каркас</t>
        </is>
      </c>
      <c r="G119" s="2" t="inlineStr">
        <is>
          <t>Фасад</t>
        </is>
      </c>
      <c r="H119" s="2" t="inlineStr">
        <is>
          <t>Открытый тендер</t>
        </is>
      </c>
      <c r="I119" s="2" t="inlineStr">
        <is>
          <t>ТМЦ</t>
        </is>
      </c>
    </row>
    <row r="120">
      <c r="A120" s="2" t="inlineStr">
        <is>
          <t>База Партнёров</t>
        </is>
      </c>
      <c r="B120" s="2" t="inlineStr">
        <is>
          <t>C-010822</t>
        </is>
      </c>
      <c r="C120" s="2" t="inlineStr">
        <is>
          <t>Тендер на устройство наруж. и магистральных сетей водопровода и канализации Калкаман-2 1500 мест (Пробивка Абая)</t>
        </is>
      </c>
      <c r="D120" s="2" t="inlineStr">
        <is>
          <t>Алматы</t>
        </is>
      </c>
      <c r="E120" s="3" t="n">
        <v>44221.66744212963</v>
      </c>
      <c r="F120" s="2" t="inlineStr">
        <is>
          <t>Инженерные сети</t>
        </is>
      </c>
      <c r="G120" s="2" t="inlineStr">
        <is>
          <t>Наружные сети водопровода и канализации</t>
        </is>
      </c>
      <c r="H120" s="2" t="inlineStr">
        <is>
          <t>Открытый тендер</t>
        </is>
      </c>
      <c r="I120" s="2" t="inlineStr">
        <is>
          <t>СМР</t>
        </is>
      </c>
    </row>
    <row r="121">
      <c r="A121" s="2" t="inlineStr">
        <is>
          <t>База Партнёров</t>
        </is>
      </c>
      <c r="B121" s="2" t="inlineStr">
        <is>
          <t>C-010823</t>
        </is>
      </c>
      <c r="C121" s="2" t="inlineStr">
        <is>
          <t>Тендер на дождевую канализацию Госпиталь г.Нур-Султан</t>
        </is>
      </c>
      <c r="D121" s="2" t="inlineStr">
        <is>
          <t>Астана</t>
        </is>
      </c>
      <c r="E121" s="3" t="n">
        <v>44221.70155092593</v>
      </c>
      <c r="F121" s="2" t="inlineStr">
        <is>
          <t>Инженерные сети</t>
        </is>
      </c>
      <c r="G121" s="2" t="inlineStr">
        <is>
          <t>Наружные сети водопровода и канализации</t>
        </is>
      </c>
      <c r="H121" s="2" t="inlineStr">
        <is>
          <t>Открытый тендер</t>
        </is>
      </c>
      <c r="I121" s="2" t="inlineStr">
        <is>
          <t>СМР</t>
        </is>
      </c>
    </row>
    <row r="122">
      <c r="A122" s="2" t="inlineStr">
        <is>
          <t>База Партнёров</t>
        </is>
      </c>
      <c r="B122" s="2" t="inlineStr">
        <is>
          <t>D-010824</t>
        </is>
      </c>
      <c r="C122" s="2" t="inlineStr">
        <is>
          <t>Тендер автоматическое пожаротушение АПТ, Сердце столицы - 1- (ПОВТОРНО)</t>
        </is>
      </c>
      <c r="D122" s="2" t="inlineStr">
        <is>
          <t>Астана</t>
        </is>
      </c>
      <c r="E122" s="3" t="n">
        <v>44221.71652777777</v>
      </c>
      <c r="F122" s="2" t="inlineStr">
        <is>
          <t>Инженерные сети</t>
        </is>
      </c>
      <c r="G122" s="2" t="inlineStr">
        <is>
          <t>Внутренние сети водопровода и канализации</t>
        </is>
      </c>
      <c r="H122" s="2" t="inlineStr">
        <is>
          <t>Открытый тендер</t>
        </is>
      </c>
      <c r="I122" s="2" t="inlineStr">
        <is>
          <t>СМР</t>
        </is>
      </c>
    </row>
    <row r="123">
      <c r="A123" s="2" t="inlineStr">
        <is>
          <t>База Партнёров</t>
        </is>
      </c>
      <c r="B123" s="2" t="inlineStr">
        <is>
          <t>C-010825</t>
        </is>
      </c>
      <c r="C123" s="2" t="inlineStr">
        <is>
          <t>Тендер на поставку блочно-модульных здании (5 шт) из сэндвич панелей. Wind Farm Badamsha 2</t>
        </is>
      </c>
      <c r="D123" s="2" t="inlineStr">
        <is>
          <t>Актюбинская область</t>
        </is>
      </c>
      <c r="E123" s="3" t="n">
        <v>44221.72136574074</v>
      </c>
      <c r="F123" s="2" t="inlineStr">
        <is>
          <t>Инженерные сети</t>
        </is>
      </c>
      <c r="G123" s="2" t="inlineStr">
        <is>
          <t>Трансформаторные подстанции и распределительный пункт</t>
        </is>
      </c>
      <c r="H123" s="2" t="inlineStr">
        <is>
          <t>Открытый тендер</t>
        </is>
      </c>
      <c r="I123" s="2" t="inlineStr">
        <is>
          <t>ТМЦ</t>
        </is>
      </c>
    </row>
    <row r="124">
      <c r="A124" s="2" t="inlineStr">
        <is>
          <t>База Партнёров</t>
        </is>
      </c>
      <c r="B124" s="2" t="inlineStr">
        <is>
          <t>C-010826</t>
        </is>
      </c>
      <c r="C124" s="2" t="inlineStr">
        <is>
          <t>Заявка на тендер , Школа на 1500 мест - Мкр Дархан</t>
        </is>
      </c>
      <c r="D124" s="2" t="inlineStr">
        <is>
          <t>Алматы</t>
        </is>
      </c>
      <c r="E124" s="3" t="n">
        <v>44221.72258101852</v>
      </c>
      <c r="F124" s="2" t="inlineStr">
        <is>
          <t>Инженерные сети</t>
        </is>
      </c>
      <c r="G124" s="2" t="inlineStr">
        <is>
          <t>Наружные сети водопровода и канализации</t>
        </is>
      </c>
      <c r="H124" s="2" t="inlineStr">
        <is>
          <t>Открытый тендер</t>
        </is>
      </c>
      <c r="I124" s="2" t="inlineStr">
        <is>
          <t>СМР</t>
        </is>
      </c>
    </row>
    <row r="125">
      <c r="A125" s="2" t="inlineStr">
        <is>
          <t>База Партнёров</t>
        </is>
      </c>
      <c r="B125" s="2" t="inlineStr">
        <is>
          <t>C-010828</t>
        </is>
      </c>
      <c r="C125" s="2" t="inlineStr">
        <is>
          <t>Тендер на устройство наруж. и магистральных сетей водопровода и канализаци, Школа на 1500 мест - Мкр Томирис</t>
        </is>
      </c>
      <c r="D125" s="2" t="inlineStr">
        <is>
          <t>Алматы</t>
        </is>
      </c>
      <c r="E125" s="3" t="n">
        <v>44221.79143518519</v>
      </c>
      <c r="F125" s="2" t="inlineStr">
        <is>
          <t>Инженерные сети</t>
        </is>
      </c>
      <c r="G125" s="2" t="inlineStr">
        <is>
          <t>Наружные сети водопровода и канализации</t>
        </is>
      </c>
      <c r="H125" s="2" t="inlineStr">
        <is>
          <t>Открытый тендер</t>
        </is>
      </c>
      <c r="I125" s="2" t="inlineStr">
        <is>
          <t>СМР</t>
        </is>
      </c>
    </row>
    <row r="126">
      <c r="A126" s="2" t="inlineStr">
        <is>
          <t>База Партнёров</t>
        </is>
      </c>
      <c r="B126" s="2" t="inlineStr">
        <is>
          <t>D-010829</t>
        </is>
      </c>
      <c r="C126" s="2" t="inlineStr">
        <is>
          <t>Тендер на внутренние сети электроснабжения ЖК Capital Park 5B-2</t>
        </is>
      </c>
      <c r="D126" s="2" t="inlineStr">
        <is>
          <t>Астана</t>
        </is>
      </c>
      <c r="E126" s="3" t="n">
        <v>44222.42177083333</v>
      </c>
      <c r="F126" s="2" t="inlineStr">
        <is>
          <t>Инженерные сети</t>
        </is>
      </c>
      <c r="G126" s="2" t="inlineStr">
        <is>
          <t>Наружные сети электроснабжения</t>
        </is>
      </c>
      <c r="H126" s="2" t="inlineStr">
        <is>
          <t>Открытый тендер</t>
        </is>
      </c>
      <c r="I126" s="2" t="inlineStr">
        <is>
          <t>СМР</t>
        </is>
      </c>
    </row>
    <row r="127">
      <c r="A127" s="2" t="inlineStr">
        <is>
          <t>База Партнёров</t>
        </is>
      </c>
      <c r="B127" s="2" t="inlineStr">
        <is>
          <t>D-010831</t>
        </is>
      </c>
      <c r="C127" s="2" t="inlineStr">
        <is>
          <t>Тендер на ДГУ для ЖК Nova City Южный треугольник - 1</t>
        </is>
      </c>
      <c r="D127" s="2" t="inlineStr">
        <is>
          <t>Астана</t>
        </is>
      </c>
      <c r="E127" s="3" t="n">
        <v>44222.53740740741</v>
      </c>
      <c r="F127" s="2" t="inlineStr">
        <is>
          <t>ТМЦ</t>
        </is>
      </c>
      <c r="G127" s="2" t="inlineStr">
        <is>
          <t>Дизельные генераторы</t>
        </is>
      </c>
      <c r="H127" s="2" t="inlineStr">
        <is>
          <t>Открытый тендер</t>
        </is>
      </c>
      <c r="I127" s="2" t="inlineStr">
        <is>
          <t>СМР</t>
        </is>
      </c>
    </row>
    <row r="128">
      <c r="A128" s="2" t="inlineStr">
        <is>
          <t>База Партнёров</t>
        </is>
      </c>
      <c r="B128" s="2" t="inlineStr">
        <is>
          <t>C-010832</t>
        </is>
      </c>
      <c r="C128" s="2" t="inlineStr">
        <is>
          <t>тендер на поставку подконструкции объект Школа Новасити</t>
        </is>
      </c>
      <c r="D128" s="2" t="inlineStr">
        <is>
          <t>Астана</t>
        </is>
      </c>
      <c r="E128" s="3" t="n">
        <v>44222.54987268519</v>
      </c>
      <c r="F128" s="2" t="inlineStr">
        <is>
          <t>Основной каркас</t>
        </is>
      </c>
      <c r="G128" s="2" t="inlineStr">
        <is>
          <t>Фасад</t>
        </is>
      </c>
      <c r="H128" s="2" t="inlineStr">
        <is>
          <t>Открытый тендер</t>
        </is>
      </c>
      <c r="I128" s="2" t="inlineStr">
        <is>
          <t>ТМЦ</t>
        </is>
      </c>
    </row>
    <row r="129">
      <c r="A129" s="2" t="inlineStr">
        <is>
          <t>База Партнёров</t>
        </is>
      </c>
      <c r="B129" s="2" t="inlineStr">
        <is>
          <t>D-010833</t>
        </is>
      </c>
      <c r="C129" s="2" t="inlineStr">
        <is>
          <t>Тендер внутренние сантехнические работы отопление, водопровод, канализация ЖК  Nexpo City 1-1</t>
        </is>
      </c>
      <c r="D129" s="2" t="inlineStr">
        <is>
          <t>Астана</t>
        </is>
      </c>
      <c r="E129" s="3" t="n">
        <v>44222.711875</v>
      </c>
      <c r="F129" s="2" t="inlineStr">
        <is>
          <t>Инженерные сети</t>
        </is>
      </c>
      <c r="G129" s="2" t="inlineStr">
        <is>
          <t>Внутренние сети отопления, вентиляции и кондиционирования</t>
        </is>
      </c>
      <c r="H129" s="2" t="inlineStr">
        <is>
          <t>Открытый тендер</t>
        </is>
      </c>
      <c r="I129" s="2" t="inlineStr">
        <is>
          <t>СМР</t>
        </is>
      </c>
    </row>
    <row r="130">
      <c r="A130" s="2" t="inlineStr">
        <is>
          <t>База Партнёров</t>
        </is>
      </c>
      <c r="B130" s="2" t="inlineStr">
        <is>
          <t>R-010834</t>
        </is>
      </c>
      <c r="C130" s="2" t="inlineStr">
        <is>
          <t>Открытый тендер по техническому по  обслуживанию инженерных сетей в  БЦ Аура 2 и БЦ Байтерек</t>
        </is>
      </c>
      <c r="D130" s="2" t="inlineStr">
        <is>
          <t>Астана</t>
        </is>
      </c>
      <c r="E130" s="3" t="n">
        <v>44222.72930555556</v>
      </c>
      <c r="F130" s="2" t="inlineStr">
        <is>
          <t>Услуги</t>
        </is>
      </c>
      <c r="G130" s="2" t="inlineStr">
        <is>
          <t>Аутсорсинговые услуги</t>
        </is>
      </c>
      <c r="H130" s="2" t="inlineStr">
        <is>
          <t>Открытый тендер</t>
        </is>
      </c>
      <c r="I130" s="2" t="inlineStr">
        <is>
          <t>Услуги</t>
        </is>
      </c>
    </row>
    <row r="131">
      <c r="A131" s="2" t="inlineStr">
        <is>
          <t>База Партнёров</t>
        </is>
      </c>
      <c r="B131" s="2" t="inlineStr">
        <is>
          <t>D-010835</t>
        </is>
      </c>
      <c r="C131" s="2" t="inlineStr">
        <is>
          <t>Заявка на тендер по устройству земляных работ , 4 YOU Business 3-оч-опер.деят.</t>
        </is>
      </c>
      <c r="D131" s="2" t="inlineStr">
        <is>
          <t>Алматы</t>
        </is>
      </c>
      <c r="E131" s="3" t="n">
        <v>44223.43273148148</v>
      </c>
      <c r="F131" s="2" t="inlineStr">
        <is>
          <t>Земляные работы</t>
        </is>
      </c>
      <c r="G131" s="2" t="inlineStr">
        <is>
          <t>Земляные работы</t>
        </is>
      </c>
      <c r="H131" s="2" t="inlineStr">
        <is>
          <t>Открытый тендер</t>
        </is>
      </c>
      <c r="I131" s="2" t="inlineStr">
        <is>
          <t>СМР</t>
        </is>
      </c>
    </row>
    <row r="132">
      <c r="A132" s="2" t="inlineStr">
        <is>
          <t>База Партнёров</t>
        </is>
      </c>
      <c r="B132" s="2" t="inlineStr">
        <is>
          <t>D-010837</t>
        </is>
      </c>
      <c r="C132" s="2" t="inlineStr">
        <is>
          <t>Тендер на отделку типовых этажей декор штукатуркой (с материалами) Park Avenue Exclusive 3 ЖК Опер. Деят.</t>
        </is>
      </c>
      <c r="D132" s="2" t="inlineStr">
        <is>
          <t>Астана</t>
        </is>
      </c>
      <c r="E132" s="3" t="n">
        <v>44223.45768518518</v>
      </c>
      <c r="F132" s="2" t="inlineStr">
        <is>
          <t>Отделка</t>
        </is>
      </c>
      <c r="G132" s="2" t="inlineStr">
        <is>
          <t>Внутренняя отделка (стены и потолки)</t>
        </is>
      </c>
      <c r="H132" s="2" t="inlineStr">
        <is>
          <t>Открытый тендер</t>
        </is>
      </c>
      <c r="I132" s="2" t="inlineStr">
        <is>
          <t>СМР</t>
        </is>
      </c>
    </row>
    <row r="133">
      <c r="A133" s="2" t="inlineStr">
        <is>
          <t>База Партнёров</t>
        </is>
      </c>
      <c r="B133" s="2" t="inlineStr">
        <is>
          <t>C-010836</t>
        </is>
      </c>
      <c r="C133" s="2" t="inlineStr">
        <is>
          <t>Тендер на демонтажные работы металлоконструкций объекта Триатлон-Академия.</t>
        </is>
      </c>
      <c r="D133" s="2" t="inlineStr">
        <is>
          <t>Астана</t>
        </is>
      </c>
      <c r="E133" s="3" t="n">
        <v>44223.4577199074</v>
      </c>
      <c r="F133" s="2" t="inlineStr">
        <is>
          <t>Подготовительные работы</t>
        </is>
      </c>
      <c r="G133" s="2" t="inlineStr">
        <is>
          <t>Демонтажные работы при реконструкции зданий и сооружений</t>
        </is>
      </c>
      <c r="H133" s="2" t="inlineStr">
        <is>
          <t>Электронные торги</t>
        </is>
      </c>
      <c r="I133" s="2" t="inlineStr">
        <is>
          <t>СМР</t>
        </is>
      </c>
    </row>
    <row r="134">
      <c r="A134" s="2" t="inlineStr">
        <is>
          <t>База Партнёров</t>
        </is>
      </c>
      <c r="B134" s="2" t="inlineStr">
        <is>
          <t>C-010839</t>
        </is>
      </c>
      <c r="C134" s="2" t="inlineStr">
        <is>
          <t>Тендер на устройство наружных сетей теплоснабжения (без Модульной котельной) и газоснабжения, Школа на 1500 мест - Мкр Мадениет ТС ГСН</t>
        </is>
      </c>
      <c r="D134" s="2" t="inlineStr">
        <is>
          <t>Алматы</t>
        </is>
      </c>
      <c r="E134" s="3" t="n">
        <v>44223.63490740741</v>
      </c>
      <c r="F134" s="2" t="inlineStr">
        <is>
          <t>Инженерные сети</t>
        </is>
      </c>
      <c r="G134" s="2" t="inlineStr">
        <is>
          <t>Наружные сети теплоснабжения</t>
        </is>
      </c>
      <c r="H134" s="2" t="inlineStr">
        <is>
          <t>Открытый тендер</t>
        </is>
      </c>
      <c r="I134" s="2" t="inlineStr">
        <is>
          <t>СМР</t>
        </is>
      </c>
    </row>
    <row r="135">
      <c r="A135" s="2" t="inlineStr">
        <is>
          <t>База Партнёров</t>
        </is>
      </c>
      <c r="B135" s="2" t="inlineStr">
        <is>
          <t>D-010840</t>
        </is>
      </c>
      <c r="C135" s="2" t="inlineStr">
        <is>
          <t>Тендер на внутренние сети электроснабжения ЖК Nexpo City 1-1</t>
        </is>
      </c>
      <c r="D135" s="2" t="inlineStr">
        <is>
          <t>Астана</t>
        </is>
      </c>
      <c r="E135" s="3" t="n">
        <v>44223.65350694444</v>
      </c>
      <c r="F135" s="2" t="inlineStr">
        <is>
          <t>Инженерные сети</t>
        </is>
      </c>
      <c r="G135" s="2" t="inlineStr">
        <is>
          <t>Внутренние электромонтажные сети</t>
        </is>
      </c>
      <c r="H135" s="2" t="inlineStr">
        <is>
          <t>Открытый тендер</t>
        </is>
      </c>
      <c r="I135" s="2" t="inlineStr">
        <is>
          <t>СМР</t>
        </is>
      </c>
    </row>
    <row r="136">
      <c r="A136" s="2" t="inlineStr">
        <is>
          <t>База Партнёров</t>
        </is>
      </c>
      <c r="B136" s="2" t="inlineStr">
        <is>
          <t>D-010841</t>
        </is>
      </c>
      <c r="C136" s="2" t="inlineStr">
        <is>
          <t>Электронный торг по закупу кабельной продукции на внутренние сети электроснабжения на ЖК Sezim Qala - 6</t>
        </is>
      </c>
      <c r="D136" s="2" t="inlineStr">
        <is>
          <t>Астана</t>
        </is>
      </c>
      <c r="E136" s="3" t="n">
        <v>44223.68166666666</v>
      </c>
      <c r="F136" s="2" t="inlineStr">
        <is>
          <t>ТМЦ</t>
        </is>
      </c>
      <c r="G136" s="2" t="inlineStr">
        <is>
          <t>Кабельно-проводниковая продукция</t>
        </is>
      </c>
      <c r="H136" s="2" t="inlineStr">
        <is>
          <t>Электронные торги</t>
        </is>
      </c>
      <c r="I136" s="2" t="inlineStr">
        <is>
          <t>ТМЦ</t>
        </is>
      </c>
    </row>
    <row r="137">
      <c r="A137" s="2" t="inlineStr">
        <is>
          <t>База Партнёров</t>
        </is>
      </c>
      <c r="B137" s="2" t="inlineStr">
        <is>
          <t>C-010838</t>
        </is>
      </c>
      <c r="C137" s="2" t="inlineStr">
        <is>
          <t>Тендер на поставку и монтаж КТПН 1000кВА/10-0,4кВ на школу Жагалау.</t>
        </is>
      </c>
      <c r="D137" s="2" t="inlineStr">
        <is>
          <t>Астана</t>
        </is>
      </c>
      <c r="E137" s="3" t="n">
        <v>44223.7022337963</v>
      </c>
      <c r="F137" s="2" t="inlineStr">
        <is>
          <t>Инженерные сети</t>
        </is>
      </c>
      <c r="G137" s="2" t="inlineStr">
        <is>
          <t>Трансформаторные подстанции и распределительный пункт</t>
        </is>
      </c>
      <c r="H137" s="2" t="inlineStr">
        <is>
          <t>Открытый тендер</t>
        </is>
      </c>
      <c r="I137" s="2" t="inlineStr">
        <is>
          <t>СМР</t>
        </is>
      </c>
    </row>
    <row r="138">
      <c r="A138" s="2" t="inlineStr">
        <is>
          <t>База Партнёров</t>
        </is>
      </c>
      <c r="B138" s="2" t="inlineStr">
        <is>
          <t>C-010842</t>
        </is>
      </c>
      <c r="C138" s="2" t="inlineStr">
        <is>
          <t>тендер на поставку НФС для фасада объекта Частная школа Quantum STEM Schools</t>
        </is>
      </c>
      <c r="D138" s="2" t="inlineStr">
        <is>
          <t>Астана</t>
        </is>
      </c>
      <c r="E138" s="3" t="n">
        <v>44223.71517361111</v>
      </c>
      <c r="F138" s="2" t="inlineStr">
        <is>
          <t>Основной каркас</t>
        </is>
      </c>
      <c r="G138" s="2" t="inlineStr">
        <is>
          <t>Фасад</t>
        </is>
      </c>
      <c r="H138" s="2" t="inlineStr">
        <is>
          <t>Открытый тендер</t>
        </is>
      </c>
      <c r="I138" s="2" t="inlineStr">
        <is>
          <t>ТМЦ</t>
        </is>
      </c>
    </row>
    <row r="139">
      <c r="A139" s="2" t="inlineStr">
        <is>
          <t>База Партнёров</t>
        </is>
      </c>
      <c r="B139" s="2" t="inlineStr">
        <is>
          <t>C-010843</t>
        </is>
      </c>
      <c r="C139" s="2" t="inlineStr">
        <is>
          <t>тендер  на поставку фасадного материала(HPL, алюминиевые листы, клинкерные плитки) объект Частная школа Quantum STEM Schools</t>
        </is>
      </c>
      <c r="D139" s="2" t="inlineStr">
        <is>
          <t>Астана</t>
        </is>
      </c>
      <c r="E139" s="3" t="n">
        <v>44223.72858796296</v>
      </c>
      <c r="F139" s="2" t="inlineStr">
        <is>
          <t>Основной каркас</t>
        </is>
      </c>
      <c r="G139" s="2" t="inlineStr">
        <is>
          <t>Фасад</t>
        </is>
      </c>
      <c r="H139" s="2" t="inlineStr">
        <is>
          <t>Открытый тендер</t>
        </is>
      </c>
      <c r="I139" s="2" t="inlineStr">
        <is>
          <t>ТМЦ</t>
        </is>
      </c>
    </row>
    <row r="140">
      <c r="A140" s="2" t="inlineStr">
        <is>
          <t>База Партнёров</t>
        </is>
      </c>
      <c r="B140" s="2" t="inlineStr">
        <is>
          <t>C-010844</t>
        </is>
      </c>
      <c r="C140" s="2" t="inlineStr">
        <is>
          <t>Открытый тендер на НСС, Проект Школа на 1500 мест - Мкр Мадениет</t>
        </is>
      </c>
      <c r="D140" s="2" t="inlineStr">
        <is>
          <t>Алматы</t>
        </is>
      </c>
      <c r="E140" s="3" t="n">
        <v>44223.76091435185</v>
      </c>
      <c r="F140" s="2" t="inlineStr">
        <is>
          <t>Инженерные сети</t>
        </is>
      </c>
      <c r="G140" s="2" t="inlineStr">
        <is>
          <t>Наружные слаботочные сети</t>
        </is>
      </c>
      <c r="H140" s="2" t="inlineStr">
        <is>
          <t>Открытый тендер</t>
        </is>
      </c>
      <c r="I140" s="2" t="inlineStr">
        <is>
          <t>СМР</t>
        </is>
      </c>
    </row>
    <row r="141">
      <c r="A141" s="2" t="inlineStr">
        <is>
          <t>База Партнёров</t>
        </is>
      </c>
      <c r="B141" s="2" t="inlineStr">
        <is>
          <t>C-010845</t>
        </is>
      </c>
      <c r="C141" s="2" t="inlineStr">
        <is>
          <t>Тендер на устройство наружных сетей газоснабжения, Школа на 1500 мест - Мкр Томирис</t>
        </is>
      </c>
      <c r="D141" s="2" t="inlineStr">
        <is>
          <t>Алматы</t>
        </is>
      </c>
      <c r="E141" s="3" t="n">
        <v>44224.53530092593</v>
      </c>
      <c r="F141" s="2" t="inlineStr">
        <is>
          <t>Инженерные сети</t>
        </is>
      </c>
      <c r="G141" s="2" t="inlineStr">
        <is>
          <t>Наружные сети газоснабжения</t>
        </is>
      </c>
      <c r="H141" s="2" t="inlineStr">
        <is>
          <t>Открытый тендер</t>
        </is>
      </c>
      <c r="I141" s="2" t="inlineStr">
        <is>
          <t>СМР</t>
        </is>
      </c>
    </row>
    <row r="142">
      <c r="A142" s="2" t="inlineStr">
        <is>
          <t>База Партнёров</t>
        </is>
      </c>
      <c r="B142" s="2" t="inlineStr">
        <is>
          <t>C-010846</t>
        </is>
      </c>
      <c r="C142" s="2" t="inlineStr">
        <is>
          <t>Тендер на устройство внеплощадочных сетей газоснабжения по школе мкр. Калкаман</t>
        </is>
      </c>
      <c r="D142" s="2" t="inlineStr">
        <is>
          <t>Алматы</t>
        </is>
      </c>
      <c r="E142" s="3" t="n">
        <v>44224.54398148148</v>
      </c>
      <c r="F142" s="2" t="inlineStr">
        <is>
          <t>Инженерные сети</t>
        </is>
      </c>
      <c r="G142" s="2" t="inlineStr">
        <is>
          <t>Наружные сети газоснабжения</t>
        </is>
      </c>
      <c r="H142" s="2" t="inlineStr">
        <is>
          <t>Открытый тендер</t>
        </is>
      </c>
      <c r="I142" s="2" t="inlineStr">
        <is>
          <t>СМР</t>
        </is>
      </c>
    </row>
    <row r="143">
      <c r="A143" s="2" t="inlineStr">
        <is>
          <t>База Партнёров</t>
        </is>
      </c>
      <c r="B143" s="2" t="inlineStr">
        <is>
          <t>D-010847</t>
        </is>
      </c>
      <c r="C143" s="2" t="inlineStr">
        <is>
          <t>Электронный торг по закупу кабельной продукции на наружные сети электроснабжения 0,4кВ на ЖК Park Avenue Exclusive 3</t>
        </is>
      </c>
      <c r="D143" s="2" t="inlineStr">
        <is>
          <t>Астана</t>
        </is>
      </c>
      <c r="E143" s="3" t="n">
        <v>44224.55101851852</v>
      </c>
      <c r="F143" s="2" t="inlineStr">
        <is>
          <t>ТМЦ</t>
        </is>
      </c>
      <c r="G143" s="2" t="inlineStr">
        <is>
          <t>Кабельно-проводниковая продукция</t>
        </is>
      </c>
      <c r="H143" s="2" t="inlineStr">
        <is>
          <t>Электронные торги</t>
        </is>
      </c>
      <c r="I143" s="2" t="inlineStr">
        <is>
          <t>ТМЦ</t>
        </is>
      </c>
    </row>
    <row r="144">
      <c r="A144" s="2" t="inlineStr">
        <is>
          <t>База Партнёров</t>
        </is>
      </c>
      <c r="B144" s="2" t="inlineStr">
        <is>
          <t>D-010848</t>
        </is>
      </c>
      <c r="C144" s="2" t="inlineStr">
        <is>
          <t>Тендер внутренние сантехнические работы отопление, водопровод, канализация ЖК Grand Turan комфорт 1 оч</t>
        </is>
      </c>
      <c r="D144" s="2" t="inlineStr">
        <is>
          <t>Астана</t>
        </is>
      </c>
      <c r="E144" s="3" t="n">
        <v>44224.57553240741</v>
      </c>
      <c r="F144" s="2" t="inlineStr">
        <is>
          <t>ТМЦ</t>
        </is>
      </c>
      <c r="G144" s="2" t="inlineStr">
        <is>
          <t>Материалы для внутренних систем отопления и вентиляции</t>
        </is>
      </c>
      <c r="H144" s="2" t="inlineStr">
        <is>
          <t>Открытый тендер</t>
        </is>
      </c>
      <c r="I144" s="2" t="inlineStr">
        <is>
          <t>СМР</t>
        </is>
      </c>
    </row>
    <row r="145">
      <c r="A145" s="2" t="inlineStr">
        <is>
          <t>База Партнёров</t>
        </is>
      </c>
      <c r="B145" s="2" t="inlineStr">
        <is>
          <t>C-010851</t>
        </is>
      </c>
      <c r="C145" s="2" t="inlineStr">
        <is>
          <t>Тендер на устройство внеплощадочных сетей водопровода и канализации по школе мкр. Калкаман</t>
        </is>
      </c>
      <c r="D145" s="2" t="inlineStr">
        <is>
          <t>Алматы</t>
        </is>
      </c>
      <c r="E145" s="3" t="n">
        <v>44224.68599537037</v>
      </c>
      <c r="F145" s="2" t="inlineStr">
        <is>
          <t>Инженерные сети</t>
        </is>
      </c>
      <c r="G145" s="2" t="inlineStr">
        <is>
          <t>Наружные сети водопровода и канализации</t>
        </is>
      </c>
      <c r="H145" s="2" t="inlineStr">
        <is>
          <t>Открытый тендер</t>
        </is>
      </c>
      <c r="I145" s="2" t="inlineStr">
        <is>
          <t>СМР</t>
        </is>
      </c>
    </row>
    <row r="146">
      <c r="A146" s="2" t="inlineStr">
        <is>
          <t>База Партнёров</t>
        </is>
      </c>
      <c r="B146" s="2" t="inlineStr">
        <is>
          <t>D-010852</t>
        </is>
      </c>
      <c r="C146" s="2" t="inlineStr">
        <is>
          <t>Тендер по поставке и монтажу окон и витражей Sezim Qala-6</t>
        </is>
      </c>
      <c r="D146" s="2" t="inlineStr">
        <is>
          <t>Астана</t>
        </is>
      </c>
      <c r="E146" s="3" t="n">
        <v>44224.70784722222</v>
      </c>
      <c r="F146" s="2" t="inlineStr">
        <is>
          <t>ТМЦ</t>
        </is>
      </c>
      <c r="G146" s="2" t="inlineStr">
        <is>
          <t>Окна и витражи</t>
        </is>
      </c>
      <c r="H146" s="2" t="inlineStr">
        <is>
          <t>Открытый тендер</t>
        </is>
      </c>
      <c r="I146" s="2" t="inlineStr">
        <is>
          <t>СМР</t>
        </is>
      </c>
    </row>
    <row r="147">
      <c r="A147" s="2" t="inlineStr">
        <is>
          <t>База Партнёров</t>
        </is>
      </c>
      <c r="B147" s="2" t="inlineStr">
        <is>
          <t>D-010853</t>
        </is>
      </c>
      <c r="C147" s="2" t="inlineStr">
        <is>
          <t>Тендер на внутренние сантехнические работы отопление, водопровод, канализация на ЖК Al-Farabi город Шымкент</t>
        </is>
      </c>
      <c r="D147" s="2" t="inlineStr">
        <is>
          <t>Шымкент</t>
        </is>
      </c>
      <c r="E147" s="3" t="n">
        <v>44224.96430555556</v>
      </c>
      <c r="F147" s="2" t="inlineStr">
        <is>
          <t>Инженерные сети</t>
        </is>
      </c>
      <c r="G147" s="2" t="inlineStr">
        <is>
          <t>Внутренние сети отопления, вентиляции и кондиционирования</t>
        </is>
      </c>
      <c r="H147" s="2" t="inlineStr">
        <is>
          <t>Открытый тендер</t>
        </is>
      </c>
      <c r="I147" s="2" t="inlineStr">
        <is>
          <t>СМР</t>
        </is>
      </c>
    </row>
    <row r="148">
      <c r="A148" s="2" t="inlineStr">
        <is>
          <t>База Партнёров</t>
        </is>
      </c>
      <c r="B148" s="2" t="inlineStr">
        <is>
          <t>D-010854</t>
        </is>
      </c>
      <c r="C148" s="2" t="inlineStr">
        <is>
          <t>Тендер на поставку и монтаж вентиляционного оборудования ЖК Park Avenue Exclusive 4 .</t>
        </is>
      </c>
      <c r="D148" s="2" t="inlineStr">
        <is>
          <t>Астана</t>
        </is>
      </c>
      <c r="E148" s="3" t="n">
        <v>44225.38621527778</v>
      </c>
      <c r="F148" s="2" t="inlineStr">
        <is>
          <t>ТМЦ</t>
        </is>
      </c>
      <c r="G148" s="2" t="inlineStr">
        <is>
          <t>Материалы для внутренних систем отопления и вентиляции</t>
        </is>
      </c>
      <c r="H148" s="2" t="inlineStr">
        <is>
          <t>Открытый тендер</t>
        </is>
      </c>
      <c r="I148" s="2" t="inlineStr">
        <is>
          <t>СМР</t>
        </is>
      </c>
    </row>
    <row r="149">
      <c r="A149" s="2" t="inlineStr">
        <is>
          <t>База Партнёров</t>
        </is>
      </c>
      <c r="B149" s="2" t="inlineStr">
        <is>
          <t>D-010855</t>
        </is>
      </c>
      <c r="C149" s="2" t="inlineStr">
        <is>
          <t>Заявка на тендер по озеленению ЖК Chocolate , Chocolate</t>
        </is>
      </c>
      <c r="D149" s="2" t="inlineStr">
        <is>
          <t>Алматы</t>
        </is>
      </c>
      <c r="E149" s="3" t="n">
        <v>44225.43175925926</v>
      </c>
      <c r="F149" s="2" t="inlineStr">
        <is>
          <t>Благоустройство</t>
        </is>
      </c>
      <c r="G149" s="2" t="inlineStr">
        <is>
          <t>Озеленение</t>
        </is>
      </c>
      <c r="H149" s="2" t="inlineStr">
        <is>
          <t>Открытый тендер</t>
        </is>
      </c>
      <c r="I149" s="2" t="inlineStr">
        <is>
          <t>СМР</t>
        </is>
      </c>
    </row>
    <row r="150">
      <c r="A150" s="2" t="inlineStr">
        <is>
          <t>База Партнёров</t>
        </is>
      </c>
      <c r="B150" s="2" t="inlineStr">
        <is>
          <t>D-010856</t>
        </is>
      </c>
      <c r="C150" s="2" t="inlineStr">
        <is>
          <t>Тендер на устройство системы автоматизированного полива , Crocus city 3-3-1 оч.</t>
        </is>
      </c>
      <c r="D150" s="2" t="inlineStr">
        <is>
          <t>Астана</t>
        </is>
      </c>
      <c r="E150" s="3" t="n">
        <v>44225.45791666667</v>
      </c>
      <c r="F150" s="2" t="inlineStr">
        <is>
          <t>Инженерные сети</t>
        </is>
      </c>
      <c r="G150" s="2" t="inlineStr">
        <is>
          <t>Наружные сети водопровода и канализации</t>
        </is>
      </c>
      <c r="H150" s="2" t="inlineStr">
        <is>
          <t>Открытый тендер</t>
        </is>
      </c>
      <c r="I150" s="2" t="inlineStr">
        <is>
          <t>СМР</t>
        </is>
      </c>
    </row>
    <row r="151">
      <c r="A151" s="2" t="inlineStr">
        <is>
          <t>База Партнёров</t>
        </is>
      </c>
      <c r="B151" s="2" t="inlineStr">
        <is>
          <t>D-010857</t>
        </is>
      </c>
      <c r="C151" s="2" t="inlineStr">
        <is>
          <t>Тендер на поставку светильников фасадного освещения ЖК Nova City  на Рыскулбекова-1</t>
        </is>
      </c>
      <c r="D151" s="2" t="inlineStr">
        <is>
          <t>Астана</t>
        </is>
      </c>
      <c r="E151" s="3" t="n">
        <v>44225.51579861111</v>
      </c>
      <c r="F151" s="2" t="inlineStr">
        <is>
          <t>Инженерные сети</t>
        </is>
      </c>
      <c r="G151" s="2" t="inlineStr">
        <is>
          <t>Внутренние электромонтажные сети</t>
        </is>
      </c>
      <c r="H151" s="2" t="inlineStr">
        <is>
          <t>Открытый тендер</t>
        </is>
      </c>
      <c r="I151" s="2" t="inlineStr">
        <is>
          <t>ТМЦ</t>
        </is>
      </c>
    </row>
    <row r="152">
      <c r="A152" s="2" t="inlineStr">
        <is>
          <t>База Партнёров</t>
        </is>
      </c>
      <c r="B152" s="2" t="inlineStr">
        <is>
          <t>D-010858</t>
        </is>
      </c>
      <c r="C152" s="2" t="inlineStr">
        <is>
          <t>Тендер на поставку светильников в МОП, ЖК «Bi-City» Блок H Tokyo</t>
        </is>
      </c>
      <c r="D152" s="2" t="inlineStr">
        <is>
          <t>Астана</t>
        </is>
      </c>
      <c r="E152" s="3" t="n">
        <v>44225.60032407408</v>
      </c>
      <c r="F152" s="2" t="inlineStr">
        <is>
          <t>Инженерные сети</t>
        </is>
      </c>
      <c r="G152" s="2" t="inlineStr">
        <is>
          <t>Наружные сети электроснабжения</t>
        </is>
      </c>
      <c r="H152" s="2" t="inlineStr">
        <is>
          <t>Открытый тендер</t>
        </is>
      </c>
      <c r="I152" s="2" t="inlineStr">
        <is>
          <t>ТМЦ</t>
        </is>
      </c>
    </row>
    <row r="153">
      <c r="A153" s="2" t="inlineStr">
        <is>
          <t>База Партнёров</t>
        </is>
      </c>
      <c r="B153" s="2" t="inlineStr">
        <is>
          <t>C-010859</t>
        </is>
      </c>
      <c r="C153" s="2" t="inlineStr">
        <is>
          <t>Тендер на наружные сети электроснабжения 0,4 кВ Школы на Байтурсынова</t>
        </is>
      </c>
      <c r="D153" s="2" t="inlineStr">
        <is>
          <t>Астана</t>
        </is>
      </c>
      <c r="E153" s="3" t="n">
        <v>44225.60228009259</v>
      </c>
      <c r="F153" s="2" t="inlineStr">
        <is>
          <t>Инженерные сети</t>
        </is>
      </c>
      <c r="G153" s="2" t="inlineStr">
        <is>
          <t>Наружные сети электроснабжения</t>
        </is>
      </c>
      <c r="H153" s="2" t="inlineStr">
        <is>
          <t>Открытый тендер</t>
        </is>
      </c>
      <c r="I153" s="2" t="inlineStr">
        <is>
          <t>СМР</t>
        </is>
      </c>
    </row>
    <row r="154">
      <c r="A154" s="2" t="inlineStr">
        <is>
          <t>База Партнёров</t>
        </is>
      </c>
      <c r="B154" s="2" t="inlineStr">
        <is>
          <t>C-010860</t>
        </is>
      </c>
      <c r="C154" s="2" t="inlineStr">
        <is>
          <t>Тендер на устройство наружных сетей теплоснабжения по школе мкр. Томирис</t>
        </is>
      </c>
      <c r="D154" s="2" t="inlineStr">
        <is>
          <t>Алматы</t>
        </is>
      </c>
      <c r="E154" s="3" t="n">
        <v>44225.62450231481</v>
      </c>
      <c r="F154" s="2" t="inlineStr">
        <is>
          <t>Инженерные сети</t>
        </is>
      </c>
      <c r="G154" s="2" t="inlineStr">
        <is>
          <t>Наружные сети теплоснабжения</t>
        </is>
      </c>
      <c r="H154" s="2" t="inlineStr">
        <is>
          <t>Открытый тендер</t>
        </is>
      </c>
      <c r="I154" s="2" t="inlineStr">
        <is>
          <t>СМР</t>
        </is>
      </c>
    </row>
    <row r="155">
      <c r="A155" s="2" t="inlineStr">
        <is>
          <t>База Партнёров</t>
        </is>
      </c>
      <c r="B155" s="2" t="inlineStr">
        <is>
          <t>C-010861</t>
        </is>
      </c>
      <c r="C155" s="2" t="inlineStr">
        <is>
          <t>Тендер на устройство внутренних и наружных сетей газоснабжения по школе мкр Калкаман (Пробивка Абая)</t>
        </is>
      </c>
      <c r="D155" s="2" t="inlineStr">
        <is>
          <t>Алматы</t>
        </is>
      </c>
      <c r="E155" s="3" t="n">
        <v>44225.68181712963</v>
      </c>
      <c r="F155" s="2" t="inlineStr">
        <is>
          <t>Инженерные сети</t>
        </is>
      </c>
      <c r="G155" s="2" t="inlineStr">
        <is>
          <t>Наружные сети газоснабжения</t>
        </is>
      </c>
      <c r="H155" s="2" t="inlineStr">
        <is>
          <t>Открытый тендер</t>
        </is>
      </c>
      <c r="I155" s="2" t="inlineStr">
        <is>
          <t>СМР</t>
        </is>
      </c>
    </row>
    <row r="156">
      <c r="A156" s="2" t="inlineStr">
        <is>
          <t>База Партнёров</t>
        </is>
      </c>
      <c r="B156" s="2" t="inlineStr">
        <is>
          <t>D-010862</t>
        </is>
      </c>
      <c r="C156" s="2" t="inlineStr">
        <is>
          <t>Тендер на поставку Комплектной трансформаторной подстанции 2500 кВа 20/0,4 ЖК Grand Turan (Бизнес) -1</t>
        </is>
      </c>
      <c r="D156" s="2" t="inlineStr">
        <is>
          <t>Астана</t>
        </is>
      </c>
      <c r="E156" s="3" t="n">
        <v>44225.7374537037</v>
      </c>
      <c r="F156" s="2" t="inlineStr">
        <is>
          <t>Инженерные сети</t>
        </is>
      </c>
      <c r="G156" s="2" t="inlineStr">
        <is>
          <t>Трансформаторные подстанции и распределительный пункт</t>
        </is>
      </c>
      <c r="H156" s="2" t="inlineStr">
        <is>
          <t>Открытый тендер</t>
        </is>
      </c>
      <c r="I156" s="2" t="inlineStr">
        <is>
          <t>СМР</t>
        </is>
      </c>
    </row>
    <row r="157">
      <c r="A157" s="2" t="inlineStr">
        <is>
          <t>База Партнёров</t>
        </is>
      </c>
      <c r="B157" s="2" t="inlineStr">
        <is>
          <t>D-010863</t>
        </is>
      </c>
      <c r="C157" s="2" t="inlineStr">
        <is>
          <t>Электронный торг по закупу кабельной продукции на внутренние сети электроснабжения на ЖК Южный треугольник</t>
        </is>
      </c>
      <c r="D157" s="2" t="inlineStr">
        <is>
          <t>Астана</t>
        </is>
      </c>
      <c r="E157" s="3" t="n">
        <v>44228.38332175926</v>
      </c>
      <c r="F157" s="2" t="inlineStr">
        <is>
          <t>ТМЦ</t>
        </is>
      </c>
      <c r="G157" s="2" t="inlineStr">
        <is>
          <t>Кабельно-проводниковая продукция</t>
        </is>
      </c>
      <c r="H157" s="2" t="inlineStr">
        <is>
          <t>Электронные торги</t>
        </is>
      </c>
      <c r="I157" s="2" t="inlineStr">
        <is>
          <t>ТМЦ</t>
        </is>
      </c>
    </row>
    <row r="158">
      <c r="A158" s="2" t="inlineStr">
        <is>
          <t>База Партнёров</t>
        </is>
      </c>
      <c r="B158" s="2" t="inlineStr">
        <is>
          <t>D-010864</t>
        </is>
      </c>
      <c r="C158" s="2" t="inlineStr">
        <is>
          <t>Электронный торг по закупу кабельной продукции на внутренние сети электроснабжения на ЖК Sezim Qala 8 оч.</t>
        </is>
      </c>
      <c r="D158" s="2" t="inlineStr">
        <is>
          <t>Астана</t>
        </is>
      </c>
      <c r="E158" s="3" t="n">
        <v>44228.3978125</v>
      </c>
      <c r="F158" s="2" t="inlineStr">
        <is>
          <t>ТМЦ</t>
        </is>
      </c>
      <c r="G158" s="2" t="inlineStr">
        <is>
          <t>Кабельно-проводниковая продукция</t>
        </is>
      </c>
      <c r="H158" s="2" t="inlineStr">
        <is>
          <t>Электронные торги</t>
        </is>
      </c>
      <c r="I158" s="2" t="inlineStr">
        <is>
          <t>ТМЦ</t>
        </is>
      </c>
    </row>
    <row r="159">
      <c r="A159" s="2" t="inlineStr">
        <is>
          <t>База Партнёров</t>
        </is>
      </c>
      <c r="B159" s="2" t="inlineStr">
        <is>
          <t>D-010865</t>
        </is>
      </c>
      <c r="C159" s="2" t="inlineStr">
        <is>
          <t>Тендер на поставку и монтаж окон и витражей ЖК FreeDom-2</t>
        </is>
      </c>
      <c r="D159" s="2" t="inlineStr">
        <is>
          <t>Астана</t>
        </is>
      </c>
      <c r="E159" s="3" t="n">
        <v>44228.41307870371</v>
      </c>
      <c r="F159" s="2" t="inlineStr">
        <is>
          <t>Основной каркас</t>
        </is>
      </c>
      <c r="G159" s="2" t="inlineStr">
        <is>
          <t>Заполнение проемов</t>
        </is>
      </c>
      <c r="H159" s="2" t="inlineStr">
        <is>
          <t>Открытый тендер</t>
        </is>
      </c>
      <c r="I159" s="2" t="inlineStr">
        <is>
          <t>СМР</t>
        </is>
      </c>
    </row>
    <row r="160">
      <c r="A160" s="2" t="inlineStr">
        <is>
          <t>База Партнёров</t>
        </is>
      </c>
      <c r="B160" s="2" t="inlineStr">
        <is>
          <t>C-010866</t>
        </is>
      </c>
      <c r="C160" s="2" t="inlineStr">
        <is>
          <t>Открытый тендер по внеплощадочным сетям НЭС для проекта Школа на 1800 мест - Мкр Калкаман</t>
        </is>
      </c>
      <c r="D160" s="2" t="inlineStr">
        <is>
          <t>Алматы</t>
        </is>
      </c>
      <c r="E160" s="3" t="n">
        <v>44228.41418981482</v>
      </c>
      <c r="F160" s="2" t="inlineStr">
        <is>
          <t>Инженерные сети</t>
        </is>
      </c>
      <c r="G160" s="2" t="inlineStr">
        <is>
          <t>Наружные сети электроснабжения</t>
        </is>
      </c>
      <c r="H160" s="2" t="inlineStr">
        <is>
          <t>Открытый тендер</t>
        </is>
      </c>
      <c r="I160" s="2" t="inlineStr">
        <is>
          <t>СМР</t>
        </is>
      </c>
    </row>
    <row r="161">
      <c r="A161" s="2" t="inlineStr">
        <is>
          <t>База Партнёров</t>
        </is>
      </c>
      <c r="B161" s="2" t="inlineStr">
        <is>
          <t>D-010867</t>
        </is>
      </c>
      <c r="C161" s="2" t="inlineStr">
        <is>
          <t>Тендер на поставку и монтаж вентиляционного оборудования ЖК «Only Moon» 3 очередь</t>
        </is>
      </c>
      <c r="D161" s="2" t="inlineStr">
        <is>
          <t>Астана</t>
        </is>
      </c>
      <c r="E161" s="3" t="n">
        <v>44228.4509837963</v>
      </c>
      <c r="F161" s="2" t="inlineStr">
        <is>
          <t>ТМЦ</t>
        </is>
      </c>
      <c r="G161" s="2" t="inlineStr">
        <is>
          <t>Материалы для внутренних систем отопления и вентиляции</t>
        </is>
      </c>
      <c r="H161" s="2" t="inlineStr">
        <is>
          <t>Открытый тендер</t>
        </is>
      </c>
      <c r="I161" s="2" t="inlineStr">
        <is>
          <t>СМР</t>
        </is>
      </c>
    </row>
    <row r="162">
      <c r="A162" s="2" t="inlineStr">
        <is>
          <t>База Партнёров</t>
        </is>
      </c>
      <c r="B162" s="2" t="inlineStr">
        <is>
          <t>D-010868</t>
        </is>
      </c>
      <c r="C162" s="2" t="inlineStr">
        <is>
          <t>Открытый тендер по НЭС 10кВ для проекта ЖК "Амир" , A'mir - 1</t>
        </is>
      </c>
      <c r="D162" s="2" t="inlineStr">
        <is>
          <t>Алматы</t>
        </is>
      </c>
      <c r="E162" s="3" t="n">
        <v>44228.45107638889</v>
      </c>
      <c r="F162" s="2" t="inlineStr">
        <is>
          <t>Инженерные сети</t>
        </is>
      </c>
      <c r="G162" s="2" t="inlineStr">
        <is>
          <t>Наружные сети электроснабжения</t>
        </is>
      </c>
      <c r="H162" s="2" t="inlineStr">
        <is>
          <t>Открытый тендер</t>
        </is>
      </c>
      <c r="I162" s="2" t="inlineStr">
        <is>
          <t>СМР</t>
        </is>
      </c>
    </row>
    <row r="163">
      <c r="A163" s="2" t="inlineStr">
        <is>
          <t>База Партнёров</t>
        </is>
      </c>
      <c r="B163" s="2" t="inlineStr">
        <is>
          <t>D-010869</t>
        </is>
      </c>
      <c r="C163" s="2" t="inlineStr">
        <is>
          <t>Тендер на изготовление и монтаж ограждений из черного металла для ЖК Времена года-Лето 4,5 оч. (ПОВТОРНО)</t>
        </is>
      </c>
      <c r="D163" s="2" t="inlineStr">
        <is>
          <t>Астана</t>
        </is>
      </c>
      <c r="E163" s="3" t="n">
        <v>44228.46302083333</v>
      </c>
      <c r="F163" s="2" t="inlineStr">
        <is>
          <t>ТМЦ</t>
        </is>
      </c>
      <c r="G163" s="2" t="inlineStr">
        <is>
          <t>Металлические конструкции и изделия</t>
        </is>
      </c>
      <c r="H163" s="2" t="inlineStr">
        <is>
          <t>Электронные торги</t>
        </is>
      </c>
      <c r="I163" s="2" t="inlineStr">
        <is>
          <t>СМР</t>
        </is>
      </c>
    </row>
    <row r="164">
      <c r="A164" s="2" t="inlineStr">
        <is>
          <t>База Партнёров</t>
        </is>
      </c>
      <c r="B164" s="2" t="inlineStr">
        <is>
          <t>D-010870</t>
        </is>
      </c>
      <c r="C164" s="2" t="inlineStr">
        <is>
          <t>Тендер на поставку клинкерной плитки для ЖК  4 YOU 2 оч.,3 оч.,4оч.</t>
        </is>
      </c>
      <c r="D164" s="2" t="inlineStr">
        <is>
          <t>Алматы</t>
        </is>
      </c>
      <c r="E164" s="3" t="n">
        <v>44228.52436342592</v>
      </c>
      <c r="F164" s="2" t="inlineStr">
        <is>
          <t>Основной каркас</t>
        </is>
      </c>
      <c r="G164" s="2" t="inlineStr">
        <is>
          <t>Фасад</t>
        </is>
      </c>
      <c r="H164" s="2" t="inlineStr">
        <is>
          <t>Открытый тендер</t>
        </is>
      </c>
      <c r="I164" s="2" t="inlineStr">
        <is>
          <t>ТМЦ</t>
        </is>
      </c>
    </row>
    <row r="165">
      <c r="A165" s="2" t="inlineStr">
        <is>
          <t>База Партнёров</t>
        </is>
      </c>
      <c r="B165" s="2" t="inlineStr">
        <is>
          <t>D-010871</t>
        </is>
      </c>
      <c r="C165" s="2" t="inlineStr">
        <is>
          <t>Тендер на поставку и монтаж ворот паркинга ЖК Сердце столицы - 1</t>
        </is>
      </c>
      <c r="D165" s="2" t="inlineStr">
        <is>
          <t>Астана</t>
        </is>
      </c>
      <c r="E165" s="3" t="n">
        <v>44228.59486111111</v>
      </c>
      <c r="F165" s="2" t="inlineStr">
        <is>
          <t>Основной каркас</t>
        </is>
      </c>
      <c r="G165" s="2" t="inlineStr">
        <is>
          <t>Заполнение проемов</t>
        </is>
      </c>
      <c r="H165" s="2" t="inlineStr">
        <is>
          <t>Открытый тендер</t>
        </is>
      </c>
      <c r="I165" s="2" t="inlineStr">
        <is>
          <t>СМР</t>
        </is>
      </c>
    </row>
    <row r="166">
      <c r="A166" s="2" t="inlineStr">
        <is>
          <t>База Партнёров</t>
        </is>
      </c>
      <c r="B166" s="2" t="inlineStr">
        <is>
          <t>E-010872</t>
        </is>
      </c>
      <c r="C166" s="2" t="inlineStr">
        <is>
          <t>Тендер на закуп МАФов по проекту Строительство Линейного парка по ул. Б. Саттарханова ( 3 этап ) 1 участок г. Туркестан</t>
        </is>
      </c>
      <c r="D166" s="2" t="inlineStr">
        <is>
          <t>Туркестан</t>
        </is>
      </c>
      <c r="E166" s="3" t="n">
        <v>44228.63372685185</v>
      </c>
      <c r="F166" s="2" t="inlineStr">
        <is>
          <t>Благоустройство</t>
        </is>
      </c>
      <c r="G166" s="2" t="inlineStr">
        <is>
          <t>Малые архитектурные формы</t>
        </is>
      </c>
      <c r="H166" s="2" t="inlineStr">
        <is>
          <t>Открытый тендер</t>
        </is>
      </c>
      <c r="I166" s="2" t="inlineStr">
        <is>
          <t>ТМЦ</t>
        </is>
      </c>
    </row>
    <row r="167">
      <c r="A167" s="2" t="inlineStr">
        <is>
          <t>База Партнёров</t>
        </is>
      </c>
      <c r="B167" s="2" t="inlineStr">
        <is>
          <t>D-010875</t>
        </is>
      </c>
      <c r="C167" s="2" t="inlineStr">
        <is>
          <t>Тендер на поставку и монтаж квартирных дверей ЖК Атлант 3</t>
        </is>
      </c>
      <c r="D167" s="2" t="inlineStr">
        <is>
          <t>Астана</t>
        </is>
      </c>
      <c r="E167" s="3" t="n">
        <v>44228.83510416667</v>
      </c>
      <c r="F167" s="2" t="inlineStr">
        <is>
          <t>Основной каркас</t>
        </is>
      </c>
      <c r="G167" s="2" t="inlineStr">
        <is>
          <t>Заполнение проемов</t>
        </is>
      </c>
      <c r="H167" s="2" t="inlineStr">
        <is>
          <t>Открытый тендер</t>
        </is>
      </c>
      <c r="I167" s="2" t="inlineStr">
        <is>
          <t>ТМЦ</t>
        </is>
      </c>
    </row>
    <row r="168">
      <c r="A168" s="2" t="inlineStr">
        <is>
          <t>База Партнёров</t>
        </is>
      </c>
      <c r="B168" s="2" t="inlineStr">
        <is>
          <t>D-010876</t>
        </is>
      </c>
      <c r="C168" s="2" t="inlineStr">
        <is>
          <t>Тендер на закуп лестничных ограждений  и стеклянных козырьков на ЖК Tamerlan Residence 2 оч. город Шымкент</t>
        </is>
      </c>
      <c r="D168" s="2" t="inlineStr">
        <is>
          <t>Шымкент</t>
        </is>
      </c>
      <c r="E168" s="3" t="n">
        <v>44228.87638888889</v>
      </c>
      <c r="F168" s="2" t="inlineStr">
        <is>
          <t>Отделка</t>
        </is>
      </c>
      <c r="G168" s="2" t="inlineStr">
        <is>
          <t>Устройство ограждений</t>
        </is>
      </c>
      <c r="H168" s="2" t="inlineStr">
        <is>
          <t>Открытый тендер</t>
        </is>
      </c>
      <c r="I168" s="2" t="inlineStr">
        <is>
          <t>СМР</t>
        </is>
      </c>
    </row>
    <row r="169">
      <c r="A169" s="2" t="inlineStr">
        <is>
          <t>База Партнёров</t>
        </is>
      </c>
      <c r="B169" s="2" t="inlineStr">
        <is>
          <t>D-010874</t>
        </is>
      </c>
      <c r="C169" s="2" t="inlineStr">
        <is>
          <t>Тендер на устройство автоматического пожаротушения АПТ ЖК Nova City на Туране 2 очередь</t>
        </is>
      </c>
      <c r="D169" s="2" t="inlineStr">
        <is>
          <t>Астана</t>
        </is>
      </c>
      <c r="E169" s="3" t="n">
        <v>44229.41190972222</v>
      </c>
      <c r="F169" s="2" t="inlineStr">
        <is>
          <t>ТМЦ</t>
        </is>
      </c>
      <c r="G169" s="2" t="inlineStr">
        <is>
          <t>Противопожарное оборудование</t>
        </is>
      </c>
      <c r="H169" s="2" t="inlineStr">
        <is>
          <t>Открытый тендер</t>
        </is>
      </c>
      <c r="I169" s="2" t="inlineStr">
        <is>
          <t>СМР</t>
        </is>
      </c>
    </row>
    <row r="170">
      <c r="A170" s="2" t="inlineStr">
        <is>
          <t>База Партнёров</t>
        </is>
      </c>
      <c r="B170" s="2" t="inlineStr">
        <is>
          <t>D-010877</t>
        </is>
      </c>
      <c r="C170" s="2" t="inlineStr">
        <is>
          <t>Тендер на поставку и монтаж окон и витражей ЖК Esil Riverside-2</t>
        </is>
      </c>
      <c r="D170" s="2" t="inlineStr">
        <is>
          <t>Астана</t>
        </is>
      </c>
      <c r="E170" s="3" t="n">
        <v>44229.42789351852</v>
      </c>
      <c r="F170" s="2" t="inlineStr">
        <is>
          <t>Основной каркас</t>
        </is>
      </c>
      <c r="G170" s="2" t="inlineStr">
        <is>
          <t>Заполнение проемов</t>
        </is>
      </c>
      <c r="H170" s="2" t="inlineStr">
        <is>
          <t>Открытый тендер</t>
        </is>
      </c>
      <c r="I170" s="2" t="inlineStr">
        <is>
          <t>СМР</t>
        </is>
      </c>
    </row>
    <row r="171">
      <c r="A171" s="2" t="inlineStr">
        <is>
          <t>База Партнёров</t>
        </is>
      </c>
      <c r="B171" s="2" t="inlineStr">
        <is>
          <t>D-010878</t>
        </is>
      </c>
      <c r="C171" s="2" t="inlineStr">
        <is>
          <t>Тендер на изготовление и монтаж лифтовых порталов из нержавеющей стали для ЖК Sezim Qala 8 оч.</t>
        </is>
      </c>
      <c r="D171" s="2" t="inlineStr">
        <is>
          <t>Астана</t>
        </is>
      </c>
      <c r="E171" s="3" t="n">
        <v>44229.42803240741</v>
      </c>
      <c r="F171" s="2" t="inlineStr">
        <is>
          <t>Основной каркас</t>
        </is>
      </c>
      <c r="G171" s="2" t="inlineStr">
        <is>
          <t>Металлические конструкции</t>
        </is>
      </c>
      <c r="H171" s="2" t="inlineStr">
        <is>
          <t>Электронные торги</t>
        </is>
      </c>
      <c r="I171" s="2" t="inlineStr">
        <is>
          <t>СМР</t>
        </is>
      </c>
    </row>
    <row r="172">
      <c r="A172" s="2" t="inlineStr">
        <is>
          <t>База Партнёров</t>
        </is>
      </c>
      <c r="B172" s="2" t="inlineStr">
        <is>
          <t>D-010879</t>
        </is>
      </c>
      <c r="C172" s="2" t="inlineStr">
        <is>
          <t>Заявка на тендер по закупу мебели в отдел в  Департамент Продаж Аффари и Capital Park</t>
        </is>
      </c>
      <c r="D172" s="2" t="inlineStr">
        <is>
          <t>Астана</t>
        </is>
      </c>
      <c r="E172" s="3" t="n">
        <v>44229.46350694444</v>
      </c>
      <c r="F172" s="2" t="inlineStr">
        <is>
          <t>ТМЦ</t>
        </is>
      </c>
      <c r="G172" s="2" t="inlineStr">
        <is>
          <t>Мебель</t>
        </is>
      </c>
      <c r="H172" s="2" t="inlineStr">
        <is>
          <t>Открытый тендер</t>
        </is>
      </c>
      <c r="I172" s="2" t="inlineStr">
        <is>
          <t>ТМЦ</t>
        </is>
      </c>
    </row>
    <row r="173">
      <c r="A173" s="2" t="inlineStr">
        <is>
          <t>База Партнёров</t>
        </is>
      </c>
      <c r="B173" s="2" t="inlineStr">
        <is>
          <t>D-010881</t>
        </is>
      </c>
      <c r="C173" s="2" t="inlineStr">
        <is>
          <t>Электронный торг по закупу кабельной продукции на внутренние сети электроснабжения на ЖК Capital Park 3А-2</t>
        </is>
      </c>
      <c r="D173" s="2" t="inlineStr">
        <is>
          <t>Астана</t>
        </is>
      </c>
      <c r="E173" s="3" t="n">
        <v>44229.50965277778</v>
      </c>
      <c r="F173" s="2" t="inlineStr">
        <is>
          <t>ТМЦ</t>
        </is>
      </c>
      <c r="G173" s="2" t="inlineStr">
        <is>
          <t>Кабельно-проводниковая продукция</t>
        </is>
      </c>
      <c r="H173" s="2" t="inlineStr">
        <is>
          <t>Электронные торги</t>
        </is>
      </c>
      <c r="I173" s="2" t="inlineStr">
        <is>
          <t>ТМЦ</t>
        </is>
      </c>
    </row>
    <row r="174">
      <c r="A174" s="2" t="inlineStr">
        <is>
          <t>База Партнёров</t>
        </is>
      </c>
      <c r="B174" s="2" t="inlineStr">
        <is>
          <t>D-010882</t>
        </is>
      </c>
      <c r="C174" s="2" t="inlineStr">
        <is>
          <t>Тендер на слаботочные сети ЖК Esil Riverside 2 очередь</t>
        </is>
      </c>
      <c r="D174" s="2" t="inlineStr">
        <is>
          <t>Астана</t>
        </is>
      </c>
      <c r="E174" s="3" t="n">
        <v>44229.55527777778</v>
      </c>
      <c r="F174" s="2" t="inlineStr">
        <is>
          <t>Инженерные сети</t>
        </is>
      </c>
      <c r="G174" s="2" t="inlineStr">
        <is>
          <t>Внутренние слаботочные сети</t>
        </is>
      </c>
      <c r="H174" s="2" t="inlineStr">
        <is>
          <t>Открытый тендер</t>
        </is>
      </c>
      <c r="I174" s="2" t="inlineStr">
        <is>
          <t>ТМЦ</t>
        </is>
      </c>
    </row>
    <row r="175">
      <c r="A175" s="2" t="inlineStr">
        <is>
          <t>База Партнёров</t>
        </is>
      </c>
      <c r="B175" s="2" t="inlineStr">
        <is>
          <t>E-010883</t>
        </is>
      </c>
      <c r="C175" s="2" t="inlineStr">
        <is>
          <t>Тендер на работы для Наружного освещения проект Капитальный ремонт Туркестанского магистрального канала 2 очередь</t>
        </is>
      </c>
      <c r="D175" s="2" t="inlineStr">
        <is>
          <t>Туркестанская область</t>
        </is>
      </c>
      <c r="E175" s="3" t="n">
        <v>44229.5662037037</v>
      </c>
      <c r="F175" s="2" t="inlineStr">
        <is>
          <t>Инженерные сети</t>
        </is>
      </c>
      <c r="G175" s="2" t="inlineStr">
        <is>
          <t>Наружные сети электроснабжения</t>
        </is>
      </c>
      <c r="H175" s="2" t="inlineStr">
        <is>
          <t>Открытый тендер</t>
        </is>
      </c>
      <c r="I175" s="2" t="inlineStr">
        <is>
          <t>СМР</t>
        </is>
      </c>
    </row>
    <row r="176">
      <c r="A176" s="2" t="inlineStr">
        <is>
          <t>База Партнёров</t>
        </is>
      </c>
      <c r="B176" s="2" t="inlineStr">
        <is>
          <t>D-010884</t>
        </is>
      </c>
      <c r="C176" s="2" t="inlineStr">
        <is>
          <t>Тендер на поставку светильников ЖК NC-Южный 1, 2 и 4 очередь.</t>
        </is>
      </c>
      <c r="D176" s="2" t="inlineStr">
        <is>
          <t>Астана</t>
        </is>
      </c>
      <c r="E176" s="3" t="n">
        <v>44229.66283564815</v>
      </c>
      <c r="F176" s="2" t="inlineStr">
        <is>
          <t>Инженерные сети</t>
        </is>
      </c>
      <c r="G176" s="2" t="inlineStr">
        <is>
          <t>Внутренние электромонтажные сети</t>
        </is>
      </c>
      <c r="H176" s="2" t="inlineStr">
        <is>
          <t>Открытый тендер</t>
        </is>
      </c>
      <c r="I176" s="2" t="inlineStr">
        <is>
          <t>ТМЦ</t>
        </is>
      </c>
    </row>
    <row r="177">
      <c r="A177" s="2" t="inlineStr">
        <is>
          <t>База Партнёров</t>
        </is>
      </c>
      <c r="B177" s="2" t="inlineStr">
        <is>
          <t>C-010885</t>
        </is>
      </c>
      <c r="C177" s="2" t="inlineStr">
        <is>
          <t>Тендер по ограждению спорт площадок на объект НИШ в г. Туркестан</t>
        </is>
      </c>
      <c r="D177" s="2" t="inlineStr">
        <is>
          <t>Туркестанская область</t>
        </is>
      </c>
      <c r="E177" s="3" t="n">
        <v>44229.66555555556</v>
      </c>
      <c r="F177" s="2" t="inlineStr">
        <is>
          <t>Благоустройство</t>
        </is>
      </c>
      <c r="G177" s="2" t="inlineStr">
        <is>
          <t>Малые архитектурные формы</t>
        </is>
      </c>
      <c r="H177" s="2" t="inlineStr">
        <is>
          <t>Открытый тендер</t>
        </is>
      </c>
      <c r="I177" s="2" t="inlineStr">
        <is>
          <t>СМР</t>
        </is>
      </c>
    </row>
    <row r="178">
      <c r="A178" s="2" t="inlineStr">
        <is>
          <t>База Партнёров</t>
        </is>
      </c>
      <c r="B178" s="2" t="inlineStr">
        <is>
          <t>D-010886</t>
        </is>
      </c>
      <c r="C178" s="2" t="inlineStr">
        <is>
          <t>Тендер на поставку светильников внутреннего освещения ЖК «Sezim Qala»-8 очередь</t>
        </is>
      </c>
      <c r="D178" s="2" t="inlineStr">
        <is>
          <t>Астана</t>
        </is>
      </c>
      <c r="E178" s="3" t="n">
        <v>44229.68587962963</v>
      </c>
      <c r="F178" s="2" t="inlineStr">
        <is>
          <t>Инженерные сети</t>
        </is>
      </c>
      <c r="G178" s="2" t="inlineStr">
        <is>
          <t>Наружные сети электроснабжения</t>
        </is>
      </c>
      <c r="H178" s="2" t="inlineStr">
        <is>
          <t>Открытый тендер</t>
        </is>
      </c>
      <c r="I178" s="2" t="inlineStr">
        <is>
          <t>ТМЦ</t>
        </is>
      </c>
    </row>
    <row r="179">
      <c r="A179" s="2" t="inlineStr">
        <is>
          <t>База Партнёров</t>
        </is>
      </c>
      <c r="B179" s="2" t="inlineStr">
        <is>
          <t>C-010887</t>
        </is>
      </c>
      <c r="C179" s="2" t="inlineStr">
        <is>
          <t>Тендер на поставку и монтаж Трансформаторных подстанций  2х1000 кВА-20/0,4кВ на 6 школ в г.Нур-Султан</t>
        </is>
      </c>
      <c r="D179" s="2" t="inlineStr">
        <is>
          <t>Астана</t>
        </is>
      </c>
      <c r="E179" s="3" t="n">
        <v>44229.69459490741</v>
      </c>
      <c r="F179" s="2" t="inlineStr">
        <is>
          <t>Инженерные сети</t>
        </is>
      </c>
      <c r="G179" s="2" t="inlineStr">
        <is>
          <t>Трансформаторные подстанции и распределительный пункт</t>
        </is>
      </c>
      <c r="H179" s="2" t="inlineStr">
        <is>
          <t>Открытый тендер</t>
        </is>
      </c>
      <c r="I179" s="2" t="inlineStr">
        <is>
          <t>СМР</t>
        </is>
      </c>
    </row>
    <row r="180">
      <c r="A180" s="2" t="inlineStr">
        <is>
          <t>База Партнёров</t>
        </is>
      </c>
      <c r="B180" s="2" t="inlineStr">
        <is>
          <t>D-010888</t>
        </is>
      </c>
      <c r="C180" s="2" t="inlineStr">
        <is>
          <t>тендер на поставку  ж/б лотков в паркинг объекта на Рыскулбекова-1 - Опер.деят.</t>
        </is>
      </c>
      <c r="D180" s="2" t="inlineStr">
        <is>
          <t>Астана</t>
        </is>
      </c>
      <c r="E180" s="3" t="n">
        <v>44229.76148148148</v>
      </c>
      <c r="F180" s="2" t="inlineStr">
        <is>
          <t>ТМЦ</t>
        </is>
      </c>
      <c r="G180" s="2" t="inlineStr">
        <is>
          <t>Железобетонные изделия (ЖБИ)</t>
        </is>
      </c>
      <c r="H180" s="2" t="inlineStr">
        <is>
          <t>Открытый тендер</t>
        </is>
      </c>
      <c r="I180" s="2" t="inlineStr">
        <is>
          <t>СМР</t>
        </is>
      </c>
    </row>
    <row r="181">
      <c r="A181" s="2" t="inlineStr">
        <is>
          <t>База Партнёров</t>
        </is>
      </c>
      <c r="B181" s="2" t="inlineStr">
        <is>
          <t>C-010889</t>
        </is>
      </c>
      <c r="C181" s="2" t="inlineStr">
        <is>
          <t>Тендер на устройство внутриплощадочных сетей теплоснабжения по школе мкр. Нуркент</t>
        </is>
      </c>
      <c r="D181" s="2" t="inlineStr">
        <is>
          <t>Алматы</t>
        </is>
      </c>
      <c r="E181" s="3" t="n">
        <v>44229.78587962963</v>
      </c>
      <c r="F181" s="2" t="inlineStr">
        <is>
          <t>Инженерные сети</t>
        </is>
      </c>
      <c r="G181" s="2" t="inlineStr">
        <is>
          <t>Наружные сети теплоснабжения</t>
        </is>
      </c>
      <c r="H181" s="2" t="inlineStr">
        <is>
          <t>Открытый тендер</t>
        </is>
      </c>
      <c r="I181" s="2" t="inlineStr">
        <is>
          <t>СМР</t>
        </is>
      </c>
    </row>
    <row r="182">
      <c r="A182" s="2" t="inlineStr">
        <is>
          <t>База Партнёров</t>
        </is>
      </c>
      <c r="B182" s="2" t="inlineStr">
        <is>
          <t>C-010890</t>
        </is>
      </c>
      <c r="C182" s="2" t="inlineStr">
        <is>
          <t>Тендер на устройство внеплощадочных сетей теплоснабжения по школе мкр. Нуркент</t>
        </is>
      </c>
      <c r="D182" s="2" t="inlineStr">
        <is>
          <t>Алматы</t>
        </is>
      </c>
      <c r="E182" s="3" t="n">
        <v>44229.79605324074</v>
      </c>
      <c r="F182" s="2" t="inlineStr">
        <is>
          <t>Инженерные сети</t>
        </is>
      </c>
      <c r="G182" s="2" t="inlineStr">
        <is>
          <t>Наружные сети теплоснабжения</t>
        </is>
      </c>
      <c r="H182" s="2" t="inlineStr">
        <is>
          <t>Открытый тендер</t>
        </is>
      </c>
      <c r="I182" s="2" t="inlineStr">
        <is>
          <t>СМР</t>
        </is>
      </c>
    </row>
    <row r="183">
      <c r="A183" s="2" t="inlineStr">
        <is>
          <t>База Партнёров</t>
        </is>
      </c>
      <c r="B183" s="2" t="inlineStr">
        <is>
          <t>D-010891</t>
        </is>
      </c>
      <c r="C183" s="2" t="inlineStr">
        <is>
          <t>Заявка на тендер на поставу кабеля АСБ для НЭС 10кВ ЖК Life Town , Life Town 1-1 оч. - опер.деят.</t>
        </is>
      </c>
      <c r="D183" s="2" t="inlineStr">
        <is>
          <t>Алматы</t>
        </is>
      </c>
      <c r="E183" s="3" t="n">
        <v>44230.39952546296</v>
      </c>
      <c r="F183" s="2" t="inlineStr">
        <is>
          <t>Инженерные сети</t>
        </is>
      </c>
      <c r="G183" s="2" t="inlineStr">
        <is>
          <t>Наружные сети электроснабжения</t>
        </is>
      </c>
      <c r="H183" s="2" t="inlineStr">
        <is>
          <t>Электронные торги</t>
        </is>
      </c>
      <c r="I183" s="2" t="inlineStr">
        <is>
          <t>ТМЦ</t>
        </is>
      </c>
    </row>
    <row r="184">
      <c r="A184" s="2" t="inlineStr">
        <is>
          <t>База Партнёров</t>
        </is>
      </c>
      <c r="B184" s="2" t="inlineStr">
        <is>
          <t>C-010892</t>
        </is>
      </c>
      <c r="C184" s="2" t="inlineStr">
        <is>
          <t>Тендер на наружные сети временного электроснабжения 0,4 кВ и электроосвещения, Школа Жагалау</t>
        </is>
      </c>
      <c r="D184" s="2" t="inlineStr">
        <is>
          <t>Астана</t>
        </is>
      </c>
      <c r="E184" s="3" t="n">
        <v>44230.40694444445</v>
      </c>
      <c r="F184" s="2" t="inlineStr">
        <is>
          <t>Инженерные сети</t>
        </is>
      </c>
      <c r="G184" s="2" t="inlineStr">
        <is>
          <t>Внутренние электромонтажные сети</t>
        </is>
      </c>
      <c r="H184" s="2" t="inlineStr">
        <is>
          <t>Открытый тендер</t>
        </is>
      </c>
      <c r="I184" s="2" t="inlineStr">
        <is>
          <t>СМР</t>
        </is>
      </c>
    </row>
    <row r="185">
      <c r="A185" s="2" t="inlineStr">
        <is>
          <t>База Партнёров</t>
        </is>
      </c>
      <c r="B185" s="2" t="inlineStr">
        <is>
          <t>D-010893</t>
        </is>
      </c>
      <c r="C185" s="2" t="inlineStr">
        <is>
          <t>Тендер на поставку и монтаж окон и витражей ЖК Поколение Комфорт-1</t>
        </is>
      </c>
      <c r="D185" s="2" t="inlineStr">
        <is>
          <t>Астана</t>
        </is>
      </c>
      <c r="E185" s="3" t="n">
        <v>44230.42380787037</v>
      </c>
      <c r="F185" s="2" t="inlineStr">
        <is>
          <t>ТМЦ</t>
        </is>
      </c>
      <c r="G185" s="2" t="inlineStr">
        <is>
          <t>Окна и витражи</t>
        </is>
      </c>
      <c r="H185" s="2" t="inlineStr">
        <is>
          <t>Открытый тендер</t>
        </is>
      </c>
      <c r="I185" s="2" t="inlineStr">
        <is>
          <t>СМР</t>
        </is>
      </c>
    </row>
    <row r="186">
      <c r="A186" s="2" t="inlineStr">
        <is>
          <t>База Партнёров</t>
        </is>
      </c>
      <c r="B186" s="2" t="inlineStr">
        <is>
          <t>D-010895</t>
        </is>
      </c>
      <c r="C186" s="2" t="inlineStr">
        <is>
          <t>Открытый тендер на внутренние электромонтажные сети на проекте President's Park 1 оч. г Алматы</t>
        </is>
      </c>
      <c r="D186" s="2" t="inlineStr">
        <is>
          <t>Алматы</t>
        </is>
      </c>
      <c r="E186" s="3" t="n">
        <v>44230.48900462963</v>
      </c>
      <c r="F186" s="2" t="inlineStr">
        <is>
          <t>Инженерные сети</t>
        </is>
      </c>
      <c r="G186" s="2" t="inlineStr">
        <is>
          <t>Внутренние электромонтажные сети</t>
        </is>
      </c>
      <c r="H186" s="2" t="inlineStr">
        <is>
          <t>Открытый тендер</t>
        </is>
      </c>
      <c r="I186" s="2" t="inlineStr">
        <is>
          <t>СМР</t>
        </is>
      </c>
    </row>
    <row r="187">
      <c r="A187" s="2" t="inlineStr">
        <is>
          <t>База Партнёров</t>
        </is>
      </c>
      <c r="B187" s="2" t="inlineStr">
        <is>
          <t>C-010898</t>
        </is>
      </c>
      <c r="C187" s="2" t="inlineStr">
        <is>
          <t>Тендер на устройство внутриплощадочных сетей водопровода и канализации по школе мкр Нуркент</t>
        </is>
      </c>
      <c r="D187" s="2" t="inlineStr">
        <is>
          <t>Алматы</t>
        </is>
      </c>
      <c r="E187" s="3" t="n">
        <v>44230.61905092592</v>
      </c>
      <c r="F187" s="2" t="inlineStr">
        <is>
          <t>Инженерные сети</t>
        </is>
      </c>
      <c r="G187" s="2" t="inlineStr">
        <is>
          <t>Наружные сети водопровода и канализации</t>
        </is>
      </c>
      <c r="H187" s="2" t="inlineStr">
        <is>
          <t>Открытый тендер</t>
        </is>
      </c>
      <c r="I187" s="2" t="inlineStr">
        <is>
          <t>СМР</t>
        </is>
      </c>
    </row>
    <row r="188">
      <c r="A188" s="2" t="inlineStr">
        <is>
          <t>База Партнёров</t>
        </is>
      </c>
      <c r="B188" s="2" t="inlineStr">
        <is>
          <t>D-010899</t>
        </is>
      </c>
      <c r="C188" s="2" t="inlineStr">
        <is>
          <t>Тендер на устройство наружных сетей водопровода и канализации (внутриплощадочные сети) , Capital Park 3Е-1-опер,деят.</t>
        </is>
      </c>
      <c r="D188" s="2" t="inlineStr">
        <is>
          <t>Астана</t>
        </is>
      </c>
      <c r="E188" s="3" t="n">
        <v>44230.62079861111</v>
      </c>
      <c r="F188" s="2" t="inlineStr">
        <is>
          <t>Инженерные сети</t>
        </is>
      </c>
      <c r="G188" s="2" t="inlineStr">
        <is>
          <t>Наружные сети водопровода и канализации</t>
        </is>
      </c>
      <c r="H188" s="2" t="inlineStr">
        <is>
          <t>Открытый тендер</t>
        </is>
      </c>
      <c r="I188" s="2" t="inlineStr">
        <is>
          <t>СМР</t>
        </is>
      </c>
    </row>
    <row r="189">
      <c r="A189" s="2" t="inlineStr">
        <is>
          <t>База Партнёров</t>
        </is>
      </c>
      <c r="B189" s="2" t="inlineStr">
        <is>
          <t>C-010900</t>
        </is>
      </c>
      <c r="C189" s="2" t="inlineStr">
        <is>
          <t>Заявка на тендер , Школа на 1500 мест - Мкр Томирис</t>
        </is>
      </c>
      <c r="D189" s="2" t="inlineStr">
        <is>
          <t>Алматы</t>
        </is>
      </c>
      <c r="E189" s="3" t="n">
        <v>44230.63729166667</v>
      </c>
      <c r="F189" s="2" t="inlineStr">
        <is>
          <t>Инженерные сети</t>
        </is>
      </c>
      <c r="G189" s="2" t="inlineStr">
        <is>
          <t>Наружные слаботочные сети</t>
        </is>
      </c>
      <c r="H189" s="2" t="inlineStr">
        <is>
          <t>Открытый тендер</t>
        </is>
      </c>
      <c r="I189" s="2" t="inlineStr">
        <is>
          <t>СМР</t>
        </is>
      </c>
    </row>
    <row r="190">
      <c r="A190" s="2" t="inlineStr">
        <is>
          <t>База Партнёров</t>
        </is>
      </c>
      <c r="B190" s="2" t="inlineStr">
        <is>
          <t>D-010894</t>
        </is>
      </c>
      <c r="C190" s="2" t="inlineStr">
        <is>
          <t>Тендер на слаботочные сети ЖК Sezim Qala - 6</t>
        </is>
      </c>
      <c r="D190" s="2" t="inlineStr">
        <is>
          <t>Астана</t>
        </is>
      </c>
      <c r="E190" s="3" t="n">
        <v>44230.65373842593</v>
      </c>
      <c r="F190" s="2" t="inlineStr">
        <is>
          <t>Инженерные сети</t>
        </is>
      </c>
      <c r="G190" s="2" t="inlineStr">
        <is>
          <t>Внутренние слаботочные сети</t>
        </is>
      </c>
      <c r="H190" s="2" t="inlineStr">
        <is>
          <t>Открытый тендер</t>
        </is>
      </c>
      <c r="I190" s="2" t="inlineStr">
        <is>
          <t>СМР</t>
        </is>
      </c>
    </row>
    <row r="191">
      <c r="A191" s="2" t="inlineStr">
        <is>
          <t>База Партнёров</t>
        </is>
      </c>
      <c r="B191" s="2" t="inlineStr">
        <is>
          <t>C-010901</t>
        </is>
      </c>
      <c r="C191" s="2" t="inlineStr">
        <is>
          <t>Тендер на наружные сети электроснабжения 20 кВ на Частную школу Quantum STEM Schools</t>
        </is>
      </c>
      <c r="D191" s="2" t="inlineStr">
        <is>
          <t>Астана</t>
        </is>
      </c>
      <c r="E191" s="3" t="n">
        <v>44230.69667824074</v>
      </c>
      <c r="F191" s="2" t="inlineStr">
        <is>
          <t>Инженерные сети</t>
        </is>
      </c>
      <c r="G191" s="2" t="inlineStr">
        <is>
          <t>Внутренние электромонтажные сети</t>
        </is>
      </c>
      <c r="H191" s="2" t="inlineStr">
        <is>
          <t>Открытый тендер</t>
        </is>
      </c>
      <c r="I191" s="2" t="inlineStr">
        <is>
          <t>СМР</t>
        </is>
      </c>
    </row>
    <row r="192">
      <c r="A192" s="2" t="inlineStr">
        <is>
          <t>База Партнёров</t>
        </is>
      </c>
      <c r="B192" s="2" t="inlineStr">
        <is>
          <t>D-010902</t>
        </is>
      </c>
      <c r="C192" s="2" t="inlineStr">
        <is>
          <t>Тендер на поставку металлических корзин для кондиционерных блоков ЖК ALA Park 1 оч.</t>
        </is>
      </c>
      <c r="D192" s="2" t="inlineStr">
        <is>
          <t>Алматы</t>
        </is>
      </c>
      <c r="E192" s="3" t="n">
        <v>44230.79194444444</v>
      </c>
      <c r="F192" s="2" t="inlineStr">
        <is>
          <t>ТМЦ</t>
        </is>
      </c>
      <c r="G192" s="2" t="inlineStr">
        <is>
          <t>Металлические конструкции и изделия</t>
        </is>
      </c>
      <c r="H192" s="2" t="inlineStr">
        <is>
          <t>Открытый тендер</t>
        </is>
      </c>
      <c r="I192" s="2" t="inlineStr">
        <is>
          <t>СМР</t>
        </is>
      </c>
    </row>
    <row r="193">
      <c r="A193" s="2" t="inlineStr">
        <is>
          <t>База Партнёров</t>
        </is>
      </c>
      <c r="B193" s="2" t="inlineStr">
        <is>
          <t>D-010903</t>
        </is>
      </c>
      <c r="C193" s="2" t="inlineStr">
        <is>
          <t>Тендер на поставку и монтаж технических дверей ЖК Sezim Qala-8</t>
        </is>
      </c>
      <c r="D193" s="2" t="inlineStr">
        <is>
          <t>Астана</t>
        </is>
      </c>
      <c r="E193" s="3" t="n">
        <v>44231.37248842593</v>
      </c>
      <c r="F193" s="2" t="inlineStr">
        <is>
          <t>Основной каркас</t>
        </is>
      </c>
      <c r="G193" s="2" t="inlineStr">
        <is>
          <t>Заполнение проемов</t>
        </is>
      </c>
      <c r="H193" s="2" t="inlineStr">
        <is>
          <t>Открытый тендер</t>
        </is>
      </c>
      <c r="I193" s="2" t="inlineStr">
        <is>
          <t>СМР</t>
        </is>
      </c>
    </row>
    <row r="194">
      <c r="A194" s="2" t="inlineStr">
        <is>
          <t>База Партнёров</t>
        </is>
      </c>
      <c r="B194" s="2" t="inlineStr">
        <is>
          <t>D-010904</t>
        </is>
      </c>
      <c r="C194" s="2" t="inlineStr">
        <is>
          <t>Тендер - Внутренние слаботочные сети ЖК Gulder 3-1 - оч.</t>
        </is>
      </c>
      <c r="D194" s="2" t="inlineStr">
        <is>
          <t>Алматы</t>
        </is>
      </c>
      <c r="E194" s="3" t="n">
        <v>44231.44484953704</v>
      </c>
      <c r="F194" s="2" t="inlineStr">
        <is>
          <t>Инженерные сети</t>
        </is>
      </c>
      <c r="G194" s="2" t="inlineStr">
        <is>
          <t>Внутренние слаботочные сети</t>
        </is>
      </c>
      <c r="H194" s="2" t="inlineStr">
        <is>
          <t>Открытый тендер</t>
        </is>
      </c>
      <c r="I194" s="2" t="inlineStr">
        <is>
          <t>СМР</t>
        </is>
      </c>
    </row>
    <row r="195">
      <c r="A195" s="2" t="inlineStr">
        <is>
          <t>База Партнёров</t>
        </is>
      </c>
      <c r="B195" s="2" t="inlineStr">
        <is>
          <t>C-010905</t>
        </is>
      </c>
      <c r="C195" s="2" t="inlineStr">
        <is>
          <t>Электронный торг на поставку кабелей на 7 школ в г. Алматы</t>
        </is>
      </c>
      <c r="D195" s="2" t="inlineStr">
        <is>
          <t>Алматы</t>
        </is>
      </c>
      <c r="E195" s="3" t="n">
        <v>44231.44581018519</v>
      </c>
      <c r="F195" s="2" t="inlineStr">
        <is>
          <t>ТМЦ</t>
        </is>
      </c>
      <c r="G195" s="2" t="inlineStr">
        <is>
          <t>Кабельно-проводниковая продукция</t>
        </is>
      </c>
      <c r="H195" s="2" t="inlineStr">
        <is>
          <t>Электронные торги</t>
        </is>
      </c>
      <c r="I195" s="2" t="inlineStr">
        <is>
          <t>ТМЦ</t>
        </is>
      </c>
    </row>
    <row r="196">
      <c r="A196" s="2" t="inlineStr">
        <is>
          <t>База Партнёров</t>
        </is>
      </c>
      <c r="B196" s="2" t="inlineStr">
        <is>
          <t>E-010906</t>
        </is>
      </c>
      <c r="C196" s="2" t="inlineStr">
        <is>
          <t>Тендер  на закуп субподрядных работ по устройству Буронабивных свай, Строительство продолжения проспекта Д Кунаева в городе Шымкент</t>
        </is>
      </c>
      <c r="D196" s="2" t="inlineStr">
        <is>
          <t>Шымкент</t>
        </is>
      </c>
      <c r="E196" s="3" t="n">
        <v>44231.45039351852</v>
      </c>
      <c r="F196" s="2" t="inlineStr">
        <is>
          <t>Земляные работы</t>
        </is>
      </c>
      <c r="G196" s="2" t="inlineStr">
        <is>
          <t>Забивка свай</t>
        </is>
      </c>
      <c r="H196" s="2" t="inlineStr">
        <is>
          <t>Открытый тендер</t>
        </is>
      </c>
      <c r="I196" s="2" t="inlineStr">
        <is>
          <t>СМР</t>
        </is>
      </c>
    </row>
    <row r="197">
      <c r="A197" s="2" t="inlineStr">
        <is>
          <t>База Партнёров</t>
        </is>
      </c>
      <c r="B197" s="2" t="inlineStr">
        <is>
          <t>D-010907</t>
        </is>
      </c>
      <c r="C197" s="2" t="inlineStr">
        <is>
          <t>Тендер - Внутренние сети ЖК  Gulder 3-1 оч.</t>
        </is>
      </c>
      <c r="D197" s="2" t="inlineStr">
        <is>
          <t>Алматы</t>
        </is>
      </c>
      <c r="E197" s="3" t="n">
        <v>44231.45988425926</v>
      </c>
      <c r="F197" s="2" t="inlineStr">
        <is>
          <t>Инженерные сети</t>
        </is>
      </c>
      <c r="G197" s="2" t="inlineStr">
        <is>
          <t>Внутренние слаботочные сети</t>
        </is>
      </c>
      <c r="H197" s="2" t="inlineStr">
        <is>
          <t>Открытый тендер</t>
        </is>
      </c>
      <c r="I197" s="2" t="inlineStr">
        <is>
          <t>СМР</t>
        </is>
      </c>
    </row>
    <row r="198">
      <c r="A198" s="2" t="inlineStr">
        <is>
          <t>База Партнёров</t>
        </is>
      </c>
      <c r="B198" s="2" t="inlineStr">
        <is>
          <t>D-010908</t>
        </is>
      </c>
      <c r="C198" s="2" t="inlineStr">
        <is>
          <t>Тендер - Внутренние слаботочные сети ЖК Gulder 3-2 оч.</t>
        </is>
      </c>
      <c r="D198" s="2" t="inlineStr">
        <is>
          <t>Алматы</t>
        </is>
      </c>
      <c r="E198" s="3" t="n">
        <v>44231.48365740741</v>
      </c>
      <c r="F198" s="2" t="inlineStr">
        <is>
          <t>Инженерные сети</t>
        </is>
      </c>
      <c r="G198" s="2" t="inlineStr">
        <is>
          <t>Внутренние слаботочные сети</t>
        </is>
      </c>
      <c r="H198" s="2" t="inlineStr">
        <is>
          <t>Открытый тендер</t>
        </is>
      </c>
      <c r="I198" s="2" t="inlineStr">
        <is>
          <t>СМР</t>
        </is>
      </c>
    </row>
    <row r="199">
      <c r="A199" s="2" t="inlineStr">
        <is>
          <t>База Партнёров</t>
        </is>
      </c>
      <c r="B199" s="2" t="inlineStr">
        <is>
          <t>D-010910</t>
        </is>
      </c>
      <c r="C199" s="2" t="inlineStr">
        <is>
          <t>Тендер на изготовление и монтаж ограждений, велопарковок для ЖК Park Avenue Exclusive 3</t>
        </is>
      </c>
      <c r="D199" s="2" t="inlineStr">
        <is>
          <t>Астана</t>
        </is>
      </c>
      <c r="E199" s="3" t="n">
        <v>44231.50020833333</v>
      </c>
      <c r="F199" s="2" t="inlineStr">
        <is>
          <t>ТМЦ</t>
        </is>
      </c>
      <c r="G199" s="2" t="inlineStr">
        <is>
          <t>Металлические конструкции и изделия</t>
        </is>
      </c>
      <c r="H199" s="2" t="inlineStr">
        <is>
          <t>Электронные торги</t>
        </is>
      </c>
      <c r="I199" s="2" t="inlineStr">
        <is>
          <t>СМР</t>
        </is>
      </c>
    </row>
    <row r="200">
      <c r="A200" s="2" t="inlineStr">
        <is>
          <t>База Партнёров</t>
        </is>
      </c>
      <c r="B200" s="2" t="inlineStr">
        <is>
          <t>D-010911</t>
        </is>
      </c>
      <c r="C200" s="2" t="inlineStr">
        <is>
          <t>Заявка на тендер , ЖК Aktau Riviera - Виллы 1-1</t>
        </is>
      </c>
      <c r="D200" s="2" t="inlineStr">
        <is>
          <t>Мангистауская область</t>
        </is>
      </c>
      <c r="E200" s="3" t="n">
        <v>44231.50799768518</v>
      </c>
      <c r="F200" s="2" t="inlineStr">
        <is>
          <t>Основной каркас</t>
        </is>
      </c>
      <c r="G200" s="2" t="inlineStr">
        <is>
          <t>Фасад</t>
        </is>
      </c>
      <c r="H200" s="2" t="inlineStr">
        <is>
          <t>Открытый тендер</t>
        </is>
      </c>
      <c r="I200" s="2" t="inlineStr">
        <is>
          <t>ТМЦ</t>
        </is>
      </c>
    </row>
    <row r="201">
      <c r="A201" s="2" t="inlineStr">
        <is>
          <t>База Партнёров</t>
        </is>
      </c>
      <c r="B201" s="2" t="inlineStr">
        <is>
          <t>E-010909</t>
        </is>
      </c>
      <c r="C201" s="2" t="inlineStr">
        <is>
          <t>Открытый тендер. Барьерное ограждения. Жамбылская область, Мерке 2 лот</t>
        </is>
      </c>
      <c r="D201" s="2" t="inlineStr">
        <is>
          <t>Жамбылская область</t>
        </is>
      </c>
      <c r="E201" s="3" t="n">
        <v>44231.52353009259</v>
      </c>
      <c r="F201" s="2" t="inlineStr">
        <is>
          <t>Дорожно-строительная отрасль</t>
        </is>
      </c>
      <c r="G201" s="2" t="inlineStr">
        <is>
          <t>Обустройство дороги (знаки, разметка, барьерные ограждения, остановки)</t>
        </is>
      </c>
      <c r="H201" s="2" t="inlineStr">
        <is>
          <t>Открытый тендер</t>
        </is>
      </c>
      <c r="I201" s="2" t="inlineStr">
        <is>
          <t>СМР</t>
        </is>
      </c>
    </row>
    <row r="202">
      <c r="A202" s="2" t="inlineStr">
        <is>
          <t>База Партнёров</t>
        </is>
      </c>
      <c r="B202" s="2" t="inlineStr">
        <is>
          <t>D-010912</t>
        </is>
      </c>
      <c r="C202" s="2" t="inlineStr">
        <is>
          <t>Тендер на изготовление и монтаж стеклянных козырьков для ЖК Арнау 14 очередь</t>
        </is>
      </c>
      <c r="D202" s="2" t="inlineStr">
        <is>
          <t>Астана</t>
        </is>
      </c>
      <c r="E202" s="3" t="n">
        <v>44231.52928240741</v>
      </c>
      <c r="F202" s="2" t="inlineStr">
        <is>
          <t>Основной каркас</t>
        </is>
      </c>
      <c r="G202" s="2" t="inlineStr">
        <is>
          <t>Металлические конструкции</t>
        </is>
      </c>
      <c r="H202" s="2" t="inlineStr">
        <is>
          <t>Электронные торги</t>
        </is>
      </c>
      <c r="I202" s="2" t="inlineStr">
        <is>
          <t>СМР</t>
        </is>
      </c>
    </row>
    <row r="203">
      <c r="A203" s="2" t="inlineStr">
        <is>
          <t>База Партнёров</t>
        </is>
      </c>
      <c r="B203" s="2" t="inlineStr">
        <is>
          <t>C-010913</t>
        </is>
      </c>
      <c r="C203" s="2" t="inlineStr">
        <is>
          <t>Заявка на тендер, по НСС ( Наружным сетям связи ) Школа на 1500 мест - Мкр Томирис</t>
        </is>
      </c>
      <c r="D203" s="2" t="inlineStr">
        <is>
          <t>Алматы</t>
        </is>
      </c>
      <c r="E203" s="3" t="n">
        <v>44231.58109953703</v>
      </c>
      <c r="F203" s="2" t="inlineStr">
        <is>
          <t>Инженерные сети</t>
        </is>
      </c>
      <c r="G203" s="2" t="inlineStr">
        <is>
          <t>Наружные слаботочные сети</t>
        </is>
      </c>
      <c r="H203" s="2" t="inlineStr">
        <is>
          <t>Открытый тендер</t>
        </is>
      </c>
      <c r="I203" s="2" t="inlineStr">
        <is>
          <t>СМР</t>
        </is>
      </c>
    </row>
    <row r="204">
      <c r="A204" s="2" t="inlineStr">
        <is>
          <t>База Партнёров</t>
        </is>
      </c>
      <c r="B204" s="2" t="inlineStr">
        <is>
          <t>C-010914</t>
        </is>
      </c>
      <c r="C204" s="2" t="inlineStr">
        <is>
          <t>Тентер на поставку и монтаж системы вентиляции Школа Жагалау</t>
        </is>
      </c>
      <c r="D204" s="2" t="inlineStr">
        <is>
          <t>Астана</t>
        </is>
      </c>
      <c r="E204" s="3" t="n">
        <v>44231.59570601852</v>
      </c>
      <c r="F204" s="2" t="inlineStr">
        <is>
          <t>ТМЦ</t>
        </is>
      </c>
      <c r="G204" s="2" t="inlineStr">
        <is>
          <t>Материалы для внутренних систем отопления и вентиляции</t>
        </is>
      </c>
      <c r="H204" s="2" t="inlineStr">
        <is>
          <t>Открытый тендер</t>
        </is>
      </c>
      <c r="I204" s="2" t="inlineStr">
        <is>
          <t>СМР</t>
        </is>
      </c>
    </row>
    <row r="205">
      <c r="A205" s="2" t="inlineStr">
        <is>
          <t>База Партнёров</t>
        </is>
      </c>
      <c r="B205" s="2" t="inlineStr">
        <is>
          <t>D-010915</t>
        </is>
      </c>
      <c r="C205" s="2" t="inlineStr">
        <is>
          <t>Заявка на тендер , ЖК Aktau Riviera - Виллы 1-1</t>
        </is>
      </c>
      <c r="D205" s="2" t="inlineStr">
        <is>
          <t>Мангистауская область</t>
        </is>
      </c>
      <c r="E205" s="3" t="n">
        <v>44231.59685185185</v>
      </c>
      <c r="F205" s="2" t="inlineStr">
        <is>
          <t>Отделка</t>
        </is>
      </c>
      <c r="G205" s="2" t="inlineStr">
        <is>
          <t>Внутренняя отделка (стены и потолки)</t>
        </is>
      </c>
      <c r="H205" s="2" t="inlineStr">
        <is>
          <t>Открытый тендер</t>
        </is>
      </c>
      <c r="I205" s="2" t="inlineStr">
        <is>
          <t>ТМЦ</t>
        </is>
      </c>
    </row>
    <row r="206">
      <c r="A206" s="2" t="inlineStr">
        <is>
          <t>База Партнёров</t>
        </is>
      </c>
      <c r="B206" s="2" t="inlineStr">
        <is>
          <t>C-010916</t>
        </is>
      </c>
      <c r="C206" s="2" t="inlineStr">
        <is>
          <t>Тендер на изготовление и монтаж металлоконструкций для Школы Капитал Парк</t>
        </is>
      </c>
      <c r="D206" s="2" t="inlineStr">
        <is>
          <t>Астана</t>
        </is>
      </c>
      <c r="E206" s="3" t="n">
        <v>44231.62662037037</v>
      </c>
      <c r="F206" s="2" t="inlineStr">
        <is>
          <t>ТМЦ</t>
        </is>
      </c>
      <c r="G206" s="2" t="inlineStr">
        <is>
          <t>Металлические конструкции и изделия</t>
        </is>
      </c>
      <c r="H206" s="2" t="inlineStr">
        <is>
          <t>Электронные торги</t>
        </is>
      </c>
      <c r="I206" s="2" t="inlineStr">
        <is>
          <t>СМР</t>
        </is>
      </c>
    </row>
    <row r="207">
      <c r="A207" s="2" t="inlineStr">
        <is>
          <t>База Партнёров</t>
        </is>
      </c>
      <c r="B207" s="2" t="inlineStr">
        <is>
          <t>E-010917</t>
        </is>
      </c>
      <c r="C207" s="2" t="inlineStr">
        <is>
          <t>Тендер на поставку и монтаж монолитных лотков , Узынагаш-Отар км 63-101</t>
        </is>
      </c>
      <c r="D207" s="2" t="inlineStr">
        <is>
          <t>Алматинская область</t>
        </is>
      </c>
      <c r="E207" s="3" t="n">
        <v>44231.67271990741</v>
      </c>
      <c r="F207" s="2" t="inlineStr">
        <is>
          <t>СМР</t>
        </is>
      </c>
      <c r="G207" s="2" t="inlineStr">
        <is>
          <t>Монолитные работы</t>
        </is>
      </c>
      <c r="H207" s="2" t="inlineStr">
        <is>
          <t>Открытый тендер</t>
        </is>
      </c>
      <c r="I207" s="2" t="inlineStr">
        <is>
          <t>СМР</t>
        </is>
      </c>
    </row>
    <row r="208">
      <c r="A208" s="2" t="inlineStr">
        <is>
          <t>База Партнёров</t>
        </is>
      </c>
      <c r="B208" s="2" t="inlineStr">
        <is>
          <t>E-010919</t>
        </is>
      </c>
      <c r="C208" s="2" t="inlineStr">
        <is>
          <t>Тендер на поставку и монтаж на укрепление откосов посевом трав , Узынагаш-Отар км 63-101</t>
        </is>
      </c>
      <c r="D208" s="2" t="inlineStr">
        <is>
          <t>Алматинская область</t>
        </is>
      </c>
      <c r="E208" s="3" t="n">
        <v>44231.68847222222</v>
      </c>
      <c r="F208" s="2" t="inlineStr">
        <is>
          <t>Дорожно-строительная отрасль</t>
        </is>
      </c>
      <c r="G208" s="2" t="inlineStr">
        <is>
          <t>Демонтажные работы на дорогах</t>
        </is>
      </c>
      <c r="H208" s="2" t="inlineStr">
        <is>
          <t>Открытый тендер</t>
        </is>
      </c>
      <c r="I208" s="2" t="inlineStr">
        <is>
          <t>СМР</t>
        </is>
      </c>
    </row>
    <row r="209">
      <c r="A209" s="2" t="inlineStr">
        <is>
          <t>База Партнёров</t>
        </is>
      </c>
      <c r="B209" s="2" t="inlineStr">
        <is>
          <t>E-010918</t>
        </is>
      </c>
      <c r="C209" s="2" t="inlineStr">
        <is>
          <t>Открытый тендер, Устройство дорожных знаков Жамбылская область, Мерке 4 лот</t>
        </is>
      </c>
      <c r="D209" s="2" t="inlineStr">
        <is>
          <t>Жамбылская область</t>
        </is>
      </c>
      <c r="E209" s="3" t="n">
        <v>44231.69296296296</v>
      </c>
      <c r="F209" s="2" t="inlineStr">
        <is>
          <t>Дорожно-строительная отрасль</t>
        </is>
      </c>
      <c r="G209" s="2" t="inlineStr">
        <is>
          <t>Обустройство дороги (знаки, разметка, барьерные ограждения, остановки)</t>
        </is>
      </c>
      <c r="H209" s="2" t="inlineStr">
        <is>
          <t>Открытый тендер</t>
        </is>
      </c>
      <c r="I209" s="2" t="inlineStr">
        <is>
          <t>СМР</t>
        </is>
      </c>
    </row>
    <row r="210">
      <c r="A210" s="2" t="inlineStr">
        <is>
          <t>База Партнёров</t>
        </is>
      </c>
      <c r="B210" s="2" t="inlineStr">
        <is>
          <t>E-010921</t>
        </is>
      </c>
      <c r="C210" s="2" t="inlineStr">
        <is>
          <t>Открытый тендер, Устройство дорожной разметки из термопластика и микрошариков, Жамбылская область Мерке-4 лот</t>
        </is>
      </c>
      <c r="D210" s="2" t="inlineStr">
        <is>
          <t>Жамбылская область</t>
        </is>
      </c>
      <c r="E210" s="3" t="n">
        <v>44231.71201388889</v>
      </c>
      <c r="F210" s="2" t="inlineStr">
        <is>
          <t>Дорожно-строительная отрасль</t>
        </is>
      </c>
      <c r="G210" s="2" t="inlineStr">
        <is>
          <t>Обустройство дороги (знаки, разметка, барьерные ограждения, остановки)</t>
        </is>
      </c>
      <c r="H210" s="2" t="inlineStr">
        <is>
          <t>Открытый тендер</t>
        </is>
      </c>
      <c r="I210" s="2" t="inlineStr">
        <is>
          <t>СМР</t>
        </is>
      </c>
    </row>
    <row r="211">
      <c r="A211" s="2" t="inlineStr">
        <is>
          <t>База Партнёров</t>
        </is>
      </c>
      <c r="B211" s="2" t="inlineStr">
        <is>
          <t>D-010922</t>
        </is>
      </c>
      <c r="C211" s="2" t="inlineStr">
        <is>
          <t>Открытый тендер на внутренние слаботочные сети ,ЖК Central Avenue 3-1 оч, г. Алматы</t>
        </is>
      </c>
      <c r="D211" s="2" t="inlineStr">
        <is>
          <t>Алматы</t>
        </is>
      </c>
      <c r="E211" s="3" t="n">
        <v>44231.72217592593</v>
      </c>
      <c r="F211" s="2" t="inlineStr">
        <is>
          <t>Инженерные сети</t>
        </is>
      </c>
      <c r="G211" s="2" t="inlineStr">
        <is>
          <t>Внутренние слаботочные сети</t>
        </is>
      </c>
      <c r="H211" s="2" t="inlineStr">
        <is>
          <t>Открытый тендер</t>
        </is>
      </c>
      <c r="I211" s="2" t="inlineStr">
        <is>
          <t>СМР</t>
        </is>
      </c>
    </row>
    <row r="212">
      <c r="A212" s="2" t="inlineStr">
        <is>
          <t>База Партнёров</t>
        </is>
      </c>
      <c r="B212" s="2" t="inlineStr">
        <is>
          <t>D-010920</t>
        </is>
      </c>
      <c r="C212" s="2" t="inlineStr">
        <is>
          <t>Тендер на заполнение проемов окон и витражей Сезим Кала 9 оч</t>
        </is>
      </c>
      <c r="D212" s="2" t="inlineStr">
        <is>
          <t>Астана</t>
        </is>
      </c>
      <c r="E212" s="3" t="n">
        <v>44231.72862268519</v>
      </c>
      <c r="F212" s="2" t="inlineStr">
        <is>
          <t>ТМЦ</t>
        </is>
      </c>
      <c r="G212" s="2" t="inlineStr">
        <is>
          <t>Окна и витражи</t>
        </is>
      </c>
      <c r="H212" s="2" t="inlineStr">
        <is>
          <t>Открытый тендер</t>
        </is>
      </c>
      <c r="I212" s="2" t="inlineStr">
        <is>
          <t>СМР</t>
        </is>
      </c>
    </row>
    <row r="213">
      <c r="A213" s="2" t="inlineStr">
        <is>
          <t>База Партнёров</t>
        </is>
      </c>
      <c r="B213" s="2" t="inlineStr">
        <is>
          <t>C-010923</t>
        </is>
      </c>
      <c r="C213" s="2" t="inlineStr">
        <is>
          <t>Тендер на устройство магистральных и внутриплощадочных сетей газоснабжения по школе мкр. Дархан</t>
        </is>
      </c>
      <c r="D213" s="2" t="inlineStr">
        <is>
          <t>Алматы</t>
        </is>
      </c>
      <c r="E213" s="3" t="n">
        <v>44231.74763888889</v>
      </c>
      <c r="F213" s="2" t="inlineStr">
        <is>
          <t>Инженерные сети</t>
        </is>
      </c>
      <c r="G213" s="2" t="inlineStr">
        <is>
          <t>Наружные сети газоснабжения</t>
        </is>
      </c>
      <c r="H213" s="2" t="inlineStr">
        <is>
          <t>Открытый тендер</t>
        </is>
      </c>
      <c r="I213" s="2" t="inlineStr">
        <is>
          <t>СМР</t>
        </is>
      </c>
    </row>
    <row r="214">
      <c r="A214" s="2" t="inlineStr">
        <is>
          <t>База Партнёров</t>
        </is>
      </c>
      <c r="B214" s="2" t="inlineStr">
        <is>
          <t>D-010924</t>
        </is>
      </c>
      <c r="C214" s="2" t="inlineStr">
        <is>
          <t>Тендер внутренние сантехнические работы отопление, водопровод, каналиизация ЖК Park Avenue Exclusive 4 ЖК Опер. Деят.</t>
        </is>
      </c>
      <c r="D214" s="2" t="inlineStr">
        <is>
          <t>Астана</t>
        </is>
      </c>
      <c r="E214" s="3" t="n">
        <v>44231.80946759259</v>
      </c>
      <c r="F214" s="2" t="inlineStr">
        <is>
          <t>Инженерные сети</t>
        </is>
      </c>
      <c r="G214" s="2" t="inlineStr">
        <is>
          <t>Внутренние сети отопления, вентиляции и кондиционирования</t>
        </is>
      </c>
      <c r="H214" s="2" t="inlineStr">
        <is>
          <t>Открытый тендер</t>
        </is>
      </c>
      <c r="I214" s="2" t="inlineStr">
        <is>
          <t>СМР</t>
        </is>
      </c>
    </row>
    <row r="215">
      <c r="A215" s="2" t="inlineStr">
        <is>
          <t>База Партнёров</t>
        </is>
      </c>
      <c r="B215" s="2" t="inlineStr">
        <is>
          <t>D-010925</t>
        </is>
      </c>
      <c r="C215" s="2" t="inlineStr">
        <is>
          <t>Тендер на поставку и монтаж въездных ворот паркинга на ЖК Tamerlan Residence 2 оч г.Шымкент</t>
        </is>
      </c>
      <c r="D215" s="2" t="inlineStr">
        <is>
          <t>Шымкент</t>
        </is>
      </c>
      <c r="E215" s="3" t="n">
        <v>44231.8224537037</v>
      </c>
      <c r="F215" s="2" t="inlineStr">
        <is>
          <t>ТМЦ</t>
        </is>
      </c>
      <c r="G215" s="2" t="inlineStr">
        <is>
          <t>Двери, ворота, шлагбаумы</t>
        </is>
      </c>
      <c r="H215" s="2" t="inlineStr">
        <is>
          <t>Открытый тендер</t>
        </is>
      </c>
      <c r="I215" s="2" t="inlineStr">
        <is>
          <t>СМР</t>
        </is>
      </c>
    </row>
    <row r="216">
      <c r="A216" s="2" t="inlineStr">
        <is>
          <t>База Партнёров</t>
        </is>
      </c>
      <c r="B216" s="2" t="inlineStr">
        <is>
          <t>D-010926</t>
        </is>
      </c>
      <c r="C216" s="2" t="inlineStr">
        <is>
          <t>Открытый тендер по внутренним электромонтажным сетям на проекте ЖК Gulder 3-2</t>
        </is>
      </c>
      <c r="D216" s="2" t="inlineStr">
        <is>
          <t>Алматы</t>
        </is>
      </c>
      <c r="E216" s="3" t="n">
        <v>44231.94079861111</v>
      </c>
      <c r="F216" s="2" t="inlineStr">
        <is>
          <t>ТМЦ</t>
        </is>
      </c>
      <c r="G216" s="2" t="inlineStr">
        <is>
          <t>Материалы для внутреннего электроснабжения</t>
        </is>
      </c>
      <c r="H216" s="2" t="inlineStr">
        <is>
          <t>Открытый тендер</t>
        </is>
      </c>
      <c r="I216" s="2" t="inlineStr">
        <is>
          <t>СМР</t>
        </is>
      </c>
    </row>
    <row r="217">
      <c r="A217" s="2" t="inlineStr">
        <is>
          <t>База Партнёров</t>
        </is>
      </c>
      <c r="B217" s="2" t="inlineStr">
        <is>
          <t>D-010929</t>
        </is>
      </c>
      <c r="C217" s="2" t="inlineStr">
        <is>
          <t>Тендер на поставку и монтаж квартирных и технических дверей ЖК FreeDom-2</t>
        </is>
      </c>
      <c r="D217" s="2" t="inlineStr">
        <is>
          <t>Астана</t>
        </is>
      </c>
      <c r="E217" s="3" t="n">
        <v>44232.626875</v>
      </c>
      <c r="F217" s="2" t="inlineStr">
        <is>
          <t>Основной каркас</t>
        </is>
      </c>
      <c r="G217" s="2" t="inlineStr">
        <is>
          <t>Заполнение проемов</t>
        </is>
      </c>
      <c r="H217" s="2" t="inlineStr">
        <is>
          <t>Открытый тендер</t>
        </is>
      </c>
      <c r="I217" s="2" t="inlineStr">
        <is>
          <t>СМР</t>
        </is>
      </c>
    </row>
    <row r="218">
      <c r="A218" s="2" t="inlineStr">
        <is>
          <t>База Партнёров</t>
        </is>
      </c>
      <c r="B218" s="2" t="inlineStr">
        <is>
          <t>D-010930</t>
        </is>
      </c>
      <c r="C218" s="2" t="inlineStr">
        <is>
          <t>Тендер на обслуживание серверных помещений для IT Службы BI Group</t>
        </is>
      </c>
      <c r="D218" s="2" t="inlineStr">
        <is>
          <t>Астана</t>
        </is>
      </c>
      <c r="E218" s="3" t="n">
        <v>44232.65019675926</v>
      </c>
      <c r="F218" s="2" t="inlineStr">
        <is>
          <t>ТМЦ</t>
        </is>
      </c>
      <c r="G218" s="2" t="inlineStr">
        <is>
          <t>Программное обеcпечение (сфера IT)</t>
        </is>
      </c>
      <c r="H218" s="2" t="inlineStr">
        <is>
          <t>Открытый тендер</t>
        </is>
      </c>
      <c r="I218" s="2" t="inlineStr">
        <is>
          <t>Услуги</t>
        </is>
      </c>
    </row>
    <row r="219">
      <c r="A219" s="2" t="inlineStr">
        <is>
          <t>База Партнёров</t>
        </is>
      </c>
      <c r="B219" s="2" t="inlineStr">
        <is>
          <t>R-010928</t>
        </is>
      </c>
      <c r="C219" s="2" t="inlineStr">
        <is>
          <t>Заявка на тендер на разработку Дизайн проекта , Hampton Tashkent для К4</t>
        </is>
      </c>
      <c r="D219" s="2" t="inlineStr">
        <is>
          <t>г. Ташкент</t>
        </is>
      </c>
      <c r="E219" s="3" t="n">
        <v>44232.66214120371</v>
      </c>
      <c r="F219" s="2" t="inlineStr">
        <is>
          <t>Услуги</t>
        </is>
      </c>
      <c r="G219" s="2" t="inlineStr">
        <is>
          <t>Проектирование</t>
        </is>
      </c>
      <c r="H219" s="2" t="inlineStr">
        <is>
          <t>Открытый тендер</t>
        </is>
      </c>
      <c r="I219" s="2" t="inlineStr">
        <is>
          <t>ТМЦ</t>
        </is>
      </c>
    </row>
    <row r="220">
      <c r="A220" s="2" t="inlineStr">
        <is>
          <t>База Партнёров</t>
        </is>
      </c>
      <c r="B220" s="2" t="inlineStr">
        <is>
          <t>D-010931</t>
        </is>
      </c>
      <c r="C220" s="2" t="inlineStr">
        <is>
          <t>Тендер на слаботочные сети ЖК Nova City Южный треугольник-1</t>
        </is>
      </c>
      <c r="D220" s="2" t="inlineStr">
        <is>
          <t>Астана</t>
        </is>
      </c>
      <c r="E220" s="3" t="n">
        <v>44232.66491898148</v>
      </c>
      <c r="F220" s="2" t="inlineStr">
        <is>
          <t>Инженерные сети</t>
        </is>
      </c>
      <c r="G220" s="2" t="inlineStr">
        <is>
          <t>Внутренние слаботочные сети</t>
        </is>
      </c>
      <c r="H220" s="2" t="inlineStr">
        <is>
          <t>Открытый тендер</t>
        </is>
      </c>
      <c r="I220" s="2" t="inlineStr">
        <is>
          <t>СМР</t>
        </is>
      </c>
    </row>
    <row r="221">
      <c r="A221" s="2" t="inlineStr">
        <is>
          <t>База Партнёров</t>
        </is>
      </c>
      <c r="B221" s="2" t="inlineStr">
        <is>
          <t>E-010927</t>
        </is>
      </c>
      <c r="C221" s="2" t="inlineStr">
        <is>
          <t>Тендер на закуп материалов МАФы (скамьи и урны) по проекту Туркестанский Магистральный Канал 2 очередь.</t>
        </is>
      </c>
      <c r="D221" s="2" t="inlineStr">
        <is>
          <t>Туркестанская область</t>
        </is>
      </c>
      <c r="E221" s="3" t="n">
        <v>44232.70619212963</v>
      </c>
      <c r="F221" s="2" t="inlineStr">
        <is>
          <t>Благоустройство</t>
        </is>
      </c>
      <c r="G221" s="2" t="inlineStr">
        <is>
          <t>Малые архитектурные формы</t>
        </is>
      </c>
      <c r="H221" s="2" t="inlineStr">
        <is>
          <t>Открытый тендер</t>
        </is>
      </c>
      <c r="I221" s="2" t="inlineStr">
        <is>
          <t>ТМЦ</t>
        </is>
      </c>
    </row>
    <row r="222">
      <c r="A222" s="2" t="inlineStr">
        <is>
          <t>База Партнёров</t>
        </is>
      </c>
      <c r="B222" s="2" t="inlineStr">
        <is>
          <t>D-010933</t>
        </is>
      </c>
      <c r="C222" s="2" t="inlineStr">
        <is>
          <t>Открытый тендер на внутренние электромонтажные сети на проекте ЖК  Gulder 3-1</t>
        </is>
      </c>
      <c r="D222" s="2" t="inlineStr">
        <is>
          <t>Алматы</t>
        </is>
      </c>
      <c r="E222" s="3" t="n">
        <v>44232.73878472222</v>
      </c>
      <c r="F222" s="2" t="inlineStr">
        <is>
          <t>Инженерные сети</t>
        </is>
      </c>
      <c r="G222" s="2" t="inlineStr">
        <is>
          <t>Внутренние электромонтажные сети</t>
        </is>
      </c>
      <c r="H222" s="2" t="inlineStr">
        <is>
          <t>Открытый тендер</t>
        </is>
      </c>
      <c r="I222" s="2" t="inlineStr">
        <is>
          <t>СМР</t>
        </is>
      </c>
    </row>
    <row r="223">
      <c r="A223" s="2" t="inlineStr">
        <is>
          <t>База Партнёров</t>
        </is>
      </c>
      <c r="B223" s="2" t="inlineStr">
        <is>
          <t>D-010934</t>
        </is>
      </c>
      <c r="C223" s="2" t="inlineStr">
        <is>
          <t>Прошу обьявить на тендер на разработку котлована ЖК Gulder 4-1 , Gulder - 4-1 опер.деят.</t>
        </is>
      </c>
      <c r="D223" s="2" t="inlineStr">
        <is>
          <t>Алматы</t>
        </is>
      </c>
      <c r="E223" s="3" t="n">
        <v>44232.753125</v>
      </c>
      <c r="F223" s="2" t="inlineStr">
        <is>
          <t>Земляные работы</t>
        </is>
      </c>
      <c r="G223" s="2" t="inlineStr">
        <is>
          <t>Земляные работы</t>
        </is>
      </c>
      <c r="H223" s="2" t="inlineStr">
        <is>
          <t>Открытый тендер</t>
        </is>
      </c>
      <c r="I223" s="2" t="inlineStr">
        <is>
          <t>СМР</t>
        </is>
      </c>
    </row>
    <row r="224">
      <c r="A224" s="2" t="inlineStr">
        <is>
          <t>База Партнёров</t>
        </is>
      </c>
      <c r="B224" s="2" t="inlineStr">
        <is>
          <t>D-010935</t>
        </is>
      </c>
      <c r="C224" s="2" t="inlineStr">
        <is>
          <t>Открытый тендер на фасад, г.Атырау, ЖК TALAN 1</t>
        </is>
      </c>
      <c r="D224" s="2" t="inlineStr">
        <is>
          <t>Атырау</t>
        </is>
      </c>
      <c r="E224" s="3" t="n">
        <v>44232.75965277778</v>
      </c>
      <c r="F224" s="2" t="inlineStr">
        <is>
          <t>Основной каркас</t>
        </is>
      </c>
      <c r="G224" s="2" t="inlineStr">
        <is>
          <t>Фасад</t>
        </is>
      </c>
      <c r="H224" s="2" t="inlineStr">
        <is>
          <t>Открытый тендер</t>
        </is>
      </c>
      <c r="I224" s="2" t="inlineStr">
        <is>
          <t>ТМЦ</t>
        </is>
      </c>
    </row>
    <row r="225">
      <c r="A225" s="2" t="inlineStr">
        <is>
          <t>База Партнёров</t>
        </is>
      </c>
      <c r="B225" s="2" t="inlineStr">
        <is>
          <t>D-010936</t>
        </is>
      </c>
      <c r="C225" s="2" t="inlineStr">
        <is>
          <t>Тендер на изготовление и монтаж лифтовых порталов из нержавеющей стали для ЖК Sezim Qala 8 оч. (ПОВТОРНО)</t>
        </is>
      </c>
      <c r="D225" s="2" t="inlineStr">
        <is>
          <t>Астана</t>
        </is>
      </c>
      <c r="E225" s="3" t="n">
        <v>44232.76805555556</v>
      </c>
      <c r="F225" s="2" t="inlineStr">
        <is>
          <t>Основной каркас</t>
        </is>
      </c>
      <c r="G225" s="2" t="inlineStr">
        <is>
          <t>Металлические конструкции</t>
        </is>
      </c>
      <c r="H225" s="2" t="inlineStr">
        <is>
          <t>Электронные торги</t>
        </is>
      </c>
      <c r="I225" s="2" t="inlineStr">
        <is>
          <t>СМР</t>
        </is>
      </c>
    </row>
    <row r="226">
      <c r="A226" s="2" t="inlineStr">
        <is>
          <t>База Партнёров</t>
        </is>
      </c>
      <c r="B226" s="2" t="inlineStr">
        <is>
          <t>D-010937</t>
        </is>
      </c>
      <c r="C226" s="2" t="inlineStr">
        <is>
          <t>Заявка на тендер , 4 YOU Business 1-оч-опер.деят.</t>
        </is>
      </c>
      <c r="D226" s="2" t="inlineStr">
        <is>
          <t>Алматы</t>
        </is>
      </c>
      <c r="E226" s="3" t="n">
        <v>44232.76903935185</v>
      </c>
      <c r="F226" s="2" t="inlineStr">
        <is>
          <t>ТМЦ</t>
        </is>
      </c>
      <c r="G226" s="2" t="inlineStr">
        <is>
          <t>Мебель</t>
        </is>
      </c>
      <c r="H226" s="2" t="inlineStr">
        <is>
          <t>Открытый тендер</t>
        </is>
      </c>
      <c r="I226" s="2" t="inlineStr">
        <is>
          <t>ТМЦ</t>
        </is>
      </c>
    </row>
    <row r="227">
      <c r="A227" s="2" t="inlineStr">
        <is>
          <t>База Партнёров</t>
        </is>
      </c>
      <c r="B227" s="2" t="inlineStr">
        <is>
          <t>C-010938</t>
        </is>
      </c>
      <c r="C227" s="2" t="inlineStr">
        <is>
          <t>Тендер на устройство отопления, водопровода и канализации в школе мкр Мадениет</t>
        </is>
      </c>
      <c r="D227" s="2" t="inlineStr">
        <is>
          <t>Алматы</t>
        </is>
      </c>
      <c r="E227" s="3" t="n">
        <v>44232.78267361111</v>
      </c>
      <c r="F227" s="2" t="inlineStr">
        <is>
          <t>Инженерные сети</t>
        </is>
      </c>
      <c r="G227" s="2" t="inlineStr">
        <is>
          <t>Внутренние сети водопровода и канализации</t>
        </is>
      </c>
      <c r="H227" s="2" t="inlineStr">
        <is>
          <t>Открытый тендер</t>
        </is>
      </c>
      <c r="I227" s="2" t="inlineStr">
        <is>
          <t>СМР</t>
        </is>
      </c>
    </row>
    <row r="228">
      <c r="A228" s="2" t="inlineStr">
        <is>
          <t>База Партнёров</t>
        </is>
      </c>
      <c r="B228" s="2" t="inlineStr">
        <is>
          <t>C-010939</t>
        </is>
      </c>
      <c r="C228" s="2" t="inlineStr">
        <is>
          <t>Открытый тендер по наружним электрическим сетям на проекте Школа на 1500 мест - Мкр Нуркент</t>
        </is>
      </c>
      <c r="D228" s="2" t="inlineStr">
        <is>
          <t>Алматы</t>
        </is>
      </c>
      <c r="E228" s="3" t="n">
        <v>44232.79840277778</v>
      </c>
      <c r="F228" s="2" t="inlineStr">
        <is>
          <t>Инженерные сети</t>
        </is>
      </c>
      <c r="G228" s="2" t="inlineStr">
        <is>
          <t>Наружные сети электроснабжения</t>
        </is>
      </c>
      <c r="H228" s="2" t="inlineStr">
        <is>
          <t>Открытый тендер</t>
        </is>
      </c>
      <c r="I228" s="2" t="inlineStr">
        <is>
          <t>СМР</t>
        </is>
      </c>
    </row>
    <row r="229">
      <c r="A229" s="2" t="inlineStr">
        <is>
          <t>База Партнёров</t>
        </is>
      </c>
      <c r="B229" s="2" t="inlineStr">
        <is>
          <t>R-010940</t>
        </is>
      </c>
      <c r="C229" s="2" t="inlineStr">
        <is>
          <t>Заявка на тендер услуги по модернизации системы видеонаблюдения с обеспечением работ материалами и оборудования в БЦ  АУРА2</t>
        </is>
      </c>
      <c r="D229" s="2" t="inlineStr">
        <is>
          <t>Астана</t>
        </is>
      </c>
      <c r="E229" s="3" t="n">
        <v>44234.47208333333</v>
      </c>
      <c r="F229" s="2" t="inlineStr">
        <is>
          <t>ТМЦ</t>
        </is>
      </c>
      <c r="G229" s="2" t="inlineStr">
        <is>
          <t>Материалы для слаботочных работ</t>
        </is>
      </c>
      <c r="H229" s="2" t="inlineStr">
        <is>
          <t>Открытый тендер</t>
        </is>
      </c>
      <c r="I229" s="2" t="inlineStr">
        <is>
          <t>СМР</t>
        </is>
      </c>
    </row>
    <row r="230">
      <c r="A230" s="2" t="inlineStr">
        <is>
          <t>База Партнёров</t>
        </is>
      </c>
      <c r="B230" s="2" t="inlineStr">
        <is>
          <t>D-010941</t>
        </is>
      </c>
      <c r="C230" s="2" t="inlineStr">
        <is>
          <t>Заявка на тендер , Реклама</t>
        </is>
      </c>
      <c r="D230" s="2" t="inlineStr">
        <is>
          <t>Астана</t>
        </is>
      </c>
      <c r="E230" s="3" t="n">
        <v>44234.49270833333</v>
      </c>
      <c r="F230" s="2" t="inlineStr">
        <is>
          <t>Услуги</t>
        </is>
      </c>
      <c r="G230" s="2" t="inlineStr">
        <is>
          <t>Маркетинг/реклама/PR</t>
        </is>
      </c>
      <c r="H230" s="2" t="inlineStr">
        <is>
          <t>Открытый тендер</t>
        </is>
      </c>
      <c r="I230" s="2" t="inlineStr">
        <is>
          <t>Услуги</t>
        </is>
      </c>
    </row>
    <row r="231">
      <c r="A231" s="2" t="inlineStr">
        <is>
          <t>База Партнёров</t>
        </is>
      </c>
      <c r="B231" s="2" t="inlineStr">
        <is>
          <t>D-010942</t>
        </is>
      </c>
      <c r="C231" s="2" t="inlineStr">
        <is>
          <t>Тендер на поставку МАФов для строительного объекта ЖК 4YOU</t>
        </is>
      </c>
      <c r="D231" s="2" t="inlineStr">
        <is>
          <t>Алматы</t>
        </is>
      </c>
      <c r="E231" s="3" t="n">
        <v>44235.41572916666</v>
      </c>
      <c r="F231" s="2" t="inlineStr">
        <is>
          <t>Благоустройство</t>
        </is>
      </c>
      <c r="G231" s="2" t="inlineStr">
        <is>
          <t>Малые архитектурные формы</t>
        </is>
      </c>
      <c r="H231" s="2" t="inlineStr">
        <is>
          <t>Открытый тендер</t>
        </is>
      </c>
      <c r="I231" s="2" t="inlineStr">
        <is>
          <t>ТМЦ</t>
        </is>
      </c>
    </row>
    <row r="232">
      <c r="A232" s="2" t="inlineStr">
        <is>
          <t>База Партнёров</t>
        </is>
      </c>
      <c r="B232" s="2" t="inlineStr">
        <is>
          <t>D-010946</t>
        </is>
      </c>
      <c r="C232" s="2" t="inlineStr">
        <is>
          <t>Тендер на изготовление и монтаж стеклянных козырьков для ЖК Nura Esil 4 оч.</t>
        </is>
      </c>
      <c r="D232" s="2" t="inlineStr">
        <is>
          <t>Астана</t>
        </is>
      </c>
      <c r="E232" s="3" t="n">
        <v>44235.44054398148</v>
      </c>
      <c r="F232" s="2" t="inlineStr">
        <is>
          <t>Основной каркас</t>
        </is>
      </c>
      <c r="G232" s="2" t="inlineStr">
        <is>
          <t>Металлические конструкции</t>
        </is>
      </c>
      <c r="H232" s="2" t="inlineStr">
        <is>
          <t>Электронные торги</t>
        </is>
      </c>
      <c r="I232" s="2" t="inlineStr">
        <is>
          <t>СМР</t>
        </is>
      </c>
    </row>
    <row r="233">
      <c r="A233" s="2" t="inlineStr">
        <is>
          <t>База Партнёров</t>
        </is>
      </c>
      <c r="B233" s="2" t="inlineStr">
        <is>
          <t>E-010945</t>
        </is>
      </c>
      <c r="C233" s="2" t="inlineStr">
        <is>
          <t>Открытый тендер Дорожная разметка и Дорожные знаки, Жамбылская область Мерке 2 лот</t>
        </is>
      </c>
      <c r="D233" s="2" t="inlineStr">
        <is>
          <t>Жамбылская область</t>
        </is>
      </c>
      <c r="E233" s="3" t="n">
        <v>44235.44377314814</v>
      </c>
      <c r="F233" s="2" t="inlineStr">
        <is>
          <t>Дорожно-строительная отрасль</t>
        </is>
      </c>
      <c r="G233" s="2" t="inlineStr">
        <is>
          <t>Дорожная одежда</t>
        </is>
      </c>
      <c r="H233" s="2" t="inlineStr">
        <is>
          <t>Открытый тендер</t>
        </is>
      </c>
      <c r="I233" s="2" t="inlineStr">
        <is>
          <t>СМР</t>
        </is>
      </c>
    </row>
    <row r="234">
      <c r="A234" s="2" t="inlineStr">
        <is>
          <t>База Партнёров</t>
        </is>
      </c>
      <c r="B234" s="2" t="inlineStr">
        <is>
          <t>D-010944</t>
        </is>
      </c>
      <c r="C234" s="2" t="inlineStr">
        <is>
          <t>Тендер о закупках рекламных услуг/SMM/ разработка рекламных материалов, размещение статьи, размещение в тематических сообществах.</t>
        </is>
      </c>
      <c r="D234" s="2" t="inlineStr">
        <is>
          <t>Астана</t>
        </is>
      </c>
      <c r="E234" s="3" t="n">
        <v>44235.44592592592</v>
      </c>
      <c r="F234" s="2" t="inlineStr">
        <is>
          <t>Услуги</t>
        </is>
      </c>
      <c r="G234" s="2" t="inlineStr">
        <is>
          <t>Маркетинг/реклама/PR</t>
        </is>
      </c>
      <c r="H234" s="2" t="inlineStr">
        <is>
          <t>Открытый тендер</t>
        </is>
      </c>
      <c r="I234" s="2" t="inlineStr">
        <is>
          <t>Услуги</t>
        </is>
      </c>
    </row>
    <row r="235">
      <c r="A235" s="2" t="inlineStr">
        <is>
          <t>База Партнёров</t>
        </is>
      </c>
      <c r="B235" s="2" t="inlineStr">
        <is>
          <t>E-010948</t>
        </is>
      </c>
      <c r="C235" s="2" t="inlineStr">
        <is>
          <t>Открытытй тендер Устроиство наружного освещения, Жамбылская область , Мерке 4 лот</t>
        </is>
      </c>
      <c r="D235" s="2" t="inlineStr">
        <is>
          <t>Жамбылская область</t>
        </is>
      </c>
      <c r="E235" s="3" t="n">
        <v>44235.49813657408</v>
      </c>
      <c r="F235" s="2" t="inlineStr">
        <is>
          <t>Инженерные сети</t>
        </is>
      </c>
      <c r="G235" s="2" t="inlineStr">
        <is>
          <t>Наружные сети электроснабжения</t>
        </is>
      </c>
      <c r="H235" s="2" t="inlineStr">
        <is>
          <t>Открытый тендер</t>
        </is>
      </c>
      <c r="I235" s="2" t="inlineStr">
        <is>
          <t>СМР</t>
        </is>
      </c>
    </row>
    <row r="236">
      <c r="A236" s="2" t="inlineStr">
        <is>
          <t>База Партнёров</t>
        </is>
      </c>
      <c r="B236" s="2" t="inlineStr">
        <is>
          <t>E-010950</t>
        </is>
      </c>
      <c r="C236" s="2" t="inlineStr">
        <is>
          <t>Заявка на тендер , по переустройству наружных электрических сетей 0,4 кв., 6 кв. Строительство продолжения проспекта Д Кунаева в городе Шымкент</t>
        </is>
      </c>
      <c r="D236" s="2" t="inlineStr">
        <is>
          <t>Шымкент</t>
        </is>
      </c>
      <c r="E236" s="3" t="n">
        <v>44235.60949074074</v>
      </c>
      <c r="F236" s="2" t="inlineStr">
        <is>
          <t>Инженерные сети</t>
        </is>
      </c>
      <c r="G236" s="2" t="inlineStr">
        <is>
          <t>Наружные сети электроснабжения</t>
        </is>
      </c>
      <c r="H236" s="2" t="inlineStr">
        <is>
          <t>Открытый тендер</t>
        </is>
      </c>
      <c r="I236" s="2" t="inlineStr">
        <is>
          <t>СМР</t>
        </is>
      </c>
    </row>
    <row r="237">
      <c r="A237" s="2" t="inlineStr">
        <is>
          <t>База Партнёров</t>
        </is>
      </c>
      <c r="B237" s="2" t="inlineStr">
        <is>
          <t>D-010951</t>
        </is>
      </c>
      <c r="C237" s="2" t="inlineStr">
        <is>
          <t>тендер на поставку подконструкции( HPL-панель, клинкерная плитка, керамическая плитка) ЖК Only Moon - 3</t>
        </is>
      </c>
      <c r="D237" s="2" t="inlineStr">
        <is>
          <t>Астана</t>
        </is>
      </c>
      <c r="E237" s="3" t="n">
        <v>44235.62094907407</v>
      </c>
      <c r="F237" s="2" t="inlineStr">
        <is>
          <t>ТМЦ</t>
        </is>
      </c>
      <c r="G237" s="2" t="inlineStr">
        <is>
          <t>Профиля под конструкции, для вентилируемых фасадов</t>
        </is>
      </c>
      <c r="H237" s="2" t="inlineStr">
        <is>
          <t>Открытый тендер</t>
        </is>
      </c>
      <c r="I237" s="2" t="inlineStr">
        <is>
          <t>ТМЦ</t>
        </is>
      </c>
    </row>
    <row r="238">
      <c r="A238" s="2" t="inlineStr">
        <is>
          <t>База Партнёров</t>
        </is>
      </c>
      <c r="B238" s="2" t="inlineStr">
        <is>
          <t>D-010952</t>
        </is>
      </c>
      <c r="C238" s="2" t="inlineStr">
        <is>
          <t>Открытый тендер на поставку электрощитовой продукции для проекта  President's Park 1 оч.</t>
        </is>
      </c>
      <c r="D238" s="2" t="inlineStr">
        <is>
          <t>Алматы</t>
        </is>
      </c>
      <c r="E238" s="3" t="n">
        <v>44235.62694444445</v>
      </c>
      <c r="F238" s="2" t="inlineStr">
        <is>
          <t>ТМЦ</t>
        </is>
      </c>
      <c r="G238" s="2" t="inlineStr">
        <is>
          <t>Материалы для внутреннего электроснабжения</t>
        </is>
      </c>
      <c r="H238" s="2" t="inlineStr">
        <is>
          <t>Открытый тендер</t>
        </is>
      </c>
      <c r="I238" s="2" t="inlineStr">
        <is>
          <t>ТМЦ</t>
        </is>
      </c>
    </row>
    <row r="239">
      <c r="A239" s="2" t="inlineStr">
        <is>
          <t>База Партнёров</t>
        </is>
      </c>
      <c r="B239" s="2" t="inlineStr">
        <is>
          <t>E-010954</t>
        </is>
      </c>
      <c r="C239" s="2" t="inlineStr">
        <is>
          <t>Заявка на тендер , по переустройству наружных сетей связи. Строительство продолжения проспекта Д Кунаева в городе Шымкент</t>
        </is>
      </c>
      <c r="D239" s="2" t="inlineStr">
        <is>
          <t>Шымкент</t>
        </is>
      </c>
      <c r="E239" s="3" t="n">
        <v>44235.64927083333</v>
      </c>
      <c r="F239" s="2" t="inlineStr">
        <is>
          <t>Инженерные сети</t>
        </is>
      </c>
      <c r="G239" s="2" t="inlineStr">
        <is>
          <t>Внутренние слаботочные сети</t>
        </is>
      </c>
      <c r="H239" s="2" t="inlineStr">
        <is>
          <t>Открытый тендер</t>
        </is>
      </c>
      <c r="I239" s="2" t="inlineStr">
        <is>
          <t>СМР</t>
        </is>
      </c>
    </row>
    <row r="240">
      <c r="A240" s="2" t="inlineStr">
        <is>
          <t>База Партнёров</t>
        </is>
      </c>
      <c r="B240" s="2" t="inlineStr">
        <is>
          <t>D-010953</t>
        </is>
      </c>
      <c r="C240" s="2" t="inlineStr">
        <is>
          <t>Открытый тендер по поставке электрических шкафов, щитов и кабельных лотков для проекта ЖК Lake Town 2-1</t>
        </is>
      </c>
      <c r="D240" s="2" t="inlineStr">
        <is>
          <t>Алматы</t>
        </is>
      </c>
      <c r="E240" s="3" t="n">
        <v>44235.64965277778</v>
      </c>
      <c r="F240" s="2" t="inlineStr">
        <is>
          <t>Инженерные сети</t>
        </is>
      </c>
      <c r="G240" s="2" t="inlineStr">
        <is>
          <t>Наружные сети электроснабжения</t>
        </is>
      </c>
      <c r="H240" s="2" t="inlineStr">
        <is>
          <t>Открытый тендер</t>
        </is>
      </c>
      <c r="I240" s="2" t="inlineStr">
        <is>
          <t>ТМЦ</t>
        </is>
      </c>
    </row>
    <row r="241">
      <c r="A241" s="2" t="inlineStr">
        <is>
          <t>База Партнёров</t>
        </is>
      </c>
      <c r="B241" s="2" t="inlineStr">
        <is>
          <t>D-010955</t>
        </is>
      </c>
      <c r="C241" s="2" t="inlineStr">
        <is>
          <t>Тендер на разработку котлована Амир , A'mir - 1</t>
        </is>
      </c>
      <c r="D241" s="2" t="inlineStr">
        <is>
          <t>Алматы</t>
        </is>
      </c>
      <c r="E241" s="3" t="n">
        <v>44235.65472222222</v>
      </c>
      <c r="F241" s="2" t="inlineStr">
        <is>
          <t>Земляные работы</t>
        </is>
      </c>
      <c r="G241" s="2" t="inlineStr">
        <is>
          <t>Земляные работы</t>
        </is>
      </c>
      <c r="H241" s="2" t="inlineStr">
        <is>
          <t>Открытый тендер</t>
        </is>
      </c>
      <c r="I241" s="2" t="inlineStr">
        <is>
          <t>СМР</t>
        </is>
      </c>
    </row>
    <row r="242">
      <c r="A242" s="2" t="inlineStr">
        <is>
          <t>База Партнёров</t>
        </is>
      </c>
      <c r="B242" s="2" t="inlineStr">
        <is>
          <t>E-010956</t>
        </is>
      </c>
      <c r="C242" s="2" t="inlineStr">
        <is>
          <t>Заявка на тендер , по переустройству наружных сетей водопровода. Строительство продолжения проспекта Д Кунаева в городе Шымкент</t>
        </is>
      </c>
      <c r="D242" s="2" t="inlineStr">
        <is>
          <t>Шымкент</t>
        </is>
      </c>
      <c r="E242" s="3" t="n">
        <v>44235.65857638889</v>
      </c>
      <c r="F242" s="2" t="inlineStr">
        <is>
          <t>Инженерные сети</t>
        </is>
      </c>
      <c r="G242" s="2" t="inlineStr">
        <is>
          <t>Внутренние сети водопровода и канализации</t>
        </is>
      </c>
      <c r="H242" s="2" t="inlineStr">
        <is>
          <t>Открытый тендер</t>
        </is>
      </c>
      <c r="I242" s="2" t="inlineStr">
        <is>
          <t>СМР</t>
        </is>
      </c>
    </row>
    <row r="243">
      <c r="A243" s="2" t="inlineStr">
        <is>
          <t>База Партнёров</t>
        </is>
      </c>
      <c r="B243" s="2" t="inlineStr">
        <is>
          <t>E-010957</t>
        </is>
      </c>
      <c r="C243" s="2" t="inlineStr">
        <is>
          <t>Заявка на тендер , по переустройству  газопровода. Строительство продолжения проспекта Д Кунаева в городе Шымкент</t>
        </is>
      </c>
      <c r="D243" s="2" t="inlineStr">
        <is>
          <t>Шымкент</t>
        </is>
      </c>
      <c r="E243" s="3" t="n">
        <v>44235.66697916666</v>
      </c>
      <c r="F243" s="2" t="inlineStr">
        <is>
          <t>Инженерные сети</t>
        </is>
      </c>
      <c r="G243" s="2" t="inlineStr">
        <is>
          <t>Наружные сети газоснабжения</t>
        </is>
      </c>
      <c r="H243" s="2" t="inlineStr">
        <is>
          <t>Открытый тендер</t>
        </is>
      </c>
      <c r="I243" s="2" t="inlineStr">
        <is>
          <t>СМР</t>
        </is>
      </c>
    </row>
    <row r="244">
      <c r="A244" s="2" t="inlineStr">
        <is>
          <t>База Партнёров</t>
        </is>
      </c>
      <c r="B244" s="2" t="inlineStr">
        <is>
          <t>D-010958</t>
        </is>
      </c>
      <c r="C244" s="2" t="inlineStr">
        <is>
          <t>Тендер на поставку корзин для кондиционеров на проект ЖК «7-Я», 3-я очередь</t>
        </is>
      </c>
      <c r="D244" s="2" t="inlineStr">
        <is>
          <t>Астана</t>
        </is>
      </c>
      <c r="E244" s="3" t="n">
        <v>44235.69622685185</v>
      </c>
      <c r="F244" s="2" t="inlineStr">
        <is>
          <t>ТМЦ</t>
        </is>
      </c>
      <c r="G244" s="2" t="inlineStr">
        <is>
          <t>Металлические конструкции и изделия</t>
        </is>
      </c>
      <c r="H244" s="2" t="inlineStr">
        <is>
          <t>Открытый тендер</t>
        </is>
      </c>
      <c r="I244" s="2" t="inlineStr">
        <is>
          <t>ТМЦ</t>
        </is>
      </c>
    </row>
    <row r="245">
      <c r="A245" s="2" t="inlineStr">
        <is>
          <t>База Партнёров</t>
        </is>
      </c>
      <c r="B245" s="2" t="inlineStr">
        <is>
          <t>D-010949</t>
        </is>
      </c>
      <c r="C245" s="2" t="inlineStr">
        <is>
          <t>Заявка на тендер на закуп сетевого оборудования для модернизации беспроводной сети в офисах Отдела Продаж г. Нур-Султан</t>
        </is>
      </c>
      <c r="D245" s="2" t="inlineStr">
        <is>
          <t>Акмолинская область</t>
        </is>
      </c>
      <c r="E245" s="3" t="n">
        <v>44235.70920138889</v>
      </c>
      <c r="F245" s="2" t="inlineStr">
        <is>
          <t>ТМЦ</t>
        </is>
      </c>
      <c r="G245" s="2" t="inlineStr">
        <is>
          <t>Материалы для слаботочных работ</t>
        </is>
      </c>
      <c r="H245" s="2" t="inlineStr">
        <is>
          <t>Открытый тендер</t>
        </is>
      </c>
      <c r="I245" s="2" t="inlineStr">
        <is>
          <t>ТМЦ</t>
        </is>
      </c>
    </row>
    <row r="246">
      <c r="A246" s="2" t="inlineStr">
        <is>
          <t>База Партнёров</t>
        </is>
      </c>
      <c r="B246" s="2" t="inlineStr">
        <is>
          <t>D-010959</t>
        </is>
      </c>
      <c r="C246" s="2" t="inlineStr">
        <is>
          <t>Электронный торг о закупках рекламных услуг/SMM/ разработка рекламных материалов, размещение статьи, размещение в тематических сообществах.</t>
        </is>
      </c>
      <c r="D246" s="2" t="inlineStr">
        <is>
          <t>Астана</t>
        </is>
      </c>
      <c r="E246" s="3" t="n">
        <v>44235.73712962963</v>
      </c>
      <c r="F246" s="2" t="inlineStr">
        <is>
          <t>Услуги</t>
        </is>
      </c>
      <c r="G246" s="2" t="inlineStr">
        <is>
          <t>Маркетинг/реклама/PR</t>
        </is>
      </c>
      <c r="H246" s="2" t="inlineStr">
        <is>
          <t>Электронные торги</t>
        </is>
      </c>
      <c r="I246" s="2" t="inlineStr">
        <is>
          <t>Услуги</t>
        </is>
      </c>
    </row>
    <row r="247">
      <c r="A247" s="2" t="inlineStr">
        <is>
          <t>База Партнёров</t>
        </is>
      </c>
      <c r="B247" s="2" t="inlineStr">
        <is>
          <t>D-010963</t>
        </is>
      </c>
      <c r="C247" s="2" t="inlineStr">
        <is>
          <t>Заявка на кабель (АПвПу 3*95/50  TAL-20)-250 метров на лбъект  Grand Turan Бизнес-1 оч</t>
        </is>
      </c>
      <c r="D247" s="2" t="inlineStr">
        <is>
          <t>Астана</t>
        </is>
      </c>
      <c r="E247" s="3" t="n">
        <v>44235.74956018518</v>
      </c>
      <c r="F247" s="2" t="inlineStr">
        <is>
          <t>Инженерные сети</t>
        </is>
      </c>
      <c r="G247" s="2" t="inlineStr">
        <is>
          <t>Наружные сети электроснабжения</t>
        </is>
      </c>
      <c r="H247" s="2" t="inlineStr">
        <is>
          <t>Запрос ценовых предложений</t>
        </is>
      </c>
      <c r="I247" s="2" t="inlineStr">
        <is>
          <t>ТМЦ</t>
        </is>
      </c>
    </row>
    <row r="248">
      <c r="A248" s="2" t="inlineStr">
        <is>
          <t>База Партнёров</t>
        </is>
      </c>
      <c r="B248" s="2" t="inlineStr">
        <is>
          <t>D-010962</t>
        </is>
      </c>
      <c r="C248" s="2" t="inlineStr">
        <is>
          <t>Тендер  на поставку и монтаж квартирных дверей ЖК Park Avenue Exclusive-3</t>
        </is>
      </c>
      <c r="D248" s="2" t="inlineStr">
        <is>
          <t>Астана</t>
        </is>
      </c>
      <c r="E248" s="3" t="n">
        <v>44235.75121527778</v>
      </c>
      <c r="F248" s="2" t="inlineStr">
        <is>
          <t>ТМЦ</t>
        </is>
      </c>
      <c r="G248" s="2" t="inlineStr">
        <is>
          <t>Двери, ворота, шлагбаумы</t>
        </is>
      </c>
      <c r="H248" s="2" t="inlineStr">
        <is>
          <t>Открытый тендер</t>
        </is>
      </c>
      <c r="I248" s="2" t="inlineStr">
        <is>
          <t>СМР</t>
        </is>
      </c>
    </row>
    <row r="249">
      <c r="A249" s="2" t="inlineStr">
        <is>
          <t>База Партнёров</t>
        </is>
      </c>
      <c r="B249" s="2" t="inlineStr">
        <is>
          <t>D-010932</t>
        </is>
      </c>
      <c r="C249" s="2" t="inlineStr">
        <is>
          <t>Тендер на поставку панелей из стеклофибробетона ЖК "NRG Oybek 1 оч."</t>
        </is>
      </c>
      <c r="D249" s="2" t="inlineStr">
        <is>
          <t>г. Ташкент</t>
        </is>
      </c>
      <c r="E249" s="3" t="n">
        <v>44235.83681712963</v>
      </c>
      <c r="F249" s="2" t="inlineStr">
        <is>
          <t>Основной каркас</t>
        </is>
      </c>
      <c r="G249" s="2" t="inlineStr">
        <is>
          <t>Фасад</t>
        </is>
      </c>
      <c r="H249" s="2" t="inlineStr">
        <is>
          <t>Открытый тендер</t>
        </is>
      </c>
      <c r="I249" s="2" t="inlineStr">
        <is>
          <t>ТМЦ</t>
        </is>
      </c>
    </row>
    <row r="250">
      <c r="A250" s="2" t="inlineStr">
        <is>
          <t>База Партнёров</t>
        </is>
      </c>
      <c r="B250" s="2" t="inlineStr">
        <is>
          <t>C-010965</t>
        </is>
      </c>
      <c r="C250" s="2" t="inlineStr">
        <is>
          <t>Открытый тендер по поставке транформаторной подстанции и распредилительного пункта лоя проекта Школа на 1500 мест - Мкр Мадениет</t>
        </is>
      </c>
      <c r="D250" s="2" t="inlineStr">
        <is>
          <t>Алматы</t>
        </is>
      </c>
      <c r="E250" s="3" t="n">
        <v>44236.388125</v>
      </c>
      <c r="F250" s="2" t="inlineStr">
        <is>
          <t>Инженерные сети</t>
        </is>
      </c>
      <c r="G250" s="2" t="inlineStr">
        <is>
          <t>Трансформаторные подстанции и распределительный пункт</t>
        </is>
      </c>
      <c r="H250" s="2" t="inlineStr">
        <is>
          <t>Открытый тендер</t>
        </is>
      </c>
      <c r="I250" s="2" t="inlineStr">
        <is>
          <t>СМР</t>
        </is>
      </c>
    </row>
    <row r="251">
      <c r="A251" s="2" t="inlineStr">
        <is>
          <t>База Партнёров</t>
        </is>
      </c>
      <c r="B251" s="2" t="inlineStr">
        <is>
          <t>D-010873</t>
        </is>
      </c>
      <c r="C251" s="2" t="inlineStr">
        <is>
          <t>Тендер по устройству дверных блоков из ПВХ и алюминиевых профилей для ЖК Берекет</t>
        </is>
      </c>
      <c r="D251" s="2" t="inlineStr">
        <is>
          <t>Алматы</t>
        </is>
      </c>
      <c r="E251" s="3" t="n">
        <v>44236.39447916667</v>
      </c>
      <c r="F251" s="2" t="inlineStr">
        <is>
          <t>ТМЦ</t>
        </is>
      </c>
      <c r="G251" s="2" t="inlineStr">
        <is>
          <t>Окна и витражи</t>
        </is>
      </c>
      <c r="H251" s="2" t="inlineStr">
        <is>
          <t>Открытый тендер</t>
        </is>
      </c>
      <c r="I251" s="2" t="inlineStr">
        <is>
          <t>СМР</t>
        </is>
      </c>
    </row>
    <row r="252">
      <c r="A252" s="2" t="inlineStr">
        <is>
          <t>База Партнёров</t>
        </is>
      </c>
      <c r="B252" s="2" t="inlineStr">
        <is>
          <t>D-010966</t>
        </is>
      </c>
      <c r="C252" s="2" t="inlineStr">
        <is>
          <t>Тендер на внутренние сети электроснабжения ЖК Ару Кала 1 оч.</t>
        </is>
      </c>
      <c r="D252" s="2" t="inlineStr">
        <is>
          <t>Астана</t>
        </is>
      </c>
      <c r="E252" s="3" t="n">
        <v>44236.42614583333</v>
      </c>
      <c r="F252" s="2" t="inlineStr">
        <is>
          <t>Инженерные сети</t>
        </is>
      </c>
      <c r="G252" s="2" t="inlineStr">
        <is>
          <t>Внутренние электромонтажные сети</t>
        </is>
      </c>
      <c r="H252" s="2" t="inlineStr">
        <is>
          <t>Открытый тендер</t>
        </is>
      </c>
      <c r="I252" s="2" t="inlineStr">
        <is>
          <t>СМР</t>
        </is>
      </c>
    </row>
    <row r="253">
      <c r="A253" s="2" t="inlineStr">
        <is>
          <t>База Партнёров</t>
        </is>
      </c>
      <c r="B253" s="2" t="inlineStr">
        <is>
          <t>H-010964</t>
        </is>
      </c>
      <c r="C253" s="2" t="inlineStr">
        <is>
          <t>Тендер о закупках площадок для обслуживания мостовых кранов</t>
        </is>
      </c>
      <c r="D253" s="2" t="inlineStr">
        <is>
          <t>Астана</t>
        </is>
      </c>
      <c r="E253" s="3" t="n">
        <v>44236.47356481481</v>
      </c>
      <c r="F253" s="2" t="inlineStr">
        <is>
          <t>ТМЦ</t>
        </is>
      </c>
      <c r="G253" s="2" t="inlineStr">
        <is>
          <t>Металлические конструкции и изделия</t>
        </is>
      </c>
      <c r="H253" s="2" t="inlineStr">
        <is>
          <t>Открытый тендер</t>
        </is>
      </c>
      <c r="I253" s="2" t="inlineStr">
        <is>
          <t>СМР</t>
        </is>
      </c>
    </row>
    <row r="254">
      <c r="A254" s="2" t="inlineStr">
        <is>
          <t>База Партнёров</t>
        </is>
      </c>
      <c r="B254" s="2" t="inlineStr">
        <is>
          <t>C-010967</t>
        </is>
      </c>
      <c r="C254" s="2" t="inlineStr">
        <is>
          <t>Тендер на устройство наружных сетей водопровода и канализации , Школа Капитал Парк</t>
        </is>
      </c>
      <c r="D254" s="2" t="inlineStr">
        <is>
          <t>Акмолинская область</t>
        </is>
      </c>
      <c r="E254" s="3" t="n">
        <v>44236.49993055555</v>
      </c>
      <c r="F254" s="2" t="inlineStr">
        <is>
          <t>Инженерные сети</t>
        </is>
      </c>
      <c r="G254" s="2" t="inlineStr">
        <is>
          <t>Наружные сети водопровода и канализации</t>
        </is>
      </c>
      <c r="H254" s="2" t="inlineStr">
        <is>
          <t>Открытый тендер</t>
        </is>
      </c>
      <c r="I254" s="2" t="inlineStr">
        <is>
          <t>СМР</t>
        </is>
      </c>
    </row>
    <row r="255">
      <c r="A255" s="2" t="inlineStr">
        <is>
          <t>База Партнёров</t>
        </is>
      </c>
      <c r="B255" s="2" t="inlineStr">
        <is>
          <t>C-010968</t>
        </is>
      </c>
      <c r="C255" s="2" t="inlineStr">
        <is>
          <t>Тендер на устройство Наружных Сетей Теплоснабжения , Школа Капитал Парк,</t>
        </is>
      </c>
      <c r="D255" s="2" t="inlineStr">
        <is>
          <t>Астана</t>
        </is>
      </c>
      <c r="E255" s="3" t="n">
        <v>44236.51899305556</v>
      </c>
      <c r="F255" s="2" t="inlineStr">
        <is>
          <t>Инженерные сети</t>
        </is>
      </c>
      <c r="G255" s="2" t="inlineStr">
        <is>
          <t>Наружные сети теплоснабжения</t>
        </is>
      </c>
      <c r="H255" s="2" t="inlineStr">
        <is>
          <t>Открытый тендер</t>
        </is>
      </c>
      <c r="I255" s="2" t="inlineStr">
        <is>
          <t>СМР</t>
        </is>
      </c>
    </row>
    <row r="256">
      <c r="A256" s="2" t="inlineStr">
        <is>
          <t>База Партнёров</t>
        </is>
      </c>
      <c r="B256" s="2" t="inlineStr">
        <is>
          <t>D-010969</t>
        </is>
      </c>
      <c r="C256" s="2" t="inlineStr">
        <is>
          <t>Тендер на устройство фонтана на ЖК President's Park</t>
        </is>
      </c>
      <c r="D256" s="2" t="inlineStr">
        <is>
          <t>Алматы</t>
        </is>
      </c>
      <c r="E256" s="3" t="n">
        <v>44236.64256944445</v>
      </c>
      <c r="F256" s="2" t="inlineStr">
        <is>
          <t>Инженерные сети</t>
        </is>
      </c>
      <c r="G256" s="2" t="inlineStr">
        <is>
          <t>Наружные сети водопровода и канализации</t>
        </is>
      </c>
      <c r="H256" s="2" t="inlineStr">
        <is>
          <t>Открытый тендер</t>
        </is>
      </c>
      <c r="I256" s="2" t="inlineStr">
        <is>
          <t>СМР</t>
        </is>
      </c>
    </row>
    <row r="257">
      <c r="A257" s="2" t="inlineStr">
        <is>
          <t>База Партнёров</t>
        </is>
      </c>
      <c r="B257" s="2" t="inlineStr">
        <is>
          <t>D-010971</t>
        </is>
      </c>
      <c r="C257" s="2" t="inlineStr">
        <is>
          <t>Тендер на изготовление и монтаж металлоконструкций (корзины,люка,балконное ограждение и ограждение паркинга) для ЖК Нова Сити на Рыскулбекова-1</t>
        </is>
      </c>
      <c r="D257" s="2" t="inlineStr">
        <is>
          <t>Астана</t>
        </is>
      </c>
      <c r="E257" s="3" t="n">
        <v>44236.68570601852</v>
      </c>
      <c r="F257" s="2" t="inlineStr">
        <is>
          <t>ТМЦ</t>
        </is>
      </c>
      <c r="G257" s="2" t="inlineStr">
        <is>
          <t>Металлические конструкции и изделия</t>
        </is>
      </c>
      <c r="H257" s="2" t="inlineStr">
        <is>
          <t>Электронные торги</t>
        </is>
      </c>
      <c r="I257" s="2" t="inlineStr">
        <is>
          <t>СМР</t>
        </is>
      </c>
    </row>
    <row r="258">
      <c r="A258" s="2" t="inlineStr">
        <is>
          <t>База Партнёров</t>
        </is>
      </c>
      <c r="B258" s="2" t="inlineStr">
        <is>
          <t>D-010972</t>
        </is>
      </c>
      <c r="C258" s="2" t="inlineStr">
        <is>
          <t>Тендер на озеленение в рамках акции BI Green , Общие (не относящиеся к проектам)</t>
        </is>
      </c>
      <c r="D258" s="2" t="inlineStr">
        <is>
          <t>Астана</t>
        </is>
      </c>
      <c r="E258" s="3" t="n">
        <v>44236.70224537037</v>
      </c>
      <c r="F258" s="2" t="inlineStr">
        <is>
          <t>Благоустройство</t>
        </is>
      </c>
      <c r="G258" s="2" t="inlineStr">
        <is>
          <t>Озеленение</t>
        </is>
      </c>
      <c r="H258" s="2" t="inlineStr">
        <is>
          <t>Открытый тендер</t>
        </is>
      </c>
      <c r="I258" s="2" t="inlineStr">
        <is>
          <t>СМР</t>
        </is>
      </c>
    </row>
    <row r="259">
      <c r="A259" s="2" t="inlineStr">
        <is>
          <t>База Партнёров</t>
        </is>
      </c>
      <c r="B259" s="2" t="inlineStr">
        <is>
          <t>D-010970</t>
        </is>
      </c>
      <c r="C259" s="2" t="inlineStr">
        <is>
          <t>тендер на поставку подконструкции ЖК BESTEREK 3</t>
        </is>
      </c>
      <c r="D259" s="2" t="inlineStr">
        <is>
          <t>Астана</t>
        </is>
      </c>
      <c r="E259" s="3" t="n">
        <v>44236.71513888889</v>
      </c>
      <c r="F259" s="2" t="inlineStr">
        <is>
          <t>Основной каркас</t>
        </is>
      </c>
      <c r="G259" s="2" t="inlineStr">
        <is>
          <t>Фасад</t>
        </is>
      </c>
      <c r="H259" s="2" t="inlineStr">
        <is>
          <t>Открытый тендер</t>
        </is>
      </c>
      <c r="I259" s="2" t="inlineStr">
        <is>
          <t>ТМЦ</t>
        </is>
      </c>
    </row>
    <row r="260">
      <c r="A260" s="2" t="inlineStr">
        <is>
          <t>База Партнёров</t>
        </is>
      </c>
      <c r="B260" s="2" t="inlineStr">
        <is>
          <t>C-010974</t>
        </is>
      </c>
      <c r="C260" s="2" t="inlineStr">
        <is>
          <t>Тендер по мебели по объекту НИШ в г.Туркестан</t>
        </is>
      </c>
      <c r="D260" s="2" t="inlineStr">
        <is>
          <t>Туркестанская область</t>
        </is>
      </c>
      <c r="E260" s="3" t="n">
        <v>44236.73505787037</v>
      </c>
      <c r="F260" s="2" t="inlineStr">
        <is>
          <t>ТМЦ</t>
        </is>
      </c>
      <c r="G260" s="2" t="inlineStr">
        <is>
          <t>Мебель</t>
        </is>
      </c>
      <c r="H260" s="2" t="inlineStr">
        <is>
          <t>Открытый тендер</t>
        </is>
      </c>
      <c r="I260" s="2" t="inlineStr">
        <is>
          <t>ТМЦ</t>
        </is>
      </c>
    </row>
    <row r="261">
      <c r="A261" s="2" t="inlineStr">
        <is>
          <t>База Партнёров</t>
        </is>
      </c>
      <c r="B261" s="2" t="inlineStr">
        <is>
          <t>D-010943</t>
        </is>
      </c>
      <c r="C261" s="2" t="inlineStr">
        <is>
          <t>тендер на поставку подконструкции ЖК HeadLiner 3 очередь</t>
        </is>
      </c>
      <c r="D261" s="2" t="inlineStr">
        <is>
          <t>Астана</t>
        </is>
      </c>
      <c r="E261" s="3" t="n">
        <v>44236.7566087963</v>
      </c>
      <c r="F261" s="2" t="inlineStr">
        <is>
          <t>Основной каркас</t>
        </is>
      </c>
      <c r="G261" s="2" t="inlineStr">
        <is>
          <t>Фасад</t>
        </is>
      </c>
      <c r="H261" s="2" t="inlineStr">
        <is>
          <t>Открытый тендер</t>
        </is>
      </c>
      <c r="I261" s="2" t="inlineStr">
        <is>
          <t>ТМЦ</t>
        </is>
      </c>
    </row>
    <row r="262">
      <c r="A262" s="2" t="inlineStr">
        <is>
          <t>База Партнёров</t>
        </is>
      </c>
      <c r="B262" s="2" t="inlineStr">
        <is>
          <t>D-010975</t>
        </is>
      </c>
      <c r="C262" s="2" t="inlineStr">
        <is>
          <t>Тендер на поставку и монтаж вентиляционного оборудования ЖК Nexpo City 1-1</t>
        </is>
      </c>
      <c r="D262" s="2" t="inlineStr">
        <is>
          <t>Астана</t>
        </is>
      </c>
      <c r="E262" s="3" t="n">
        <v>44236.76001157407</v>
      </c>
      <c r="F262" s="2" t="inlineStr">
        <is>
          <t>ТМЦ</t>
        </is>
      </c>
      <c r="G262" s="2" t="inlineStr">
        <is>
          <t>Материалы для внутренних систем отопления и вентиляции</t>
        </is>
      </c>
      <c r="H262" s="2" t="inlineStr">
        <is>
          <t>Открытый тендер</t>
        </is>
      </c>
      <c r="I262" s="2" t="inlineStr">
        <is>
          <t>СМР</t>
        </is>
      </c>
    </row>
    <row r="263">
      <c r="A263" s="2" t="inlineStr">
        <is>
          <t>База Партнёров</t>
        </is>
      </c>
      <c r="B263" s="2" t="inlineStr">
        <is>
          <t>D-010973</t>
        </is>
      </c>
      <c r="C263" s="2" t="inlineStr">
        <is>
          <t>Тендер на внутренние сети электроснабжения ЖК HeadLiner 3 очередь</t>
        </is>
      </c>
      <c r="D263" s="2" t="inlineStr">
        <is>
          <t>Астана</t>
        </is>
      </c>
      <c r="E263" s="3" t="n">
        <v>44237.40518518518</v>
      </c>
      <c r="F263" s="2" t="inlineStr">
        <is>
          <t>Инженерные сети</t>
        </is>
      </c>
      <c r="G263" s="2" t="inlineStr">
        <is>
          <t>Наружные сети электроснабжения</t>
        </is>
      </c>
      <c r="H263" s="2" t="inlineStr">
        <is>
          <t>Открытый тендер</t>
        </is>
      </c>
      <c r="I263" s="2" t="inlineStr">
        <is>
          <t>СМР</t>
        </is>
      </c>
    </row>
    <row r="264">
      <c r="A264" s="2" t="inlineStr">
        <is>
          <t>База Партнёров</t>
        </is>
      </c>
      <c r="B264" s="2" t="inlineStr">
        <is>
          <t>E-010977</t>
        </is>
      </c>
      <c r="C264" s="2" t="inlineStr">
        <is>
          <t>Заявка на тендер , Узынагаш-Отар км 63-101</t>
        </is>
      </c>
      <c r="D264" s="2" t="inlineStr">
        <is>
          <t>Алматинская область</t>
        </is>
      </c>
      <c r="E264" s="3" t="n">
        <v>44237.43620370371</v>
      </c>
      <c r="F264" s="2" t="inlineStr">
        <is>
          <t>Основной каркас</t>
        </is>
      </c>
      <c r="G264" s="2" t="inlineStr">
        <is>
          <t>Металлические конструкции</t>
        </is>
      </c>
      <c r="H264" s="2" t="inlineStr">
        <is>
          <t>Открытый тендер</t>
        </is>
      </c>
      <c r="I264" s="2" t="inlineStr">
        <is>
          <t>ТМЦ</t>
        </is>
      </c>
    </row>
    <row r="265">
      <c r="A265" s="2" t="inlineStr">
        <is>
          <t>База Партнёров</t>
        </is>
      </c>
      <c r="B265" s="2" t="inlineStr">
        <is>
          <t>C-010979</t>
        </is>
      </c>
      <c r="C265" s="2" t="inlineStr">
        <is>
          <t>Отрытый тендер на поставку ТП для проекта Школа на 1500 мест - Мкр Дархан</t>
        </is>
      </c>
      <c r="D265" s="2" t="inlineStr">
        <is>
          <t>Алматы</t>
        </is>
      </c>
      <c r="E265" s="3" t="n">
        <v>44237.44577546296</v>
      </c>
      <c r="F265" s="2" t="inlineStr">
        <is>
          <t>Инженерные сети</t>
        </is>
      </c>
      <c r="G265" s="2" t="inlineStr">
        <is>
          <t>Трансформаторные подстанции и распределительный пункт</t>
        </is>
      </c>
      <c r="H265" s="2" t="inlineStr">
        <is>
          <t>Открытый тендер</t>
        </is>
      </c>
      <c r="I265" s="2" t="inlineStr">
        <is>
          <t>СМР</t>
        </is>
      </c>
    </row>
    <row r="266">
      <c r="A266" s="2" t="inlineStr">
        <is>
          <t>База Партнёров</t>
        </is>
      </c>
      <c r="B266" s="2" t="inlineStr">
        <is>
          <t>D-010980</t>
        </is>
      </c>
      <c r="C266" s="2" t="inlineStr">
        <is>
          <t>тендер на поставку подконструкции ЖК Asyl Mura (Batagay 306) – F блок</t>
        </is>
      </c>
      <c r="D266" s="2" t="inlineStr">
        <is>
          <t>Астана</t>
        </is>
      </c>
      <c r="E266" s="3" t="n">
        <v>44237.46174768519</v>
      </c>
      <c r="F266" s="2" t="inlineStr">
        <is>
          <t>Основной каркас</t>
        </is>
      </c>
      <c r="G266" s="2" t="inlineStr">
        <is>
          <t>Фасад</t>
        </is>
      </c>
      <c r="H266" s="2" t="inlineStr">
        <is>
          <t>Открытый тендер</t>
        </is>
      </c>
      <c r="I266" s="2" t="inlineStr">
        <is>
          <t>ТМЦ</t>
        </is>
      </c>
    </row>
    <row r="267">
      <c r="A267" s="2" t="inlineStr">
        <is>
          <t>База Партнёров</t>
        </is>
      </c>
      <c r="B267" s="2" t="inlineStr">
        <is>
          <t>C-010978</t>
        </is>
      </c>
      <c r="C267" s="2" t="inlineStr">
        <is>
          <t>Тендер внутренние сантехнические работы отопление, водопровод, канализация 5 ШКОЛ г.Нур-Султан</t>
        </is>
      </c>
      <c r="D267" s="2" t="inlineStr">
        <is>
          <t>Астана</t>
        </is>
      </c>
      <c r="E267" s="3" t="n">
        <v>44237.47101851852</v>
      </c>
      <c r="F267" s="2" t="inlineStr">
        <is>
          <t>ТМЦ</t>
        </is>
      </c>
      <c r="G267" s="2" t="inlineStr">
        <is>
          <t>Материалы для внутренних систем отопления и вентиляции</t>
        </is>
      </c>
      <c r="H267" s="2" t="inlineStr">
        <is>
          <t>Открытый тендер</t>
        </is>
      </c>
      <c r="I267" s="2" t="inlineStr">
        <is>
          <t>СМР</t>
        </is>
      </c>
    </row>
    <row r="268">
      <c r="A268" s="2" t="inlineStr">
        <is>
          <t>База Партнёров</t>
        </is>
      </c>
      <c r="B268" s="2" t="inlineStr">
        <is>
          <t>D-010981</t>
        </is>
      </c>
      <c r="C268" s="2" t="inlineStr">
        <is>
          <t>Тендер на наружные сети электроснабжения 0,4 кВ ЖК Park Avenue Exclusive 3 и 4 очередь</t>
        </is>
      </c>
      <c r="D268" s="2" t="inlineStr">
        <is>
          <t>Астана</t>
        </is>
      </c>
      <c r="E268" s="3" t="n">
        <v>44237.49005787037</v>
      </c>
      <c r="F268" s="2" t="inlineStr">
        <is>
          <t>Инженерные сети</t>
        </is>
      </c>
      <c r="G268" s="2" t="inlineStr">
        <is>
          <t>Наружные сети электроснабжения</t>
        </is>
      </c>
      <c r="H268" s="2" t="inlineStr">
        <is>
          <t>Открытый тендер</t>
        </is>
      </c>
      <c r="I268" s="2" t="inlineStr">
        <is>
          <t>СМР</t>
        </is>
      </c>
    </row>
    <row r="269">
      <c r="A269" s="2" t="inlineStr">
        <is>
          <t>База Партнёров</t>
        </is>
      </c>
      <c r="B269" s="2" t="inlineStr">
        <is>
          <t>E-010982</t>
        </is>
      </c>
      <c r="C269" s="2" t="inlineStr">
        <is>
          <t>Открытый тендер, Водосбросные сооружения с проезжей части , Мерке 2 лот</t>
        </is>
      </c>
      <c r="D269" s="2" t="inlineStr">
        <is>
          <t>Астана</t>
        </is>
      </c>
      <c r="E269" s="3" t="n">
        <v>44237.49909722222</v>
      </c>
      <c r="F269" s="2" t="inlineStr">
        <is>
          <t>Дорожно-строительная отрасль</t>
        </is>
      </c>
      <c r="G269" s="2" t="inlineStr">
        <is>
          <t>Искусственные сооружения на дорогах</t>
        </is>
      </c>
      <c r="H269" s="2" t="inlineStr">
        <is>
          <t>Открытый тендер</t>
        </is>
      </c>
      <c r="I269" s="2" t="inlineStr">
        <is>
          <t>Услуги</t>
        </is>
      </c>
    </row>
    <row r="270">
      <c r="A270" s="2" t="inlineStr">
        <is>
          <t>База Партнёров</t>
        </is>
      </c>
      <c r="B270" s="2" t="inlineStr">
        <is>
          <t>D-010983</t>
        </is>
      </c>
      <c r="C270" s="2" t="inlineStr">
        <is>
          <t>Тендер на систему умного дома ЖК Esil Riverside-2</t>
        </is>
      </c>
      <c r="D270" s="2" t="inlineStr">
        <is>
          <t>Астана</t>
        </is>
      </c>
      <c r="E270" s="3" t="n">
        <v>44237.58490740741</v>
      </c>
      <c r="F270" s="2" t="inlineStr">
        <is>
          <t>Инженерные сети</t>
        </is>
      </c>
      <c r="G270" s="2" t="inlineStr">
        <is>
          <t>Внутренние слаботочные сети</t>
        </is>
      </c>
      <c r="H270" s="2" t="inlineStr">
        <is>
          <t>Открытый тендер</t>
        </is>
      </c>
      <c r="I270" s="2" t="inlineStr">
        <is>
          <t>Услуги</t>
        </is>
      </c>
    </row>
    <row r="271">
      <c r="A271" s="2" t="inlineStr">
        <is>
          <t>База Партнёров</t>
        </is>
      </c>
      <c r="B271" s="2" t="inlineStr">
        <is>
          <t>D-010985</t>
        </is>
      </c>
      <c r="C271" s="2" t="inlineStr">
        <is>
          <t>Тендер на изготовление и монтаж ограждений для ЖК Сердце столицы - 1</t>
        </is>
      </c>
      <c r="D271" s="2" t="inlineStr">
        <is>
          <t>Астана</t>
        </is>
      </c>
      <c r="E271" s="3" t="n">
        <v>44237.62978009259</v>
      </c>
      <c r="F271" s="2" t="inlineStr">
        <is>
          <t>Основной каркас</t>
        </is>
      </c>
      <c r="G271" s="2" t="inlineStr">
        <is>
          <t>Металлические конструкции</t>
        </is>
      </c>
      <c r="H271" s="2" t="inlineStr">
        <is>
          <t>Электронные торги</t>
        </is>
      </c>
      <c r="I271" s="2" t="inlineStr">
        <is>
          <t>СМР</t>
        </is>
      </c>
    </row>
    <row r="272">
      <c r="A272" s="2" t="inlineStr">
        <is>
          <t>База Партнёров</t>
        </is>
      </c>
      <c r="B272" s="2" t="inlineStr">
        <is>
          <t>D-010986</t>
        </is>
      </c>
      <c r="C272" s="2" t="inlineStr">
        <is>
          <t>Тендер на изготовление и монтаж лифтовых порталов из нержавеющей стали для ЖК Only SUN - 3</t>
        </is>
      </c>
      <c r="D272" s="2" t="inlineStr">
        <is>
          <t>Астана</t>
        </is>
      </c>
      <c r="E272" s="3" t="n">
        <v>44237.64498842593</v>
      </c>
      <c r="F272" s="2" t="inlineStr">
        <is>
          <t>ТМЦ</t>
        </is>
      </c>
      <c r="G272" s="2" t="inlineStr">
        <is>
          <t>Металлические конструкции и изделия</t>
        </is>
      </c>
      <c r="H272" s="2" t="inlineStr">
        <is>
          <t>Электронные торги</t>
        </is>
      </c>
      <c r="I272" s="2" t="inlineStr">
        <is>
          <t>СМР</t>
        </is>
      </c>
    </row>
    <row r="273">
      <c r="A273" s="2" t="inlineStr">
        <is>
          <t>База Партнёров</t>
        </is>
      </c>
      <c r="B273" s="2" t="inlineStr">
        <is>
          <t>D-010984</t>
        </is>
      </c>
      <c r="C273" s="2" t="inlineStr">
        <is>
          <t>Заявка на тендер  Реклама. Видеоролик.</t>
        </is>
      </c>
      <c r="D273" s="2" t="inlineStr">
        <is>
          <t>Астана</t>
        </is>
      </c>
      <c r="E273" s="3" t="n">
        <v>44237.66144675926</v>
      </c>
      <c r="F273" s="2" t="inlineStr">
        <is>
          <t>Услуги</t>
        </is>
      </c>
      <c r="G273" s="2" t="inlineStr">
        <is>
          <t>Маркетинг/реклама/PR</t>
        </is>
      </c>
      <c r="H273" s="2" t="inlineStr">
        <is>
          <t>Открытый тендер</t>
        </is>
      </c>
      <c r="I273" s="2" t="inlineStr">
        <is>
          <t>Услуги</t>
        </is>
      </c>
    </row>
    <row r="274">
      <c r="A274" s="2" t="inlineStr">
        <is>
          <t>База Партнёров</t>
        </is>
      </c>
      <c r="B274" s="2" t="inlineStr">
        <is>
          <t>D-010987</t>
        </is>
      </c>
      <c r="C274" s="2" t="inlineStr">
        <is>
          <t>Открытый  тендер , Реклама Остановки</t>
        </is>
      </c>
      <c r="D274" s="2" t="inlineStr">
        <is>
          <t>Астана</t>
        </is>
      </c>
      <c r="E274" s="3" t="n">
        <v>44237.68071759259</v>
      </c>
      <c r="F274" s="2" t="inlineStr">
        <is>
          <t>Услуги</t>
        </is>
      </c>
      <c r="G274" s="2" t="inlineStr">
        <is>
          <t>Маркетинг/реклама/PR</t>
        </is>
      </c>
      <c r="H274" s="2" t="inlineStr">
        <is>
          <t>Открытый тендер</t>
        </is>
      </c>
      <c r="I274" s="2" t="inlineStr">
        <is>
          <t>Услуги</t>
        </is>
      </c>
    </row>
    <row r="275">
      <c r="A275" s="2" t="inlineStr">
        <is>
          <t>База Партнёров</t>
        </is>
      </c>
      <c r="B275" s="2" t="inlineStr">
        <is>
          <t>D-010988</t>
        </is>
      </c>
      <c r="C275" s="2" t="inlineStr">
        <is>
          <t>Тендер на поставку и монтаж квартирных и технических дверей на ЖК Al-Farabi, г.Шымкент</t>
        </is>
      </c>
      <c r="D275" s="2" t="inlineStr">
        <is>
          <t>Шымкент</t>
        </is>
      </c>
      <c r="E275" s="3" t="n">
        <v>44237.68928240741</v>
      </c>
      <c r="F275" s="2" t="inlineStr">
        <is>
          <t>ТМЦ</t>
        </is>
      </c>
      <c r="G275" s="2" t="inlineStr">
        <is>
          <t>Двери, ворота, шлагбаумы</t>
        </is>
      </c>
      <c r="H275" s="2" t="inlineStr">
        <is>
          <t>Открытый тендер</t>
        </is>
      </c>
      <c r="I275" s="2" t="inlineStr">
        <is>
          <t>СМР</t>
        </is>
      </c>
    </row>
    <row r="276">
      <c r="A276" s="2" t="inlineStr">
        <is>
          <t>База Партнёров</t>
        </is>
      </c>
      <c r="B276" s="2" t="inlineStr">
        <is>
          <t>E-010989</t>
        </is>
      </c>
      <c r="C276" s="2" t="inlineStr">
        <is>
          <t>Устройство наружного освещения, Жамбылская область, Мерке 2 лот</t>
        </is>
      </c>
      <c r="D276" s="2" t="inlineStr">
        <is>
          <t>Жамбылская область</t>
        </is>
      </c>
      <c r="E276" s="3" t="n">
        <v>44237.696875</v>
      </c>
      <c r="F276" s="2" t="inlineStr">
        <is>
          <t>Инженерные сети</t>
        </is>
      </c>
      <c r="G276" s="2" t="inlineStr">
        <is>
          <t>Наружные сети электроснабжения</t>
        </is>
      </c>
      <c r="H276" s="2" t="inlineStr">
        <is>
          <t>Открытый тендер</t>
        </is>
      </c>
      <c r="I276" s="2" t="inlineStr">
        <is>
          <t>СМР</t>
        </is>
      </c>
    </row>
    <row r="277">
      <c r="A277" s="2" t="inlineStr">
        <is>
          <t>База Партнёров</t>
        </is>
      </c>
      <c r="B277" s="2" t="inlineStr">
        <is>
          <t>D-010990</t>
        </is>
      </c>
      <c r="C277" s="2" t="inlineStr">
        <is>
          <t>тендер на поставку гранита для ЖК FreeDom 1-2 оч., ЖК FreeDom-2 оч.</t>
        </is>
      </c>
      <c r="D277" s="2" t="inlineStr">
        <is>
          <t>Астана</t>
        </is>
      </c>
      <c r="E277" s="3" t="n">
        <v>44237.75204861111</v>
      </c>
      <c r="F277" s="2" t="inlineStr">
        <is>
          <t>Основной каркас</t>
        </is>
      </c>
      <c r="G277" s="2" t="inlineStr">
        <is>
          <t>Фасад</t>
        </is>
      </c>
      <c r="H277" s="2" t="inlineStr">
        <is>
          <t>Открытый тендер</t>
        </is>
      </c>
      <c r="I277" s="2" t="inlineStr">
        <is>
          <t>ТМЦ</t>
        </is>
      </c>
    </row>
    <row r="278">
      <c r="A278" s="2" t="inlineStr">
        <is>
          <t>База Партнёров</t>
        </is>
      </c>
      <c r="B278" s="2" t="inlineStr">
        <is>
          <t>D-010991</t>
        </is>
      </c>
      <c r="C278" s="2" t="inlineStr">
        <is>
          <t>Тендер на поставку и установку МАФов , Capital Park 5B - 1 - опер.деят.</t>
        </is>
      </c>
      <c r="D278" s="2" t="inlineStr">
        <is>
          <t>Астана</t>
        </is>
      </c>
      <c r="E278" s="3" t="n">
        <v>44238.425625</v>
      </c>
      <c r="F278" s="2" t="inlineStr">
        <is>
          <t>Благоустройство</t>
        </is>
      </c>
      <c r="G278" s="2" t="inlineStr">
        <is>
          <t>Малые архитектурные формы</t>
        </is>
      </c>
      <c r="H278" s="2" t="inlineStr">
        <is>
          <t>Открытый тендер</t>
        </is>
      </c>
      <c r="I278" s="2" t="inlineStr">
        <is>
          <t>СМР</t>
        </is>
      </c>
    </row>
    <row r="279">
      <c r="A279" s="2" t="inlineStr">
        <is>
          <t>База Партнёров</t>
        </is>
      </c>
      <c r="B279" s="2" t="inlineStr">
        <is>
          <t>E-010992</t>
        </is>
      </c>
      <c r="C279" s="2" t="inlineStr">
        <is>
          <t>Заявка на тендер на доставку Аверса по маршруту из г. Нур-Султан – до г.Туркестан, Бульвар в административно- деловом центре г. Туркестан - 4 оч</t>
        </is>
      </c>
      <c r="D279" s="2" t="inlineStr">
        <is>
          <t>Туркестан</t>
        </is>
      </c>
      <c r="E279" s="3" t="n">
        <v>44238.43231481482</v>
      </c>
      <c r="F279" s="2" t="inlineStr">
        <is>
          <t>Услуги</t>
        </is>
      </c>
      <c r="G279" s="2" t="inlineStr">
        <is>
          <t>Транспортные услуги</t>
        </is>
      </c>
      <c r="H279" s="2" t="inlineStr">
        <is>
          <t>Открытый тендер</t>
        </is>
      </c>
      <c r="I279" s="2" t="inlineStr">
        <is>
          <t>Услуги</t>
        </is>
      </c>
    </row>
    <row r="280">
      <c r="A280" s="2" t="inlineStr">
        <is>
          <t>База Партнёров</t>
        </is>
      </c>
      <c r="B280" s="2" t="inlineStr">
        <is>
          <t>D-010995</t>
        </is>
      </c>
      <c r="C280" s="2" t="inlineStr">
        <is>
          <t>Тендер на поставку и монтаж технических дверей ЖК «Bi-City» Блок H Tokyo</t>
        </is>
      </c>
      <c r="D280" s="2" t="inlineStr">
        <is>
          <t>Астана</t>
        </is>
      </c>
      <c r="E280" s="3" t="n">
        <v>44238.50130787037</v>
      </c>
      <c r="F280" s="2" t="inlineStr">
        <is>
          <t>Основной каркас</t>
        </is>
      </c>
      <c r="G280" s="2" t="inlineStr">
        <is>
          <t>Заполнение проемов</t>
        </is>
      </c>
      <c r="H280" s="2" t="inlineStr">
        <is>
          <t>Открытый тендер</t>
        </is>
      </c>
      <c r="I280" s="2" t="inlineStr">
        <is>
          <t>СМР</t>
        </is>
      </c>
    </row>
    <row r="281">
      <c r="A281" s="2" t="inlineStr">
        <is>
          <t>База Партнёров</t>
        </is>
      </c>
      <c r="B281" s="2" t="inlineStr">
        <is>
          <t>D-010997</t>
        </is>
      </c>
      <c r="C281" s="2" t="inlineStr">
        <is>
          <t>тендер на поставку алюминиевых корзин для кондиционеров ЖК Only Moon-3 оч.</t>
        </is>
      </c>
      <c r="D281" s="2" t="inlineStr">
        <is>
          <t>Астана</t>
        </is>
      </c>
      <c r="E281" s="3" t="n">
        <v>44238.51346064815</v>
      </c>
      <c r="F281" s="2" t="inlineStr">
        <is>
          <t>Основной каркас</t>
        </is>
      </c>
      <c r="G281" s="2" t="inlineStr">
        <is>
          <t>Фасад</t>
        </is>
      </c>
      <c r="H281" s="2" t="inlineStr">
        <is>
          <t>Открытый тендер</t>
        </is>
      </c>
      <c r="I281" s="2" t="inlineStr">
        <is>
          <t>ТМЦ</t>
        </is>
      </c>
    </row>
    <row r="282">
      <c r="A282" s="2" t="inlineStr">
        <is>
          <t>База Партнёров</t>
        </is>
      </c>
      <c r="B282" s="2" t="inlineStr">
        <is>
          <t>C-010994</t>
        </is>
      </c>
      <c r="C282" s="2" t="inlineStr">
        <is>
          <t>Тендер на проведение работ по разработке котлована 2 и 3   , Завод по производству чугунного литья в индустриальной зоне в г.Костанай</t>
        </is>
      </c>
      <c r="D282" s="2" t="inlineStr">
        <is>
          <t>г. Костанай</t>
        </is>
      </c>
      <c r="E282" s="3" t="n">
        <v>44238.51709490741</v>
      </c>
      <c r="F282" s="2" t="inlineStr">
        <is>
          <t>Подготовительные работы</t>
        </is>
      </c>
      <c r="G282" s="2" t="inlineStr">
        <is>
          <t>Подготовительные работы</t>
        </is>
      </c>
      <c r="H282" s="2" t="inlineStr">
        <is>
          <t>Открытый тендер</t>
        </is>
      </c>
      <c r="I282" s="2" t="inlineStr">
        <is>
          <t>СМР</t>
        </is>
      </c>
    </row>
    <row r="283">
      <c r="A283" s="2" t="inlineStr">
        <is>
          <t>База Партнёров</t>
        </is>
      </c>
      <c r="B283" s="2" t="inlineStr">
        <is>
          <t>D-010996</t>
        </is>
      </c>
      <c r="C283" s="2" t="inlineStr">
        <is>
          <t>Тендер Внутренние сети отопления, водопровод и канализация , ЖК Nova City На Рыскулбекова - 2</t>
        </is>
      </c>
      <c r="D283" s="2" t="inlineStr">
        <is>
          <t>Акмолинская область</t>
        </is>
      </c>
      <c r="E283" s="3" t="n">
        <v>44238.54855324074</v>
      </c>
      <c r="F283" s="2" t="inlineStr">
        <is>
          <t>Инженерные сети</t>
        </is>
      </c>
      <c r="G283" s="2" t="inlineStr">
        <is>
          <t>Внутренние сети отопления, вентиляции и кондиционирования</t>
        </is>
      </c>
      <c r="H283" s="2" t="inlineStr">
        <is>
          <t>Открытый тендер</t>
        </is>
      </c>
      <c r="I283" s="2" t="inlineStr">
        <is>
          <t>СМР</t>
        </is>
      </c>
    </row>
    <row r="284">
      <c r="A284" s="2" t="inlineStr">
        <is>
          <t>База Партнёров</t>
        </is>
      </c>
      <c r="B284" s="2" t="inlineStr">
        <is>
          <t>C-010999</t>
        </is>
      </c>
      <c r="C284" s="2" t="inlineStr">
        <is>
          <t>Тендер на поставку системы пожарообнаружения и пожаротушения подстанции для проекта «ветровая электростанция Бадамша (фаза 2)», Wind Farm Badamsha 2</t>
        </is>
      </c>
      <c r="D284" s="2" t="inlineStr">
        <is>
          <t>Актюбинская область</t>
        </is>
      </c>
      <c r="E284" s="3" t="n">
        <v>44238.64516203704</v>
      </c>
      <c r="F284" s="2" t="inlineStr">
        <is>
          <t>Инженерные сети</t>
        </is>
      </c>
      <c r="G284" s="2" t="inlineStr">
        <is>
          <t>Трансформаторные подстанции и распределительный пункт</t>
        </is>
      </c>
      <c r="H284" s="2" t="inlineStr">
        <is>
          <t>Открытый тендер</t>
        </is>
      </c>
      <c r="I284" s="2" t="inlineStr">
        <is>
          <t>ТМЦ</t>
        </is>
      </c>
    </row>
    <row r="285">
      <c r="A285" s="2" t="inlineStr">
        <is>
          <t>База Партнёров</t>
        </is>
      </c>
      <c r="B285" s="2" t="inlineStr">
        <is>
          <t>D-011000</t>
        </is>
      </c>
      <c r="C285" s="2" t="inlineStr">
        <is>
          <t>Тендер на внутренние сети электроснабжения ЖК Nova City На Рыскулбекова - 2</t>
        </is>
      </c>
      <c r="D285" s="2" t="inlineStr">
        <is>
          <t>Астана</t>
        </is>
      </c>
      <c r="E285" s="3" t="n">
        <v>44238.66064814815</v>
      </c>
      <c r="F285" s="2" t="inlineStr">
        <is>
          <t>Инженерные сети</t>
        </is>
      </c>
      <c r="G285" s="2" t="inlineStr">
        <is>
          <t>Внутренние электромонтажные сети</t>
        </is>
      </c>
      <c r="H285" s="2" t="inlineStr">
        <is>
          <t>Открытый тендер</t>
        </is>
      </c>
      <c r="I285" s="2" t="inlineStr">
        <is>
          <t>СМР</t>
        </is>
      </c>
    </row>
    <row r="286">
      <c r="A286" s="2" t="inlineStr">
        <is>
          <t>База Партнёров</t>
        </is>
      </c>
      <c r="B286" s="2" t="inlineStr">
        <is>
          <t>E-011001</t>
        </is>
      </c>
      <c r="C286" s="2" t="inlineStr">
        <is>
          <t>Тендер на устройство наружных сетей канализации , Канализационный коллектор с КНС ул. Керей, Жанибек</t>
        </is>
      </c>
      <c r="D286" s="2" t="inlineStr">
        <is>
          <t>Астана</t>
        </is>
      </c>
      <c r="E286" s="3" t="n">
        <v>44238.66912037037</v>
      </c>
      <c r="F286" s="2" t="inlineStr">
        <is>
          <t>Инженерные сети</t>
        </is>
      </c>
      <c r="G286" s="2" t="inlineStr">
        <is>
          <t>Наружные сети водопровода и канализации</t>
        </is>
      </c>
      <c r="H286" s="2" t="inlineStr">
        <is>
          <t>Открытый тендер</t>
        </is>
      </c>
      <c r="I286" s="2" t="inlineStr">
        <is>
          <t>СМР</t>
        </is>
      </c>
    </row>
    <row r="287">
      <c r="A287" s="2" t="inlineStr">
        <is>
          <t>База Партнёров</t>
        </is>
      </c>
      <c r="B287" s="2" t="inlineStr">
        <is>
          <t>D-011004</t>
        </is>
      </c>
      <c r="C287" s="2" t="inlineStr">
        <is>
          <t>Тендер на изготовление и монтаж стеклянных козырьков для ЖК Арнау 14 очередь</t>
        </is>
      </c>
      <c r="D287" s="2" t="inlineStr">
        <is>
          <t>Астана</t>
        </is>
      </c>
      <c r="E287" s="3" t="n">
        <v>44238.74145833333</v>
      </c>
      <c r="F287" s="2" t="inlineStr">
        <is>
          <t>Основной каркас</t>
        </is>
      </c>
      <c r="G287" s="2" t="inlineStr">
        <is>
          <t>Металлические конструкции</t>
        </is>
      </c>
      <c r="H287" s="2" t="inlineStr">
        <is>
          <t>Электронные торги</t>
        </is>
      </c>
      <c r="I287" s="2" t="inlineStr">
        <is>
          <t>СМР</t>
        </is>
      </c>
    </row>
    <row r="288">
      <c r="A288" s="2" t="inlineStr">
        <is>
          <t>База Партнёров</t>
        </is>
      </c>
      <c r="B288" s="2" t="inlineStr">
        <is>
          <t>E-010993</t>
        </is>
      </c>
      <c r="C288" s="2" t="inlineStr">
        <is>
          <t>Тендер на поставку запчастей для Асфальтобетонного завода г.Нур-Султан Qlb 3000</t>
        </is>
      </c>
      <c r="D288" s="2" t="inlineStr">
        <is>
          <t>Астана</t>
        </is>
      </c>
      <c r="E288" s="3" t="n">
        <v>44238.76541666667</v>
      </c>
      <c r="F288" s="2" t="inlineStr">
        <is>
          <t>Услуги</t>
        </is>
      </c>
      <c r="G288" s="2" t="inlineStr">
        <is>
          <t>Ремонт техники, заводов</t>
        </is>
      </c>
      <c r="H288" s="2" t="inlineStr">
        <is>
          <t>Открытый тендер</t>
        </is>
      </c>
      <c r="I288" s="2" t="inlineStr">
        <is>
          <t>ТМЦ</t>
        </is>
      </c>
    </row>
    <row r="289">
      <c r="A289" s="2" t="inlineStr">
        <is>
          <t>База Партнёров</t>
        </is>
      </c>
      <c r="B289" s="2" t="inlineStr">
        <is>
          <t>D-011005</t>
        </is>
      </c>
      <c r="C289" s="2" t="inlineStr">
        <is>
          <t>Тендер по слаботочным сетям ЖК Nova City На Рыскулбекова-2</t>
        </is>
      </c>
      <c r="D289" s="2" t="inlineStr">
        <is>
          <t>Акмолинская область</t>
        </is>
      </c>
      <c r="E289" s="3" t="n">
        <v>44238.76815972223</v>
      </c>
      <c r="F289" s="2" t="inlineStr">
        <is>
          <t>Инженерные сети</t>
        </is>
      </c>
      <c r="G289" s="2" t="inlineStr">
        <is>
          <t>Внутренние слаботочные сети</t>
        </is>
      </c>
      <c r="H289" s="2" t="inlineStr">
        <is>
          <t>Открытый тендер</t>
        </is>
      </c>
      <c r="I289" s="2" t="inlineStr">
        <is>
          <t>СМР</t>
        </is>
      </c>
    </row>
    <row r="290">
      <c r="A290" s="2" t="inlineStr">
        <is>
          <t>База Партнёров</t>
        </is>
      </c>
      <c r="B290" s="2" t="inlineStr">
        <is>
          <t>D-011007</t>
        </is>
      </c>
      <c r="C290" s="2" t="inlineStr">
        <is>
          <t>Запрос ценовых предложений  на поставку одноклавишных  квартирных звонков ЖК 4 YOU Business 1-оч</t>
        </is>
      </c>
      <c r="D290" s="2" t="inlineStr">
        <is>
          <t>Алматы</t>
        </is>
      </c>
      <c r="E290" s="3" t="n">
        <v>44238.80494212963</v>
      </c>
      <c r="F290" s="2" t="inlineStr">
        <is>
          <t>ТМЦ</t>
        </is>
      </c>
      <c r="G290" s="2" t="inlineStr">
        <is>
          <t>Электротовары</t>
        </is>
      </c>
      <c r="H290" s="2" t="inlineStr">
        <is>
          <t>Запрос ценовых предложений</t>
        </is>
      </c>
      <c r="I290" s="2" t="inlineStr">
        <is>
          <t>ТМЦ</t>
        </is>
      </c>
    </row>
    <row r="291">
      <c r="A291" s="2" t="inlineStr">
        <is>
          <t>База Партнёров</t>
        </is>
      </c>
      <c r="B291" s="2" t="inlineStr">
        <is>
          <t>D-011008</t>
        </is>
      </c>
      <c r="C291" s="2" t="inlineStr">
        <is>
          <t>Запрос ценовых предложений  на поставку светильников из Латуни (БРА) ЖК 4 YOU Business 1-оч</t>
        </is>
      </c>
      <c r="D291" s="2" t="inlineStr">
        <is>
          <t>Алматы</t>
        </is>
      </c>
      <c r="E291" s="3" t="n">
        <v>44238.84239583334</v>
      </c>
      <c r="F291" s="2" t="inlineStr">
        <is>
          <t>ТМЦ</t>
        </is>
      </c>
      <c r="G291" s="2" t="inlineStr">
        <is>
          <t>Электротовары</t>
        </is>
      </c>
      <c r="H291" s="2" t="inlineStr">
        <is>
          <t>Запрос ценовых предложений</t>
        </is>
      </c>
      <c r="I291" s="2" t="inlineStr">
        <is>
          <t>ТМЦ</t>
        </is>
      </c>
    </row>
    <row r="292">
      <c r="A292" s="2" t="inlineStr">
        <is>
          <t>База Партнёров</t>
        </is>
      </c>
      <c r="B292" s="2" t="inlineStr">
        <is>
          <t>D-011010</t>
        </is>
      </c>
      <c r="C292" s="2" t="inlineStr">
        <is>
          <t>Запрос ценовых предложений на поставку  Профиля кляммера для клинкера, 6м. (7021PulMatTr) на ЖК 4YOU  Comfort 1-оч</t>
        </is>
      </c>
      <c r="D292" s="2" t="inlineStr">
        <is>
          <t>Алматы</t>
        </is>
      </c>
      <c r="E292" s="3" t="n">
        <v>44238.86952546296</v>
      </c>
      <c r="F292" s="2" t="inlineStr">
        <is>
          <t>Основной каркас</t>
        </is>
      </c>
      <c r="G292" s="2" t="inlineStr">
        <is>
          <t>Фасад</t>
        </is>
      </c>
      <c r="H292" s="2" t="inlineStr">
        <is>
          <t>Запрос ценовых предложений</t>
        </is>
      </c>
      <c r="I292" s="2" t="inlineStr">
        <is>
          <t>ТМЦ</t>
        </is>
      </c>
    </row>
    <row r="293">
      <c r="A293" s="2" t="inlineStr">
        <is>
          <t>База Партнёров</t>
        </is>
      </c>
      <c r="B293" s="2" t="inlineStr">
        <is>
          <t>D-011011</t>
        </is>
      </c>
      <c r="C293" s="2" t="inlineStr">
        <is>
          <t>Электронный торг на поставку кабеля для проекта ЖК Lake Town 2-1</t>
        </is>
      </c>
      <c r="D293" s="2" t="inlineStr">
        <is>
          <t>Алматы</t>
        </is>
      </c>
      <c r="E293" s="3" t="n">
        <v>44239.3950462963</v>
      </c>
      <c r="F293" s="2" t="inlineStr">
        <is>
          <t>ТМЦ</t>
        </is>
      </c>
      <c r="G293" s="2" t="inlineStr">
        <is>
          <t>Кабельно-проводниковая продукция</t>
        </is>
      </c>
      <c r="H293" s="2" t="inlineStr">
        <is>
          <t>Электронные торги</t>
        </is>
      </c>
      <c r="I293" s="2" t="inlineStr">
        <is>
          <t>ТМЦ</t>
        </is>
      </c>
    </row>
    <row r="294">
      <c r="A294" s="2" t="inlineStr">
        <is>
          <t>База Партнёров</t>
        </is>
      </c>
      <c r="B294" s="2" t="inlineStr">
        <is>
          <t>D-011012</t>
        </is>
      </c>
      <c r="C294" s="2" t="inlineStr">
        <is>
          <t>Тендер на лицензии 1С для IT Департамента BI Group</t>
        </is>
      </c>
      <c r="D294" s="2" t="inlineStr">
        <is>
          <t>Астана</t>
        </is>
      </c>
      <c r="E294" s="3" t="n">
        <v>44239.42512731482</v>
      </c>
      <c r="F294" s="2" t="inlineStr">
        <is>
          <t>ТМЦ</t>
        </is>
      </c>
      <c r="G294" s="2" t="inlineStr">
        <is>
          <t>Серверное оборудование</t>
        </is>
      </c>
      <c r="H294" s="2" t="inlineStr">
        <is>
          <t>Открытый тендер</t>
        </is>
      </c>
      <c r="I294" s="2" t="inlineStr">
        <is>
          <t>ТМЦ</t>
        </is>
      </c>
    </row>
    <row r="295">
      <c r="A295" s="2" t="inlineStr">
        <is>
          <t>База Партнёров</t>
        </is>
      </c>
      <c r="B295" s="2" t="inlineStr">
        <is>
          <t>C-011013</t>
        </is>
      </c>
      <c r="C295" s="2" t="inlineStr">
        <is>
          <t>Тендер по вентиляции , Школа на 1500 мест - Мкр Мадениет</t>
        </is>
      </c>
      <c r="D295" s="2" t="inlineStr">
        <is>
          <t>Алматы</t>
        </is>
      </c>
      <c r="E295" s="3" t="n">
        <v>44239.43298611111</v>
      </c>
      <c r="F295" s="2" t="inlineStr">
        <is>
          <t>Инженерные сети</t>
        </is>
      </c>
      <c r="G295" s="2" t="inlineStr">
        <is>
          <t>Внутренние сети отопления, вентиляции и кондиционирования</t>
        </is>
      </c>
      <c r="H295" s="2" t="inlineStr">
        <is>
          <t>Открытый тендер</t>
        </is>
      </c>
      <c r="I295" s="2" t="inlineStr">
        <is>
          <t>СМР</t>
        </is>
      </c>
    </row>
    <row r="296">
      <c r="A296" s="2" t="inlineStr">
        <is>
          <t>База Партнёров</t>
        </is>
      </c>
      <c r="B296" s="2" t="inlineStr">
        <is>
          <t>D-011016</t>
        </is>
      </c>
      <c r="C296" s="2" t="inlineStr">
        <is>
          <t>Тендер на поставку керамогранита ЖК 4YOU 2-я очередь г. Алматы</t>
        </is>
      </c>
      <c r="D296" s="2" t="inlineStr">
        <is>
          <t>Алматы</t>
        </is>
      </c>
      <c r="E296" s="3" t="n">
        <v>44239.47817129629</v>
      </c>
      <c r="F296" s="2" t="inlineStr">
        <is>
          <t>ТМЦ</t>
        </is>
      </c>
      <c r="G296" s="2" t="inlineStr">
        <is>
          <t>Материалы облицовочные из искусственных материалов (керамика, композиты, фиброплиты, стекломагнезит</t>
        </is>
      </c>
      <c r="H296" s="2" t="inlineStr">
        <is>
          <t>Открытый тендер</t>
        </is>
      </c>
      <c r="I296" s="2" t="inlineStr">
        <is>
          <t>ТМЦ</t>
        </is>
      </c>
    </row>
    <row r="297">
      <c r="A297" s="2" t="inlineStr">
        <is>
          <t>База Партнёров</t>
        </is>
      </c>
      <c r="B297" s="2" t="inlineStr">
        <is>
          <t>C-011017</t>
        </is>
      </c>
      <c r="C297" s="2" t="inlineStr">
        <is>
          <t>Тендер на поставку Блочно-Модульной Котельной  в школу мкр. Томирис</t>
        </is>
      </c>
      <c r="D297" s="2" t="inlineStr">
        <is>
          <t>Алматы</t>
        </is>
      </c>
      <c r="E297" s="3" t="n">
        <v>44239.62304398148</v>
      </c>
      <c r="F297" s="2" t="inlineStr">
        <is>
          <t>Инженерные сети</t>
        </is>
      </c>
      <c r="G297" s="2" t="inlineStr">
        <is>
          <t>Внутренние сети отопления, вентиляции и кондиционирования</t>
        </is>
      </c>
      <c r="H297" s="2" t="inlineStr">
        <is>
          <t>Открытый тендер</t>
        </is>
      </c>
      <c r="I297" s="2" t="inlineStr">
        <is>
          <t>СМР</t>
        </is>
      </c>
    </row>
    <row r="298">
      <c r="A298" s="2" t="inlineStr">
        <is>
          <t>База Партнёров</t>
        </is>
      </c>
      <c r="B298" s="2" t="inlineStr">
        <is>
          <t>D-011018</t>
        </is>
      </c>
      <c r="C298" s="2" t="inlineStr">
        <is>
          <t>Охранная будка 2 шт</t>
        </is>
      </c>
      <c r="D298" s="2" t="inlineStr">
        <is>
          <t>Астана</t>
        </is>
      </c>
      <c r="E298" s="3" t="n">
        <v>44239.67064814815</v>
      </c>
      <c r="F298" s="2" t="inlineStr">
        <is>
          <t>Подготовительные работы</t>
        </is>
      </c>
      <c r="G298" s="2" t="inlineStr">
        <is>
          <t>Временные здания и сооружения</t>
        </is>
      </c>
      <c r="H298" s="2" t="inlineStr">
        <is>
          <t>Запрос ценовых предложений</t>
        </is>
      </c>
      <c r="I298" s="2" t="inlineStr">
        <is>
          <t>ТМЦ</t>
        </is>
      </c>
    </row>
    <row r="299">
      <c r="A299" s="2" t="inlineStr">
        <is>
          <t>База Партнёров</t>
        </is>
      </c>
      <c r="B299" s="2" t="inlineStr">
        <is>
          <t>D-011019</t>
        </is>
      </c>
      <c r="C299" s="2" t="inlineStr">
        <is>
          <t>Тендер на наружные сети электроснабжения 0,4кВ Only Moon-3,2 оч.</t>
        </is>
      </c>
      <c r="D299" s="2" t="inlineStr">
        <is>
          <t>Астана</t>
        </is>
      </c>
      <c r="E299" s="3" t="n">
        <v>44239.67431712963</v>
      </c>
      <c r="F299" s="2" t="inlineStr">
        <is>
          <t>Инженерные сети</t>
        </is>
      </c>
      <c r="G299" s="2" t="inlineStr">
        <is>
          <t>Внутренние электромонтажные сети</t>
        </is>
      </c>
      <c r="H299" s="2" t="inlineStr">
        <is>
          <t>Открытый тендер</t>
        </is>
      </c>
      <c r="I299" s="2" t="inlineStr">
        <is>
          <t>СМР</t>
        </is>
      </c>
    </row>
    <row r="300">
      <c r="A300" s="2" t="inlineStr">
        <is>
          <t>База Партнёров</t>
        </is>
      </c>
      <c r="B300" s="2" t="inlineStr">
        <is>
          <t>D-011020</t>
        </is>
      </c>
      <c r="C300" s="2" t="inlineStr">
        <is>
          <t>Тендер на ДГУ для  ЖК Оnly Moon-3</t>
        </is>
      </c>
      <c r="D300" s="2" t="inlineStr">
        <is>
          <t>Астана</t>
        </is>
      </c>
      <c r="E300" s="3" t="n">
        <v>44239.67619212963</v>
      </c>
      <c r="F300" s="2" t="inlineStr">
        <is>
          <t>ТМЦ</t>
        </is>
      </c>
      <c r="G300" s="2" t="inlineStr">
        <is>
          <t>Дизельные генераторы</t>
        </is>
      </c>
      <c r="H300" s="2" t="inlineStr">
        <is>
          <t>Открытый тендер</t>
        </is>
      </c>
      <c r="I300" s="2" t="inlineStr">
        <is>
          <t>Услуги</t>
        </is>
      </c>
    </row>
    <row r="301">
      <c r="A301" s="2" t="inlineStr">
        <is>
          <t>База Партнёров</t>
        </is>
      </c>
      <c r="B301" s="2" t="inlineStr">
        <is>
          <t>D-011021</t>
        </is>
      </c>
      <c r="C301" s="2" t="inlineStr">
        <is>
          <t>Тендер на устройство Наружных Сетей Теплоснабжения, Only Moon - 3 - опер.деят.</t>
        </is>
      </c>
      <c r="D301" s="2" t="inlineStr">
        <is>
          <t>Астана</t>
        </is>
      </c>
      <c r="E301" s="3" t="n">
        <v>44239.71575231481</v>
      </c>
      <c r="F301" s="2" t="inlineStr">
        <is>
          <t>Инженерные сети</t>
        </is>
      </c>
      <c r="G301" s="2" t="inlineStr">
        <is>
          <t>Наружные сети теплоснабжения</t>
        </is>
      </c>
      <c r="H301" s="2" t="inlineStr">
        <is>
          <t>Открытый тендер</t>
        </is>
      </c>
      <c r="I301" s="2" t="inlineStr">
        <is>
          <t>ТМЦ</t>
        </is>
      </c>
    </row>
    <row r="302">
      <c r="A302" s="2" t="inlineStr">
        <is>
          <t>База Партнёров</t>
        </is>
      </c>
      <c r="B302" s="2" t="inlineStr">
        <is>
          <t>D-011022</t>
        </is>
      </c>
      <c r="C302" s="2" t="inlineStr">
        <is>
          <t>Электронные торги на поставу кабеля АСБ для НЭС 10кВ ЖК Life Town , Life Town 1-1 оч.</t>
        </is>
      </c>
      <c r="D302" s="2" t="inlineStr">
        <is>
          <t>Алматы</t>
        </is>
      </c>
      <c r="E302" s="3" t="n">
        <v>44239.71890046296</v>
      </c>
      <c r="F302" s="2" t="inlineStr">
        <is>
          <t>Инженерные сети</t>
        </is>
      </c>
      <c r="G302" s="2" t="inlineStr">
        <is>
          <t>Наружные сети электроснабжения</t>
        </is>
      </c>
      <c r="H302" s="2" t="inlineStr">
        <is>
          <t>Электронные торги</t>
        </is>
      </c>
      <c r="I302" s="2" t="inlineStr">
        <is>
          <t>ТМЦ</t>
        </is>
      </c>
    </row>
    <row r="303">
      <c r="A303" s="2" t="inlineStr">
        <is>
          <t>База Партнёров</t>
        </is>
      </c>
      <c r="B303" s="2" t="inlineStr">
        <is>
          <t>C-011023</t>
        </is>
      </c>
      <c r="C303" s="2" t="inlineStr">
        <is>
          <t>Тендер на поставку лифтового оборудования для объектов "Строительство 6 школ по г.Нур-Султан</t>
        </is>
      </c>
      <c r="D303" s="2" t="inlineStr">
        <is>
          <t>Астана</t>
        </is>
      </c>
      <c r="E303" s="3" t="n">
        <v>44239.72893518519</v>
      </c>
      <c r="F303" s="2" t="inlineStr">
        <is>
          <t>Основной каркас</t>
        </is>
      </c>
      <c r="G303" s="2" t="inlineStr">
        <is>
          <t>Заполнение проемов</t>
        </is>
      </c>
      <c r="H303" s="2" t="inlineStr">
        <is>
          <t>Открытый тендер</t>
        </is>
      </c>
      <c r="I303" s="2" t="inlineStr">
        <is>
          <t>ТМЦ</t>
        </is>
      </c>
    </row>
    <row r="304">
      <c r="A304" s="2" t="inlineStr">
        <is>
          <t>База Партнёров</t>
        </is>
      </c>
      <c r="B304" s="2" t="inlineStr">
        <is>
          <t>C-011024</t>
        </is>
      </c>
      <c r="C304" s="2" t="inlineStr">
        <is>
          <t>Тендер на поставку и монтаж окон и витражей "Строительство 6 школ в г.Нур-Султан</t>
        </is>
      </c>
      <c r="D304" s="2" t="inlineStr">
        <is>
          <t>Астана</t>
        </is>
      </c>
      <c r="E304" s="3" t="n">
        <v>44239.74319444445</v>
      </c>
      <c r="F304" s="2" t="inlineStr">
        <is>
          <t>Основной каркас</t>
        </is>
      </c>
      <c r="G304" s="2" t="inlineStr">
        <is>
          <t>Заполнение проемов</t>
        </is>
      </c>
      <c r="H304" s="2" t="inlineStr">
        <is>
          <t>Открытый тендер</t>
        </is>
      </c>
      <c r="I304" s="2" t="inlineStr">
        <is>
          <t>СМР</t>
        </is>
      </c>
    </row>
    <row r="305">
      <c r="A305" s="2" t="inlineStr">
        <is>
          <t>База Партнёров</t>
        </is>
      </c>
      <c r="B305" s="2" t="inlineStr">
        <is>
          <t>D-011025</t>
        </is>
      </c>
      <c r="C305" s="2" t="inlineStr">
        <is>
          <t>Электронный торг на поставку светильников дворового освещения ЖК Crocus city - 3 оч. (блоки Д,С,Е)</t>
        </is>
      </c>
      <c r="D305" s="2" t="inlineStr">
        <is>
          <t>Астана</t>
        </is>
      </c>
      <c r="E305" s="3" t="n">
        <v>44239.76265046297</v>
      </c>
      <c r="F305" s="2" t="inlineStr">
        <is>
          <t>Инженерные сети</t>
        </is>
      </c>
      <c r="G305" s="2" t="inlineStr">
        <is>
          <t>Наружные сети электроснабжения</t>
        </is>
      </c>
      <c r="H305" s="2" t="inlineStr">
        <is>
          <t>Электронные торги</t>
        </is>
      </c>
      <c r="I305" s="2" t="inlineStr">
        <is>
          <t>СМР</t>
        </is>
      </c>
    </row>
    <row r="306">
      <c r="A306" s="2" t="inlineStr">
        <is>
          <t>База Партнёров</t>
        </is>
      </c>
      <c r="B306" s="2" t="inlineStr">
        <is>
          <t>C-011026</t>
        </is>
      </c>
      <c r="C306" s="2" t="inlineStr">
        <is>
          <t>Тендер по внутреплощадочным слаботочным сетям проекта "Строительство школы на 1500 мест в мкр Томирис"</t>
        </is>
      </c>
      <c r="D306" s="2" t="inlineStr">
        <is>
          <t>Алматы</t>
        </is>
      </c>
      <c r="E306" s="3" t="n">
        <v>44239.8353587963</v>
      </c>
      <c r="F306" s="2" t="inlineStr">
        <is>
          <t>Инженерные сети</t>
        </is>
      </c>
      <c r="G306" s="2" t="inlineStr">
        <is>
          <t>Наружные слаботочные сети</t>
        </is>
      </c>
      <c r="H306" s="2" t="inlineStr">
        <is>
          <t>Открытый тендер</t>
        </is>
      </c>
      <c r="I306" s="2" t="inlineStr">
        <is>
          <t>СМР</t>
        </is>
      </c>
    </row>
    <row r="307">
      <c r="A307" s="2" t="inlineStr">
        <is>
          <t>База Партнёров</t>
        </is>
      </c>
      <c r="B307" s="2" t="inlineStr">
        <is>
          <t>D-011027</t>
        </is>
      </c>
      <c r="C307" s="2" t="inlineStr">
        <is>
          <t>Тендер СМР НЭС 6кВ и вынос сетей 10кВ ЖК "Life Town" , г. Алматы</t>
        </is>
      </c>
      <c r="D307" s="2" t="inlineStr">
        <is>
          <t>Алматы</t>
        </is>
      </c>
      <c r="E307" s="3" t="n">
        <v>44239.90015046296</v>
      </c>
      <c r="F307" s="2" t="inlineStr">
        <is>
          <t>Инженерные сети</t>
        </is>
      </c>
      <c r="G307" s="2" t="inlineStr">
        <is>
          <t>Внутренние электромонтажные сети</t>
        </is>
      </c>
      <c r="H307" s="2" t="inlineStr">
        <is>
          <t>Открытый тендер</t>
        </is>
      </c>
      <c r="I307" s="2" t="inlineStr">
        <is>
          <t>СМР</t>
        </is>
      </c>
    </row>
    <row r="308">
      <c r="A308" s="2" t="inlineStr">
        <is>
          <t>База Партнёров</t>
        </is>
      </c>
      <c r="B308" s="2" t="inlineStr">
        <is>
          <t>D-011028</t>
        </is>
      </c>
      <c r="C308" s="2" t="inlineStr">
        <is>
          <t>Тендер на поставку и монтаж квартирных и технических дверей ЖК Nexpo City 1-1</t>
        </is>
      </c>
      <c r="D308" s="2" t="inlineStr">
        <is>
          <t>Астана</t>
        </is>
      </c>
      <c r="E308" s="3" t="n">
        <v>44240.60601851852</v>
      </c>
      <c r="F308" s="2" t="inlineStr">
        <is>
          <t>ТМЦ</t>
        </is>
      </c>
      <c r="G308" s="2" t="inlineStr">
        <is>
          <t>Двери, ворота, шлагбаумы</t>
        </is>
      </c>
      <c r="H308" s="2" t="inlineStr">
        <is>
          <t>Открытый тендер</t>
        </is>
      </c>
      <c r="I308" s="2" t="inlineStr">
        <is>
          <t>СМР</t>
        </is>
      </c>
    </row>
    <row r="309">
      <c r="A309" s="2" t="inlineStr">
        <is>
          <t>База Партнёров</t>
        </is>
      </c>
      <c r="B309" s="2" t="inlineStr">
        <is>
          <t>E-011002</t>
        </is>
      </c>
      <c r="C309" s="2" t="inlineStr">
        <is>
          <t>Открытй тендер по устройству Барьерного ограждения  Мост через р.Тобол</t>
        </is>
      </c>
      <c r="D309" s="2" t="inlineStr">
        <is>
          <t>г. Костанай</t>
        </is>
      </c>
      <c r="E309" s="3" t="n">
        <v>44242.46144675926</v>
      </c>
      <c r="F309" s="2" t="inlineStr">
        <is>
          <t>Дорожно-строительная отрасль</t>
        </is>
      </c>
      <c r="G309" s="2" t="inlineStr">
        <is>
          <t>Обустройство дороги (знаки, разметка, барьерные ограждения, остановки)</t>
        </is>
      </c>
      <c r="H309" s="2" t="inlineStr">
        <is>
          <t>Открытый тендер</t>
        </is>
      </c>
      <c r="I309" s="2" t="inlineStr">
        <is>
          <t>ТМЦ</t>
        </is>
      </c>
    </row>
    <row r="310">
      <c r="A310" s="2" t="inlineStr">
        <is>
          <t>База Партнёров</t>
        </is>
      </c>
      <c r="B310" s="2" t="inlineStr">
        <is>
          <t>D-011029</t>
        </is>
      </c>
      <c r="C310" s="2" t="inlineStr">
        <is>
          <t>Тендер внутренние сантехнические работы отопление, водопровод, канализация ЖК Атлант 3  , Atlant - 3 -опер.деят,</t>
        </is>
      </c>
      <c r="D310" s="2" t="inlineStr">
        <is>
          <t>Астана</t>
        </is>
      </c>
      <c r="E310" s="3" t="n">
        <v>44242.49400462963</v>
      </c>
      <c r="F310" s="2" t="inlineStr">
        <is>
          <t>ТМЦ</t>
        </is>
      </c>
      <c r="G310" s="2" t="inlineStr">
        <is>
          <t>Материалы для внутренних систем отопления и вентиляции</t>
        </is>
      </c>
      <c r="H310" s="2" t="inlineStr">
        <is>
          <t>Открытый тендер</t>
        </is>
      </c>
      <c r="I310" s="2" t="inlineStr">
        <is>
          <t>СМР</t>
        </is>
      </c>
    </row>
    <row r="311">
      <c r="A311" s="2" t="inlineStr">
        <is>
          <t>База Партнёров</t>
        </is>
      </c>
      <c r="B311" s="2" t="inlineStr">
        <is>
          <t>D-011030</t>
        </is>
      </c>
      <c r="C311" s="2" t="inlineStr">
        <is>
          <t>Тендер по МАФ (игровые и спортивные комплексы,тартановое покр.) , На Рыскулбекова-1 - Опер.деят.</t>
        </is>
      </c>
      <c r="D311" s="2" t="inlineStr">
        <is>
          <t>Астана</t>
        </is>
      </c>
      <c r="E311" s="3" t="n">
        <v>44242.52813657407</v>
      </c>
      <c r="F311" s="2" t="inlineStr">
        <is>
          <t>Благоустройство</t>
        </is>
      </c>
      <c r="G311" s="2" t="inlineStr">
        <is>
          <t>Благоустройство</t>
        </is>
      </c>
      <c r="H311" s="2" t="inlineStr">
        <is>
          <t>Открытый тендер</t>
        </is>
      </c>
      <c r="I311" s="2" t="inlineStr">
        <is>
          <t>СМР</t>
        </is>
      </c>
    </row>
    <row r="312">
      <c r="A312" s="2" t="inlineStr">
        <is>
          <t>База Партнёров</t>
        </is>
      </c>
      <c r="B312" s="2" t="inlineStr">
        <is>
          <t>D-011031</t>
        </is>
      </c>
      <c r="C312" s="2" t="inlineStr">
        <is>
          <t>Тендер на поставку и монтаж вентиляционного оборудования ЖК Южный треугольник - 1</t>
        </is>
      </c>
      <c r="D312" s="2" t="inlineStr">
        <is>
          <t>Астана</t>
        </is>
      </c>
      <c r="E312" s="3" t="n">
        <v>44242.60827546296</v>
      </c>
      <c r="F312" s="2" t="inlineStr">
        <is>
          <t>Инженерные сети</t>
        </is>
      </c>
      <c r="G312" s="2" t="inlineStr">
        <is>
          <t>Внутренние сети отопления, вентиляции и кондиционирования</t>
        </is>
      </c>
      <c r="H312" s="2" t="inlineStr">
        <is>
          <t>Открытый тендер</t>
        </is>
      </c>
      <c r="I312" s="2" t="inlineStr">
        <is>
          <t>СМР</t>
        </is>
      </c>
    </row>
    <row r="313">
      <c r="A313" s="2" t="inlineStr">
        <is>
          <t>База Партнёров</t>
        </is>
      </c>
      <c r="B313" s="2" t="inlineStr">
        <is>
          <t>E-011032</t>
        </is>
      </c>
      <c r="C313" s="2" t="inlineStr">
        <is>
          <t>Открытый тендер, Дорожные знаки, Жамбылская область , Мерке 3 лот</t>
        </is>
      </c>
      <c r="D313" s="2" t="inlineStr">
        <is>
          <t>Жамбылская область</t>
        </is>
      </c>
      <c r="E313" s="3" t="n">
        <v>44242.63915509259</v>
      </c>
      <c r="F313" s="2" t="inlineStr">
        <is>
          <t>Дорожно-строительная отрасль</t>
        </is>
      </c>
      <c r="G313" s="2" t="inlineStr">
        <is>
          <t>Дорожная одежда</t>
        </is>
      </c>
      <c r="H313" s="2" t="inlineStr">
        <is>
          <t>Открытый тендер</t>
        </is>
      </c>
      <c r="I313" s="2" t="inlineStr">
        <is>
          <t>СМР</t>
        </is>
      </c>
    </row>
    <row r="314">
      <c r="A314" s="2" t="inlineStr">
        <is>
          <t>База Партнёров</t>
        </is>
      </c>
      <c r="B314" s="2" t="inlineStr">
        <is>
          <t>D-011033</t>
        </is>
      </c>
      <c r="C314" s="2" t="inlineStr">
        <is>
          <t>Наружные сети водопровода и канализации. Систем: В1;К1;К2, ЖК Аль-Фараби, г.Шымкент</t>
        </is>
      </c>
      <c r="D314" s="2" t="inlineStr">
        <is>
          <t>Шымкент</t>
        </is>
      </c>
      <c r="E314" s="3" t="n">
        <v>44242.70844907407</v>
      </c>
      <c r="F314" s="2" t="inlineStr">
        <is>
          <t>Инженерные сети</t>
        </is>
      </c>
      <c r="G314" s="2" t="inlineStr">
        <is>
          <t>Наружные сети водопровода и канализации</t>
        </is>
      </c>
      <c r="H314" s="2" t="inlineStr">
        <is>
          <t>Открытый тендер</t>
        </is>
      </c>
      <c r="I314" s="2" t="inlineStr">
        <is>
          <t>СМР</t>
        </is>
      </c>
    </row>
    <row r="315">
      <c r="A315" s="2" t="inlineStr">
        <is>
          <t>База Партнёров</t>
        </is>
      </c>
      <c r="B315" s="2" t="inlineStr">
        <is>
          <t>E-011034</t>
        </is>
      </c>
      <c r="C315" s="2" t="inlineStr">
        <is>
          <t>Открытый тендер, Дорожная разметка, Жамбылская область, Мерке 3 лот</t>
        </is>
      </c>
      <c r="D315" s="2" t="inlineStr">
        <is>
          <t>Жамбылская область</t>
        </is>
      </c>
      <c r="E315" s="3" t="n">
        <v>44242.72547453704</v>
      </c>
      <c r="F315" s="2" t="inlineStr">
        <is>
          <t>Дорожно-строительная отрасль</t>
        </is>
      </c>
      <c r="G315" s="2" t="inlineStr">
        <is>
          <t>Обустройство дороги (знаки, разметка, барьерные ограждения, остановки)</t>
        </is>
      </c>
      <c r="H315" s="2" t="inlineStr">
        <is>
          <t>Открытый тендер</t>
        </is>
      </c>
      <c r="I315" s="2" t="inlineStr">
        <is>
          <t>СМР</t>
        </is>
      </c>
    </row>
    <row r="316">
      <c r="A316" s="2" t="inlineStr">
        <is>
          <t>База Партнёров</t>
        </is>
      </c>
      <c r="B316" s="2" t="inlineStr">
        <is>
          <t>D-011035</t>
        </is>
      </c>
      <c r="C316" s="2" t="inlineStr">
        <is>
          <t>Электронный торг по закупу кабельной продукции на внутренние сети электроснабжения на ЖК FreeDom 1-1</t>
        </is>
      </c>
      <c r="D316" s="2" t="inlineStr">
        <is>
          <t>Астана</t>
        </is>
      </c>
      <c r="E316" s="3" t="n">
        <v>44242.75810185185</v>
      </c>
      <c r="F316" s="2" t="inlineStr">
        <is>
          <t>ТМЦ</t>
        </is>
      </c>
      <c r="G316" s="2" t="inlineStr">
        <is>
          <t>Кабельно-проводниковая продукция</t>
        </is>
      </c>
      <c r="H316" s="2" t="inlineStr">
        <is>
          <t>Электронные торги</t>
        </is>
      </c>
      <c r="I316" s="2" t="inlineStr">
        <is>
          <t>ТМЦ</t>
        </is>
      </c>
    </row>
    <row r="317">
      <c r="A317" s="2" t="inlineStr">
        <is>
          <t>База Партнёров</t>
        </is>
      </c>
      <c r="B317" s="2" t="inlineStr">
        <is>
          <t>D-011036</t>
        </is>
      </c>
      <c r="C317" s="2" t="inlineStr">
        <is>
          <t>Электронный торг по закупу светильников дворового освещения ЖК Nura Esil 4 оч.</t>
        </is>
      </c>
      <c r="D317" s="2" t="inlineStr">
        <is>
          <t>Астана</t>
        </is>
      </c>
      <c r="E317" s="3" t="n">
        <v>44242.76082175926</v>
      </c>
      <c r="F317" s="2" t="inlineStr">
        <is>
          <t>Инженерные сети</t>
        </is>
      </c>
      <c r="G317" s="2" t="inlineStr">
        <is>
          <t>Внутренние электромонтажные сети</t>
        </is>
      </c>
      <c r="H317" s="2" t="inlineStr">
        <is>
          <t>Электронные торги</t>
        </is>
      </c>
      <c r="I317" s="2" t="inlineStr">
        <is>
          <t>СМР</t>
        </is>
      </c>
    </row>
    <row r="318">
      <c r="A318" s="2" t="inlineStr">
        <is>
          <t>База Партнёров</t>
        </is>
      </c>
      <c r="B318" s="2" t="inlineStr">
        <is>
          <t>C-011038</t>
        </is>
      </c>
      <c r="C318" s="2" t="inlineStr">
        <is>
          <t>повторный тендер на поставку керамической(терракотовой) плитки для фасада 6 школ г.Нур-Султан</t>
        </is>
      </c>
      <c r="D318" s="2" t="inlineStr">
        <is>
          <t>Астана</t>
        </is>
      </c>
      <c r="E318" s="3" t="n">
        <v>44242.81509259259</v>
      </c>
      <c r="F318" s="2" t="inlineStr">
        <is>
          <t>Основной каркас</t>
        </is>
      </c>
      <c r="G318" s="2" t="inlineStr">
        <is>
          <t>Фасад</t>
        </is>
      </c>
      <c r="H318" s="2" t="inlineStr">
        <is>
          <t>Открытый тендер</t>
        </is>
      </c>
      <c r="I318" s="2" t="inlineStr">
        <is>
          <t>ТМЦ</t>
        </is>
      </c>
    </row>
    <row r="319">
      <c r="A319" s="2" t="inlineStr">
        <is>
          <t>База Партнёров</t>
        </is>
      </c>
      <c r="B319" s="2" t="inlineStr">
        <is>
          <t>E-011039</t>
        </is>
      </c>
      <c r="C319" s="2" t="inlineStr">
        <is>
          <t>Открытый тендер, Барьерное ограждение, Жамбылская область, Мерке 3 лот</t>
        </is>
      </c>
      <c r="D319" s="2" t="inlineStr">
        <is>
          <t>Жамбылская область</t>
        </is>
      </c>
      <c r="E319" s="3" t="n">
        <v>44243.38820601852</v>
      </c>
      <c r="F319" s="2" t="inlineStr">
        <is>
          <t>Дорожно-строительная отрасль</t>
        </is>
      </c>
      <c r="G319" s="2" t="inlineStr">
        <is>
          <t>Дорожная одежда</t>
        </is>
      </c>
      <c r="H319" s="2" t="inlineStr">
        <is>
          <t>Открытый тендер</t>
        </is>
      </c>
      <c r="I319" s="2" t="inlineStr">
        <is>
          <t>СМР</t>
        </is>
      </c>
    </row>
    <row r="320">
      <c r="A320" s="2" t="inlineStr">
        <is>
          <t>База Партнёров</t>
        </is>
      </c>
      <c r="B320" s="2" t="inlineStr">
        <is>
          <t>D-011040</t>
        </is>
      </c>
      <c r="C320" s="2" t="inlineStr">
        <is>
          <t>Тендер на временное устройство штаба ЖК Амир-1</t>
        </is>
      </c>
      <c r="D320" s="2" t="inlineStr">
        <is>
          <t>Алматы</t>
        </is>
      </c>
      <c r="E320" s="3" t="n">
        <v>44243.42137731481</v>
      </c>
      <c r="F320" s="2" t="inlineStr">
        <is>
          <t>Подготовительные работы</t>
        </is>
      </c>
      <c r="G320" s="2" t="inlineStr">
        <is>
          <t>Временные здания и сооружения</t>
        </is>
      </c>
      <c r="H320" s="2" t="inlineStr">
        <is>
          <t>Открытый тендер</t>
        </is>
      </c>
      <c r="I320" s="2" t="inlineStr">
        <is>
          <t>СМР</t>
        </is>
      </c>
    </row>
    <row r="321">
      <c r="A321" s="2" t="inlineStr">
        <is>
          <t>База Партнёров</t>
        </is>
      </c>
      <c r="B321" s="2" t="inlineStr">
        <is>
          <t>D-011043</t>
        </is>
      </c>
      <c r="C321" s="2" t="inlineStr">
        <is>
          <t>Электронный торг на оказание услуг по охране ЖК ONER 1-1, ЖК Life Town</t>
        </is>
      </c>
      <c r="D321" s="2" t="inlineStr">
        <is>
          <t>Алматы</t>
        </is>
      </c>
      <c r="E321" s="3" t="n">
        <v>44243.42190972222</v>
      </c>
      <c r="F321" s="2" t="inlineStr">
        <is>
          <t>Услуги</t>
        </is>
      </c>
      <c r="G321" s="2" t="inlineStr">
        <is>
          <t>Охранные услуги</t>
        </is>
      </c>
      <c r="H321" s="2" t="inlineStr">
        <is>
          <t>Электронные торги</t>
        </is>
      </c>
      <c r="I321" s="2" t="inlineStr">
        <is>
          <t>Услуги</t>
        </is>
      </c>
    </row>
    <row r="322">
      <c r="A322" s="2" t="inlineStr">
        <is>
          <t>База Партнёров</t>
        </is>
      </c>
      <c r="B322" s="2" t="inlineStr">
        <is>
          <t>E-011042</t>
        </is>
      </c>
      <c r="C322" s="2" t="inlineStr">
        <is>
          <t>Тендер на разборку труб, площадки и Моста , Мост через р.Тобол г.Костанай</t>
        </is>
      </c>
      <c r="D322" s="2" t="inlineStr">
        <is>
          <t>г. Костанай</t>
        </is>
      </c>
      <c r="E322" s="3" t="n">
        <v>44243.42488425926</v>
      </c>
      <c r="F322" s="2" t="inlineStr">
        <is>
          <t>Дорожно-строительная отрасль</t>
        </is>
      </c>
      <c r="G322" s="2" t="inlineStr">
        <is>
          <t>Демонтажные работы на дорогах</t>
        </is>
      </c>
      <c r="H322" s="2" t="inlineStr">
        <is>
          <t>Открытый тендер</t>
        </is>
      </c>
      <c r="I322" s="2" t="inlineStr">
        <is>
          <t>СМР</t>
        </is>
      </c>
    </row>
    <row r="323">
      <c r="A323" s="2" t="inlineStr">
        <is>
          <t>База Партнёров</t>
        </is>
      </c>
      <c r="B323" s="2" t="inlineStr">
        <is>
          <t>D-011044</t>
        </is>
      </c>
      <c r="C323" s="2" t="inlineStr">
        <is>
          <t>Открытый тендер наружной рекламы ситибордах г. Шымкент.</t>
        </is>
      </c>
      <c r="D323" s="2" t="inlineStr">
        <is>
          <t>Шымкент</t>
        </is>
      </c>
      <c r="E323" s="3" t="n">
        <v>44243.4290625</v>
      </c>
      <c r="F323" s="2" t="inlineStr">
        <is>
          <t>Услуги</t>
        </is>
      </c>
      <c r="G323" s="2" t="inlineStr">
        <is>
          <t>Маркетинг/реклама/PR</t>
        </is>
      </c>
      <c r="H323" s="2" t="inlineStr">
        <is>
          <t>Открытый тендер</t>
        </is>
      </c>
      <c r="I323" s="2" t="inlineStr">
        <is>
          <t>Услуги</t>
        </is>
      </c>
    </row>
    <row r="324">
      <c r="A324" s="2" t="inlineStr">
        <is>
          <t>База Партнёров</t>
        </is>
      </c>
      <c r="B324" s="2" t="inlineStr">
        <is>
          <t>D-011045</t>
        </is>
      </c>
      <c r="C324" s="2" t="inlineStr">
        <is>
          <t>Тендер на устройство наружных сетей водопровода и канализации , Vela Village 3 сектор-опер.деят</t>
        </is>
      </c>
      <c r="D324" s="2" t="inlineStr">
        <is>
          <t>Астана</t>
        </is>
      </c>
      <c r="E324" s="3" t="n">
        <v>44243.43065972222</v>
      </c>
      <c r="F324" s="2" t="inlineStr">
        <is>
          <t>Инженерные сети</t>
        </is>
      </c>
      <c r="G324" s="2" t="inlineStr">
        <is>
          <t>Наружные сети водопровода и канализации</t>
        </is>
      </c>
      <c r="H324" s="2" t="inlineStr">
        <is>
          <t>Открытый тендер</t>
        </is>
      </c>
      <c r="I324" s="2" t="inlineStr">
        <is>
          <t>СМР</t>
        </is>
      </c>
    </row>
    <row r="325">
      <c r="A325" s="2" t="inlineStr">
        <is>
          <t>База Партнёров</t>
        </is>
      </c>
      <c r="B325" s="2" t="inlineStr">
        <is>
          <t>D-011046</t>
        </is>
      </c>
      <c r="C325" s="2" t="inlineStr">
        <is>
          <t>Тендер на благоустройство общих зон на проекте ЖК Времена Года Лето 4,5 очереди.</t>
        </is>
      </c>
      <c r="D325" s="2" t="inlineStr">
        <is>
          <t>Астана</t>
        </is>
      </c>
      <c r="E325" s="3" t="n">
        <v>44243.44332175926</v>
      </c>
      <c r="F325" s="2" t="inlineStr">
        <is>
          <t>Благоустройство</t>
        </is>
      </c>
      <c r="G325" s="2" t="inlineStr">
        <is>
          <t>Благоустройство</t>
        </is>
      </c>
      <c r="H325" s="2" t="inlineStr">
        <is>
          <t>Открытый тендер</t>
        </is>
      </c>
      <c r="I325" s="2" t="inlineStr">
        <is>
          <t>СМР</t>
        </is>
      </c>
    </row>
    <row r="326">
      <c r="A326" s="2" t="inlineStr">
        <is>
          <t>База Партнёров</t>
        </is>
      </c>
      <c r="B326" s="2" t="inlineStr">
        <is>
          <t>D-011047</t>
        </is>
      </c>
      <c r="C326" s="2" t="inlineStr">
        <is>
          <t>Открытый тендер на закуп сувениров в Департамент продаж в количестве 2 686 штук.</t>
        </is>
      </c>
      <c r="D326" s="2" t="inlineStr">
        <is>
          <t>Астана</t>
        </is>
      </c>
      <c r="E326" s="3" t="n">
        <v>44243.45140046296</v>
      </c>
      <c r="F326" s="2" t="inlineStr">
        <is>
          <t>Услуги</t>
        </is>
      </c>
      <c r="G326" s="2" t="inlineStr">
        <is>
          <t>Маркетинг/реклама/PR</t>
        </is>
      </c>
      <c r="H326" s="2" t="inlineStr">
        <is>
          <t>Открытый тендер</t>
        </is>
      </c>
      <c r="I326" s="2" t="inlineStr">
        <is>
          <t>ТМЦ</t>
        </is>
      </c>
    </row>
    <row r="327">
      <c r="A327" s="2" t="inlineStr">
        <is>
          <t>База Партнёров</t>
        </is>
      </c>
      <c r="B327" s="2" t="inlineStr">
        <is>
          <t>C-011048</t>
        </is>
      </c>
      <c r="C327" s="2" t="inlineStr">
        <is>
          <t>Тендер на устройство наружных сетей водопровода и канализации , Школа Нова Сити</t>
        </is>
      </c>
      <c r="D327" s="2" t="inlineStr">
        <is>
          <t>Астана</t>
        </is>
      </c>
      <c r="E327" s="3" t="n">
        <v>44243.46626157407</v>
      </c>
      <c r="F327" s="2" t="inlineStr">
        <is>
          <t>Инженерные сети</t>
        </is>
      </c>
      <c r="G327" s="2" t="inlineStr">
        <is>
          <t>Наружные сети водопровода и канализации</t>
        </is>
      </c>
      <c r="H327" s="2" t="inlineStr">
        <is>
          <t>Открытый тендер</t>
        </is>
      </c>
      <c r="I327" s="2" t="inlineStr">
        <is>
          <t>СМР</t>
        </is>
      </c>
    </row>
    <row r="328">
      <c r="A328" s="2" t="inlineStr">
        <is>
          <t>База Партнёров</t>
        </is>
      </c>
      <c r="B328" s="2" t="inlineStr">
        <is>
          <t>C-011049</t>
        </is>
      </c>
      <c r="C328" s="2" t="inlineStr">
        <is>
          <t>Открытый тендер на поставку БКТП для проекта  Школа на 1500 мест - Мкр Кайрат</t>
        </is>
      </c>
      <c r="D328" s="2" t="inlineStr">
        <is>
          <t>Алматы</t>
        </is>
      </c>
      <c r="E328" s="3" t="n">
        <v>44243.47494212963</v>
      </c>
      <c r="F328" s="2" t="inlineStr">
        <is>
          <t>Инженерные сети</t>
        </is>
      </c>
      <c r="G328" s="2" t="inlineStr">
        <is>
          <t>Наружные сети электроснабжения</t>
        </is>
      </c>
      <c r="H328" s="2" t="inlineStr">
        <is>
          <t>Открытый тендер</t>
        </is>
      </c>
      <c r="I328" s="2" t="inlineStr">
        <is>
          <t>ТМЦ</t>
        </is>
      </c>
    </row>
    <row r="329">
      <c r="A329" s="2" t="inlineStr">
        <is>
          <t>База Партнёров</t>
        </is>
      </c>
      <c r="B329" s="2" t="inlineStr">
        <is>
          <t>C-011050</t>
        </is>
      </c>
      <c r="C329" s="2" t="inlineStr">
        <is>
          <t>Тендер на устройство Наружных Сетей Теплоснабжения , Школа Нова Сити,</t>
        </is>
      </c>
      <c r="D329" s="2" t="inlineStr">
        <is>
          <t>Астана</t>
        </is>
      </c>
      <c r="E329" s="3" t="n">
        <v>44243.48332175926</v>
      </c>
      <c r="F329" s="2" t="inlineStr">
        <is>
          <t>Инженерные сети</t>
        </is>
      </c>
      <c r="G329" s="2" t="inlineStr">
        <is>
          <t>Наружные сети теплоснабжения</t>
        </is>
      </c>
      <c r="H329" s="2" t="inlineStr">
        <is>
          <t>Открытый тендер</t>
        </is>
      </c>
      <c r="I329" s="2" t="inlineStr">
        <is>
          <t>СМР</t>
        </is>
      </c>
    </row>
    <row r="330">
      <c r="A330" s="2" t="inlineStr">
        <is>
          <t>База Партнёров</t>
        </is>
      </c>
      <c r="B330" s="2" t="inlineStr">
        <is>
          <t>D-011051</t>
        </is>
      </c>
      <c r="C330" s="2" t="inlineStr">
        <is>
          <t>Тендер внутренние сантехнические работы отопление, водопровод, канализация, ЖК Южный треугольник - 1</t>
        </is>
      </c>
      <c r="D330" s="2" t="inlineStr">
        <is>
          <t>Астана</t>
        </is>
      </c>
      <c r="E330" s="3" t="n">
        <v>44243.50084490741</v>
      </c>
      <c r="F330" s="2" t="inlineStr">
        <is>
          <t>Инженерные сети</t>
        </is>
      </c>
      <c r="G330" s="2" t="inlineStr">
        <is>
          <t>Внутренние сети отопления, вентиляции и кондиционирования</t>
        </is>
      </c>
      <c r="H330" s="2" t="inlineStr">
        <is>
          <t>Открытый тендер</t>
        </is>
      </c>
      <c r="I330" s="2" t="inlineStr">
        <is>
          <t>СМР</t>
        </is>
      </c>
    </row>
    <row r="331">
      <c r="A331" s="2" t="inlineStr">
        <is>
          <t>База Партнёров</t>
        </is>
      </c>
      <c r="B331" s="2" t="inlineStr">
        <is>
          <t>D-011037</t>
        </is>
      </c>
      <c r="C331" s="2" t="inlineStr">
        <is>
          <t>Тендер на устройство отопления, водопровода и канализации в ЖК Lake Town 2-1</t>
        </is>
      </c>
      <c r="D331" s="2" t="inlineStr">
        <is>
          <t>Алматы</t>
        </is>
      </c>
      <c r="E331" s="3" t="n">
        <v>44243.52619212963</v>
      </c>
      <c r="F331" s="2" t="inlineStr">
        <is>
          <t>Инженерные сети</t>
        </is>
      </c>
      <c r="G331" s="2" t="inlineStr">
        <is>
          <t>Внутренние сети водопровода и канализации</t>
        </is>
      </c>
      <c r="H331" s="2" t="inlineStr">
        <is>
          <t>Открытый тендер</t>
        </is>
      </c>
      <c r="I331" s="2" t="inlineStr">
        <is>
          <t>СМР</t>
        </is>
      </c>
    </row>
    <row r="332">
      <c r="A332" s="2" t="inlineStr">
        <is>
          <t>База Партнёров</t>
        </is>
      </c>
      <c r="B332" s="2" t="inlineStr">
        <is>
          <t>E-011052</t>
        </is>
      </c>
      <c r="C332" s="2" t="inlineStr">
        <is>
          <t>Услуги 100 тонных кранов при монтаже балок, Мост через р.Тобол</t>
        </is>
      </c>
      <c r="D332" s="2" t="inlineStr">
        <is>
          <t>г. Костанай</t>
        </is>
      </c>
      <c r="E332" s="3" t="n">
        <v>44243.56434027778</v>
      </c>
      <c r="F332" s="2" t="inlineStr">
        <is>
          <t>Основной каркас</t>
        </is>
      </c>
      <c r="G332" s="2" t="inlineStr">
        <is>
          <t>Монтаж железобетонных изделий (ЖБИ)</t>
        </is>
      </c>
      <c r="H332" s="2" t="inlineStr">
        <is>
          <t>Открытый тендер</t>
        </is>
      </c>
      <c r="I332" s="2" t="inlineStr">
        <is>
          <t>Услуги</t>
        </is>
      </c>
    </row>
    <row r="333">
      <c r="A333" s="2" t="inlineStr">
        <is>
          <t>База Партнёров</t>
        </is>
      </c>
      <c r="B333" s="2" t="inlineStr">
        <is>
          <t>C-011053</t>
        </is>
      </c>
      <c r="C333" s="2" t="inlineStr">
        <is>
          <t>Тендер централизованный на ДГУ для шести школ Астаны</t>
        </is>
      </c>
      <c r="D333" s="2" t="inlineStr">
        <is>
          <t>Астана</t>
        </is>
      </c>
      <c r="E333" s="3" t="n">
        <v>44243.58079861111</v>
      </c>
      <c r="F333" s="2" t="inlineStr">
        <is>
          <t>ТМЦ</t>
        </is>
      </c>
      <c r="G333" s="2" t="inlineStr">
        <is>
          <t>Дизельные генераторы</t>
        </is>
      </c>
      <c r="H333" s="2" t="inlineStr">
        <is>
          <t>Открытый тендер</t>
        </is>
      </c>
      <c r="I333" s="2" t="inlineStr">
        <is>
          <t>Услуги</t>
        </is>
      </c>
    </row>
    <row r="334">
      <c r="A334" s="2" t="inlineStr">
        <is>
          <t>База Партнёров</t>
        </is>
      </c>
      <c r="B334" s="2" t="inlineStr">
        <is>
          <t>C-011054</t>
        </is>
      </c>
      <c r="C334" s="2" t="inlineStr">
        <is>
          <t>Заявка на тендер , Wind Farm Badamsha 2</t>
        </is>
      </c>
      <c r="D334" s="2" t="inlineStr">
        <is>
          <t>Актюбинская область</t>
        </is>
      </c>
      <c r="E334" s="3" t="n">
        <v>44243.62418981481</v>
      </c>
      <c r="F334" s="2" t="inlineStr">
        <is>
          <t>Инженерные сети</t>
        </is>
      </c>
      <c r="G334" s="2" t="inlineStr">
        <is>
          <t>Трансформаторные подстанции и распределительный пункт</t>
        </is>
      </c>
      <c r="H334" s="2" t="inlineStr">
        <is>
          <t>Открытый тендер</t>
        </is>
      </c>
      <c r="I334" s="2" t="inlineStr">
        <is>
          <t>ТМЦ</t>
        </is>
      </c>
    </row>
    <row r="335">
      <c r="A335" s="2" t="inlineStr">
        <is>
          <t>База Партнёров</t>
        </is>
      </c>
      <c r="B335" s="2" t="inlineStr">
        <is>
          <t>D-011055</t>
        </is>
      </c>
      <c r="C335" s="2" t="inlineStr">
        <is>
          <t>Тендер на НВК ЖК Gulder 4-1 , ЖК Gulder - 4-1 опер.деят.</t>
        </is>
      </c>
      <c r="D335" s="2" t="inlineStr">
        <is>
          <t>Алматы</t>
        </is>
      </c>
      <c r="E335" s="3" t="n">
        <v>44243.63280092592</v>
      </c>
      <c r="F335" s="2" t="inlineStr">
        <is>
          <t>Инженерные сети</t>
        </is>
      </c>
      <c r="G335" s="2" t="inlineStr">
        <is>
          <t>Наружные сети водопровода и канализации</t>
        </is>
      </c>
      <c r="H335" s="2" t="inlineStr">
        <is>
          <t>Открытый тендер</t>
        </is>
      </c>
      <c r="I335" s="2" t="inlineStr">
        <is>
          <t>СМР</t>
        </is>
      </c>
    </row>
    <row r="336">
      <c r="A336" s="2" t="inlineStr">
        <is>
          <t>База Партнёров</t>
        </is>
      </c>
      <c r="B336" s="2" t="inlineStr">
        <is>
          <t>D-011056</t>
        </is>
      </c>
      <c r="C336" s="2" t="inlineStr">
        <is>
          <t>Тендер на ТС ЖК Gulder 4-1 , ЖК Gulder - 4-1 опер.деят.</t>
        </is>
      </c>
      <c r="D336" s="2" t="inlineStr">
        <is>
          <t>Алматы</t>
        </is>
      </c>
      <c r="E336" s="3" t="n">
        <v>44243.64997685186</v>
      </c>
      <c r="F336" s="2" t="inlineStr">
        <is>
          <t>Инженерные сети</t>
        </is>
      </c>
      <c r="G336" s="2" t="inlineStr">
        <is>
          <t>Наружные сети теплоснабжения</t>
        </is>
      </c>
      <c r="H336" s="2" t="inlineStr">
        <is>
          <t>Открытый тендер</t>
        </is>
      </c>
      <c r="I336" s="2" t="inlineStr">
        <is>
          <t>СМР</t>
        </is>
      </c>
    </row>
    <row r="337">
      <c r="A337" s="2" t="inlineStr">
        <is>
          <t>База Партнёров</t>
        </is>
      </c>
      <c r="B337" s="2" t="inlineStr">
        <is>
          <t>E-011057</t>
        </is>
      </c>
      <c r="C337" s="2" t="inlineStr">
        <is>
          <t>Тендер по устройству видеонаблюдения , Мост через р.Тобол</t>
        </is>
      </c>
      <c r="D337" s="2" t="inlineStr">
        <is>
          <t>г. Костанай</t>
        </is>
      </c>
      <c r="E337" s="3" t="n">
        <v>44243.6653125</v>
      </c>
      <c r="F337" s="2" t="inlineStr">
        <is>
          <t>Инженерные сети</t>
        </is>
      </c>
      <c r="G337" s="2" t="inlineStr">
        <is>
          <t>Внутренние слаботочные сети</t>
        </is>
      </c>
      <c r="H337" s="2" t="inlineStr">
        <is>
          <t>Открытый тендер</t>
        </is>
      </c>
      <c r="I337" s="2" t="inlineStr">
        <is>
          <t>СМР</t>
        </is>
      </c>
    </row>
    <row r="338">
      <c r="A338" s="2" t="inlineStr">
        <is>
          <t>База Партнёров</t>
        </is>
      </c>
      <c r="B338" s="2" t="inlineStr">
        <is>
          <t>E-011058</t>
        </is>
      </c>
      <c r="C338" s="2" t="inlineStr">
        <is>
          <t>Заявка на тендер - освещение и эл.сети , Мост через р.Тобол</t>
        </is>
      </c>
      <c r="D338" s="2" t="inlineStr">
        <is>
          <t>г. Костанай</t>
        </is>
      </c>
      <c r="E338" s="3" t="n">
        <v>44243.69475694445</v>
      </c>
      <c r="F338" s="2" t="inlineStr">
        <is>
          <t>Инженерные сети</t>
        </is>
      </c>
      <c r="G338" s="2" t="inlineStr">
        <is>
          <t>Наружные сети электроснабжения</t>
        </is>
      </c>
      <c r="H338" s="2" t="inlineStr">
        <is>
          <t>Открытый тендер</t>
        </is>
      </c>
      <c r="I338" s="2" t="inlineStr">
        <is>
          <t>СМР</t>
        </is>
      </c>
    </row>
    <row r="339">
      <c r="A339" s="2" t="inlineStr">
        <is>
          <t>База Партнёров</t>
        </is>
      </c>
      <c r="B339" s="2" t="inlineStr">
        <is>
          <t>E-011059</t>
        </is>
      </c>
      <c r="C339" s="2" t="inlineStr">
        <is>
          <t>Тенд по укрепительным работам, Мост через р.Тобол</t>
        </is>
      </c>
      <c r="D339" s="2" t="inlineStr">
        <is>
          <t>г. Костанай</t>
        </is>
      </c>
      <c r="E339" s="3" t="n">
        <v>44243.70234953704</v>
      </c>
      <c r="F339" s="2" t="inlineStr">
        <is>
          <t>Дорожно-строительная отрасль</t>
        </is>
      </c>
      <c r="G339" s="2" t="inlineStr">
        <is>
          <t>Мосты, путепроводы, эстакады</t>
        </is>
      </c>
      <c r="H339" s="2" t="inlineStr">
        <is>
          <t>Открытый тендер</t>
        </is>
      </c>
      <c r="I339" s="2" t="inlineStr">
        <is>
          <t>СМР</t>
        </is>
      </c>
    </row>
    <row r="340">
      <c r="A340" s="2" t="inlineStr">
        <is>
          <t>База Партнёров</t>
        </is>
      </c>
      <c r="B340" s="2" t="inlineStr">
        <is>
          <t>D-011061</t>
        </is>
      </c>
      <c r="C340" s="2" t="inlineStr">
        <is>
          <t>Тендер на озеленение  Sezim Qala - 6</t>
        </is>
      </c>
      <c r="D340" s="2" t="inlineStr">
        <is>
          <t>Астана</t>
        </is>
      </c>
      <c r="E340" s="3" t="n">
        <v>44243.72880787037</v>
      </c>
      <c r="F340" s="2" t="inlineStr">
        <is>
          <t>Благоустройство</t>
        </is>
      </c>
      <c r="G340" s="2" t="inlineStr">
        <is>
          <t>Благоустройство</t>
        </is>
      </c>
      <c r="H340" s="2" t="inlineStr">
        <is>
          <t>Открытый тендер</t>
        </is>
      </c>
      <c r="I340" s="2" t="inlineStr">
        <is>
          <t>СМР</t>
        </is>
      </c>
    </row>
    <row r="341">
      <c r="A341" s="2" t="inlineStr">
        <is>
          <t>База Партнёров</t>
        </is>
      </c>
      <c r="B341" s="2" t="inlineStr">
        <is>
          <t>C-011060</t>
        </is>
      </c>
      <c r="C341" s="2" t="inlineStr">
        <is>
          <t>Тендер  СКУД,ВН,НВН,ЭЧ и ЗС (Система контроля управ доступом, видеонабл, наружное видеонабл, электрочасофикация, звонок ) "НИШ" в г.Туркестан</t>
        </is>
      </c>
      <c r="D341" s="2" t="inlineStr">
        <is>
          <t>Туркестанская область</t>
        </is>
      </c>
      <c r="E341" s="3" t="n">
        <v>44243.72938657407</v>
      </c>
      <c r="F341" s="2" t="inlineStr">
        <is>
          <t>Инженерные сети</t>
        </is>
      </c>
      <c r="G341" s="2" t="inlineStr">
        <is>
          <t>Внутренние слаботочные сети</t>
        </is>
      </c>
      <c r="H341" s="2" t="inlineStr">
        <is>
          <t>Открытый тендер</t>
        </is>
      </c>
      <c r="I341" s="2" t="inlineStr">
        <is>
          <t>СМР</t>
        </is>
      </c>
    </row>
    <row r="342">
      <c r="A342" s="2" t="inlineStr">
        <is>
          <t>База Партнёров</t>
        </is>
      </c>
      <c r="B342" s="2" t="inlineStr">
        <is>
          <t>E-011063</t>
        </is>
      </c>
      <c r="C342" s="2" t="inlineStr">
        <is>
          <t>Тендер  на Дор одежду , Мост через р.Тобол г Костанай</t>
        </is>
      </c>
      <c r="D342" s="2" t="inlineStr">
        <is>
          <t>г. Костанай</t>
        </is>
      </c>
      <c r="E342" s="3" t="n">
        <v>44243.73216435185</v>
      </c>
      <c r="F342" s="2" t="inlineStr">
        <is>
          <t>Дорожно-строительная отрасль</t>
        </is>
      </c>
      <c r="G342" s="2" t="inlineStr">
        <is>
          <t>Дорожная одежда</t>
        </is>
      </c>
      <c r="H342" s="2" t="inlineStr">
        <is>
          <t>Открытый тендер</t>
        </is>
      </c>
      <c r="I342" s="2" t="inlineStr">
        <is>
          <t>СМР</t>
        </is>
      </c>
    </row>
    <row r="343">
      <c r="A343" s="2" t="inlineStr">
        <is>
          <t>База Партнёров</t>
        </is>
      </c>
      <c r="B343" s="2" t="inlineStr">
        <is>
          <t>D-011064</t>
        </is>
      </c>
      <c r="C343" s="2" t="inlineStr">
        <is>
          <t>Тендер на озеленение Sezim Qala - 4-опер.деят. , Sezim Qala - 4-опер.деят.</t>
        </is>
      </c>
      <c r="D343" s="2" t="inlineStr">
        <is>
          <t>Астана</t>
        </is>
      </c>
      <c r="E343" s="3" t="n">
        <v>44243.74469907407</v>
      </c>
      <c r="F343" s="2" t="inlineStr">
        <is>
          <t>Благоустройство</t>
        </is>
      </c>
      <c r="G343" s="2" t="inlineStr">
        <is>
          <t>Озеленение</t>
        </is>
      </c>
      <c r="H343" s="2" t="inlineStr">
        <is>
          <t>Открытый тендер</t>
        </is>
      </c>
      <c r="I343" s="2" t="inlineStr">
        <is>
          <t>СМР</t>
        </is>
      </c>
    </row>
    <row r="344">
      <c r="A344" s="2" t="inlineStr">
        <is>
          <t>База Партнёров</t>
        </is>
      </c>
      <c r="B344" s="2" t="inlineStr">
        <is>
          <t>E-011065</t>
        </is>
      </c>
      <c r="C344" s="2" t="inlineStr">
        <is>
          <t>Открытый тенде, Наружное освещение, Жамбылская область , Мерке 3 лот</t>
        </is>
      </c>
      <c r="D344" s="2" t="inlineStr">
        <is>
          <t>Жамбылская область</t>
        </is>
      </c>
      <c r="E344" s="3" t="n">
        <v>44243.77584490741</v>
      </c>
      <c r="F344" s="2" t="inlineStr">
        <is>
          <t>Инженерные сети</t>
        </is>
      </c>
      <c r="G344" s="2" t="inlineStr">
        <is>
          <t>Наружные сети электроснабжения</t>
        </is>
      </c>
      <c r="H344" s="2" t="inlineStr">
        <is>
          <t>Открытый тендер</t>
        </is>
      </c>
      <c r="I344" s="2" t="inlineStr">
        <is>
          <t>СМР</t>
        </is>
      </c>
    </row>
    <row r="345">
      <c r="A345" s="2" t="inlineStr">
        <is>
          <t>База Партнёров</t>
        </is>
      </c>
      <c r="B345" s="2" t="inlineStr">
        <is>
          <t>D-011066</t>
        </is>
      </c>
      <c r="C345" s="2" t="inlineStr">
        <is>
          <t>Тендер на поставку фасадных подконструкций под плиты облицовочные из агломерата ЖК Central Avenue 3-1 оч</t>
        </is>
      </c>
      <c r="D345" s="2" t="inlineStr">
        <is>
          <t>Алматы</t>
        </is>
      </c>
      <c r="E345" s="3" t="n">
        <v>44243.78285879629</v>
      </c>
      <c r="F345" s="2" t="inlineStr">
        <is>
          <t>Основной каркас</t>
        </is>
      </c>
      <c r="G345" s="2" t="inlineStr">
        <is>
          <t>Фасад</t>
        </is>
      </c>
      <c r="H345" s="2" t="inlineStr">
        <is>
          <t>Открытый тендер</t>
        </is>
      </c>
      <c r="I345" s="2" t="inlineStr">
        <is>
          <t>ТМЦ</t>
        </is>
      </c>
    </row>
    <row r="346">
      <c r="A346" s="2" t="inlineStr">
        <is>
          <t>База Партнёров</t>
        </is>
      </c>
      <c r="B346" s="2" t="inlineStr">
        <is>
          <t>E-011067</t>
        </is>
      </c>
      <c r="C346" s="2" t="inlineStr">
        <is>
          <t>Заявка на тендер , Узынагаш-Отар км 63-101</t>
        </is>
      </c>
      <c r="D346" s="2" t="inlineStr">
        <is>
          <t>Алматинская область</t>
        </is>
      </c>
      <c r="E346" s="3" t="n">
        <v>44243.78962962963</v>
      </c>
      <c r="F346" s="2" t="inlineStr">
        <is>
          <t>Инженерные сети</t>
        </is>
      </c>
      <c r="G346" s="2" t="inlineStr">
        <is>
          <t>Наружные сети электроснабжения</t>
        </is>
      </c>
      <c r="H346" s="2" t="inlineStr">
        <is>
          <t>Открытый тендер</t>
        </is>
      </c>
      <c r="I346" s="2" t="inlineStr">
        <is>
          <t>СМР</t>
        </is>
      </c>
    </row>
    <row r="347">
      <c r="A347" s="2" t="inlineStr">
        <is>
          <t>База Партнёров</t>
        </is>
      </c>
      <c r="B347" s="2" t="inlineStr">
        <is>
          <t>D-011068</t>
        </is>
      </c>
      <c r="C347" s="2" t="inlineStr">
        <is>
          <t>Тендер на устройство наружных сетей водопровода и канализации , Nova City на Туране 3 очередь</t>
        </is>
      </c>
      <c r="D347" s="2" t="inlineStr">
        <is>
          <t>Астана</t>
        </is>
      </c>
      <c r="E347" s="3" t="n">
        <v>44243.80033564815</v>
      </c>
      <c r="F347" s="2" t="inlineStr">
        <is>
          <t>Инженерные сети</t>
        </is>
      </c>
      <c r="G347" s="2" t="inlineStr">
        <is>
          <t>Наружные сети водопровода и канализации</t>
        </is>
      </c>
      <c r="H347" s="2" t="inlineStr">
        <is>
          <t>Открытый тендер</t>
        </is>
      </c>
      <c r="I347" s="2" t="inlineStr">
        <is>
          <t>СМР</t>
        </is>
      </c>
    </row>
    <row r="348">
      <c r="A348" s="2" t="inlineStr">
        <is>
          <t>База Партнёров</t>
        </is>
      </c>
      <c r="B348" s="2" t="inlineStr">
        <is>
          <t>C-011069</t>
        </is>
      </c>
      <c r="C348" s="2" t="inlineStr">
        <is>
          <t>Открытый тендер по НЭС 10кВ для проекта  Школа на 1800 мест - Мкр Саялы</t>
        </is>
      </c>
      <c r="D348" s="2" t="inlineStr">
        <is>
          <t>Алматы</t>
        </is>
      </c>
      <c r="E348" s="3" t="n">
        <v>44243.82009259259</v>
      </c>
      <c r="F348" s="2" t="inlineStr">
        <is>
          <t>ТМЦ</t>
        </is>
      </c>
      <c r="G348" s="2" t="inlineStr">
        <is>
          <t>Электротовары</t>
        </is>
      </c>
      <c r="H348" s="2" t="inlineStr">
        <is>
          <t>Открытый тендер</t>
        </is>
      </c>
      <c r="I348" s="2" t="inlineStr">
        <is>
          <t>СМР</t>
        </is>
      </c>
    </row>
    <row r="349">
      <c r="A349" s="2" t="inlineStr">
        <is>
          <t>База Партнёров</t>
        </is>
      </c>
      <c r="B349" s="2" t="inlineStr">
        <is>
          <t>C-011041</t>
        </is>
      </c>
      <c r="C349" s="2" t="inlineStr">
        <is>
          <t>Тендер на устройство наружных сетей водопровода и канализации , Частная школа Quantum STEM Schools</t>
        </is>
      </c>
      <c r="D349" s="2" t="inlineStr">
        <is>
          <t>Астана</t>
        </is>
      </c>
      <c r="E349" s="3" t="n">
        <v>44243.82605324074</v>
      </c>
      <c r="F349" s="2" t="inlineStr">
        <is>
          <t>Инженерные сети</t>
        </is>
      </c>
      <c r="G349" s="2" t="inlineStr">
        <is>
          <t>Наружные сети водопровода и канализации</t>
        </is>
      </c>
      <c r="H349" s="2" t="inlineStr">
        <is>
          <t>Открытый тендер</t>
        </is>
      </c>
      <c r="I349" s="2" t="inlineStr">
        <is>
          <t>СМР</t>
        </is>
      </c>
    </row>
    <row r="350">
      <c r="A350" s="2" t="inlineStr">
        <is>
          <t>База Партнёров</t>
        </is>
      </c>
      <c r="B350" s="2" t="inlineStr">
        <is>
          <t>C-011070</t>
        </is>
      </c>
      <c r="C350" s="2" t="inlineStr">
        <is>
          <t>Открытый тендер по НЭС для проекта Школа на 1500 мест - Мкр Кайрат</t>
        </is>
      </c>
      <c r="D350" s="2" t="inlineStr">
        <is>
          <t>Алматы</t>
        </is>
      </c>
      <c r="E350" s="3" t="n">
        <v>44243.83011574074</v>
      </c>
      <c r="F350" s="2" t="inlineStr">
        <is>
          <t>Инженерные сети</t>
        </is>
      </c>
      <c r="G350" s="2" t="inlineStr">
        <is>
          <t>Внутренние электромонтажные сети</t>
        </is>
      </c>
      <c r="H350" s="2" t="inlineStr">
        <is>
          <t>Открытый тендер</t>
        </is>
      </c>
      <c r="I350" s="2" t="inlineStr">
        <is>
          <t>ТМЦ</t>
        </is>
      </c>
    </row>
    <row r="351">
      <c r="A351" s="2" t="inlineStr">
        <is>
          <t>База Партнёров</t>
        </is>
      </c>
      <c r="B351" s="2" t="inlineStr">
        <is>
          <t>C-011071</t>
        </is>
      </c>
      <c r="C351" s="2" t="inlineStr">
        <is>
          <t>Открытый тендер по НЭС 0,4кВ ля проекта Школа на 1500 мест - Мкр Кайрат</t>
        </is>
      </c>
      <c r="D351" s="2" t="inlineStr">
        <is>
          <t>Алматы</t>
        </is>
      </c>
      <c r="E351" s="3" t="n">
        <v>44243.83675925926</v>
      </c>
      <c r="F351" s="2" t="inlineStr">
        <is>
          <t>ТМЦ</t>
        </is>
      </c>
      <c r="G351" s="2" t="inlineStr">
        <is>
          <t>Кабельно-проводниковая продукция</t>
        </is>
      </c>
      <c r="H351" s="2" t="inlineStr">
        <is>
          <t>Открытый тендер</t>
        </is>
      </c>
      <c r="I351" s="2" t="inlineStr">
        <is>
          <t>СМР</t>
        </is>
      </c>
    </row>
    <row r="352">
      <c r="A352" s="2" t="inlineStr">
        <is>
          <t>База Партнёров</t>
        </is>
      </c>
      <c r="B352" s="2" t="inlineStr">
        <is>
          <t>D-011072</t>
        </is>
      </c>
      <c r="C352" s="2" t="inlineStr">
        <is>
          <t>Тендер на устройство Наружных Сетей Теплоснабжения, Nova City на Туране 3 очередь</t>
        </is>
      </c>
      <c r="D352" s="2" t="inlineStr">
        <is>
          <t>Астана</t>
        </is>
      </c>
      <c r="E352" s="3" t="n">
        <v>44243.83918981482</v>
      </c>
      <c r="F352" s="2" t="inlineStr">
        <is>
          <t>Инженерные сети</t>
        </is>
      </c>
      <c r="G352" s="2" t="inlineStr">
        <is>
          <t>Наружные сети теплоснабжения</t>
        </is>
      </c>
      <c r="H352" s="2" t="inlineStr">
        <is>
          <t>Открытый тендер</t>
        </is>
      </c>
      <c r="I352" s="2" t="inlineStr">
        <is>
          <t>СМР</t>
        </is>
      </c>
    </row>
    <row r="353">
      <c r="A353" s="2" t="inlineStr">
        <is>
          <t>База Партнёров</t>
        </is>
      </c>
      <c r="B353" s="2" t="inlineStr">
        <is>
          <t>C-011073</t>
        </is>
      </c>
      <c r="C353" s="2" t="inlineStr">
        <is>
          <t>Открытый тендер на поставку ТП для проекта Школа на 1800 мест - Мкр Саялы</t>
        </is>
      </c>
      <c r="D353" s="2" t="inlineStr">
        <is>
          <t>Алматы</t>
        </is>
      </c>
      <c r="E353" s="3" t="n">
        <v>44243.84318287037</v>
      </c>
      <c r="F353" s="2" t="inlineStr">
        <is>
          <t>Инженерные сети</t>
        </is>
      </c>
      <c r="G353" s="2" t="inlineStr">
        <is>
          <t>Внутренние электромонтажные сети</t>
        </is>
      </c>
      <c r="H353" s="2" t="inlineStr">
        <is>
          <t>Открытый тендер</t>
        </is>
      </c>
      <c r="I353" s="2" t="inlineStr">
        <is>
          <t>ТМЦ</t>
        </is>
      </c>
    </row>
    <row r="354">
      <c r="A354" s="2" t="inlineStr">
        <is>
          <t>База Партнёров</t>
        </is>
      </c>
      <c r="B354" s="2" t="inlineStr">
        <is>
          <t>D-011074</t>
        </is>
      </c>
      <c r="C354" s="2" t="inlineStr">
        <is>
          <t>тендер на поставку подконструкции для фасада ЖК Дом на Ботаническом 1 оч.</t>
        </is>
      </c>
      <c r="D354" s="2" t="inlineStr">
        <is>
          <t>Астана</t>
        </is>
      </c>
      <c r="E354" s="3" t="n">
        <v>44243.96680555555</v>
      </c>
      <c r="F354" s="2" t="inlineStr">
        <is>
          <t>Основной каркас</t>
        </is>
      </c>
      <c r="G354" s="2" t="inlineStr">
        <is>
          <t>Фасад</t>
        </is>
      </c>
      <c r="H354" s="2" t="inlineStr">
        <is>
          <t>Открытый тендер</t>
        </is>
      </c>
      <c r="I354" s="2" t="inlineStr">
        <is>
          <t>ТМЦ</t>
        </is>
      </c>
    </row>
    <row r="355">
      <c r="A355" s="2" t="inlineStr">
        <is>
          <t>База Партнёров</t>
        </is>
      </c>
      <c r="B355" s="2" t="inlineStr">
        <is>
          <t>D-011075</t>
        </is>
      </c>
      <c r="C355" s="2" t="inlineStr">
        <is>
          <t>Заявка на тендер , Vela Village 3 сектТендер на наружные сети электроснабжения 0,4 кВ КГ Vela Village 3 секторор-опер.деят</t>
        </is>
      </c>
      <c r="D355" s="2" t="inlineStr">
        <is>
          <t>Астана</t>
        </is>
      </c>
      <c r="E355" s="3" t="n">
        <v>44244.37157407407</v>
      </c>
      <c r="F355" s="2" t="inlineStr">
        <is>
          <t>Инженерные сети</t>
        </is>
      </c>
      <c r="G355" s="2" t="inlineStr">
        <is>
          <t>Наружные сети электроснабжения</t>
        </is>
      </c>
      <c r="H355" s="2" t="inlineStr">
        <is>
          <t>Открытый тендер</t>
        </is>
      </c>
      <c r="I355" s="2" t="inlineStr">
        <is>
          <t>СМР</t>
        </is>
      </c>
    </row>
    <row r="356">
      <c r="A356" s="2" t="inlineStr">
        <is>
          <t>База Партнёров</t>
        </is>
      </c>
      <c r="B356" s="2" t="inlineStr">
        <is>
          <t>D-011076</t>
        </is>
      </c>
      <c r="C356" s="2" t="inlineStr">
        <is>
          <t>Тендер на устройство наружных сетей водопровода и канализации , BESTEREK 3</t>
        </is>
      </c>
      <c r="D356" s="2" t="inlineStr">
        <is>
          <t>Астана</t>
        </is>
      </c>
      <c r="E356" s="3" t="n">
        <v>44244.39982638889</v>
      </c>
      <c r="F356" s="2" t="inlineStr">
        <is>
          <t>Инженерные сети</t>
        </is>
      </c>
      <c r="G356" s="2" t="inlineStr">
        <is>
          <t>Наружные сети водопровода и канализации</t>
        </is>
      </c>
      <c r="H356" s="2" t="inlineStr">
        <is>
          <t>Открытый тендер</t>
        </is>
      </c>
      <c r="I356" s="2" t="inlineStr">
        <is>
          <t>СМР</t>
        </is>
      </c>
    </row>
    <row r="357">
      <c r="A357" s="2" t="inlineStr">
        <is>
          <t>База Партнёров</t>
        </is>
      </c>
      <c r="B357" s="2" t="inlineStr">
        <is>
          <t>E-011077</t>
        </is>
      </c>
      <c r="C357" s="2" t="inlineStr">
        <is>
          <t>Открытый тендер, Обустройство дороги, Автобусные остановки, автопавильон, Жамбылская область, Мерке 2 лот</t>
        </is>
      </c>
      <c r="D357" s="2" t="inlineStr">
        <is>
          <t>Жамбылская область</t>
        </is>
      </c>
      <c r="E357" s="3" t="n">
        <v>44244.40951388889</v>
      </c>
      <c r="F357" s="2" t="inlineStr">
        <is>
          <t>Дорожно-строительная отрасль</t>
        </is>
      </c>
      <c r="G357" s="2" t="inlineStr">
        <is>
          <t>Обустройство дороги (знаки, разметка, барьерные ограждения, остановки)</t>
        </is>
      </c>
      <c r="H357" s="2" t="inlineStr">
        <is>
          <t>Открытый тендер</t>
        </is>
      </c>
      <c r="I357" s="2" t="inlineStr">
        <is>
          <t>СМР</t>
        </is>
      </c>
    </row>
    <row r="358">
      <c r="A358" s="2" t="inlineStr">
        <is>
          <t>База Партнёров</t>
        </is>
      </c>
      <c r="B358" s="2" t="inlineStr">
        <is>
          <t>C-011078</t>
        </is>
      </c>
      <c r="C358" s="2" t="inlineStr">
        <is>
          <t>Тендер по НСС, Школа на 1500 мест - Мкр Кайрат</t>
        </is>
      </c>
      <c r="D358" s="2" t="inlineStr">
        <is>
          <t>Алматы</t>
        </is>
      </c>
      <c r="E358" s="3" t="n">
        <v>44244.41585648148</v>
      </c>
      <c r="F358" s="2" t="inlineStr">
        <is>
          <t>Инженерные сети</t>
        </is>
      </c>
      <c r="G358" s="2" t="inlineStr">
        <is>
          <t>Наружные слаботочные сети</t>
        </is>
      </c>
      <c r="H358" s="2" t="inlineStr">
        <is>
          <t>Открытый тендер</t>
        </is>
      </c>
      <c r="I358" s="2" t="inlineStr">
        <is>
          <t>ТМЦ</t>
        </is>
      </c>
    </row>
    <row r="359">
      <c r="A359" s="2" t="inlineStr">
        <is>
          <t>База Партнёров</t>
        </is>
      </c>
      <c r="B359" s="2" t="inlineStr">
        <is>
          <t>C-011079</t>
        </is>
      </c>
      <c r="C359" s="2" t="inlineStr">
        <is>
          <t>Тендер на наружные сети электроснабжения 0,4 кВ Школы на Байтурсынова</t>
        </is>
      </c>
      <c r="D359" s="2" t="inlineStr">
        <is>
          <t>Астана</t>
        </is>
      </c>
      <c r="E359" s="3" t="n">
        <v>44244.44075231482</v>
      </c>
      <c r="F359" s="2" t="inlineStr">
        <is>
          <t>Инженерные сети</t>
        </is>
      </c>
      <c r="G359" s="2" t="inlineStr">
        <is>
          <t>Внутренние электромонтажные сети</t>
        </is>
      </c>
      <c r="H359" s="2" t="inlineStr">
        <is>
          <t>Открытый тендер</t>
        </is>
      </c>
      <c r="I359" s="2" t="inlineStr">
        <is>
          <t>СМР</t>
        </is>
      </c>
    </row>
    <row r="360">
      <c r="A360" s="2" t="inlineStr">
        <is>
          <t>База Партнёров</t>
        </is>
      </c>
      <c r="B360" s="2" t="inlineStr">
        <is>
          <t>R-011080</t>
        </is>
      </c>
      <c r="C360" s="2" t="inlineStr">
        <is>
          <t>Открытый тендер на  проектирование объекта: Строительство «Гостиничный комплекс со встроенными и пристроенными помещениями в Ташкент. К4</t>
        </is>
      </c>
      <c r="D360" s="2" t="inlineStr">
        <is>
          <t>г. Ташкент</t>
        </is>
      </c>
      <c r="E360" s="3" t="n">
        <v>44244.45856481481</v>
      </c>
      <c r="F360" s="2" t="inlineStr">
        <is>
          <t>Услуги</t>
        </is>
      </c>
      <c r="G360" s="2" t="inlineStr">
        <is>
          <t>Проектирование</t>
        </is>
      </c>
      <c r="H360" s="2" t="inlineStr">
        <is>
          <t>Открытый тендер</t>
        </is>
      </c>
      <c r="I360" s="2" t="inlineStr">
        <is>
          <t>Услуги</t>
        </is>
      </c>
    </row>
    <row r="361">
      <c r="A361" s="2" t="inlineStr">
        <is>
          <t>База Партнёров</t>
        </is>
      </c>
      <c r="B361" s="2" t="inlineStr">
        <is>
          <t>E-011082</t>
        </is>
      </c>
      <c r="C361" s="2" t="inlineStr">
        <is>
          <t>Запрос ценовых предложений на закуп компрессорной установки на РБЗ, Алматинская область, Алакольский район</t>
        </is>
      </c>
      <c r="D361" s="2" t="inlineStr">
        <is>
          <t>Алматинская область</t>
        </is>
      </c>
      <c r="E361" s="3" t="n">
        <v>44244.48621527778</v>
      </c>
      <c r="F361" s="2" t="inlineStr">
        <is>
          <t>Услуги</t>
        </is>
      </c>
      <c r="G361" s="2" t="inlineStr">
        <is>
          <t>Ремонт техники, заводов</t>
        </is>
      </c>
      <c r="H361" s="2" t="inlineStr">
        <is>
          <t>Запрос ценовых предложений</t>
        </is>
      </c>
      <c r="I361" s="2" t="inlineStr">
        <is>
          <t>ТМЦ</t>
        </is>
      </c>
    </row>
    <row r="362">
      <c r="A362" s="2" t="inlineStr">
        <is>
          <t>База Партнёров</t>
        </is>
      </c>
      <c r="B362" s="2" t="inlineStr">
        <is>
          <t>D-011083</t>
        </is>
      </c>
      <c r="C362" s="2" t="inlineStr">
        <is>
          <t>Тендер на ДГУ для ЖК BI City Tokyo блок H</t>
        </is>
      </c>
      <c r="D362" s="2" t="inlineStr">
        <is>
          <t>Астана</t>
        </is>
      </c>
      <c r="E362" s="3" t="n">
        <v>44244.53581018518</v>
      </c>
      <c r="F362" s="2" t="inlineStr">
        <is>
          <t>ТМЦ</t>
        </is>
      </c>
      <c r="G362" s="2" t="inlineStr">
        <is>
          <t>Дизельные генераторы</t>
        </is>
      </c>
      <c r="H362" s="2" t="inlineStr">
        <is>
          <t>Открытый тендер</t>
        </is>
      </c>
      <c r="I362" s="2" t="inlineStr">
        <is>
          <t>ТМЦ</t>
        </is>
      </c>
    </row>
    <row r="363">
      <c r="A363" s="2" t="inlineStr">
        <is>
          <t>База Партнёров</t>
        </is>
      </c>
      <c r="B363" s="2" t="inlineStr">
        <is>
          <t>D-011086</t>
        </is>
      </c>
      <c r="C363" s="2" t="inlineStr">
        <is>
          <t>Тендер на устройство тартанового покрытия , Capital Park 5B - 1 - опер.деят.</t>
        </is>
      </c>
      <c r="D363" s="2" t="inlineStr">
        <is>
          <t>Астана</t>
        </is>
      </c>
      <c r="E363" s="3" t="n">
        <v>44244.60952546296</v>
      </c>
      <c r="F363" s="2" t="inlineStr">
        <is>
          <t>Благоустройство</t>
        </is>
      </c>
      <c r="G363" s="2" t="inlineStr">
        <is>
          <t>Благоустройство</t>
        </is>
      </c>
      <c r="H363" s="2" t="inlineStr">
        <is>
          <t>Открытый тендер</t>
        </is>
      </c>
      <c r="I363" s="2" t="inlineStr">
        <is>
          <t>СМР</t>
        </is>
      </c>
    </row>
    <row r="364">
      <c r="A364" s="2" t="inlineStr">
        <is>
          <t>База Партнёров</t>
        </is>
      </c>
      <c r="B364" s="2" t="inlineStr">
        <is>
          <t>D-011084</t>
        </is>
      </c>
      <c r="C364" s="2" t="inlineStr">
        <is>
          <t>Тендер по МДФ панелям на объект  FreeDom 1 и 2 -очередь</t>
        </is>
      </c>
      <c r="D364" s="2" t="inlineStr">
        <is>
          <t>Астана</t>
        </is>
      </c>
      <c r="E364" s="3" t="n">
        <v>44244.61583333334</v>
      </c>
      <c r="F364" s="2" t="inlineStr">
        <is>
          <t>ТМЦ</t>
        </is>
      </c>
      <c r="G364" s="2" t="inlineStr">
        <is>
          <t>Материалы для чистовой отделки</t>
        </is>
      </c>
      <c r="H364" s="2" t="inlineStr">
        <is>
          <t>Открытый тендер</t>
        </is>
      </c>
      <c r="I364" s="2" t="inlineStr">
        <is>
          <t>СМР</t>
        </is>
      </c>
    </row>
    <row r="365">
      <c r="A365" s="2" t="inlineStr">
        <is>
          <t>База Партнёров</t>
        </is>
      </c>
      <c r="B365" s="2" t="inlineStr">
        <is>
          <t>D-011085</t>
        </is>
      </c>
      <c r="C365" s="2" t="inlineStr">
        <is>
          <t>Тендер на внутренние сети электроснабжения ЖК Поколение Комфорт-1 оч.</t>
        </is>
      </c>
      <c r="D365" s="2" t="inlineStr">
        <is>
          <t>Астана</t>
        </is>
      </c>
      <c r="E365" s="3" t="n">
        <v>44244.61608796296</v>
      </c>
      <c r="F365" s="2" t="inlineStr">
        <is>
          <t>Инженерные сети</t>
        </is>
      </c>
      <c r="G365" s="2" t="inlineStr">
        <is>
          <t>Наружные сети электроснабжения</t>
        </is>
      </c>
      <c r="H365" s="2" t="inlineStr">
        <is>
          <t>Открытый тендер</t>
        </is>
      </c>
      <c r="I365" s="2" t="inlineStr">
        <is>
          <t>СМР</t>
        </is>
      </c>
    </row>
    <row r="366">
      <c r="A366" s="2" t="inlineStr">
        <is>
          <t>База Партнёров</t>
        </is>
      </c>
      <c r="B366" s="2" t="inlineStr">
        <is>
          <t>D-011087</t>
        </is>
      </c>
      <c r="C366" s="2" t="inlineStr">
        <is>
          <t>Заявка на тендер , Crocus city 3-3-2</t>
        </is>
      </c>
      <c r="D366" s="2" t="inlineStr">
        <is>
          <t>Астана</t>
        </is>
      </c>
      <c r="E366" s="3" t="n">
        <v>44244.61815972222</v>
      </c>
      <c r="F366" s="2" t="inlineStr">
        <is>
          <t>ТМЦ</t>
        </is>
      </c>
      <c r="G366" s="2" t="inlineStr">
        <is>
          <t>Материалы для внутренних систем отопления и вентиляции</t>
        </is>
      </c>
      <c r="H366" s="2" t="inlineStr">
        <is>
          <t>Открытый тендер</t>
        </is>
      </c>
      <c r="I366" s="2" t="inlineStr">
        <is>
          <t>СМР</t>
        </is>
      </c>
    </row>
    <row r="367">
      <c r="A367" s="2" t="inlineStr">
        <is>
          <t>База Партнёров</t>
        </is>
      </c>
      <c r="B367" s="2" t="inlineStr">
        <is>
          <t>E-011088</t>
        </is>
      </c>
      <c r="C367" s="2" t="inlineStr">
        <is>
          <t>Тендер по благоустройству водозабора Миргалимсай (Кентауский район Туркестанской области)</t>
        </is>
      </c>
      <c r="D367" s="2" t="inlineStr">
        <is>
          <t>Туркестан</t>
        </is>
      </c>
      <c r="E367" s="3" t="n">
        <v>44244.62164351852</v>
      </c>
      <c r="F367" s="2" t="inlineStr">
        <is>
          <t>Благоустройство</t>
        </is>
      </c>
      <c r="G367" s="2" t="inlineStr">
        <is>
          <t>Благоустройство</t>
        </is>
      </c>
      <c r="H367" s="2" t="inlineStr">
        <is>
          <t>Открытый тендер</t>
        </is>
      </c>
      <c r="I367" s="2" t="inlineStr">
        <is>
          <t>СМР</t>
        </is>
      </c>
    </row>
    <row r="368">
      <c r="A368" s="2" t="inlineStr">
        <is>
          <t>База Партнёров</t>
        </is>
      </c>
      <c r="B368" s="2" t="inlineStr">
        <is>
          <t>D-010741</t>
        </is>
      </c>
      <c r="C368" s="2" t="inlineStr">
        <is>
          <t>Тендер на поставку вентиляционного оборудования ЖК «NRG Oybek 1 оч.» (Повторно)</t>
        </is>
      </c>
      <c r="D368" s="2" t="inlineStr">
        <is>
          <t>г. Ташкент</t>
        </is>
      </c>
      <c r="E368" s="3" t="n">
        <v>44244.648125</v>
      </c>
      <c r="F368" s="2" t="inlineStr">
        <is>
          <t>Инженерные сети</t>
        </is>
      </c>
      <c r="G368" s="2" t="inlineStr">
        <is>
          <t>Внутренние сети отопления, вентиляции и кондиционирования</t>
        </is>
      </c>
      <c r="H368" s="2" t="inlineStr">
        <is>
          <t>Открытый тендер</t>
        </is>
      </c>
      <c r="I368" s="2" t="inlineStr">
        <is>
          <t>ТМЦ</t>
        </is>
      </c>
    </row>
    <row r="369">
      <c r="A369" s="2" t="inlineStr">
        <is>
          <t>База Партнёров</t>
        </is>
      </c>
      <c r="B369" s="2" t="inlineStr">
        <is>
          <t>D-011094</t>
        </is>
      </c>
      <c r="C369" s="2" t="inlineStr">
        <is>
          <t>Тендер на устройство витражей ЖК Riverside</t>
        </is>
      </c>
      <c r="D369" s="2" t="inlineStr">
        <is>
          <t>Алматы</t>
        </is>
      </c>
      <c r="E369" s="3" t="n">
        <v>44244.71702546296</v>
      </c>
      <c r="F369" s="2" t="inlineStr">
        <is>
          <t>ТМЦ</t>
        </is>
      </c>
      <c r="G369" s="2" t="inlineStr">
        <is>
          <t>Окна и витражи</t>
        </is>
      </c>
      <c r="H369" s="2" t="inlineStr">
        <is>
          <t>Открытый тендер</t>
        </is>
      </c>
      <c r="I369" s="2" t="inlineStr">
        <is>
          <t>СМР</t>
        </is>
      </c>
    </row>
    <row r="370">
      <c r="A370" s="2" t="inlineStr">
        <is>
          <t>База Партнёров</t>
        </is>
      </c>
      <c r="B370" s="2" t="inlineStr">
        <is>
          <t>D-011095</t>
        </is>
      </c>
      <c r="C370" s="2" t="inlineStr">
        <is>
          <t>Тендер на устройство наружных сетей водопровода и канализации  , BI-Village Deluxе 4 очередь - опер.деят.</t>
        </is>
      </c>
      <c r="D370" s="2" t="inlineStr">
        <is>
          <t>Астана</t>
        </is>
      </c>
      <c r="E370" s="3" t="n">
        <v>44244.72065972222</v>
      </c>
      <c r="F370" s="2" t="inlineStr">
        <is>
          <t>Инженерные сети</t>
        </is>
      </c>
      <c r="G370" s="2" t="inlineStr">
        <is>
          <t>Наружные сети водопровода и канализации</t>
        </is>
      </c>
      <c r="H370" s="2" t="inlineStr">
        <is>
          <t>Открытый тендер</t>
        </is>
      </c>
      <c r="I370" s="2" t="inlineStr">
        <is>
          <t>СМР</t>
        </is>
      </c>
    </row>
    <row r="371">
      <c r="A371" s="2" t="inlineStr">
        <is>
          <t>База Партнёров</t>
        </is>
      </c>
      <c r="B371" s="2" t="inlineStr">
        <is>
          <t>D-011096</t>
        </is>
      </c>
      <c r="C371" s="2" t="inlineStr">
        <is>
          <t>Тендер на поставку плит облицовочных из агломерата ЖК Central Avenue 3-1.</t>
        </is>
      </c>
      <c r="D371" s="2" t="inlineStr">
        <is>
          <t>Алматы</t>
        </is>
      </c>
      <c r="E371" s="3" t="n">
        <v>44244.73706018519</v>
      </c>
      <c r="F371" s="2" t="inlineStr">
        <is>
          <t>Основной каркас</t>
        </is>
      </c>
      <c r="G371" s="2" t="inlineStr">
        <is>
          <t>Фасад</t>
        </is>
      </c>
      <c r="H371" s="2" t="inlineStr">
        <is>
          <t>Открытый тендер</t>
        </is>
      </c>
      <c r="I371" s="2" t="inlineStr">
        <is>
          <t>ТМЦ</t>
        </is>
      </c>
    </row>
    <row r="372">
      <c r="A372" s="2" t="inlineStr">
        <is>
          <t>База Партнёров</t>
        </is>
      </c>
      <c r="B372" s="2" t="inlineStr">
        <is>
          <t>D-011093</t>
        </is>
      </c>
      <c r="C372" s="2" t="inlineStr">
        <is>
          <t>тендер на поставку подконструкции ЖК Sezim Qala - 6</t>
        </is>
      </c>
      <c r="D372" s="2" t="inlineStr">
        <is>
          <t>Астана</t>
        </is>
      </c>
      <c r="E372" s="3" t="n">
        <v>44244.73858796297</v>
      </c>
      <c r="F372" s="2" t="inlineStr">
        <is>
          <t>ТМЦ</t>
        </is>
      </c>
      <c r="G372" s="2" t="inlineStr">
        <is>
          <t>Профиля под конструкции, для вентилируемых фасадов</t>
        </is>
      </c>
      <c r="H372" s="2" t="inlineStr">
        <is>
          <t>Открытый тендер</t>
        </is>
      </c>
      <c r="I372" s="2" t="inlineStr">
        <is>
          <t>ТМЦ</t>
        </is>
      </c>
    </row>
    <row r="373">
      <c r="A373" s="2" t="inlineStr">
        <is>
          <t>База Партнёров</t>
        </is>
      </c>
      <c r="B373" s="2" t="inlineStr">
        <is>
          <t>D-011098</t>
        </is>
      </c>
      <c r="C373" s="2" t="inlineStr">
        <is>
          <t>Электронный торг по закупу кабельной продукции на внутренние сети электроснабжения ЖК Capital Park 5B- 2-1</t>
        </is>
      </c>
      <c r="D373" s="2" t="inlineStr">
        <is>
          <t>Астана</t>
        </is>
      </c>
      <c r="E373" s="3" t="n">
        <v>44244.75987268519</v>
      </c>
      <c r="F373" s="2" t="inlineStr">
        <is>
          <t>ТМЦ</t>
        </is>
      </c>
      <c r="G373" s="2" t="inlineStr">
        <is>
          <t>Кабельно-проводниковая продукция</t>
        </is>
      </c>
      <c r="H373" s="2" t="inlineStr">
        <is>
          <t>Электронные торги</t>
        </is>
      </c>
      <c r="I373" s="2" t="inlineStr">
        <is>
          <t>ТМЦ</t>
        </is>
      </c>
    </row>
    <row r="374">
      <c r="A374" s="2" t="inlineStr">
        <is>
          <t>База Партнёров</t>
        </is>
      </c>
      <c r="B374" s="2" t="inlineStr">
        <is>
          <t>D-011099</t>
        </is>
      </c>
      <c r="C374" s="2" t="inlineStr">
        <is>
          <t>Открытый тендер на фасад (Алюминиевые панели), г.Атырау, ЖК TALAN 1</t>
        </is>
      </c>
      <c r="D374" s="2" t="inlineStr">
        <is>
          <t>Атырау</t>
        </is>
      </c>
      <c r="E374" s="3" t="n">
        <v>44244.77730324074</v>
      </c>
      <c r="F374" s="2" t="inlineStr">
        <is>
          <t>Основной каркас</t>
        </is>
      </c>
      <c r="G374" s="2" t="inlineStr">
        <is>
          <t>Фасад</t>
        </is>
      </c>
      <c r="H374" s="2" t="inlineStr">
        <is>
          <t>Открытый тендер</t>
        </is>
      </c>
      <c r="I374" s="2" t="inlineStr">
        <is>
          <t>ТМЦ</t>
        </is>
      </c>
    </row>
    <row r="375">
      <c r="A375" s="2" t="inlineStr">
        <is>
          <t>База Партнёров</t>
        </is>
      </c>
      <c r="B375" s="2" t="inlineStr">
        <is>
          <t>D-011101</t>
        </is>
      </c>
      <c r="C375" s="2" t="inlineStr">
        <is>
          <t>Заявка на тендер , Nova City на Туране 2 очередь</t>
        </is>
      </c>
      <c r="D375" s="2" t="inlineStr">
        <is>
          <t>Астана</t>
        </is>
      </c>
      <c r="E375" s="3" t="n">
        <v>44244.83974537037</v>
      </c>
      <c r="F375" s="2" t="inlineStr">
        <is>
          <t>ТМЦ</t>
        </is>
      </c>
      <c r="G375" s="2" t="inlineStr">
        <is>
          <t>Материалы облицовочные из искусственных материалов (керамика, композиты, фиброплиты, стекломагнезит</t>
        </is>
      </c>
      <c r="H375" s="2" t="inlineStr">
        <is>
          <t>Открытый тендер</t>
        </is>
      </c>
      <c r="I375" s="2" t="inlineStr">
        <is>
          <t>СМР</t>
        </is>
      </c>
    </row>
    <row r="376">
      <c r="A376" s="2" t="inlineStr">
        <is>
          <t>База Партнёров</t>
        </is>
      </c>
      <c r="B376" s="2" t="inlineStr">
        <is>
          <t>C-011104</t>
        </is>
      </c>
      <c r="C376" s="2" t="inlineStr">
        <is>
          <t>Открытый тендер по наружним внутриплощадочным сетям 0,4 кВ для Проекта Школа на 1800 мест - Мкр Саялы</t>
        </is>
      </c>
      <c r="D376" s="2" t="inlineStr">
        <is>
          <t>Алматы</t>
        </is>
      </c>
      <c r="E376" s="3" t="n">
        <v>44245.40037037037</v>
      </c>
      <c r="F376" s="2" t="inlineStr">
        <is>
          <t>Инженерные сети</t>
        </is>
      </c>
      <c r="G376" s="2" t="inlineStr">
        <is>
          <t>Внутренние электромонтажные сети</t>
        </is>
      </c>
      <c r="H376" s="2" t="inlineStr">
        <is>
          <t>Открытый тендер</t>
        </is>
      </c>
      <c r="I376" s="2" t="inlineStr">
        <is>
          <t>СМР</t>
        </is>
      </c>
    </row>
    <row r="377">
      <c r="A377" s="2" t="inlineStr">
        <is>
          <t>База Партнёров</t>
        </is>
      </c>
      <c r="B377" s="2" t="inlineStr">
        <is>
          <t>D-011103</t>
        </is>
      </c>
      <c r="C377" s="2" t="inlineStr">
        <is>
          <t>Электронный торг по закупу светильников фасадного освещения ЖК Nova City на Туране 2 очередь</t>
        </is>
      </c>
      <c r="D377" s="2" t="inlineStr">
        <is>
          <t>Астана</t>
        </is>
      </c>
      <c r="E377" s="3" t="n">
        <v>44245.40649305555</v>
      </c>
      <c r="F377" s="2" t="inlineStr">
        <is>
          <t>Инженерные сети</t>
        </is>
      </c>
      <c r="G377" s="2" t="inlineStr">
        <is>
          <t>Наружные сети электроснабжения</t>
        </is>
      </c>
      <c r="H377" s="2" t="inlineStr">
        <is>
          <t>Электронные торги</t>
        </is>
      </c>
      <c r="I377" s="2" t="inlineStr">
        <is>
          <t>СМР</t>
        </is>
      </c>
    </row>
    <row r="378">
      <c r="A378" s="2" t="inlineStr">
        <is>
          <t>База Партнёров</t>
        </is>
      </c>
      <c r="B378" s="2" t="inlineStr">
        <is>
          <t>C-011105</t>
        </is>
      </c>
      <c r="C378" s="2" t="inlineStr">
        <is>
          <t>Тендер на монтаж магистральных и внутриплощадочных слаботочных сетей - Школа на 1500 мест - Мкр Дархан</t>
        </is>
      </c>
      <c r="D378" s="2" t="inlineStr">
        <is>
          <t>Алматы</t>
        </is>
      </c>
      <c r="E378" s="3" t="n">
        <v>44245.41515046296</v>
      </c>
      <c r="F378" s="2" t="inlineStr">
        <is>
          <t>Инженерные сети</t>
        </is>
      </c>
      <c r="G378" s="2" t="inlineStr">
        <is>
          <t>Наружные слаботочные сети</t>
        </is>
      </c>
      <c r="H378" s="2" t="inlineStr">
        <is>
          <t>Открытый тендер</t>
        </is>
      </c>
      <c r="I378" s="2" t="inlineStr">
        <is>
          <t>СМР</t>
        </is>
      </c>
    </row>
    <row r="379">
      <c r="A379" s="2" t="inlineStr">
        <is>
          <t>База Партнёров</t>
        </is>
      </c>
      <c r="B379" s="2" t="inlineStr">
        <is>
          <t>C-011107</t>
        </is>
      </c>
      <c r="C379" s="2" t="inlineStr">
        <is>
          <t>Открытый тендер по НЭС 10кВ и 0,4кВ для проекта  Школа на 1500 мест - Мкр Дархан, г Алматы</t>
        </is>
      </c>
      <c r="D379" s="2" t="inlineStr">
        <is>
          <t>Алматы</t>
        </is>
      </c>
      <c r="E379" s="3" t="n">
        <v>44245.42221064815</v>
      </c>
      <c r="F379" s="2" t="inlineStr">
        <is>
          <t>Инженерные сети</t>
        </is>
      </c>
      <c r="G379" s="2" t="inlineStr">
        <is>
          <t>Наружные сети электроснабжения</t>
        </is>
      </c>
      <c r="H379" s="2" t="inlineStr">
        <is>
          <t>Открытый тендер</t>
        </is>
      </c>
      <c r="I379" s="2" t="inlineStr">
        <is>
          <t>СМР</t>
        </is>
      </c>
    </row>
    <row r="380">
      <c r="A380" s="2" t="inlineStr">
        <is>
          <t>База Партнёров</t>
        </is>
      </c>
      <c r="B380" s="2" t="inlineStr">
        <is>
          <t>E-011108</t>
        </is>
      </c>
      <c r="C380" s="2" t="inlineStr">
        <is>
          <t>Запрос ценовых предложений на закуп конвеерной ленты и комплектующих</t>
        </is>
      </c>
      <c r="D380" s="2" t="inlineStr">
        <is>
          <t>Алматинская область</t>
        </is>
      </c>
      <c r="E380" s="3" t="n">
        <v>44245.43820601852</v>
      </c>
      <c r="F380" s="2" t="inlineStr">
        <is>
          <t>ТМЦ</t>
        </is>
      </c>
      <c r="G380" s="2" t="inlineStr">
        <is>
          <t>Комплектующие для АБЗ, РБЗ, ДСУ и дробильных комплексов</t>
        </is>
      </c>
      <c r="H380" s="2" t="inlineStr">
        <is>
          <t>Запрос ценовых предложений</t>
        </is>
      </c>
      <c r="I380" s="2" t="inlineStr">
        <is>
          <t>ТМЦ</t>
        </is>
      </c>
    </row>
    <row r="381">
      <c r="A381" s="2" t="inlineStr">
        <is>
          <t>База Партнёров</t>
        </is>
      </c>
      <c r="B381" s="2" t="inlineStr">
        <is>
          <t>D-011111</t>
        </is>
      </c>
      <c r="C381" s="2" t="inlineStr">
        <is>
          <t>Электронный торг по закупу светильников фасадного освещения ЖК Esil Riverside 2оч.</t>
        </is>
      </c>
      <c r="D381" s="2" t="inlineStr">
        <is>
          <t>Астана</t>
        </is>
      </c>
      <c r="E381" s="3" t="n">
        <v>44245.46583333334</v>
      </c>
      <c r="F381" s="2" t="inlineStr">
        <is>
          <t>Инженерные сети</t>
        </is>
      </c>
      <c r="G381" s="2" t="inlineStr">
        <is>
          <t>Внутренние электромонтажные сети</t>
        </is>
      </c>
      <c r="H381" s="2" t="inlineStr">
        <is>
          <t>Электронные торги</t>
        </is>
      </c>
      <c r="I381" s="2" t="inlineStr">
        <is>
          <t>СМР</t>
        </is>
      </c>
    </row>
    <row r="382">
      <c r="A382" s="2" t="inlineStr">
        <is>
          <t>База Партнёров</t>
        </is>
      </c>
      <c r="B382" s="2" t="inlineStr">
        <is>
          <t>D-011113</t>
        </is>
      </c>
      <c r="C382" s="2" t="inlineStr">
        <is>
          <t>Электронный торг по закупу кабельной продукции на наружные сети электроснабжения 0,4кВ на ЖК Only Moon - 3</t>
        </is>
      </c>
      <c r="D382" s="2" t="inlineStr">
        <is>
          <t>Астана</t>
        </is>
      </c>
      <c r="E382" s="3" t="n">
        <v>44245.47657407408</v>
      </c>
      <c r="F382" s="2" t="inlineStr">
        <is>
          <t>ТМЦ</t>
        </is>
      </c>
      <c r="G382" s="2" t="inlineStr">
        <is>
          <t>Кабельно-проводниковая продукция</t>
        </is>
      </c>
      <c r="H382" s="2" t="inlineStr">
        <is>
          <t>Электронные торги</t>
        </is>
      </c>
      <c r="I382" s="2" t="inlineStr">
        <is>
          <t>ТМЦ</t>
        </is>
      </c>
    </row>
    <row r="383">
      <c r="A383" s="2" t="inlineStr">
        <is>
          <t>База Партнёров</t>
        </is>
      </c>
      <c r="B383" s="2" t="inlineStr">
        <is>
          <t>C-011097</t>
        </is>
      </c>
      <c r="C383" s="2" t="inlineStr">
        <is>
          <t>Тендер на работы по прокладке кабелей в траншеях (35 кВ), Wind Farm Badamsha 2</t>
        </is>
      </c>
      <c r="D383" s="2" t="inlineStr">
        <is>
          <t>Актюбинская область</t>
        </is>
      </c>
      <c r="E383" s="3" t="n">
        <v>44245.5028125</v>
      </c>
      <c r="F383" s="2" t="inlineStr">
        <is>
          <t>Инженерные сети</t>
        </is>
      </c>
      <c r="G383" s="2" t="inlineStr">
        <is>
          <t>Наружные сети электроснабжения</t>
        </is>
      </c>
      <c r="H383" s="2" t="inlineStr">
        <is>
          <t>Открытый тендер</t>
        </is>
      </c>
      <c r="I383" s="2" t="inlineStr">
        <is>
          <t>СМР</t>
        </is>
      </c>
    </row>
    <row r="384">
      <c r="A384" s="2" t="inlineStr">
        <is>
          <t>База Партнёров</t>
        </is>
      </c>
      <c r="B384" s="2" t="inlineStr">
        <is>
          <t>C-011114</t>
        </is>
      </c>
      <c r="C384" s="2" t="inlineStr">
        <is>
          <t>Тендер на поставку Блочно-Модульной Котельной  в школу мкр Мадениет</t>
        </is>
      </c>
      <c r="D384" s="2" t="inlineStr">
        <is>
          <t>Алматы</t>
        </is>
      </c>
      <c r="E384" s="3" t="n">
        <v>44245.51378472222</v>
      </c>
      <c r="F384" s="2" t="inlineStr">
        <is>
          <t>Инженерные сети</t>
        </is>
      </c>
      <c r="G384" s="2" t="inlineStr">
        <is>
          <t>Внутренние сети отопления, вентиляции и кондиционирования</t>
        </is>
      </c>
      <c r="H384" s="2" t="inlineStr">
        <is>
          <t>Открытый тендер</t>
        </is>
      </c>
      <c r="I384" s="2" t="inlineStr">
        <is>
          <t>СМР</t>
        </is>
      </c>
    </row>
    <row r="385">
      <c r="A385" s="2" t="inlineStr">
        <is>
          <t>База Партнёров</t>
        </is>
      </c>
      <c r="B385" s="2" t="inlineStr">
        <is>
          <t>D-011115</t>
        </is>
      </c>
      <c r="C385" s="2" t="inlineStr">
        <is>
          <t>тендер на поставку европейских лифтов для ЖК Akbulak Riviera-1 оч</t>
        </is>
      </c>
      <c r="D385" s="2" t="inlineStr">
        <is>
          <t>Астана</t>
        </is>
      </c>
      <c r="E385" s="3" t="n">
        <v>44245.57056712963</v>
      </c>
      <c r="F385" s="2" t="inlineStr">
        <is>
          <t>Основной каркас</t>
        </is>
      </c>
      <c r="G385" s="2" t="inlineStr">
        <is>
          <t>Устройство лифтов и пусконаладочные работы</t>
        </is>
      </c>
      <c r="H385" s="2" t="inlineStr">
        <is>
          <t>Открытый тендер</t>
        </is>
      </c>
      <c r="I385" s="2" t="inlineStr">
        <is>
          <t>ТМЦ</t>
        </is>
      </c>
    </row>
    <row r="386">
      <c r="A386" s="2" t="inlineStr">
        <is>
          <t>База Партнёров</t>
        </is>
      </c>
      <c r="B386" s="2" t="inlineStr">
        <is>
          <t>D-011116</t>
        </is>
      </c>
      <c r="C386" s="2" t="inlineStr">
        <is>
          <t>Тендер на устройство временных дорог для ЖК Asyl Mura (Batagay 306) – В блок</t>
        </is>
      </c>
      <c r="D386" s="2" t="inlineStr">
        <is>
          <t>Астана</t>
        </is>
      </c>
      <c r="E386" s="3" t="n">
        <v>44245.67331018519</v>
      </c>
      <c r="F386" s="2" t="inlineStr">
        <is>
          <t>Благоустройство</t>
        </is>
      </c>
      <c r="G386" s="2" t="inlineStr">
        <is>
          <t>Благоустройство</t>
        </is>
      </c>
      <c r="H386" s="2" t="inlineStr">
        <is>
          <t>Открытый тендер</t>
        </is>
      </c>
      <c r="I386" s="2" t="inlineStr">
        <is>
          <t>СМР</t>
        </is>
      </c>
    </row>
    <row r="387">
      <c r="A387" s="2" t="inlineStr">
        <is>
          <t>База Партнёров</t>
        </is>
      </c>
      <c r="B387" s="2" t="inlineStr">
        <is>
          <t>D-011117</t>
        </is>
      </c>
      <c r="C387" s="2" t="inlineStr">
        <is>
          <t>Тендер на поставку КТПН ЖК "Amir" , A'mir - 1</t>
        </is>
      </c>
      <c r="D387" s="2" t="inlineStr">
        <is>
          <t>Алматы</t>
        </is>
      </c>
      <c r="E387" s="3" t="n">
        <v>44245.695</v>
      </c>
      <c r="F387" s="2" t="inlineStr">
        <is>
          <t>Инженерные сети</t>
        </is>
      </c>
      <c r="G387" s="2" t="inlineStr">
        <is>
          <t>Трансформаторные подстанции и распределительный пункт</t>
        </is>
      </c>
      <c r="H387" s="2" t="inlineStr">
        <is>
          <t>Открытый тендер</t>
        </is>
      </c>
      <c r="I387" s="2" t="inlineStr">
        <is>
          <t>ТМЦ</t>
        </is>
      </c>
    </row>
    <row r="388">
      <c r="A388" s="2" t="inlineStr">
        <is>
          <t>База Партнёров</t>
        </is>
      </c>
      <c r="B388" s="2" t="inlineStr">
        <is>
          <t>D-011118</t>
        </is>
      </c>
      <c r="C388" s="2" t="inlineStr">
        <is>
          <t>Тендер на поставку и монтаж вентиляционного оборудования ЖК Nova City На Рыскулбекова - 2</t>
        </is>
      </c>
      <c r="D388" s="2" t="inlineStr">
        <is>
          <t>Астана</t>
        </is>
      </c>
      <c r="E388" s="3" t="n">
        <v>44245.70087962963</v>
      </c>
      <c r="F388" s="2" t="inlineStr">
        <is>
          <t>Инженерные сети</t>
        </is>
      </c>
      <c r="G388" s="2" t="inlineStr">
        <is>
          <t>Внутренние сети отопления, вентиляции и кондиционирования</t>
        </is>
      </c>
      <c r="H388" s="2" t="inlineStr">
        <is>
          <t>Открытый тендер</t>
        </is>
      </c>
      <c r="I388" s="2" t="inlineStr">
        <is>
          <t>СМР</t>
        </is>
      </c>
    </row>
    <row r="389">
      <c r="A389" s="2" t="inlineStr">
        <is>
          <t>База Партнёров</t>
        </is>
      </c>
      <c r="B389" s="2" t="inlineStr">
        <is>
          <t>C-011119</t>
        </is>
      </c>
      <c r="C389" s="2" t="inlineStr">
        <is>
          <t>Тендер на изготовление и монтаж 3д Заборов , Завод по производству чугунного литья в индустриальной зоне в г.Костанай</t>
        </is>
      </c>
      <c r="D389" s="2" t="inlineStr">
        <is>
          <t>г. Костанай</t>
        </is>
      </c>
      <c r="E389" s="3" t="n">
        <v>44245.7078125</v>
      </c>
      <c r="F389" s="2" t="inlineStr">
        <is>
          <t>Основной каркас</t>
        </is>
      </c>
      <c r="G389" s="2" t="inlineStr">
        <is>
          <t>Металлические конструкции</t>
        </is>
      </c>
      <c r="H389" s="2" t="inlineStr">
        <is>
          <t>Открытый тендер</t>
        </is>
      </c>
      <c r="I389" s="2" t="inlineStr">
        <is>
          <t>СМР</t>
        </is>
      </c>
    </row>
    <row r="390">
      <c r="A390" s="2" t="inlineStr">
        <is>
          <t>База Партнёров</t>
        </is>
      </c>
      <c r="B390" s="2" t="inlineStr">
        <is>
          <t>E-011121</t>
        </is>
      </c>
      <c r="C390" s="2" t="inlineStr">
        <is>
          <t>Тендер по обустройству Дороги - Мост - обустройство , Мост через р.Тобол</t>
        </is>
      </c>
      <c r="D390" s="2" t="inlineStr">
        <is>
          <t>г. Костанай</t>
        </is>
      </c>
      <c r="E390" s="3" t="n">
        <v>44245.73246527778</v>
      </c>
      <c r="F390" s="2" t="inlineStr">
        <is>
          <t>Благоустройство</t>
        </is>
      </c>
      <c r="G390" s="2" t="inlineStr">
        <is>
          <t>Благоустройство</t>
        </is>
      </c>
      <c r="H390" s="2" t="inlineStr">
        <is>
          <t>Открытый тендер</t>
        </is>
      </c>
      <c r="I390" s="2" t="inlineStr">
        <is>
          <t>СМР</t>
        </is>
      </c>
    </row>
    <row r="391">
      <c r="A391" s="2" t="inlineStr">
        <is>
          <t>База Партнёров</t>
        </is>
      </c>
      <c r="B391" s="2" t="inlineStr">
        <is>
          <t>D-011120</t>
        </is>
      </c>
      <c r="C391" s="2" t="inlineStr">
        <is>
          <t>Тендер на поставку КТПН ЖК "Life Town" , ЖК Life Town 1-1 оч.</t>
        </is>
      </c>
      <c r="D391" s="2" t="inlineStr">
        <is>
          <t>Алматы</t>
        </is>
      </c>
      <c r="E391" s="3" t="n">
        <v>44245.7374537037</v>
      </c>
      <c r="F391" s="2" t="inlineStr">
        <is>
          <t>Инженерные сети</t>
        </is>
      </c>
      <c r="G391" s="2" t="inlineStr">
        <is>
          <t>Трансформаторные подстанции и распределительный пункт</t>
        </is>
      </c>
      <c r="H391" s="2" t="inlineStr">
        <is>
          <t>Открытый тендер</t>
        </is>
      </c>
      <c r="I391" s="2" t="inlineStr">
        <is>
          <t>ТМЦ</t>
        </is>
      </c>
    </row>
    <row r="392">
      <c r="A392" s="2" t="inlineStr">
        <is>
          <t>База Партнёров</t>
        </is>
      </c>
      <c r="B392" s="2" t="inlineStr">
        <is>
          <t>E-011122</t>
        </is>
      </c>
      <c r="C392" s="2" t="inlineStr">
        <is>
          <t>Тендер на фрезировачные работы , Мост через р.Тобол</t>
        </is>
      </c>
      <c r="D392" s="2" t="inlineStr">
        <is>
          <t>г. Костанай</t>
        </is>
      </c>
      <c r="E392" s="3" t="n">
        <v>44245.76515046296</v>
      </c>
      <c r="F392" s="2" t="inlineStr">
        <is>
          <t>Дорожно-строительная отрасль</t>
        </is>
      </c>
      <c r="G392" s="2" t="inlineStr">
        <is>
          <t>Дорожная одежда</t>
        </is>
      </c>
      <c r="H392" s="2" t="inlineStr">
        <is>
          <t>Запрос ценовых предложений</t>
        </is>
      </c>
      <c r="I392" s="2" t="inlineStr">
        <is>
          <t>СМР</t>
        </is>
      </c>
    </row>
    <row r="393">
      <c r="A393" s="2" t="inlineStr">
        <is>
          <t>База Партнёров</t>
        </is>
      </c>
      <c r="B393" s="2" t="inlineStr">
        <is>
          <t>D-011110</t>
        </is>
      </c>
      <c r="C393" s="2" t="inlineStr">
        <is>
          <t>тендер на поставку керамической плитки типа Argeton для фасада ЖК BESTEREK 3</t>
        </is>
      </c>
      <c r="D393" s="2" t="inlineStr">
        <is>
          <t>Астана</t>
        </is>
      </c>
      <c r="E393" s="3" t="n">
        <v>44245.76814814815</v>
      </c>
      <c r="F393" s="2" t="inlineStr">
        <is>
          <t>Основной каркас</t>
        </is>
      </c>
      <c r="G393" s="2" t="inlineStr">
        <is>
          <t>Фасад</t>
        </is>
      </c>
      <c r="H393" s="2" t="inlineStr">
        <is>
          <t>Открытый тендер</t>
        </is>
      </c>
      <c r="I393" s="2" t="inlineStr">
        <is>
          <t>ТМЦ</t>
        </is>
      </c>
    </row>
    <row r="394">
      <c r="A394" s="2" t="inlineStr">
        <is>
          <t>База Партнёров</t>
        </is>
      </c>
      <c r="B394" s="2" t="inlineStr">
        <is>
          <t>D-011109</t>
        </is>
      </c>
      <c r="C394" s="2" t="inlineStr">
        <is>
          <t>тендер на поставку гранита для ЖК BESTEREK 3</t>
        </is>
      </c>
      <c r="D394" s="2" t="inlineStr">
        <is>
          <t>Астана</t>
        </is>
      </c>
      <c r="E394" s="3" t="n">
        <v>44245.80376157408</v>
      </c>
      <c r="F394" s="2" t="inlineStr">
        <is>
          <t>Основной каркас</t>
        </is>
      </c>
      <c r="G394" s="2" t="inlineStr">
        <is>
          <t>Фасад</t>
        </is>
      </c>
      <c r="H394" s="2" t="inlineStr">
        <is>
          <t>Открытый тендер</t>
        </is>
      </c>
      <c r="I394" s="2" t="inlineStr">
        <is>
          <t>ТМЦ</t>
        </is>
      </c>
    </row>
    <row r="395">
      <c r="A395" s="2" t="inlineStr">
        <is>
          <t>База Партнёров</t>
        </is>
      </c>
      <c r="B395" s="2" t="inlineStr">
        <is>
          <t>C-011124</t>
        </is>
      </c>
      <c r="C395" s="2" t="inlineStr">
        <is>
          <t>Тендер по наружным сетям электроснабжения и наружному освещению 0.4 кВ - Школа на 1500 мест - Мкр Томирис</t>
        </is>
      </c>
      <c r="D395" s="2" t="inlineStr">
        <is>
          <t>Алматы</t>
        </is>
      </c>
      <c r="E395" s="3" t="n">
        <v>44245.81553240741</v>
      </c>
      <c r="F395" s="2" t="inlineStr">
        <is>
          <t>Инженерные сети</t>
        </is>
      </c>
      <c r="G395" s="2" t="inlineStr">
        <is>
          <t>Наружные сети электроснабжения</t>
        </is>
      </c>
      <c r="H395" s="2" t="inlineStr">
        <is>
          <t>Открытый тендер</t>
        </is>
      </c>
      <c r="I395" s="2" t="inlineStr">
        <is>
          <t>СМР</t>
        </is>
      </c>
    </row>
    <row r="396">
      <c r="A396" s="2" t="inlineStr">
        <is>
          <t>База Партнёров</t>
        </is>
      </c>
      <c r="B396" s="2" t="inlineStr">
        <is>
          <t>C-011125</t>
        </is>
      </c>
      <c r="C396" s="2" t="inlineStr">
        <is>
          <t>тендер на поставку гранита для 6  Школ г.Нур-Султан</t>
        </is>
      </c>
      <c r="D396" s="2" t="inlineStr">
        <is>
          <t>Астана</t>
        </is>
      </c>
      <c r="E396" s="3" t="n">
        <v>44245.84318287037</v>
      </c>
      <c r="F396" s="2" t="inlineStr">
        <is>
          <t>ТМЦ</t>
        </is>
      </c>
      <c r="G396" s="2" t="inlineStr">
        <is>
          <t>Материалы облицовочные из природного камня (мрамор, гранит, травертин и др.)</t>
        </is>
      </c>
      <c r="H396" s="2" t="inlineStr">
        <is>
          <t>Открытый тендер</t>
        </is>
      </c>
      <c r="I396" s="2" t="inlineStr">
        <is>
          <t>ТМЦ</t>
        </is>
      </c>
    </row>
    <row r="397">
      <c r="A397" s="2" t="inlineStr">
        <is>
          <t>База Партнёров</t>
        </is>
      </c>
      <c r="B397" s="2" t="inlineStr">
        <is>
          <t>D-011126</t>
        </is>
      </c>
      <c r="C397" s="2" t="inlineStr">
        <is>
          <t>Тендер на поставку Комплектной трансформаторной подстанции 1000 кВа 20/0,4 ЖК Батагай Бизнес 1</t>
        </is>
      </c>
      <c r="D397" s="2" t="inlineStr">
        <is>
          <t>Астана</t>
        </is>
      </c>
      <c r="E397" s="3" t="n">
        <v>44246.38976851852</v>
      </c>
      <c r="F397" s="2" t="inlineStr">
        <is>
          <t>Инженерные сети</t>
        </is>
      </c>
      <c r="G397" s="2" t="inlineStr">
        <is>
          <t>Трансформаторные подстанции и распределительный пункт</t>
        </is>
      </c>
      <c r="H397" s="2" t="inlineStr">
        <is>
          <t>Открытый тендер</t>
        </is>
      </c>
      <c r="I397" s="2" t="inlineStr">
        <is>
          <t>ТМЦ</t>
        </is>
      </c>
    </row>
    <row r="398">
      <c r="A398" s="2" t="inlineStr">
        <is>
          <t>База Партнёров</t>
        </is>
      </c>
      <c r="B398" s="2" t="inlineStr">
        <is>
          <t>D-011128</t>
        </is>
      </c>
      <c r="C398" s="2" t="inlineStr">
        <is>
          <t>Тендер внутренние сантехнические работы отопление, водопровод, канализация ЖК «Only Moon» 3 очередь , Only Moon - 3 - опер.деят.</t>
        </is>
      </c>
      <c r="D398" s="2" t="inlineStr">
        <is>
          <t>Астана</t>
        </is>
      </c>
      <c r="E398" s="3" t="n">
        <v>44246.4946875</v>
      </c>
      <c r="F398" s="2" t="inlineStr">
        <is>
          <t>Инженерные сети</t>
        </is>
      </c>
      <c r="G398" s="2" t="inlineStr">
        <is>
          <t>Внутренние сети отопления, вентиляции и кондиционирования</t>
        </is>
      </c>
      <c r="H398" s="2" t="inlineStr">
        <is>
          <t>Открытый тендер</t>
        </is>
      </c>
      <c r="I398" s="2" t="inlineStr">
        <is>
          <t>СМР</t>
        </is>
      </c>
    </row>
    <row r="399">
      <c r="A399" s="2" t="inlineStr">
        <is>
          <t>База Партнёров</t>
        </is>
      </c>
      <c r="B399" s="2" t="inlineStr">
        <is>
          <t>E-011127</t>
        </is>
      </c>
      <c r="C399" s="2" t="inlineStr">
        <is>
          <t>Тендер на охранные услуги для проектов BI Astana Roads (6 постов)</t>
        </is>
      </c>
      <c r="D399" s="2" t="inlineStr">
        <is>
          <t>Астана</t>
        </is>
      </c>
      <c r="E399" s="3" t="n">
        <v>44246.49491898148</v>
      </c>
      <c r="F399" s="2" t="inlineStr">
        <is>
          <t>Услуги</t>
        </is>
      </c>
      <c r="G399" s="2" t="inlineStr">
        <is>
          <t>Охранные услуги</t>
        </is>
      </c>
      <c r="H399" s="2" t="inlineStr">
        <is>
          <t>Открытый тендер</t>
        </is>
      </c>
      <c r="I399" s="2" t="inlineStr">
        <is>
          <t>Услуги</t>
        </is>
      </c>
    </row>
    <row r="400">
      <c r="A400" s="2" t="inlineStr">
        <is>
          <t>База Партнёров</t>
        </is>
      </c>
      <c r="B400" s="2" t="inlineStr">
        <is>
          <t>D-011130</t>
        </is>
      </c>
      <c r="C400" s="2" t="inlineStr">
        <is>
          <t>Тендер по МАФам для строительного объекта ЖК 4 YOU Business 1-оч</t>
        </is>
      </c>
      <c r="D400" s="2" t="inlineStr">
        <is>
          <t>Алматы</t>
        </is>
      </c>
      <c r="E400" s="3" t="n">
        <v>44246.53719907408</v>
      </c>
      <c r="F400" s="2" t="inlineStr">
        <is>
          <t>Основной каркас</t>
        </is>
      </c>
      <c r="G400" s="2" t="inlineStr">
        <is>
          <t>Кровля</t>
        </is>
      </c>
      <c r="H400" s="2" t="inlineStr">
        <is>
          <t>Открытый тендер</t>
        </is>
      </c>
      <c r="I400" s="2" t="inlineStr">
        <is>
          <t>ТМЦ</t>
        </is>
      </c>
    </row>
    <row r="401">
      <c r="A401" s="2" t="inlineStr">
        <is>
          <t>База Партнёров</t>
        </is>
      </c>
      <c r="B401" s="2" t="inlineStr">
        <is>
          <t>E-011129</t>
        </is>
      </c>
      <c r="C401" s="2" t="inlineStr">
        <is>
          <t>Открытый тендер на устройство снегозадерживающих сооружений, Алматинская область, Алакольский район</t>
        </is>
      </c>
      <c r="D401" s="2" t="inlineStr">
        <is>
          <t>Алматинская область</t>
        </is>
      </c>
      <c r="E401" s="3" t="n">
        <v>44246.5974537037</v>
      </c>
      <c r="F401" s="2" t="inlineStr">
        <is>
          <t>Дорожно-строительная отрасль</t>
        </is>
      </c>
      <c r="G401" s="2" t="inlineStr">
        <is>
          <t>Искусственные сооружения на дорогах</t>
        </is>
      </c>
      <c r="H401" s="2" t="inlineStr">
        <is>
          <t>Открытый тендер</t>
        </is>
      </c>
      <c r="I401" s="2" t="inlineStr">
        <is>
          <t>СМР</t>
        </is>
      </c>
    </row>
    <row r="402">
      <c r="A402" s="2" t="inlineStr">
        <is>
          <t>База Партнёров</t>
        </is>
      </c>
      <c r="B402" s="2" t="inlineStr">
        <is>
          <t>D-011131</t>
        </is>
      </c>
      <c r="C402" s="2" t="inlineStr">
        <is>
          <t>Запрос ценых предложений на поставку монтажных площадок на ЖК ALA - Park 1 очередь</t>
        </is>
      </c>
      <c r="D402" s="2" t="inlineStr">
        <is>
          <t>Алматы</t>
        </is>
      </c>
      <c r="E402" s="3" t="n">
        <v>44246.65836805556</v>
      </c>
      <c r="F402" s="2" t="inlineStr">
        <is>
          <t>ТМЦ</t>
        </is>
      </c>
      <c r="G402" s="2" t="inlineStr">
        <is>
          <t>Металлические конструкции и изделия</t>
        </is>
      </c>
      <c r="H402" s="2" t="inlineStr">
        <is>
          <t>Запрос ценовых предложений</t>
        </is>
      </c>
      <c r="I402" s="2" t="inlineStr">
        <is>
          <t>ТМЦ</t>
        </is>
      </c>
    </row>
    <row r="403">
      <c r="A403" s="2" t="inlineStr">
        <is>
          <t>База Партнёров</t>
        </is>
      </c>
      <c r="B403" s="2" t="inlineStr">
        <is>
          <t>D-011132</t>
        </is>
      </c>
      <c r="C403" s="2" t="inlineStr">
        <is>
          <t>Тендер на  изготовление и монтаж стеклянных козырьков для ЖК Only SUN - 3</t>
        </is>
      </c>
      <c r="D403" s="2" t="inlineStr">
        <is>
          <t>Астана</t>
        </is>
      </c>
      <c r="E403" s="3" t="n">
        <v>44246.70423611111</v>
      </c>
      <c r="F403" s="2" t="inlineStr">
        <is>
          <t>Основной каркас</t>
        </is>
      </c>
      <c r="G403" s="2" t="inlineStr">
        <is>
          <t>Металлические конструкции</t>
        </is>
      </c>
      <c r="H403" s="2" t="inlineStr">
        <is>
          <t>Электронные торги</t>
        </is>
      </c>
      <c r="I403" s="2" t="inlineStr">
        <is>
          <t>СМР</t>
        </is>
      </c>
    </row>
    <row r="404">
      <c r="A404" s="2" t="inlineStr">
        <is>
          <t>База Партнёров</t>
        </is>
      </c>
      <c r="B404" s="2" t="inlineStr">
        <is>
          <t>D-011133</t>
        </is>
      </c>
      <c r="C404" s="2" t="inlineStr">
        <is>
          <t>Тендер на монтаж систем умного дома , ЖК Central Avenue 3-1 оч</t>
        </is>
      </c>
      <c r="D404" s="2" t="inlineStr">
        <is>
          <t>Алматы</t>
        </is>
      </c>
      <c r="E404" s="3" t="n">
        <v>44246.82420138889</v>
      </c>
      <c r="F404" s="2" t="inlineStr">
        <is>
          <t>Инженерные сети</t>
        </is>
      </c>
      <c r="G404" s="2" t="inlineStr">
        <is>
          <t>Внутренние слаботочные сети</t>
        </is>
      </c>
      <c r="H404" s="2" t="inlineStr">
        <is>
          <t>Открытый тендер</t>
        </is>
      </c>
      <c r="I404" s="2" t="inlineStr">
        <is>
          <t>СМР</t>
        </is>
      </c>
    </row>
    <row r="405">
      <c r="A405" s="2" t="inlineStr">
        <is>
          <t>База Партнёров</t>
        </is>
      </c>
      <c r="B405" s="2" t="inlineStr">
        <is>
          <t>E-011134</t>
        </is>
      </c>
      <c r="C405" s="2" t="inlineStr">
        <is>
          <t>Тендер по опорам освещения проект Строительство инженерной инфраструктуры АДЦ 5 этап г. Туркестан</t>
        </is>
      </c>
      <c r="D405" s="2" t="inlineStr">
        <is>
          <t>Туркестан</t>
        </is>
      </c>
      <c r="E405" s="3" t="n">
        <v>44247.5318287037</v>
      </c>
      <c r="F405" s="2" t="inlineStr">
        <is>
          <t>Дорожно-строительная отрасль</t>
        </is>
      </c>
      <c r="G405" s="2" t="inlineStr">
        <is>
          <t>Обустройство дороги (знаки, разметка, барьерные ограждения, остановки)</t>
        </is>
      </c>
      <c r="H405" s="2" t="inlineStr">
        <is>
          <t>Открытый тендер</t>
        </is>
      </c>
      <c r="I405" s="2" t="inlineStr">
        <is>
          <t>ТМЦ</t>
        </is>
      </c>
    </row>
    <row r="406">
      <c r="A406" s="2" t="inlineStr">
        <is>
          <t>База Партнёров</t>
        </is>
      </c>
      <c r="B406" s="2" t="inlineStr">
        <is>
          <t>D-011136</t>
        </is>
      </c>
      <c r="C406" s="2" t="inlineStr">
        <is>
          <t>Тендер на тартановое покрытие, Park Avenue Exclusive 3 ЖК Опер. Деят.</t>
        </is>
      </c>
      <c r="D406" s="2" t="inlineStr">
        <is>
          <t>Астана</t>
        </is>
      </c>
      <c r="E406" s="3" t="n">
        <v>44249.45868055556</v>
      </c>
      <c r="F406" s="2" t="inlineStr">
        <is>
          <t>Благоустройство</t>
        </is>
      </c>
      <c r="G406" s="2" t="inlineStr">
        <is>
          <t>Малые архитектурные формы</t>
        </is>
      </c>
      <c r="H406" s="2" t="inlineStr">
        <is>
          <t>Открытый тендер</t>
        </is>
      </c>
      <c r="I406" s="2" t="inlineStr">
        <is>
          <t>СМР</t>
        </is>
      </c>
    </row>
    <row r="407">
      <c r="A407" s="2" t="inlineStr">
        <is>
          <t>База Партнёров</t>
        </is>
      </c>
      <c r="B407" s="2" t="inlineStr">
        <is>
          <t>D-011137</t>
        </is>
      </c>
      <c r="C407" s="2" t="inlineStr">
        <is>
          <t>Электронный торг на поставку медных кабелей для проекта ЖК Lake Town 2-1</t>
        </is>
      </c>
      <c r="D407" s="2" t="inlineStr">
        <is>
          <t>Алматы</t>
        </is>
      </c>
      <c r="E407" s="3" t="n">
        <v>44249.48497685185</v>
      </c>
      <c r="F407" s="2" t="inlineStr">
        <is>
          <t>ТМЦ</t>
        </is>
      </c>
      <c r="G407" s="2" t="inlineStr">
        <is>
          <t>Кабельно-проводниковая продукция</t>
        </is>
      </c>
      <c r="H407" s="2" t="inlineStr">
        <is>
          <t>Электронные торги</t>
        </is>
      </c>
      <c r="I407" s="2" t="inlineStr">
        <is>
          <t>СМР</t>
        </is>
      </c>
    </row>
    <row r="408">
      <c r="A408" s="2" t="inlineStr">
        <is>
          <t>База Партнёров</t>
        </is>
      </c>
      <c r="B408" s="2" t="inlineStr">
        <is>
          <t>R-011138</t>
        </is>
      </c>
      <c r="C408" s="2" t="inlineStr">
        <is>
          <t>Открытый тендер по чистовой оттделке  в, БЦ Лазурный</t>
        </is>
      </c>
      <c r="D408" s="2" t="inlineStr">
        <is>
          <t>Астана</t>
        </is>
      </c>
      <c r="E408" s="3" t="n">
        <v>44249.48680555556</v>
      </c>
      <c r="F408" s="2" t="inlineStr">
        <is>
          <t>Отделка</t>
        </is>
      </c>
      <c r="G408" s="2" t="inlineStr">
        <is>
          <t>Чистовая отделка</t>
        </is>
      </c>
      <c r="H408" s="2" t="inlineStr">
        <is>
          <t>Открытый тендер</t>
        </is>
      </c>
      <c r="I408" s="2" t="inlineStr">
        <is>
          <t>СМР</t>
        </is>
      </c>
    </row>
    <row r="409">
      <c r="A409" s="2" t="inlineStr">
        <is>
          <t>База Партнёров</t>
        </is>
      </c>
      <c r="B409" s="2" t="inlineStr">
        <is>
          <t>D-011139</t>
        </is>
      </c>
      <c r="C409" s="2" t="inlineStr">
        <is>
          <t>Электронный торг на поставку алюминиевых кабелей для проекта ЖК Lake Town 2-1</t>
        </is>
      </c>
      <c r="D409" s="2" t="inlineStr">
        <is>
          <t>Алматы</t>
        </is>
      </c>
      <c r="E409" s="3" t="n">
        <v>44249.49268518519</v>
      </c>
      <c r="F409" s="2" t="inlineStr">
        <is>
          <t>ТМЦ</t>
        </is>
      </c>
      <c r="G409" s="2" t="inlineStr">
        <is>
          <t>Кабельно-проводниковая продукция</t>
        </is>
      </c>
      <c r="H409" s="2" t="inlineStr">
        <is>
          <t>Электронные торги</t>
        </is>
      </c>
      <c r="I409" s="2" t="inlineStr">
        <is>
          <t>СМР</t>
        </is>
      </c>
    </row>
    <row r="410">
      <c r="A410" s="2" t="inlineStr">
        <is>
          <t>База Партнёров</t>
        </is>
      </c>
      <c r="B410" s="2" t="inlineStr">
        <is>
          <t>E-011135</t>
        </is>
      </c>
      <c r="C410" s="2" t="inlineStr">
        <is>
          <t>Открытый тендер, Устройство барьерного ограждения , Ушарал – Достык км 60-120</t>
        </is>
      </c>
      <c r="D410" s="2" t="inlineStr">
        <is>
          <t>Алматинская область</t>
        </is>
      </c>
      <c r="E410" s="3" t="n">
        <v>44249.50244212963</v>
      </c>
      <c r="F410" s="2" t="inlineStr">
        <is>
          <t>Дорожно-строительная отрасль</t>
        </is>
      </c>
      <c r="G410" s="2" t="inlineStr">
        <is>
          <t>Обустройство дороги (знаки, разметка, барьерные ограждения, остановки)</t>
        </is>
      </c>
      <c r="H410" s="2" t="inlineStr">
        <is>
          <t>Открытый тендер</t>
        </is>
      </c>
      <c r="I410" s="2" t="inlineStr">
        <is>
          <t>СМР</t>
        </is>
      </c>
    </row>
    <row r="411">
      <c r="A411" s="2" t="inlineStr">
        <is>
          <t>База Партнёров</t>
        </is>
      </c>
      <c r="B411" s="2" t="inlineStr">
        <is>
          <t>C-011141</t>
        </is>
      </c>
      <c r="C411" s="2" t="inlineStr">
        <is>
          <t>Повторный тендер на поставку и монтаж вентиляционного оборудования для школ "Капитал Парк", "Нова Сити", "Байтурсунова", "Делюкс"</t>
        </is>
      </c>
      <c r="D411" s="2" t="inlineStr">
        <is>
          <t>Астана</t>
        </is>
      </c>
      <c r="E411" s="3" t="n">
        <v>44249.51440972222</v>
      </c>
      <c r="F411" s="2" t="inlineStr">
        <is>
          <t>ТМЦ</t>
        </is>
      </c>
      <c r="G411" s="2" t="inlineStr">
        <is>
          <t>Материалы для внутренних систем отопления и вентиляции</t>
        </is>
      </c>
      <c r="H411" s="2" t="inlineStr">
        <is>
          <t>Открытый тендер</t>
        </is>
      </c>
      <c r="I411" s="2" t="inlineStr">
        <is>
          <t>СМР</t>
        </is>
      </c>
    </row>
    <row r="412">
      <c r="A412" s="2" t="inlineStr">
        <is>
          <t>База Партнёров</t>
        </is>
      </c>
      <c r="B412" s="2" t="inlineStr">
        <is>
          <t>D-011140</t>
        </is>
      </c>
      <c r="C412" s="2" t="inlineStr">
        <is>
          <t>повторный тендер на поставку керамогранита ЖК Sezim Qala 8 оч.</t>
        </is>
      </c>
      <c r="D412" s="2" t="inlineStr">
        <is>
          <t>Астана</t>
        </is>
      </c>
      <c r="E412" s="3" t="n">
        <v>44249.51688657407</v>
      </c>
      <c r="F412" s="2" t="inlineStr">
        <is>
          <t>ТМЦ</t>
        </is>
      </c>
      <c r="G412" s="2" t="inlineStr">
        <is>
          <t>Материалы облицовочные из природного камня (мрамор, гранит, травертин и др.)</t>
        </is>
      </c>
      <c r="H412" s="2" t="inlineStr">
        <is>
          <t>Открытый тендер</t>
        </is>
      </c>
      <c r="I412" s="2" t="inlineStr">
        <is>
          <t>ТМЦ</t>
        </is>
      </c>
    </row>
    <row r="413">
      <c r="A413" s="2" t="inlineStr">
        <is>
          <t>База Партнёров</t>
        </is>
      </c>
      <c r="B413" s="2" t="inlineStr">
        <is>
          <t>E-011144</t>
        </is>
      </c>
      <c r="C413" s="2" t="inlineStr">
        <is>
          <t>Открытый тендер, Устройство барьерное ограждение , Узынагаш-Отар км 63-101</t>
        </is>
      </c>
      <c r="D413" s="2" t="inlineStr">
        <is>
          <t>Алматинская область</t>
        </is>
      </c>
      <c r="E413" s="3" t="n">
        <v>44249.54016203704</v>
      </c>
      <c r="F413" s="2" t="inlineStr">
        <is>
          <t>Земляные работы</t>
        </is>
      </c>
      <c r="G413" s="2" t="inlineStr">
        <is>
          <t>Земляные работы</t>
        </is>
      </c>
      <c r="H413" s="2" t="inlineStr">
        <is>
          <t>Открытый тендер</t>
        </is>
      </c>
      <c r="I413" s="2" t="inlineStr">
        <is>
          <t>СМР</t>
        </is>
      </c>
    </row>
    <row r="414">
      <c r="A414" s="2" t="inlineStr">
        <is>
          <t>База Партнёров</t>
        </is>
      </c>
      <c r="B414" s="2" t="inlineStr">
        <is>
          <t>E-011143</t>
        </is>
      </c>
      <c r="C414" s="2" t="inlineStr">
        <is>
          <t>Закуп дорожных знаков, Алматинская область, Алакольский р-он</t>
        </is>
      </c>
      <c r="D414" s="2" t="inlineStr">
        <is>
          <t>Алматинская область</t>
        </is>
      </c>
      <c r="E414" s="3" t="n">
        <v>44249.54831018519</v>
      </c>
      <c r="F414" s="2" t="inlineStr">
        <is>
          <t>Дорожно-строительная отрасль</t>
        </is>
      </c>
      <c r="G414" s="2" t="inlineStr">
        <is>
          <t>Обустройство дороги (знаки, разметка, барьерные ограждения, остановки)</t>
        </is>
      </c>
      <c r="H414" s="2" t="inlineStr">
        <is>
          <t>Открытый тендер</t>
        </is>
      </c>
      <c r="I414" s="2" t="inlineStr">
        <is>
          <t>СМР</t>
        </is>
      </c>
    </row>
    <row r="415">
      <c r="A415" s="2" t="inlineStr">
        <is>
          <t>База Партнёров</t>
        </is>
      </c>
      <c r="B415" s="2" t="inlineStr">
        <is>
          <t>D-011145</t>
        </is>
      </c>
      <c r="C415" s="2" t="inlineStr">
        <is>
          <t>тендер на поставку фасадного гранита ЖК "Nexpo City 1-1"</t>
        </is>
      </c>
      <c r="D415" s="2" t="inlineStr">
        <is>
          <t>Астана</t>
        </is>
      </c>
      <c r="E415" s="3" t="n">
        <v>44249.59337962963</v>
      </c>
      <c r="F415" s="2" t="inlineStr">
        <is>
          <t>Основной каркас</t>
        </is>
      </c>
      <c r="G415" s="2" t="inlineStr">
        <is>
          <t>Фасад</t>
        </is>
      </c>
      <c r="H415" s="2" t="inlineStr">
        <is>
          <t>Открытый тендер</t>
        </is>
      </c>
      <c r="I415" s="2" t="inlineStr">
        <is>
          <t>ТМЦ</t>
        </is>
      </c>
    </row>
    <row r="416">
      <c r="A416" s="2" t="inlineStr">
        <is>
          <t>База Партнёров</t>
        </is>
      </c>
      <c r="B416" s="2" t="inlineStr">
        <is>
          <t>D-011142</t>
        </is>
      </c>
      <c r="C416" s="2" t="inlineStr">
        <is>
          <t>Тендер на поставку и монтаж козырьков для ЖК  Capital Park 5B -1</t>
        </is>
      </c>
      <c r="D416" s="2" t="inlineStr">
        <is>
          <t>Астана</t>
        </is>
      </c>
      <c r="E416" s="3" t="n">
        <v>44249.65096064815</v>
      </c>
      <c r="F416" s="2" t="inlineStr">
        <is>
          <t>ТМЦ</t>
        </is>
      </c>
      <c r="G416" s="2" t="inlineStr">
        <is>
          <t>Металлические конструкции и изделия</t>
        </is>
      </c>
      <c r="H416" s="2" t="inlineStr">
        <is>
          <t>Открытый тендер</t>
        </is>
      </c>
      <c r="I416" s="2" t="inlineStr">
        <is>
          <t>СМР</t>
        </is>
      </c>
    </row>
    <row r="417">
      <c r="A417" s="2" t="inlineStr">
        <is>
          <t>База Партнёров</t>
        </is>
      </c>
      <c r="B417" s="2" t="inlineStr">
        <is>
          <t>C-011147</t>
        </is>
      </c>
      <c r="C417" s="2" t="inlineStr">
        <is>
          <t>Тендер на поставку и монтаж светильников дворового освещения, на 4 школы г. Нур-Султан</t>
        </is>
      </c>
      <c r="D417" s="2" t="inlineStr">
        <is>
          <t>Астана</t>
        </is>
      </c>
      <c r="E417" s="3" t="n">
        <v>44249.66561342592</v>
      </c>
      <c r="F417" s="2" t="inlineStr">
        <is>
          <t>Инженерные сети</t>
        </is>
      </c>
      <c r="G417" s="2" t="inlineStr">
        <is>
          <t>Наружные сети электроснабжения</t>
        </is>
      </c>
      <c r="H417" s="2" t="inlineStr">
        <is>
          <t>Открытый тендер</t>
        </is>
      </c>
      <c r="I417" s="2" t="inlineStr">
        <is>
          <t>СМР</t>
        </is>
      </c>
    </row>
    <row r="418">
      <c r="A418" s="2" t="inlineStr">
        <is>
          <t>База Партнёров</t>
        </is>
      </c>
      <c r="B418" s="2" t="inlineStr">
        <is>
          <t>D-011148</t>
        </is>
      </c>
      <c r="C418" s="2" t="inlineStr">
        <is>
          <t>Тендер на внутренние сети электроснабжения Capital Park 5B- 2-1</t>
        </is>
      </c>
      <c r="D418" s="2" t="inlineStr">
        <is>
          <t>Астана</t>
        </is>
      </c>
      <c r="E418" s="3" t="n">
        <v>44249.7303125</v>
      </c>
      <c r="F418" s="2" t="inlineStr">
        <is>
          <t>Инженерные сети</t>
        </is>
      </c>
      <c r="G418" s="2" t="inlineStr">
        <is>
          <t>Внутренние электромонтажные сети</t>
        </is>
      </c>
      <c r="H418" s="2" t="inlineStr">
        <is>
          <t>Открытый тендер</t>
        </is>
      </c>
      <c r="I418" s="2" t="inlineStr">
        <is>
          <t>ТМЦ</t>
        </is>
      </c>
    </row>
    <row r="419">
      <c r="A419" s="2" t="inlineStr">
        <is>
          <t>База Партнёров</t>
        </is>
      </c>
      <c r="B419" s="2" t="inlineStr">
        <is>
          <t>D-011149</t>
        </is>
      </c>
      <c r="C419" s="2" t="inlineStr">
        <is>
          <t>тендер на поставку керамогранита ЖК Asyl Mura (Batagay 306) – А блок</t>
        </is>
      </c>
      <c r="D419" s="2" t="inlineStr">
        <is>
          <t>Астана</t>
        </is>
      </c>
      <c r="E419" s="3" t="n">
        <v>44249.73686342593</v>
      </c>
      <c r="F419" s="2" t="inlineStr">
        <is>
          <t>ТМЦ</t>
        </is>
      </c>
      <c r="G419" s="2" t="inlineStr">
        <is>
          <t>Материалы облицовочные из природного камня (мрамор, гранит, травертин и др.)</t>
        </is>
      </c>
      <c r="H419" s="2" t="inlineStr">
        <is>
          <t>Открытый тендер</t>
        </is>
      </c>
      <c r="I419" s="2" t="inlineStr">
        <is>
          <t>ТМЦ</t>
        </is>
      </c>
    </row>
    <row r="420">
      <c r="A420" s="2" t="inlineStr">
        <is>
          <t>База Партнёров</t>
        </is>
      </c>
      <c r="B420" s="2" t="inlineStr">
        <is>
          <t>D-011150</t>
        </is>
      </c>
      <c r="C420" s="2" t="inlineStr">
        <is>
          <t>Электронный торг по закупу кабельной продукции на внутренние сети электроснабжения на ЖК Дом на Ботаническом 1 оч.</t>
        </is>
      </c>
      <c r="D420" s="2" t="inlineStr">
        <is>
          <t>Астана</t>
        </is>
      </c>
      <c r="E420" s="3" t="n">
        <v>44249.74054398148</v>
      </c>
      <c r="F420" s="2" t="inlineStr">
        <is>
          <t>ТМЦ</t>
        </is>
      </c>
      <c r="G420" s="2" t="inlineStr">
        <is>
          <t>Кабельно-проводниковая продукция</t>
        </is>
      </c>
      <c r="H420" s="2" t="inlineStr">
        <is>
          <t>Электронные торги</t>
        </is>
      </c>
      <c r="I420" s="2" t="inlineStr">
        <is>
          <t>ТМЦ</t>
        </is>
      </c>
    </row>
    <row r="421">
      <c r="A421" s="2" t="inlineStr">
        <is>
          <t>База Партнёров</t>
        </is>
      </c>
      <c r="B421" s="2" t="inlineStr">
        <is>
          <t>E-011146</t>
        </is>
      </c>
      <c r="C421" s="2" t="inlineStr">
        <is>
          <t>Открытый тендер на устройство наружного освещение, Алматинская область, Алакольский р-он</t>
        </is>
      </c>
      <c r="D421" s="2" t="inlineStr">
        <is>
          <t>Алматинская область</t>
        </is>
      </c>
      <c r="E421" s="3" t="n">
        <v>44249.75976851852</v>
      </c>
      <c r="F421" s="2" t="inlineStr">
        <is>
          <t>ТМЦ</t>
        </is>
      </c>
      <c r="G421" s="2" t="inlineStr">
        <is>
          <t>Материалы для благоустройства</t>
        </is>
      </c>
      <c r="H421" s="2" t="inlineStr">
        <is>
          <t>Открытый тендер</t>
        </is>
      </c>
      <c r="I421" s="2" t="inlineStr">
        <is>
          <t>СМР</t>
        </is>
      </c>
    </row>
    <row r="422">
      <c r="A422" s="2" t="inlineStr">
        <is>
          <t>База Партнёров</t>
        </is>
      </c>
      <c r="B422" s="2" t="inlineStr">
        <is>
          <t>H-011153</t>
        </is>
      </c>
      <c r="C422" s="2" t="inlineStr">
        <is>
          <t>Тендер на поставку трансформаторной подстанции ЖК"NRG Oybek"</t>
        </is>
      </c>
      <c r="D422" s="2" t="inlineStr">
        <is>
          <t>г. Ташкент</t>
        </is>
      </c>
      <c r="E422" s="3" t="n">
        <v>44249.80314814814</v>
      </c>
      <c r="F422" s="2" t="inlineStr">
        <is>
          <t>Инженерные сети</t>
        </is>
      </c>
      <c r="G422" s="2" t="inlineStr">
        <is>
          <t>Трансформаторные подстанции и распределительный пункт</t>
        </is>
      </c>
      <c r="H422" s="2" t="inlineStr">
        <is>
          <t>Открытый тендер</t>
        </is>
      </c>
      <c r="I422" s="2" t="inlineStr">
        <is>
          <t>ТМЦ</t>
        </is>
      </c>
    </row>
    <row r="423">
      <c r="A423" s="2" t="inlineStr">
        <is>
          <t>База Партнёров</t>
        </is>
      </c>
      <c r="B423" s="2" t="inlineStr">
        <is>
          <t>H-011152</t>
        </is>
      </c>
      <c r="C423" s="2" t="inlineStr">
        <is>
          <t>Тендер на поставку котельного оборудования ЖК "NRG Oybek"</t>
        </is>
      </c>
      <c r="D423" s="2" t="inlineStr">
        <is>
          <t>г. Ташкент</t>
        </is>
      </c>
      <c r="E423" s="3" t="n">
        <v>44249.81954861111</v>
      </c>
      <c r="F423" s="2" t="inlineStr">
        <is>
          <t>ТМЦ</t>
        </is>
      </c>
      <c r="G423" s="2" t="inlineStr">
        <is>
          <t>Материалы для внутренних систем отопления и вентиляции</t>
        </is>
      </c>
      <c r="H423" s="2" t="inlineStr">
        <is>
          <t>Открытый тендер</t>
        </is>
      </c>
      <c r="I423" s="2" t="inlineStr">
        <is>
          <t>ТМЦ</t>
        </is>
      </c>
    </row>
    <row r="424">
      <c r="A424" s="2" t="inlineStr">
        <is>
          <t>База Партнёров</t>
        </is>
      </c>
      <c r="B424" s="2" t="inlineStr">
        <is>
          <t>H-011154</t>
        </is>
      </c>
      <c r="C424" s="2" t="inlineStr">
        <is>
          <t>Тендер на поставку многослойных труб отопления  (фитингов, распределительных коллекторов) ЖК "NRG Oybek"</t>
        </is>
      </c>
      <c r="D424" s="2" t="inlineStr">
        <is>
          <t>г. Ташкент</t>
        </is>
      </c>
      <c r="E424" s="3" t="n">
        <v>44249.83023148148</v>
      </c>
      <c r="F424" s="2" t="inlineStr">
        <is>
          <t>ТМЦ</t>
        </is>
      </c>
      <c r="G424" s="2" t="inlineStr">
        <is>
          <t>Материалы для внутренних систем отопления и вентиляции</t>
        </is>
      </c>
      <c r="H424" s="2" t="inlineStr">
        <is>
          <t>Открытый тендер</t>
        </is>
      </c>
      <c r="I424" s="2" t="inlineStr">
        <is>
          <t>ТМЦ</t>
        </is>
      </c>
    </row>
    <row r="425">
      <c r="A425" s="2" t="inlineStr">
        <is>
          <t>База Партнёров</t>
        </is>
      </c>
      <c r="B425" s="2" t="inlineStr">
        <is>
          <t>D-011156</t>
        </is>
      </c>
      <c r="C425" s="2" t="inlineStr">
        <is>
          <t>Электронный торг на поставку кабеля АСБ 3*185 для НЭС 10кВ ЖК "Амир" , A'mir - 1</t>
        </is>
      </c>
      <c r="D425" s="2" t="inlineStr">
        <is>
          <t>Алматы</t>
        </is>
      </c>
      <c r="E425" s="3" t="n">
        <v>44250.39584490741</v>
      </c>
      <c r="F425" s="2" t="inlineStr">
        <is>
          <t>ТМЦ</t>
        </is>
      </c>
      <c r="G425" s="2" t="inlineStr">
        <is>
          <t>Кабельно-проводниковая продукция</t>
        </is>
      </c>
      <c r="H425" s="2" t="inlineStr">
        <is>
          <t>Электронные торги</t>
        </is>
      </c>
      <c r="I425" s="2" t="inlineStr">
        <is>
          <t>ТМЦ</t>
        </is>
      </c>
    </row>
    <row r="426">
      <c r="A426" s="2" t="inlineStr">
        <is>
          <t>База Партнёров</t>
        </is>
      </c>
      <c r="B426" s="2" t="inlineStr">
        <is>
          <t>E-011155</t>
        </is>
      </c>
      <c r="C426" s="2" t="inlineStr">
        <is>
          <t>Тендер на строительство дорог в мкр. «Ужет» (6-й Градокомплекс), в Алатауском районе г. Алматы</t>
        </is>
      </c>
      <c r="D426" s="2" t="inlineStr">
        <is>
          <t>Алматы</t>
        </is>
      </c>
      <c r="E426" s="3" t="n">
        <v>44250.40450231481</v>
      </c>
      <c r="F426" s="2" t="inlineStr">
        <is>
          <t>Дорожно-строительная отрасль</t>
        </is>
      </c>
      <c r="G426" s="2" t="inlineStr">
        <is>
          <t>Обустройство дороги (знаки, разметка, барьерные ограждения, остановки)</t>
        </is>
      </c>
      <c r="H426" s="2" t="inlineStr">
        <is>
          <t>Открытый тендер</t>
        </is>
      </c>
      <c r="I426" s="2" t="inlineStr">
        <is>
          <t>СМР</t>
        </is>
      </c>
    </row>
    <row r="427">
      <c r="A427" s="2" t="inlineStr">
        <is>
          <t>База Партнёров</t>
        </is>
      </c>
      <c r="B427" s="2" t="inlineStr">
        <is>
          <t>C-011157</t>
        </is>
      </c>
      <c r="C427" s="2" t="inlineStr">
        <is>
          <t>, Школа на 1500 мест - Мкр Томирис</t>
        </is>
      </c>
      <c r="D427" s="2" t="inlineStr">
        <is>
          <t>Алматы</t>
        </is>
      </c>
      <c r="E427" s="3" t="n">
        <v>44250.41960648148</v>
      </c>
      <c r="F427" s="2" t="inlineStr">
        <is>
          <t>Инженерные сети</t>
        </is>
      </c>
      <c r="G427" s="2" t="inlineStr">
        <is>
          <t>Трансформаторные подстанции и распределительный пункт</t>
        </is>
      </c>
      <c r="H427" s="2" t="inlineStr">
        <is>
          <t>Открытый тендер</t>
        </is>
      </c>
      <c r="I427" s="2" t="inlineStr">
        <is>
          <t>СМР</t>
        </is>
      </c>
    </row>
    <row r="428">
      <c r="A428" s="2" t="inlineStr">
        <is>
          <t>База Партнёров</t>
        </is>
      </c>
      <c r="B428" s="2" t="inlineStr">
        <is>
          <t>C-011158</t>
        </is>
      </c>
      <c r="C428" s="2" t="inlineStr">
        <is>
          <t>Тендер централизованный на слаботочные сети для шести школ Астаны</t>
        </is>
      </c>
      <c r="D428" s="2" t="inlineStr">
        <is>
          <t>Астана</t>
        </is>
      </c>
      <c r="E428" s="3" t="n">
        <v>44250.46456018519</v>
      </c>
      <c r="F428" s="2" t="inlineStr">
        <is>
          <t>Инженерные сети</t>
        </is>
      </c>
      <c r="G428" s="2" t="inlineStr">
        <is>
          <t>Внутренние слаботочные сети</t>
        </is>
      </c>
      <c r="H428" s="2" t="inlineStr">
        <is>
          <t>Открытый тендер</t>
        </is>
      </c>
      <c r="I428" s="2" t="inlineStr">
        <is>
          <t>СМР</t>
        </is>
      </c>
    </row>
    <row r="429">
      <c r="A429" s="2" t="inlineStr">
        <is>
          <t>База Партнёров</t>
        </is>
      </c>
      <c r="B429" s="2" t="inlineStr">
        <is>
          <t>D-011159</t>
        </is>
      </c>
      <c r="C429" s="2" t="inlineStr">
        <is>
          <t>Тендер на наружные сети электроснабжения 0,4 кВ ЖК Поколение Комфорт-1 оч.</t>
        </is>
      </c>
      <c r="D429" s="2" t="inlineStr">
        <is>
          <t>Астана</t>
        </is>
      </c>
      <c r="E429" s="3" t="n">
        <v>44250.46856481482</v>
      </c>
      <c r="F429" s="2" t="inlineStr">
        <is>
          <t>Инженерные сети</t>
        </is>
      </c>
      <c r="G429" s="2" t="inlineStr">
        <is>
          <t>Наружные сети электроснабжения</t>
        </is>
      </c>
      <c r="H429" s="2" t="inlineStr">
        <is>
          <t>Открытый тендер</t>
        </is>
      </c>
      <c r="I429" s="2" t="inlineStr">
        <is>
          <t>СМР</t>
        </is>
      </c>
    </row>
    <row r="430">
      <c r="A430" s="2" t="inlineStr">
        <is>
          <t>База Партнёров</t>
        </is>
      </c>
      <c r="B430" s="2" t="inlineStr">
        <is>
          <t>D-011160</t>
        </is>
      </c>
      <c r="C430" s="2" t="inlineStr">
        <is>
          <t>Тендер по внутренним сетям электроснабжения Проекта Сердце Столицы 2 очередь, блоки 1, 2, 3, 4, 5 и паркинг.</t>
        </is>
      </c>
      <c r="D430" s="2" t="inlineStr">
        <is>
          <t>Астана</t>
        </is>
      </c>
      <c r="E430" s="3" t="n">
        <v>44250.47895833333</v>
      </c>
      <c r="F430" s="2" t="inlineStr">
        <is>
          <t>Инженерные сети</t>
        </is>
      </c>
      <c r="G430" s="2" t="inlineStr">
        <is>
          <t>Наружные сети электроснабжения</t>
        </is>
      </c>
      <c r="H430" s="2" t="inlineStr">
        <is>
          <t>Открытый тендер</t>
        </is>
      </c>
      <c r="I430" s="2" t="inlineStr">
        <is>
          <t>СМР</t>
        </is>
      </c>
    </row>
    <row r="431">
      <c r="A431" s="2" t="inlineStr">
        <is>
          <t>База Партнёров</t>
        </is>
      </c>
      <c r="B431" s="2" t="inlineStr">
        <is>
          <t>D-011161</t>
        </is>
      </c>
      <c r="C431" s="2" t="inlineStr">
        <is>
          <t>Тендер по слаботочным сетям для ЖК Nexpo City 1-1</t>
        </is>
      </c>
      <c r="D431" s="2" t="inlineStr">
        <is>
          <t>Астана</t>
        </is>
      </c>
      <c r="E431" s="3" t="n">
        <v>44250.49005787037</v>
      </c>
      <c r="F431" s="2" t="inlineStr">
        <is>
          <t>Инженерные сети</t>
        </is>
      </c>
      <c r="G431" s="2" t="inlineStr">
        <is>
          <t>Внутренние слаботочные сети</t>
        </is>
      </c>
      <c r="H431" s="2" t="inlineStr">
        <is>
          <t>Открытый тендер</t>
        </is>
      </c>
      <c r="I431" s="2" t="inlineStr">
        <is>
          <t>СМР</t>
        </is>
      </c>
    </row>
    <row r="432">
      <c r="A432" s="2" t="inlineStr">
        <is>
          <t>База Партнёров</t>
        </is>
      </c>
      <c r="B432" s="2" t="inlineStr">
        <is>
          <t>D-011163</t>
        </is>
      </c>
      <c r="C432" s="2" t="inlineStr">
        <is>
          <t>Открытый тендер по наружней рекламе в городе Алмата К4</t>
        </is>
      </c>
      <c r="D432" s="2" t="inlineStr">
        <is>
          <t>Алматы</t>
        </is>
      </c>
      <c r="E432" s="3" t="n">
        <v>44250.53875</v>
      </c>
      <c r="F432" s="2" t="inlineStr">
        <is>
          <t>Услуги</t>
        </is>
      </c>
      <c r="G432" s="2" t="inlineStr">
        <is>
          <t>Маркетинг/реклама/PR</t>
        </is>
      </c>
      <c r="H432" s="2" t="inlineStr">
        <is>
          <t>Открытый тендер</t>
        </is>
      </c>
      <c r="I432" s="2" t="inlineStr">
        <is>
          <t>Услуги</t>
        </is>
      </c>
    </row>
    <row r="433">
      <c r="A433" s="2" t="inlineStr">
        <is>
          <t>База Партнёров</t>
        </is>
      </c>
      <c r="B433" s="2" t="inlineStr">
        <is>
          <t>C-011151</t>
        </is>
      </c>
      <c r="C433" s="2" t="inlineStr">
        <is>
          <t>Тендер на изготовление и монтаж ограждения для 6-ти школ Нова Сити, Делюкс, Капитал Парк, Зам-Зам, Жагалау, Байтурсунова</t>
        </is>
      </c>
      <c r="D433" s="2" t="inlineStr">
        <is>
          <t>Астана</t>
        </is>
      </c>
      <c r="E433" s="3" t="n">
        <v>44250.59591435185</v>
      </c>
      <c r="F433" s="2" t="inlineStr">
        <is>
          <t>ТМЦ</t>
        </is>
      </c>
      <c r="G433" s="2" t="inlineStr">
        <is>
          <t>Металлические конструкции и изделия</t>
        </is>
      </c>
      <c r="H433" s="2" t="inlineStr">
        <is>
          <t>Открытый тендер</t>
        </is>
      </c>
      <c r="I433" s="2" t="inlineStr">
        <is>
          <t>СМР</t>
        </is>
      </c>
    </row>
    <row r="434">
      <c r="A434" s="2" t="inlineStr">
        <is>
          <t>База Партнёров</t>
        </is>
      </c>
      <c r="B434" s="2" t="inlineStr">
        <is>
          <t>C-011162</t>
        </is>
      </c>
      <c r="C434" s="2" t="inlineStr">
        <is>
          <t>Тендер на поставку системы видеонаблюдения, «ветровая электростанция Бадамша (фаза 2)», Wind Farm Badamsha 2</t>
        </is>
      </c>
      <c r="D434" s="2" t="inlineStr">
        <is>
          <t>Актюбинская область</t>
        </is>
      </c>
      <c r="E434" s="3" t="n">
        <v>44250.60487268519</v>
      </c>
      <c r="F434" s="2" t="inlineStr">
        <is>
          <t>Инженерные сети</t>
        </is>
      </c>
      <c r="G434" s="2" t="inlineStr">
        <is>
          <t>Трансформаторные подстанции и распределительный пункт</t>
        </is>
      </c>
      <c r="H434" s="2" t="inlineStr">
        <is>
          <t>Открытый тендер</t>
        </is>
      </c>
      <c r="I434" s="2" t="inlineStr">
        <is>
          <t>ТМЦ</t>
        </is>
      </c>
    </row>
    <row r="435">
      <c r="A435" s="2" t="inlineStr">
        <is>
          <t>База Партнёров</t>
        </is>
      </c>
      <c r="B435" s="2" t="inlineStr">
        <is>
          <t>D-011164</t>
        </is>
      </c>
      <c r="C435" s="2" t="inlineStr">
        <is>
          <t>Тендер  на пересадку деревьев ЖК  Akbulak Riviera</t>
        </is>
      </c>
      <c r="D435" s="2" t="inlineStr">
        <is>
          <t>Астана</t>
        </is>
      </c>
      <c r="E435" s="3" t="n">
        <v>44250.61700231482</v>
      </c>
      <c r="F435" s="2" t="inlineStr">
        <is>
          <t>Благоустройство</t>
        </is>
      </c>
      <c r="G435" s="2" t="inlineStr">
        <is>
          <t>Благоустройство</t>
        </is>
      </c>
      <c r="H435" s="2" t="inlineStr">
        <is>
          <t>Открытый тендер</t>
        </is>
      </c>
      <c r="I435" s="2" t="inlineStr">
        <is>
          <t>СМР</t>
        </is>
      </c>
    </row>
    <row r="436">
      <c r="A436" s="2" t="inlineStr">
        <is>
          <t>База Партнёров</t>
        </is>
      </c>
      <c r="B436" s="2" t="inlineStr">
        <is>
          <t>D-011165</t>
        </is>
      </c>
      <c r="C436" s="2" t="inlineStr">
        <is>
          <t>Тендер внутренние сантехнические работы отопление, водопровод, канализация ЖК Сердце столицы - 2-опер.деят.</t>
        </is>
      </c>
      <c r="D436" s="2" t="inlineStr">
        <is>
          <t>Астана</t>
        </is>
      </c>
      <c r="E436" s="3" t="n">
        <v>44250.62466435185</v>
      </c>
      <c r="F436" s="2" t="inlineStr">
        <is>
          <t>ТМЦ</t>
        </is>
      </c>
      <c r="G436" s="2" t="inlineStr">
        <is>
          <t>Материалы для внутренних систем отопления и вентиляции</t>
        </is>
      </c>
      <c r="H436" s="2" t="inlineStr">
        <is>
          <t>Открытый тендер</t>
        </is>
      </c>
      <c r="I436" s="2" t="inlineStr">
        <is>
          <t>СМР</t>
        </is>
      </c>
    </row>
    <row r="437">
      <c r="A437" s="2" t="inlineStr">
        <is>
          <t>База Партнёров</t>
        </is>
      </c>
      <c r="B437" s="2" t="inlineStr">
        <is>
          <t>D-011166</t>
        </is>
      </c>
      <c r="C437" s="2" t="inlineStr">
        <is>
          <t>Тендер на  поставку корзин для кондиционеров для ЖК Sezim Qala 8 оч.</t>
        </is>
      </c>
      <c r="D437" s="2" t="inlineStr">
        <is>
          <t>Астана</t>
        </is>
      </c>
      <c r="E437" s="3" t="n">
        <v>44250.62994212963</v>
      </c>
      <c r="F437" s="2" t="inlineStr">
        <is>
          <t>Основной каркас</t>
        </is>
      </c>
      <c r="G437" s="2" t="inlineStr">
        <is>
          <t>Металлические конструкции</t>
        </is>
      </c>
      <c r="H437" s="2" t="inlineStr">
        <is>
          <t>Электронные торги</t>
        </is>
      </c>
      <c r="I437" s="2" t="inlineStr">
        <is>
          <t>ТМЦ</t>
        </is>
      </c>
    </row>
    <row r="438">
      <c r="A438" s="2" t="inlineStr">
        <is>
          <t>База Партнёров</t>
        </is>
      </c>
      <c r="B438" s="2" t="inlineStr">
        <is>
          <t>E-011167</t>
        </is>
      </c>
      <c r="C438" s="2" t="inlineStr">
        <is>
          <t>Тендер по выносу сетей газоснабжения, Строительство дорог в мкр. «Ужет» (6-й Градокомплекс), в Алатауском районе г. Алматы</t>
        </is>
      </c>
      <c r="D438" s="2" t="inlineStr">
        <is>
          <t>Алматинская область</t>
        </is>
      </c>
      <c r="E438" s="3" t="n">
        <v>44250.67851851852</v>
      </c>
      <c r="F438" s="2" t="inlineStr">
        <is>
          <t>Инженерные сети</t>
        </is>
      </c>
      <c r="G438" s="2" t="inlineStr">
        <is>
          <t>Наружные сети газоснабжения</t>
        </is>
      </c>
      <c r="H438" s="2" t="inlineStr">
        <is>
          <t>Открытый тендер</t>
        </is>
      </c>
      <c r="I438" s="2" t="inlineStr">
        <is>
          <t>СМР</t>
        </is>
      </c>
    </row>
    <row r="439">
      <c r="A439" s="2" t="inlineStr">
        <is>
          <t>База Партнёров</t>
        </is>
      </c>
      <c r="B439" s="2" t="inlineStr">
        <is>
          <t>D-011168</t>
        </is>
      </c>
      <c r="C439" s="2" t="inlineStr">
        <is>
          <t>Запрос ценовых предложений на поставку жалюзийных решеток на Central Avenue 3 очередь</t>
        </is>
      </c>
      <c r="D439" s="2" t="inlineStr">
        <is>
          <t>Алматы</t>
        </is>
      </c>
      <c r="E439" s="3" t="n">
        <v>44250.71171296296</v>
      </c>
      <c r="F439" s="2" t="inlineStr">
        <is>
          <t>Основной каркас</t>
        </is>
      </c>
      <c r="G439" s="2" t="inlineStr">
        <is>
          <t>Фасад</t>
        </is>
      </c>
      <c r="H439" s="2" t="inlineStr">
        <is>
          <t>Запрос ценовых предложений</t>
        </is>
      </c>
      <c r="I439" s="2" t="inlineStr">
        <is>
          <t>ТМЦ</t>
        </is>
      </c>
    </row>
    <row r="440">
      <c r="A440" s="2" t="inlineStr">
        <is>
          <t>База Партнёров</t>
        </is>
      </c>
      <c r="B440" s="2" t="inlineStr">
        <is>
          <t>D-011169</t>
        </is>
      </c>
      <c r="C440" s="2" t="inlineStr">
        <is>
          <t>Тендер по монтажу и облицовке фасада декоративной штукатуркой , На Рыскулбекова-1 - Опер.деят.</t>
        </is>
      </c>
      <c r="D440" s="2" t="inlineStr">
        <is>
          <t>Астана</t>
        </is>
      </c>
      <c r="E440" s="3" t="n">
        <v>44250.72258101852</v>
      </c>
      <c r="F440" s="2" t="inlineStr">
        <is>
          <t>Основной каркас</t>
        </is>
      </c>
      <c r="G440" s="2" t="inlineStr">
        <is>
          <t>Фасад</t>
        </is>
      </c>
      <c r="H440" s="2" t="inlineStr">
        <is>
          <t>Открытый тендер</t>
        </is>
      </c>
      <c r="I440" s="2" t="inlineStr">
        <is>
          <t>СМР</t>
        </is>
      </c>
    </row>
    <row r="441">
      <c r="A441" s="2" t="inlineStr">
        <is>
          <t>База Партнёров</t>
        </is>
      </c>
      <c r="B441" s="2" t="inlineStr">
        <is>
          <t>D-011170</t>
        </is>
      </c>
      <c r="C441" s="2" t="inlineStr">
        <is>
          <t>Тендер на поставку кондиционерных корзин и декоративных решеток фасада для ЖК Capital Park 5B - 1</t>
        </is>
      </c>
      <c r="D441" s="2" t="inlineStr">
        <is>
          <t>Астана</t>
        </is>
      </c>
      <c r="E441" s="3" t="n">
        <v>44250.73427083333</v>
      </c>
      <c r="F441" s="2" t="inlineStr">
        <is>
          <t>ТМЦ</t>
        </is>
      </c>
      <c r="G441" s="2" t="inlineStr">
        <is>
          <t>Металлические конструкции и изделия</t>
        </is>
      </c>
      <c r="H441" s="2" t="inlineStr">
        <is>
          <t>Открытый тендер</t>
        </is>
      </c>
      <c r="I441" s="2" t="inlineStr">
        <is>
          <t>ТМЦ</t>
        </is>
      </c>
    </row>
    <row r="442">
      <c r="A442" s="2" t="inlineStr">
        <is>
          <t>База Партнёров</t>
        </is>
      </c>
      <c r="B442" s="2" t="inlineStr">
        <is>
          <t>C-011171</t>
        </is>
      </c>
      <c r="C442" s="2" t="inlineStr">
        <is>
          <t>Тендер на Наружные сети теплоснабжения ( ТС ), Школа на 1800 мест - Мкр Саялы г. Алматы</t>
        </is>
      </c>
      <c r="D442" s="2" t="inlineStr">
        <is>
          <t>Алматы</t>
        </is>
      </c>
      <c r="E442" s="3" t="n">
        <v>44250.73594907407</v>
      </c>
      <c r="F442" s="2" t="inlineStr">
        <is>
          <t>Инженерные сети</t>
        </is>
      </c>
      <c r="G442" s="2" t="inlineStr">
        <is>
          <t>Наружные сети теплоснабжения</t>
        </is>
      </c>
      <c r="H442" s="2" t="inlineStr">
        <is>
          <t>Открытый тендер</t>
        </is>
      </c>
      <c r="I442" s="2" t="inlineStr">
        <is>
          <t>СМР</t>
        </is>
      </c>
    </row>
    <row r="443">
      <c r="A443" s="2" t="inlineStr">
        <is>
          <t>База Партнёров</t>
        </is>
      </c>
      <c r="B443" s="2" t="inlineStr">
        <is>
          <t>C-011172</t>
        </is>
      </c>
      <c r="C443" s="2" t="inlineStr">
        <is>
          <t>Тендер на Магистральные сети Теплоснабжения , Школа на 1800 мест - Мкр Саялы</t>
        </is>
      </c>
      <c r="D443" s="2" t="inlineStr">
        <is>
          <t>Алматы</t>
        </is>
      </c>
      <c r="E443" s="3" t="n">
        <v>44250.76232638889</v>
      </c>
      <c r="F443" s="2" t="inlineStr">
        <is>
          <t>Инженерные сети</t>
        </is>
      </c>
      <c r="G443" s="2" t="inlineStr">
        <is>
          <t>Наружные сети теплоснабжения</t>
        </is>
      </c>
      <c r="H443" s="2" t="inlineStr">
        <is>
          <t>Открытый тендер</t>
        </is>
      </c>
      <c r="I443" s="2" t="inlineStr">
        <is>
          <t>СМР</t>
        </is>
      </c>
    </row>
    <row r="444">
      <c r="A444" s="2" t="inlineStr">
        <is>
          <t>База Партнёров</t>
        </is>
      </c>
      <c r="B444" s="2" t="inlineStr">
        <is>
          <t>E-011173</t>
        </is>
      </c>
      <c r="C444" s="2" t="inlineStr">
        <is>
          <t>Заявка на тендер , Узынагаш-Отар км 63-101</t>
        </is>
      </c>
      <c r="D444" s="2" t="inlineStr">
        <is>
          <t>Алматинская область</t>
        </is>
      </c>
      <c r="E444" s="3" t="n">
        <v>44250.76275462963</v>
      </c>
      <c r="F444" s="2" t="inlineStr">
        <is>
          <t>Дорожно-строительная отрасль</t>
        </is>
      </c>
      <c r="G444" s="2" t="inlineStr">
        <is>
          <t>Обустройство дороги (знаки, разметка, барьерные ограждения, остановки)</t>
        </is>
      </c>
      <c r="H444" s="2" t="inlineStr">
        <is>
          <t>Открытый тендер</t>
        </is>
      </c>
      <c r="I444" s="2" t="inlineStr">
        <is>
          <t>ТМЦ</t>
        </is>
      </c>
    </row>
    <row r="445">
      <c r="A445" s="2" t="inlineStr">
        <is>
          <t>База Партнёров</t>
        </is>
      </c>
      <c r="B445" s="2" t="inlineStr">
        <is>
          <t>C-011174</t>
        </is>
      </c>
      <c r="C445" s="2" t="inlineStr">
        <is>
          <t>Тендер на внутренние сети электроснабжения Школы на Жагалау</t>
        </is>
      </c>
      <c r="D445" s="2" t="inlineStr">
        <is>
          <t>Астана</t>
        </is>
      </c>
      <c r="E445" s="3" t="n">
        <v>44251.37918981481</v>
      </c>
      <c r="F445" s="2" t="inlineStr">
        <is>
          <t>Инженерные сети</t>
        </is>
      </c>
      <c r="G445" s="2" t="inlineStr">
        <is>
          <t>Внутренние электромонтажные сети</t>
        </is>
      </c>
      <c r="H445" s="2" t="inlineStr">
        <is>
          <t>Открытый тендер</t>
        </is>
      </c>
      <c r="I445" s="2" t="inlineStr">
        <is>
          <t>СМР</t>
        </is>
      </c>
    </row>
    <row r="446">
      <c r="A446" s="2" t="inlineStr">
        <is>
          <t>База Партнёров</t>
        </is>
      </c>
      <c r="B446" s="2" t="inlineStr">
        <is>
          <t>C-011175</t>
        </is>
      </c>
      <c r="C446" s="2" t="inlineStr">
        <is>
          <t>Тендер на наружные сети электроснабжения 0,4 кВ Школы на Жагалау</t>
        </is>
      </c>
      <c r="D446" s="2" t="inlineStr">
        <is>
          <t>Астана</t>
        </is>
      </c>
      <c r="E446" s="3" t="n">
        <v>44251.38471064815</v>
      </c>
      <c r="F446" s="2" t="inlineStr">
        <is>
          <t>Инженерные сети</t>
        </is>
      </c>
      <c r="G446" s="2" t="inlineStr">
        <is>
          <t>Наружные сети электроснабжения</t>
        </is>
      </c>
      <c r="H446" s="2" t="inlineStr">
        <is>
          <t>Открытый тендер</t>
        </is>
      </c>
      <c r="I446" s="2" t="inlineStr">
        <is>
          <t>СМР</t>
        </is>
      </c>
    </row>
    <row r="447">
      <c r="A447" s="2" t="inlineStr">
        <is>
          <t>База Партнёров</t>
        </is>
      </c>
      <c r="B447" s="2" t="inlineStr">
        <is>
          <t>D-011176</t>
        </is>
      </c>
      <c r="C447" s="2" t="inlineStr">
        <is>
          <t>Тендер на ЖК «Bi-City» Блок H Tokyo - опер.деят.</t>
        </is>
      </c>
      <c r="D447" s="2" t="inlineStr">
        <is>
          <t>Астана</t>
        </is>
      </c>
      <c r="E447" s="3" t="n">
        <v>44251.39725694444</v>
      </c>
      <c r="F447" s="2" t="inlineStr">
        <is>
          <t>Благоустройство</t>
        </is>
      </c>
      <c r="G447" s="2" t="inlineStr">
        <is>
          <t>Благоустройство</t>
        </is>
      </c>
      <c r="H447" s="2" t="inlineStr">
        <is>
          <t>Открытый тендер</t>
        </is>
      </c>
      <c r="I447" s="2" t="inlineStr">
        <is>
          <t>СМР</t>
        </is>
      </c>
    </row>
    <row r="448">
      <c r="A448" s="2" t="inlineStr">
        <is>
          <t>База Партнёров</t>
        </is>
      </c>
      <c r="B448" s="2" t="inlineStr">
        <is>
          <t>C-011177</t>
        </is>
      </c>
      <c r="C448" s="2" t="inlineStr">
        <is>
          <t>Тендер на наружные сети электроснабжения 0.4кВ Школы НоваСити</t>
        </is>
      </c>
      <c r="D448" s="2" t="inlineStr">
        <is>
          <t>Астана</t>
        </is>
      </c>
      <c r="E448" s="3" t="n">
        <v>44251.41059027778</v>
      </c>
      <c r="F448" s="2" t="inlineStr">
        <is>
          <t>Инженерные сети</t>
        </is>
      </c>
      <c r="G448" s="2" t="inlineStr">
        <is>
          <t>Внутренние электромонтажные сети</t>
        </is>
      </c>
      <c r="H448" s="2" t="inlineStr">
        <is>
          <t>Открытый тендер</t>
        </is>
      </c>
      <c r="I448" s="2" t="inlineStr">
        <is>
          <t>СМР</t>
        </is>
      </c>
    </row>
    <row r="449">
      <c r="A449" s="2" t="inlineStr">
        <is>
          <t>База Партнёров</t>
        </is>
      </c>
      <c r="B449" s="2" t="inlineStr">
        <is>
          <t>C-011178</t>
        </is>
      </c>
      <c r="C449" s="2" t="inlineStr">
        <is>
          <t>Тендер на Наружные, внутриплощадочные сети Водопровода и Канализации , Школа на 1800 мест - Мкр Саялы</t>
        </is>
      </c>
      <c r="D449" s="2" t="inlineStr">
        <is>
          <t>Алматы</t>
        </is>
      </c>
      <c r="E449" s="3" t="n">
        <v>44251.41851851852</v>
      </c>
      <c r="F449" s="2" t="inlineStr">
        <is>
          <t>Инженерные сети</t>
        </is>
      </c>
      <c r="G449" s="2" t="inlineStr">
        <is>
          <t>Наружные сети водопровода и канализации</t>
        </is>
      </c>
      <c r="H449" s="2" t="inlineStr">
        <is>
          <t>Открытый тендер</t>
        </is>
      </c>
      <c r="I449" s="2" t="inlineStr">
        <is>
          <t>СМР</t>
        </is>
      </c>
    </row>
    <row r="450">
      <c r="A450" s="2" t="inlineStr">
        <is>
          <t>База Партнёров</t>
        </is>
      </c>
      <c r="B450" s="2" t="inlineStr">
        <is>
          <t>C-011179</t>
        </is>
      </c>
      <c r="C450" s="2" t="inlineStr">
        <is>
          <t>Тендер на устройство Наружных Сетей Теплоснабжения. Школа Жагалау , Школа Жагалау</t>
        </is>
      </c>
      <c r="D450" s="2" t="inlineStr">
        <is>
          <t>Астана</t>
        </is>
      </c>
      <c r="E450" s="3" t="n">
        <v>44251.41881944444</v>
      </c>
      <c r="F450" s="2" t="inlineStr">
        <is>
          <t>Инженерные сети</t>
        </is>
      </c>
      <c r="G450" s="2" t="inlineStr">
        <is>
          <t>Наружные сети теплоснабжения</t>
        </is>
      </c>
      <c r="H450" s="2" t="inlineStr">
        <is>
          <t>Открытый тендер</t>
        </is>
      </c>
      <c r="I450" s="2" t="inlineStr">
        <is>
          <t>СМР</t>
        </is>
      </c>
    </row>
    <row r="451">
      <c r="A451" s="2" t="inlineStr">
        <is>
          <t>База Партнёров</t>
        </is>
      </c>
      <c r="B451" s="2" t="inlineStr">
        <is>
          <t>C-011180</t>
        </is>
      </c>
      <c r="C451" s="2" t="inlineStr">
        <is>
          <t>Тендер на устройство наружных сетей водопровода и канализации. Школа Жагалау ,</t>
        </is>
      </c>
      <c r="D451" s="2" t="inlineStr">
        <is>
          <t>Астана</t>
        </is>
      </c>
      <c r="E451" s="3" t="n">
        <v>44251.42462962963</v>
      </c>
      <c r="F451" s="2" t="inlineStr">
        <is>
          <t>Инженерные сети</t>
        </is>
      </c>
      <c r="G451" s="2" t="inlineStr">
        <is>
          <t>Наружные сети водопровода и канализации</t>
        </is>
      </c>
      <c r="H451" s="2" t="inlineStr">
        <is>
          <t>Открытый тендер</t>
        </is>
      </c>
      <c r="I451" s="2" t="inlineStr">
        <is>
          <t>СМР</t>
        </is>
      </c>
    </row>
    <row r="452">
      <c r="A452" s="2" t="inlineStr">
        <is>
          <t>База Партнёров</t>
        </is>
      </c>
      <c r="B452" s="2" t="inlineStr">
        <is>
          <t>C-011181</t>
        </is>
      </c>
      <c r="C452" s="2" t="inlineStr">
        <is>
          <t>Тендер на наружные сети электроснабжения 0.4 кВ Школы Капитал парк</t>
        </is>
      </c>
      <c r="D452" s="2" t="inlineStr">
        <is>
          <t>Астана</t>
        </is>
      </c>
      <c r="E452" s="3" t="n">
        <v>44251.42746527777</v>
      </c>
      <c r="F452" s="2" t="inlineStr">
        <is>
          <t>Инженерные сети</t>
        </is>
      </c>
      <c r="G452" s="2" t="inlineStr">
        <is>
          <t>Наружные сети электроснабжения</t>
        </is>
      </c>
      <c r="H452" s="2" t="inlineStr">
        <is>
          <t>Открытый тендер</t>
        </is>
      </c>
      <c r="I452" s="2" t="inlineStr">
        <is>
          <t>СМР</t>
        </is>
      </c>
    </row>
    <row r="453">
      <c r="A453" s="2" t="inlineStr">
        <is>
          <t>База Партнёров</t>
        </is>
      </c>
      <c r="B453" s="2" t="inlineStr">
        <is>
          <t>D-011182</t>
        </is>
      </c>
      <c r="C453" s="2" t="inlineStr">
        <is>
          <t>Заявка на тендер по полам паркинга , Al-Farabi - опер.деят.</t>
        </is>
      </c>
      <c r="D453" s="2" t="inlineStr">
        <is>
          <t>Шымкент</t>
        </is>
      </c>
      <c r="E453" s="3" t="n">
        <v>44251.43148148148</v>
      </c>
      <c r="F453" s="2" t="inlineStr">
        <is>
          <t>Отделка</t>
        </is>
      </c>
      <c r="G453" s="2" t="inlineStr">
        <is>
          <t>Внутренняя отделка (полы)</t>
        </is>
      </c>
      <c r="H453" s="2" t="inlineStr">
        <is>
          <t>Открытый тендер</t>
        </is>
      </c>
      <c r="I453" s="2" t="inlineStr">
        <is>
          <t>СМР</t>
        </is>
      </c>
    </row>
    <row r="454">
      <c r="A454" s="2" t="inlineStr">
        <is>
          <t>База Партнёров</t>
        </is>
      </c>
      <c r="B454" s="2" t="inlineStr">
        <is>
          <t>C-011183</t>
        </is>
      </c>
      <c r="C454" s="2" t="inlineStr">
        <is>
          <t>Тендер на Магистральные сети Водопровода и Канализации , Школа на 1800 мест - Мкр Саялы</t>
        </is>
      </c>
      <c r="D454" s="2" t="inlineStr">
        <is>
          <t>Алматы</t>
        </is>
      </c>
      <c r="E454" s="3" t="n">
        <v>44251.43520833334</v>
      </c>
      <c r="F454" s="2" t="inlineStr">
        <is>
          <t>Инженерные сети</t>
        </is>
      </c>
      <c r="G454" s="2" t="inlineStr">
        <is>
          <t>Наружные сети водопровода и канализации</t>
        </is>
      </c>
      <c r="H454" s="2" t="inlineStr">
        <is>
          <t>Открытый тендер</t>
        </is>
      </c>
      <c r="I454" s="2" t="inlineStr">
        <is>
          <t>СМР</t>
        </is>
      </c>
    </row>
    <row r="455">
      <c r="A455" s="2" t="inlineStr">
        <is>
          <t>База Партнёров</t>
        </is>
      </c>
      <c r="B455" s="2" t="inlineStr">
        <is>
          <t>D-011185</t>
        </is>
      </c>
      <c r="C455" s="2" t="inlineStr">
        <is>
          <t>Запрос ценовых предложений на поставку закладных деталей к вент.блокам на ЖК Lake Town</t>
        </is>
      </c>
      <c r="D455" s="2" t="inlineStr">
        <is>
          <t>Алматы</t>
        </is>
      </c>
      <c r="E455" s="3" t="n">
        <v>44251.48662037037</v>
      </c>
      <c r="F455" s="2" t="inlineStr">
        <is>
          <t>Основной каркас</t>
        </is>
      </c>
      <c r="G455" s="2" t="inlineStr">
        <is>
          <t>Металлические конструкции</t>
        </is>
      </c>
      <c r="H455" s="2" t="inlineStr">
        <is>
          <t>Запрос ценовых предложений</t>
        </is>
      </c>
      <c r="I455" s="2" t="inlineStr">
        <is>
          <t>ТМЦ</t>
        </is>
      </c>
    </row>
    <row r="456">
      <c r="A456" s="2" t="inlineStr">
        <is>
          <t>База Партнёров</t>
        </is>
      </c>
      <c r="B456" s="2" t="inlineStr">
        <is>
          <t>D-011188</t>
        </is>
      </c>
      <c r="C456" s="2" t="inlineStr">
        <is>
          <t>Тендер на разработку котлована ЖК Life Town 1-1 оч. - опер.деят.</t>
        </is>
      </c>
      <c r="D456" s="2" t="inlineStr">
        <is>
          <t>Алматы</t>
        </is>
      </c>
      <c r="E456" s="3" t="n">
        <v>44251.53097222222</v>
      </c>
      <c r="F456" s="2" t="inlineStr">
        <is>
          <t>Земляные работы</t>
        </is>
      </c>
      <c r="G456" s="2" t="inlineStr">
        <is>
          <t>Земляные работы</t>
        </is>
      </c>
      <c r="H456" s="2" t="inlineStr">
        <is>
          <t>Открытый тендер</t>
        </is>
      </c>
      <c r="I456" s="2" t="inlineStr">
        <is>
          <t>СМР</t>
        </is>
      </c>
    </row>
    <row r="457">
      <c r="A457" s="2" t="inlineStr">
        <is>
          <t>База Партнёров</t>
        </is>
      </c>
      <c r="B457" s="2" t="inlineStr">
        <is>
          <t>D-011189</t>
        </is>
      </c>
      <c r="C457" s="2" t="inlineStr">
        <is>
          <t>Электронный торг по закупу кабельной продукции на внутренние сети электроснабжения ЖК Nova City На Рыскулбекова - 2</t>
        </is>
      </c>
      <c r="D457" s="2" t="inlineStr">
        <is>
          <t>Акмолинская область</t>
        </is>
      </c>
      <c r="E457" s="3" t="n">
        <v>44251.59442129629</v>
      </c>
      <c r="F457" s="2" t="inlineStr">
        <is>
          <t>ТМЦ</t>
        </is>
      </c>
      <c r="G457" s="2" t="inlineStr">
        <is>
          <t>Кабельно-проводниковая продукция</t>
        </is>
      </c>
      <c r="H457" s="2" t="inlineStr">
        <is>
          <t>Электронные торги</t>
        </is>
      </c>
      <c r="I457" s="2" t="inlineStr">
        <is>
          <t>ТМЦ</t>
        </is>
      </c>
    </row>
    <row r="458">
      <c r="A458" s="2" t="inlineStr">
        <is>
          <t>База Партнёров</t>
        </is>
      </c>
      <c r="B458" s="2" t="inlineStr">
        <is>
          <t>D-011190</t>
        </is>
      </c>
      <c r="C458" s="2" t="inlineStr">
        <is>
          <t>Электронный торг по закупу светильников в МОПы ЖК Asyl Mura (Batagay 306) – А блок</t>
        </is>
      </c>
      <c r="D458" s="2" t="inlineStr">
        <is>
          <t>Астана</t>
        </is>
      </c>
      <c r="E458" s="3" t="n">
        <v>44251.65177083333</v>
      </c>
      <c r="F458" s="2" t="inlineStr">
        <is>
          <t>Инженерные сети</t>
        </is>
      </c>
      <c r="G458" s="2" t="inlineStr">
        <is>
          <t>Внутренние электромонтажные сети</t>
        </is>
      </c>
      <c r="H458" s="2" t="inlineStr">
        <is>
          <t>Электронные торги</t>
        </is>
      </c>
      <c r="I458" s="2" t="inlineStr">
        <is>
          <t>СМР</t>
        </is>
      </c>
    </row>
    <row r="459">
      <c r="A459" s="2" t="inlineStr">
        <is>
          <t>База Партнёров</t>
        </is>
      </c>
      <c r="B459" s="2" t="inlineStr">
        <is>
          <t>D-011187</t>
        </is>
      </c>
      <c r="C459" s="2" t="inlineStr">
        <is>
          <t>Тендер на изготовление и монтаж лифтовых порталов из нержавеющей стали для ЖК «Bi-City» Блок H Tokyo</t>
        </is>
      </c>
      <c r="D459" s="2" t="inlineStr">
        <is>
          <t>Астана</t>
        </is>
      </c>
      <c r="E459" s="3" t="n">
        <v>44251.65773148148</v>
      </c>
      <c r="F459" s="2" t="inlineStr">
        <is>
          <t>Основной каркас</t>
        </is>
      </c>
      <c r="G459" s="2" t="inlineStr">
        <is>
          <t>Металлические конструкции</t>
        </is>
      </c>
      <c r="H459" s="2" t="inlineStr">
        <is>
          <t>Электронные торги</t>
        </is>
      </c>
      <c r="I459" s="2" t="inlineStr">
        <is>
          <t>СМР</t>
        </is>
      </c>
    </row>
    <row r="460">
      <c r="A460" s="2" t="inlineStr">
        <is>
          <t>База Партнёров</t>
        </is>
      </c>
      <c r="B460" s="2" t="inlineStr">
        <is>
          <t>D-011191</t>
        </is>
      </c>
      <c r="C460" s="2" t="inlineStr">
        <is>
          <t>Электронный торг на поставку кабеля АСБ 3*185 для НЭС 10кВ ЖК "Амир" , A'mir - 1</t>
        </is>
      </c>
      <c r="D460" s="2" t="inlineStr">
        <is>
          <t>Алматы</t>
        </is>
      </c>
      <c r="E460" s="3" t="n">
        <v>44251.6577662037</v>
      </c>
      <c r="F460" s="2" t="inlineStr">
        <is>
          <t>ТМЦ</t>
        </is>
      </c>
      <c r="G460" s="2" t="inlineStr">
        <is>
          <t>Кабельно-проводниковая продукция</t>
        </is>
      </c>
      <c r="H460" s="2" t="inlineStr">
        <is>
          <t>Электронные торги</t>
        </is>
      </c>
      <c r="I460" s="2" t="inlineStr">
        <is>
          <t>ТМЦ</t>
        </is>
      </c>
    </row>
    <row r="461">
      <c r="A461" s="2" t="inlineStr">
        <is>
          <t>База Партнёров</t>
        </is>
      </c>
      <c r="B461" s="2" t="inlineStr">
        <is>
          <t>D-011194</t>
        </is>
      </c>
      <c r="C461" s="2" t="inlineStr">
        <is>
          <t>тендер на поставку подконструкции для фасада ЖК Crocus city 3-3-2-Блок С</t>
        </is>
      </c>
      <c r="D461" s="2" t="inlineStr">
        <is>
          <t>Астана</t>
        </is>
      </c>
      <c r="E461" s="3" t="n">
        <v>44251.70306712963</v>
      </c>
      <c r="F461" s="2" t="inlineStr">
        <is>
          <t>Основной каркас</t>
        </is>
      </c>
      <c r="G461" s="2" t="inlineStr">
        <is>
          <t>Фасад</t>
        </is>
      </c>
      <c r="H461" s="2" t="inlineStr">
        <is>
          <t>Открытый тендер</t>
        </is>
      </c>
      <c r="I461" s="2" t="inlineStr">
        <is>
          <t>ТМЦ</t>
        </is>
      </c>
    </row>
    <row r="462">
      <c r="A462" s="2" t="inlineStr">
        <is>
          <t>База Партнёров</t>
        </is>
      </c>
      <c r="B462" s="2" t="inlineStr">
        <is>
          <t>D-011195</t>
        </is>
      </c>
      <c r="C462" s="2" t="inlineStr">
        <is>
          <t>Тендер на наружные сети электроснабжения 0,4 кВ ЖК Ару Кала 1 оч.</t>
        </is>
      </c>
      <c r="D462" s="2" t="inlineStr">
        <is>
          <t>Астана</t>
        </is>
      </c>
      <c r="E462" s="3" t="n">
        <v>44251.73586805556</v>
      </c>
      <c r="F462" s="2" t="inlineStr">
        <is>
          <t>Инженерные сети</t>
        </is>
      </c>
      <c r="G462" s="2" t="inlineStr">
        <is>
          <t>Наружные сети электроснабжения</t>
        </is>
      </c>
      <c r="H462" s="2" t="inlineStr">
        <is>
          <t>Открытый тендер</t>
        </is>
      </c>
      <c r="I462" s="2" t="inlineStr">
        <is>
          <t>СМР</t>
        </is>
      </c>
    </row>
    <row r="463">
      <c r="A463" s="2" t="inlineStr">
        <is>
          <t>База Партнёров</t>
        </is>
      </c>
      <c r="B463" s="2" t="inlineStr">
        <is>
          <t>D-011198</t>
        </is>
      </c>
      <c r="C463" s="2" t="inlineStr">
        <is>
          <t>Тендер на поставку Комплектной трансформаторной подстанции 1600 кВа 20/0,4 ЖК у Арены 1</t>
        </is>
      </c>
      <c r="D463" s="2" t="inlineStr">
        <is>
          <t>Астана</t>
        </is>
      </c>
      <c r="E463" s="3" t="n">
        <v>44251.74224537037</v>
      </c>
      <c r="F463" s="2" t="inlineStr">
        <is>
          <t>Инженерные сети</t>
        </is>
      </c>
      <c r="G463" s="2" t="inlineStr">
        <is>
          <t>Трансформаторные подстанции и распределительный пункт</t>
        </is>
      </c>
      <c r="H463" s="2" t="inlineStr">
        <is>
          <t>Открытый тендер</t>
        </is>
      </c>
      <c r="I463" s="2" t="inlineStr">
        <is>
          <t>ТМЦ</t>
        </is>
      </c>
    </row>
    <row r="464">
      <c r="A464" s="2" t="inlineStr">
        <is>
          <t>База Партнёров</t>
        </is>
      </c>
      <c r="B464" s="2" t="inlineStr">
        <is>
          <t>D-011196</t>
        </is>
      </c>
      <c r="C464" s="2" t="inlineStr">
        <is>
          <t>Тендер на закуп МДФ Панелей на проект BI City Tokyo блок H</t>
        </is>
      </c>
      <c r="D464" s="2" t="inlineStr">
        <is>
          <t>Астана</t>
        </is>
      </c>
      <c r="E464" s="3" t="n">
        <v>44251.7462962963</v>
      </c>
      <c r="F464" s="2" t="inlineStr">
        <is>
          <t>Отделка</t>
        </is>
      </c>
      <c r="G464" s="2" t="inlineStr">
        <is>
          <t>Чистовая отделка</t>
        </is>
      </c>
      <c r="H464" s="2" t="inlineStr">
        <is>
          <t>Открытый тендер</t>
        </is>
      </c>
      <c r="I464" s="2" t="inlineStr">
        <is>
          <t>СМР</t>
        </is>
      </c>
    </row>
    <row r="465">
      <c r="A465" s="2" t="inlineStr">
        <is>
          <t>База Партнёров</t>
        </is>
      </c>
      <c r="B465" s="2" t="inlineStr">
        <is>
          <t>D-011199</t>
        </is>
      </c>
      <c r="C465" s="2" t="inlineStr">
        <is>
          <t>Электронный торг по закупу светильников дворового освещения ЖК Nura Esil 4 оч.</t>
        </is>
      </c>
      <c r="D465" s="2" t="inlineStr">
        <is>
          <t>Астана</t>
        </is>
      </c>
      <c r="E465" s="3" t="n">
        <v>44252.44949074074</v>
      </c>
      <c r="F465" s="2" t="inlineStr">
        <is>
          <t>Инженерные сети</t>
        </is>
      </c>
      <c r="G465" s="2" t="inlineStr">
        <is>
          <t>Наружные сети электроснабжения</t>
        </is>
      </c>
      <c r="H465" s="2" t="inlineStr">
        <is>
          <t>Электронные торги</t>
        </is>
      </c>
      <c r="I465" s="2" t="inlineStr">
        <is>
          <t>ТМЦ</t>
        </is>
      </c>
    </row>
    <row r="466">
      <c r="A466" s="2" t="inlineStr">
        <is>
          <t>База Партнёров</t>
        </is>
      </c>
      <c r="B466" s="2" t="inlineStr">
        <is>
          <t>E-011200</t>
        </is>
      </c>
      <c r="C466" s="2" t="inlineStr">
        <is>
          <t>Запрос ценовых предложений на закуп лабораторного оборудования, Алматинская область, Алакольский р-он</t>
        </is>
      </c>
      <c r="D466" s="2" t="inlineStr">
        <is>
          <t>Алматинская область</t>
        </is>
      </c>
      <c r="E466" s="3" t="n">
        <v>44252.45273148148</v>
      </c>
      <c r="F466" s="2" t="inlineStr">
        <is>
          <t>ТМЦ</t>
        </is>
      </c>
      <c r="G466" s="2" t="inlineStr">
        <is>
          <t>Лабораторное оборудование</t>
        </is>
      </c>
      <c r="H466" s="2" t="inlineStr">
        <is>
          <t>Запрос ценовых предложений</t>
        </is>
      </c>
      <c r="I466" s="2" t="inlineStr">
        <is>
          <t>ТМЦ</t>
        </is>
      </c>
    </row>
    <row r="467">
      <c r="A467" s="2" t="inlineStr">
        <is>
          <t>База Партнёров</t>
        </is>
      </c>
      <c r="B467" s="2" t="inlineStr">
        <is>
          <t>D-011201</t>
        </is>
      </c>
      <c r="C467" s="2" t="inlineStr">
        <is>
          <t>Тендер на устройство Наружных Сетей Теплоснабжения , Capital Park 3Е-1-опер,деят.</t>
        </is>
      </c>
      <c r="D467" s="2" t="inlineStr">
        <is>
          <t>Астана</t>
        </is>
      </c>
      <c r="E467" s="3" t="n">
        <v>44252.46956018519</v>
      </c>
      <c r="F467" s="2" t="inlineStr">
        <is>
          <t>Инженерные сети</t>
        </is>
      </c>
      <c r="G467" s="2" t="inlineStr">
        <is>
          <t>Наружные сети теплоснабжения</t>
        </is>
      </c>
      <c r="H467" s="2" t="inlineStr">
        <is>
          <t>Открытый тендер</t>
        </is>
      </c>
      <c r="I467" s="2" t="inlineStr">
        <is>
          <t>СМР</t>
        </is>
      </c>
    </row>
    <row r="468">
      <c r="A468" s="2" t="inlineStr">
        <is>
          <t>База Партнёров</t>
        </is>
      </c>
      <c r="B468" s="2" t="inlineStr">
        <is>
          <t>D-011202</t>
        </is>
      </c>
      <c r="C468" s="2" t="inlineStr">
        <is>
          <t>Тендер на монтаж дворового освещения ЖК Nura Esil 4 оч.- опер.деят.</t>
        </is>
      </c>
      <c r="D468" s="2" t="inlineStr">
        <is>
          <t>Астана</t>
        </is>
      </c>
      <c r="E468" s="3" t="n">
        <v>44252.47799768519</v>
      </c>
      <c r="F468" s="2" t="inlineStr">
        <is>
          <t>Инженерные сети</t>
        </is>
      </c>
      <c r="G468" s="2" t="inlineStr">
        <is>
          <t>Внутренние электромонтажные сети</t>
        </is>
      </c>
      <c r="H468" s="2" t="inlineStr">
        <is>
          <t>Открытый тендер</t>
        </is>
      </c>
      <c r="I468" s="2" t="inlineStr">
        <is>
          <t>СМР</t>
        </is>
      </c>
    </row>
    <row r="469">
      <c r="A469" s="2" t="inlineStr">
        <is>
          <t>База Партнёров</t>
        </is>
      </c>
      <c r="B469" s="2" t="inlineStr">
        <is>
          <t>C-011203</t>
        </is>
      </c>
      <c r="C469" s="2" t="inlineStr">
        <is>
          <t>Тендер на поставку и монтаж светильников фасадного освещения на 6 Школ г. Нур-Султан</t>
        </is>
      </c>
      <c r="D469" s="2" t="inlineStr">
        <is>
          <t>Астана</t>
        </is>
      </c>
      <c r="E469" s="3" t="n">
        <v>44252.50644675926</v>
      </c>
      <c r="F469" s="2" t="inlineStr">
        <is>
          <t>Инженерные сети</t>
        </is>
      </c>
      <c r="G469" s="2" t="inlineStr">
        <is>
          <t>Наружные сети электроснабжения</t>
        </is>
      </c>
      <c r="H469" s="2" t="inlineStr">
        <is>
          <t>Электронные торги</t>
        </is>
      </c>
      <c r="I469" s="2" t="inlineStr">
        <is>
          <t>СМР</t>
        </is>
      </c>
    </row>
    <row r="470">
      <c r="A470" s="2" t="inlineStr">
        <is>
          <t>База Партнёров</t>
        </is>
      </c>
      <c r="B470" s="2" t="inlineStr">
        <is>
          <t>E-011205</t>
        </is>
      </c>
      <c r="C470" s="2" t="inlineStr">
        <is>
          <t>Поставка Георешеток (Геокаркас ячейки 330мм высотой ребра ячейки 150мм) на проект Узынагаш-Отар км 63-101</t>
        </is>
      </c>
      <c r="D470" s="2" t="inlineStr">
        <is>
          <t>Алматинская область</t>
        </is>
      </c>
      <c r="E470" s="3" t="n">
        <v>44252.53599537037</v>
      </c>
      <c r="F470" s="2" t="inlineStr">
        <is>
          <t>ТМЦ</t>
        </is>
      </c>
      <c r="G470" s="2" t="inlineStr">
        <is>
          <t>Геосинтетические материалы</t>
        </is>
      </c>
      <c r="H470" s="2" t="inlineStr">
        <is>
          <t>Открытый тендер</t>
        </is>
      </c>
      <c r="I470" s="2" t="inlineStr">
        <is>
          <t>ТМЦ</t>
        </is>
      </c>
    </row>
    <row r="471">
      <c r="A471" s="2" t="inlineStr">
        <is>
          <t>База Партнёров</t>
        </is>
      </c>
      <c r="B471" s="2" t="inlineStr">
        <is>
          <t>D-011206</t>
        </is>
      </c>
      <c r="C471" s="2" t="inlineStr">
        <is>
          <t>Тендер на поставку и монтаж окон и витражей ЖК Дом на Ботаническом-1</t>
        </is>
      </c>
      <c r="D471" s="2" t="inlineStr">
        <is>
          <t>Астана</t>
        </is>
      </c>
      <c r="E471" s="3" t="n">
        <v>44252.54671296296</v>
      </c>
      <c r="F471" s="2" t="inlineStr">
        <is>
          <t>Основной каркас</t>
        </is>
      </c>
      <c r="G471" s="2" t="inlineStr">
        <is>
          <t>Заполнение проемов</t>
        </is>
      </c>
      <c r="H471" s="2" t="inlineStr">
        <is>
          <t>Открытый тендер</t>
        </is>
      </c>
      <c r="I471" s="2" t="inlineStr">
        <is>
          <t>СМР</t>
        </is>
      </c>
    </row>
    <row r="472">
      <c r="A472" s="2" t="inlineStr">
        <is>
          <t>База Партнёров</t>
        </is>
      </c>
      <c r="B472" s="2" t="inlineStr">
        <is>
          <t>D-011207</t>
        </is>
      </c>
      <c r="C472" s="2" t="inlineStr">
        <is>
          <t>Тендер на поставку и монтаж окон и витражей ЖК Park Avenue Exclusive-4</t>
        </is>
      </c>
      <c r="D472" s="2" t="inlineStr">
        <is>
          <t>Астана</t>
        </is>
      </c>
      <c r="E472" s="3" t="n">
        <v>44252.55555555555</v>
      </c>
      <c r="F472" s="2" t="inlineStr">
        <is>
          <t>ТМЦ</t>
        </is>
      </c>
      <c r="G472" s="2" t="inlineStr">
        <is>
          <t>Окна и витражи</t>
        </is>
      </c>
      <c r="H472" s="2" t="inlineStr">
        <is>
          <t>Открытый тендер</t>
        </is>
      </c>
      <c r="I472" s="2" t="inlineStr">
        <is>
          <t>СМР</t>
        </is>
      </c>
    </row>
    <row r="473">
      <c r="A473" s="2" t="inlineStr">
        <is>
          <t>База Партнёров</t>
        </is>
      </c>
      <c r="B473" s="2" t="inlineStr">
        <is>
          <t>D-011208</t>
        </is>
      </c>
      <c r="C473" s="2" t="inlineStr">
        <is>
          <t>Тендер на поставку и монтаж окон и витражей ЖК Vela Village-3</t>
        </is>
      </c>
      <c r="D473" s="2" t="inlineStr">
        <is>
          <t>Астана</t>
        </is>
      </c>
      <c r="E473" s="3" t="n">
        <v>44252.56465277778</v>
      </c>
      <c r="F473" s="2" t="inlineStr">
        <is>
          <t>Основной каркас</t>
        </is>
      </c>
      <c r="G473" s="2" t="inlineStr">
        <is>
          <t>Заполнение проемов</t>
        </is>
      </c>
      <c r="H473" s="2" t="inlineStr">
        <is>
          <t>Открытый тендер</t>
        </is>
      </c>
      <c r="I473" s="2" t="inlineStr">
        <is>
          <t>СМР</t>
        </is>
      </c>
    </row>
    <row r="474">
      <c r="A474" s="2" t="inlineStr">
        <is>
          <t>База Партнёров</t>
        </is>
      </c>
      <c r="B474" s="2" t="inlineStr">
        <is>
          <t>D-011209</t>
        </is>
      </c>
      <c r="C474" s="2" t="inlineStr">
        <is>
          <t>Тендер на поставку и монтаж квартирных дверей ЖК Esil Riverside 2</t>
        </is>
      </c>
      <c r="D474" s="2" t="inlineStr">
        <is>
          <t>Астана</t>
        </is>
      </c>
      <c r="E474" s="3" t="n">
        <v>44252.58121527778</v>
      </c>
      <c r="F474" s="2" t="inlineStr">
        <is>
          <t>Основной каркас</t>
        </is>
      </c>
      <c r="G474" s="2" t="inlineStr">
        <is>
          <t>Заполнение проемов</t>
        </is>
      </c>
      <c r="H474" s="2" t="inlineStr">
        <is>
          <t>Открытый тендер</t>
        </is>
      </c>
      <c r="I474" s="2" t="inlineStr">
        <is>
          <t>СМР</t>
        </is>
      </c>
    </row>
    <row r="475">
      <c r="A475" s="2" t="inlineStr">
        <is>
          <t>База Партнёров</t>
        </is>
      </c>
      <c r="B475" s="2" t="inlineStr">
        <is>
          <t>D-011211</t>
        </is>
      </c>
      <c r="C475" s="2" t="inlineStr">
        <is>
          <t>Электронный торг по закупу светильников для МОПов, ЖК Nova City На Рыскулбекова - 2</t>
        </is>
      </c>
      <c r="D475" s="2" t="inlineStr">
        <is>
          <t>Астана</t>
        </is>
      </c>
      <c r="E475" s="3" t="n">
        <v>44252.609375</v>
      </c>
      <c r="F475" s="2" t="inlineStr">
        <is>
          <t>Инженерные сети</t>
        </is>
      </c>
      <c r="G475" s="2" t="inlineStr">
        <is>
          <t>Внутренние электромонтажные сети</t>
        </is>
      </c>
      <c r="H475" s="2" t="inlineStr">
        <is>
          <t>Электронные торги</t>
        </is>
      </c>
      <c r="I475" s="2" t="inlineStr">
        <is>
          <t>СМР</t>
        </is>
      </c>
    </row>
    <row r="476">
      <c r="A476" s="2" t="inlineStr">
        <is>
          <t>База Партнёров</t>
        </is>
      </c>
      <c r="B476" s="2" t="inlineStr">
        <is>
          <t>D-011210</t>
        </is>
      </c>
      <c r="C476" s="2" t="inlineStr">
        <is>
          <t>Тендер на поставку и монтаж ворот паркинга ЖК Asyl Mura F блок</t>
        </is>
      </c>
      <c r="D476" s="2" t="inlineStr">
        <is>
          <t>Астана</t>
        </is>
      </c>
      <c r="E476" s="3" t="n">
        <v>44252.62273148148</v>
      </c>
      <c r="F476" s="2" t="inlineStr">
        <is>
          <t>Основной каркас</t>
        </is>
      </c>
      <c r="G476" s="2" t="inlineStr">
        <is>
          <t>Заполнение проемов</t>
        </is>
      </c>
      <c r="H476" s="2" t="inlineStr">
        <is>
          <t>Открытый тендер</t>
        </is>
      </c>
      <c r="I476" s="2" t="inlineStr">
        <is>
          <t>СМР</t>
        </is>
      </c>
    </row>
    <row r="477">
      <c r="A477" s="2" t="inlineStr">
        <is>
          <t>База Партнёров</t>
        </is>
      </c>
      <c r="B477" s="2" t="inlineStr">
        <is>
          <t>D-011204</t>
        </is>
      </c>
      <c r="C477" s="2" t="inlineStr">
        <is>
          <t>тендер на поставку подконструкции для фасада ЖК "Nexpo City 1-1"</t>
        </is>
      </c>
      <c r="D477" s="2" t="inlineStr">
        <is>
          <t>Астана</t>
        </is>
      </c>
      <c r="E477" s="3" t="n">
        <v>44252.65388888889</v>
      </c>
      <c r="F477" s="2" t="inlineStr">
        <is>
          <t>ТМЦ</t>
        </is>
      </c>
      <c r="G477" s="2" t="inlineStr">
        <is>
          <t>Профиля под конструкции, для вентилируемых фасадов</t>
        </is>
      </c>
      <c r="H477" s="2" t="inlineStr">
        <is>
          <t>Открытый тендер</t>
        </is>
      </c>
      <c r="I477" s="2" t="inlineStr">
        <is>
          <t>ТМЦ</t>
        </is>
      </c>
    </row>
    <row r="478">
      <c r="A478" s="2" t="inlineStr">
        <is>
          <t>База Партнёров</t>
        </is>
      </c>
      <c r="B478" s="2" t="inlineStr">
        <is>
          <t>C-011212</t>
        </is>
      </c>
      <c r="C478" s="2" t="inlineStr">
        <is>
          <t>Тендер по монолитным работам , Double Tree By Hilton в г. Актау</t>
        </is>
      </c>
      <c r="D478" s="2" t="inlineStr">
        <is>
          <t>Мангистауская область</t>
        </is>
      </c>
      <c r="E478" s="3" t="n">
        <v>44252.66151620371</v>
      </c>
      <c r="F478" s="2" t="inlineStr">
        <is>
          <t>СМР</t>
        </is>
      </c>
      <c r="G478" s="2" t="inlineStr">
        <is>
          <t>Монолитные работы</t>
        </is>
      </c>
      <c r="H478" s="2" t="inlineStr">
        <is>
          <t>Открытый тендер</t>
        </is>
      </c>
      <c r="I478" s="2" t="inlineStr">
        <is>
          <t>СМР</t>
        </is>
      </c>
    </row>
    <row r="479">
      <c r="A479" s="2" t="inlineStr">
        <is>
          <t>База Партнёров</t>
        </is>
      </c>
      <c r="B479" s="2" t="inlineStr">
        <is>
          <t>C-011213</t>
        </is>
      </c>
      <c r="C479" s="2" t="inlineStr">
        <is>
          <t>Тендер по лифтам , Double Tree By Hilton в г. Актау</t>
        </is>
      </c>
      <c r="D479" s="2" t="inlineStr">
        <is>
          <t>Мангистауская область</t>
        </is>
      </c>
      <c r="E479" s="3" t="n">
        <v>44252.67038194444</v>
      </c>
      <c r="F479" s="2" t="inlineStr">
        <is>
          <t>Основной каркас</t>
        </is>
      </c>
      <c r="G479" s="2" t="inlineStr">
        <is>
          <t>Устройство лифтов и пусконаладочные работы</t>
        </is>
      </c>
      <c r="H479" s="2" t="inlineStr">
        <is>
          <t>Открытый тендер</t>
        </is>
      </c>
      <c r="I479" s="2" t="inlineStr">
        <is>
          <t>СМР</t>
        </is>
      </c>
    </row>
    <row r="480">
      <c r="A480" s="2" t="inlineStr">
        <is>
          <t>База Партнёров</t>
        </is>
      </c>
      <c r="B480" s="2" t="inlineStr">
        <is>
          <t>C-011214</t>
        </is>
      </c>
      <c r="C480" s="2" t="inlineStr">
        <is>
          <t>Тендер на работы по устройству ЛЭП 110Kv, Wind Farm Badamsha 2</t>
        </is>
      </c>
      <c r="D480" s="2" t="inlineStr">
        <is>
          <t>Актюбинская область</t>
        </is>
      </c>
      <c r="E480" s="3" t="n">
        <v>44252.70565972223</v>
      </c>
      <c r="F480" s="2" t="inlineStr">
        <is>
          <t>Инженерные сети</t>
        </is>
      </c>
      <c r="G480" s="2" t="inlineStr">
        <is>
          <t>Наружные сети электроснабжения</t>
        </is>
      </c>
      <c r="H480" s="2" t="inlineStr">
        <is>
          <t>Открытый тендер</t>
        </is>
      </c>
      <c r="I480" s="2" t="inlineStr">
        <is>
          <t>СМР</t>
        </is>
      </c>
    </row>
    <row r="481">
      <c r="A481" s="2" t="inlineStr">
        <is>
          <t>База Партнёров</t>
        </is>
      </c>
      <c r="B481" s="2" t="inlineStr">
        <is>
          <t>E-011215</t>
        </is>
      </c>
      <c r="C481" s="2" t="inlineStr">
        <is>
          <t>Тендер на поставку ЖБИ на проект Узынагаш-Отар км 63-101</t>
        </is>
      </c>
      <c r="D481" s="2" t="inlineStr">
        <is>
          <t>Алматы</t>
        </is>
      </c>
      <c r="E481" s="3" t="n">
        <v>44252.73255787037</v>
      </c>
      <c r="F481" s="2" t="inlineStr">
        <is>
          <t>ТМЦ</t>
        </is>
      </c>
      <c r="G481" s="2" t="inlineStr">
        <is>
          <t>Железобетонные изделия (ЖБИ)</t>
        </is>
      </c>
      <c r="H481" s="2" t="inlineStr">
        <is>
          <t>Открытый тендер</t>
        </is>
      </c>
      <c r="I481" s="2" t="inlineStr">
        <is>
          <t>ТМЦ</t>
        </is>
      </c>
    </row>
    <row r="482">
      <c r="A482" s="2" t="inlineStr">
        <is>
          <t>База Партнёров</t>
        </is>
      </c>
      <c r="B482" s="2" t="inlineStr">
        <is>
          <t>C-011216</t>
        </is>
      </c>
      <c r="C482" s="2" t="inlineStr">
        <is>
          <t>запрос КП на маски медицинские 3х слойнные, оплата по факту, DDP Атырау, количество - 74500шт.</t>
        </is>
      </c>
      <c r="D482" s="2" t="inlineStr">
        <is>
          <t>Атырауская область</t>
        </is>
      </c>
      <c r="E482" s="3" t="n">
        <v>44252.7340625</v>
      </c>
      <c r="F482" s="2" t="inlineStr">
        <is>
          <t>ТМЦ</t>
        </is>
      </c>
      <c r="G482" s="2" t="inlineStr">
        <is>
          <t>Спецодежда и средства индивидуальной защиты</t>
        </is>
      </c>
      <c r="H482" s="2" t="inlineStr">
        <is>
          <t>Запрос ценовых предложений</t>
        </is>
      </c>
      <c r="I482" s="2" t="inlineStr">
        <is>
          <t>ТМЦ</t>
        </is>
      </c>
    </row>
    <row r="483">
      <c r="A483" s="2" t="inlineStr">
        <is>
          <t>База Партнёров</t>
        </is>
      </c>
      <c r="B483" s="2" t="inlineStr">
        <is>
          <t>D-011217</t>
        </is>
      </c>
      <c r="C483" s="2" t="inlineStr">
        <is>
          <t>Тендер на поставку и монтаж окон и витражей ЖК Сrocus city 3-3-2</t>
        </is>
      </c>
      <c r="D483" s="2" t="inlineStr">
        <is>
          <t>Астана</t>
        </is>
      </c>
      <c r="E483" s="3" t="n">
        <v>44252.83166666667</v>
      </c>
      <c r="F483" s="2" t="inlineStr">
        <is>
          <t>Основной каркас</t>
        </is>
      </c>
      <c r="G483" s="2" t="inlineStr">
        <is>
          <t>Заполнение проемов</t>
        </is>
      </c>
      <c r="H483" s="2" t="inlineStr">
        <is>
          <t>Открытый тендер</t>
        </is>
      </c>
      <c r="I483" s="2" t="inlineStr">
        <is>
          <t>СМР</t>
        </is>
      </c>
    </row>
    <row r="484">
      <c r="A484" s="2" t="inlineStr">
        <is>
          <t>База Партнёров</t>
        </is>
      </c>
      <c r="B484" s="2" t="inlineStr">
        <is>
          <t>D-011218</t>
        </is>
      </c>
      <c r="C484" s="2" t="inlineStr">
        <is>
          <t>Тендер на поставку и монтаж окон и витражей ЖК Capital Park 3Е-1</t>
        </is>
      </c>
      <c r="D484" s="2" t="inlineStr">
        <is>
          <t>Астана</t>
        </is>
      </c>
      <c r="E484" s="3" t="n">
        <v>44252.85015046296</v>
      </c>
      <c r="F484" s="2" t="inlineStr">
        <is>
          <t>Основной каркас</t>
        </is>
      </c>
      <c r="G484" s="2" t="inlineStr">
        <is>
          <t>Заполнение проемов</t>
        </is>
      </c>
      <c r="H484" s="2" t="inlineStr">
        <is>
          <t>Открытый тендер</t>
        </is>
      </c>
      <c r="I484" s="2" t="inlineStr">
        <is>
          <t>СМР</t>
        </is>
      </c>
    </row>
    <row r="485">
      <c r="A485" s="2" t="inlineStr">
        <is>
          <t>База Партнёров</t>
        </is>
      </c>
      <c r="B485" s="2" t="inlineStr">
        <is>
          <t>D-011219</t>
        </is>
      </c>
      <c r="C485" s="2" t="inlineStr">
        <is>
          <t>Тендер на поставку и монтаж квартирных и технических дверей ЖК Ару кала-1</t>
        </is>
      </c>
      <c r="D485" s="2" t="inlineStr">
        <is>
          <t>Астана</t>
        </is>
      </c>
      <c r="E485" s="3" t="n">
        <v>44252.86569444444</v>
      </c>
      <c r="F485" s="2" t="inlineStr">
        <is>
          <t>Основной каркас</t>
        </is>
      </c>
      <c r="G485" s="2" t="inlineStr">
        <is>
          <t>Заполнение проемов</t>
        </is>
      </c>
      <c r="H485" s="2" t="inlineStr">
        <is>
          <t>Открытый тендер</t>
        </is>
      </c>
      <c r="I485" s="2" t="inlineStr">
        <is>
          <t>СМР</t>
        </is>
      </c>
    </row>
    <row r="486">
      <c r="A486" s="2" t="inlineStr">
        <is>
          <t>База Партнёров</t>
        </is>
      </c>
      <c r="B486" s="2" t="inlineStr">
        <is>
          <t>D-011221</t>
        </is>
      </c>
      <c r="C486" s="2" t="inlineStr">
        <is>
          <t>Тендер на поставку поребрика ЖК 4You бизнес 1.2очереди, г. Алматы</t>
        </is>
      </c>
      <c r="D486" s="2" t="inlineStr">
        <is>
          <t>Алматы</t>
        </is>
      </c>
      <c r="E486" s="3" t="n">
        <v>44253.47878472223</v>
      </c>
      <c r="F486" s="2" t="inlineStr">
        <is>
          <t>ТМЦ</t>
        </is>
      </c>
      <c r="G486" s="2" t="inlineStr">
        <is>
          <t>Материалы облицовочные из природного камня (мрамор, гранит, травертин и др.)</t>
        </is>
      </c>
      <c r="H486" s="2" t="inlineStr">
        <is>
          <t>Открытый тендер</t>
        </is>
      </c>
      <c r="I486" s="2" t="inlineStr">
        <is>
          <t>ТМЦ</t>
        </is>
      </c>
    </row>
    <row r="487">
      <c r="A487" s="2" t="inlineStr">
        <is>
          <t>База Партнёров</t>
        </is>
      </c>
      <c r="B487" s="2" t="inlineStr">
        <is>
          <t>D-011223</t>
        </is>
      </c>
      <c r="C487" s="2" t="inlineStr">
        <is>
          <t>Запрос ценовых предложений на поставку приемных площадок (грузоприемник) на ЖК Ala-Park 1</t>
        </is>
      </c>
      <c r="D487" s="2" t="inlineStr">
        <is>
          <t>Алматы</t>
        </is>
      </c>
      <c r="E487" s="3" t="n">
        <v>44253.49069444444</v>
      </c>
      <c r="F487" s="2" t="inlineStr">
        <is>
          <t>Основной каркас</t>
        </is>
      </c>
      <c r="G487" s="2" t="inlineStr">
        <is>
          <t>Металлические конструкции</t>
        </is>
      </c>
      <c r="H487" s="2" t="inlineStr">
        <is>
          <t>Запрос ценовых предложений</t>
        </is>
      </c>
      <c r="I487" s="2" t="inlineStr">
        <is>
          <t>ТМЦ</t>
        </is>
      </c>
    </row>
    <row r="488">
      <c r="A488" s="2" t="inlineStr">
        <is>
          <t>База Партнёров</t>
        </is>
      </c>
      <c r="B488" s="2" t="inlineStr">
        <is>
          <t>C-011222</t>
        </is>
      </c>
      <c r="C488" s="2" t="inlineStr">
        <is>
          <t>Тендер по оргтехнике (Ноутбук, ПК, МФУ) на объект НИШ в г. Туркестан.</t>
        </is>
      </c>
      <c r="D488" s="2" t="inlineStr">
        <is>
          <t>Туркестанская область</t>
        </is>
      </c>
      <c r="E488" s="3" t="n">
        <v>44253.49133101852</v>
      </c>
      <c r="F488" s="2" t="inlineStr">
        <is>
          <t>ТМЦ</t>
        </is>
      </c>
      <c r="G488" s="2" t="inlineStr">
        <is>
          <t>Компьютерная техника</t>
        </is>
      </c>
      <c r="H488" s="2" t="inlineStr">
        <is>
          <t>Открытый тендер</t>
        </is>
      </c>
      <c r="I488" s="2" t="inlineStr">
        <is>
          <t>ТМЦ</t>
        </is>
      </c>
    </row>
    <row r="489">
      <c r="A489" s="2" t="inlineStr">
        <is>
          <t>База Партнёров</t>
        </is>
      </c>
      <c r="B489" s="2" t="inlineStr">
        <is>
          <t>D-011224</t>
        </is>
      </c>
      <c r="C489" s="2" t="inlineStr">
        <is>
          <t>Тендер на поставку и монтаж технических дверей ЖК Asyl Mura (Batagay 306) А блок</t>
        </is>
      </c>
      <c r="D489" s="2" t="inlineStr">
        <is>
          <t>Астана</t>
        </is>
      </c>
      <c r="E489" s="3" t="n">
        <v>44253.50950231482</v>
      </c>
      <c r="F489" s="2" t="inlineStr">
        <is>
          <t>Основной каркас</t>
        </is>
      </c>
      <c r="G489" s="2" t="inlineStr">
        <is>
          <t>Заполнение проемов</t>
        </is>
      </c>
      <c r="H489" s="2" t="inlineStr">
        <is>
          <t>Открытый тендер</t>
        </is>
      </c>
      <c r="I489" s="2" t="inlineStr">
        <is>
          <t>СМР</t>
        </is>
      </c>
    </row>
    <row r="490">
      <c r="A490" s="2" t="inlineStr">
        <is>
          <t>База Партнёров</t>
        </is>
      </c>
      <c r="B490" s="2" t="inlineStr">
        <is>
          <t>E-011123</t>
        </is>
      </c>
      <c r="C490" s="2" t="inlineStr">
        <is>
          <t>испытания пролетного строения , Мост через р.Тобол</t>
        </is>
      </c>
      <c r="D490" s="2" t="inlineStr">
        <is>
          <t>г. Костанай</t>
        </is>
      </c>
      <c r="E490" s="3" t="n">
        <v>44253.54903935185</v>
      </c>
      <c r="F490" s="2" t="inlineStr">
        <is>
          <t>Услуги</t>
        </is>
      </c>
      <c r="G490" s="2" t="inlineStr">
        <is>
          <t>Услуги испытательной лаборатории</t>
        </is>
      </c>
      <c r="H490" s="2" t="inlineStr">
        <is>
          <t>Запрос ценовых предложений</t>
        </is>
      </c>
      <c r="I490" s="2" t="inlineStr">
        <is>
          <t>СМР</t>
        </is>
      </c>
    </row>
    <row r="491">
      <c r="A491" s="2" t="inlineStr">
        <is>
          <t>База Партнёров</t>
        </is>
      </c>
      <c r="B491" s="2" t="inlineStr">
        <is>
          <t>E-011225</t>
        </is>
      </c>
      <c r="C491" s="2" t="inlineStr">
        <is>
          <t>Поставка запчастей на Shacman</t>
        </is>
      </c>
      <c r="D491" s="2" t="inlineStr">
        <is>
          <t>г. Костанай</t>
        </is>
      </c>
      <c r="E491" s="3" t="n">
        <v>44253.58594907408</v>
      </c>
      <c r="F491" s="2" t="inlineStr">
        <is>
          <t>ТМЦ</t>
        </is>
      </c>
      <c r="G491" s="2" t="inlineStr">
        <is>
          <t>Расходные материалы и запасные части (для транспорта)</t>
        </is>
      </c>
      <c r="H491" s="2" t="inlineStr">
        <is>
          <t>Открытый тендер</t>
        </is>
      </c>
      <c r="I491" s="2" t="inlineStr">
        <is>
          <t>ТМЦ</t>
        </is>
      </c>
    </row>
    <row r="492">
      <c r="A492" s="2" t="inlineStr">
        <is>
          <t>База Партнёров</t>
        </is>
      </c>
      <c r="B492" s="2" t="inlineStr">
        <is>
          <t>D-011226</t>
        </is>
      </c>
      <c r="C492" s="2" t="inlineStr">
        <is>
          <t>Тендер на поставку Jet-Вентиляция ЖК Al-Farabi, г.Шымкент</t>
        </is>
      </c>
      <c r="D492" s="2" t="inlineStr">
        <is>
          <t>Шымкент</t>
        </is>
      </c>
      <c r="E492" s="3" t="n">
        <v>44253.61487268518</v>
      </c>
      <c r="F492" s="2" t="inlineStr">
        <is>
          <t>Инженерные сети</t>
        </is>
      </c>
      <c r="G492" s="2" t="inlineStr">
        <is>
          <t>Внутренние сети отопления, вентиляции и кондиционирования</t>
        </is>
      </c>
      <c r="H492" s="2" t="inlineStr">
        <is>
          <t>Открытый тендер</t>
        </is>
      </c>
      <c r="I492" s="2" t="inlineStr">
        <is>
          <t>СМР</t>
        </is>
      </c>
    </row>
    <row r="493">
      <c r="A493" s="2" t="inlineStr">
        <is>
          <t>База Партнёров</t>
        </is>
      </c>
      <c r="B493" s="2" t="inlineStr">
        <is>
          <t>D-011227</t>
        </is>
      </c>
      <c r="C493" s="2" t="inlineStr">
        <is>
          <t>Тендер на охранные услуги на объект Besterek-3</t>
        </is>
      </c>
      <c r="D493" s="2" t="inlineStr">
        <is>
          <t>Астана</t>
        </is>
      </c>
      <c r="E493" s="3" t="n">
        <v>44253.64443287037</v>
      </c>
      <c r="F493" s="2" t="inlineStr">
        <is>
          <t>Услуги</t>
        </is>
      </c>
      <c r="G493" s="2" t="inlineStr">
        <is>
          <t>Охранные услуги</t>
        </is>
      </c>
      <c r="H493" s="2" t="inlineStr">
        <is>
          <t>Открытый тендер</t>
        </is>
      </c>
      <c r="I493" s="2" t="inlineStr">
        <is>
          <t>Услуги</t>
        </is>
      </c>
    </row>
    <row r="494">
      <c r="A494" s="2" t="inlineStr">
        <is>
          <t>База Партнёров</t>
        </is>
      </c>
      <c r="B494" s="2" t="inlineStr">
        <is>
          <t>R-011228</t>
        </is>
      </c>
      <c r="C494" s="2" t="inlineStr">
        <is>
          <t>Открытый  тендер Hampton by Hilton Turkistan в городе Туркестан ул. Жолбарыс Хана строение 6А сервисное техническое обслуживание.</t>
        </is>
      </c>
      <c r="D494" s="2" t="inlineStr">
        <is>
          <t>Туркестанская область</t>
        </is>
      </c>
      <c r="E494" s="3" t="n">
        <v>44253.67605324074</v>
      </c>
      <c r="F494" s="2" t="inlineStr">
        <is>
          <t>Услуги</t>
        </is>
      </c>
      <c r="G494" s="2" t="inlineStr">
        <is>
          <t>Аутсорсинговые услуги</t>
        </is>
      </c>
      <c r="H494" s="2" t="inlineStr">
        <is>
          <t>Открытый тендер</t>
        </is>
      </c>
      <c r="I494" s="2" t="inlineStr">
        <is>
          <t>Услуги</t>
        </is>
      </c>
    </row>
    <row r="495">
      <c r="A495" s="2" t="inlineStr">
        <is>
          <t>База Партнёров</t>
        </is>
      </c>
      <c r="B495" s="2" t="inlineStr">
        <is>
          <t>C-011229</t>
        </is>
      </c>
      <c r="C495" s="2" t="inlineStr">
        <is>
          <t>Тендер на поставку оборудования для кондиционирования на объект Дворец школьников имени Аль-Фараби в г.Шымкент</t>
        </is>
      </c>
      <c r="D495" s="2" t="inlineStr">
        <is>
          <t>Шымкент</t>
        </is>
      </c>
      <c r="E495" s="3" t="n">
        <v>44253.73543981482</v>
      </c>
      <c r="F495" s="2" t="inlineStr">
        <is>
          <t>Инженерные сети</t>
        </is>
      </c>
      <c r="G495" s="2" t="inlineStr">
        <is>
          <t>Внутренние сети отопления, вентиляции и кондиционирования</t>
        </is>
      </c>
      <c r="H495" s="2" t="inlineStr">
        <is>
          <t>Открытый тендер</t>
        </is>
      </c>
      <c r="I495" s="2" t="inlineStr">
        <is>
          <t>ТМЦ</t>
        </is>
      </c>
    </row>
    <row r="496">
      <c r="A496" s="2" t="inlineStr">
        <is>
          <t>База Партнёров</t>
        </is>
      </c>
      <c r="B496" s="2" t="inlineStr">
        <is>
          <t>C-011230</t>
        </is>
      </c>
      <c r="C496" s="2" t="inlineStr">
        <is>
          <t>Тендер на закуп Слаботочных систем объект Дворец школьников имени Аль-Фараби в г.Шымкент</t>
        </is>
      </c>
      <c r="D496" s="2" t="inlineStr">
        <is>
          <t>Шымкент</t>
        </is>
      </c>
      <c r="E496" s="3" t="n">
        <v>44253.74260416667</v>
      </c>
      <c r="F496" s="2" t="inlineStr">
        <is>
          <t>ТМЦ</t>
        </is>
      </c>
      <c r="G496" s="2" t="inlineStr">
        <is>
          <t>Материалы для слаботочных работ</t>
        </is>
      </c>
      <c r="H496" s="2" t="inlineStr">
        <is>
          <t>Открытый тендер</t>
        </is>
      </c>
      <c r="I496" s="2" t="inlineStr">
        <is>
          <t>ТМЦ</t>
        </is>
      </c>
    </row>
    <row r="497">
      <c r="A497" s="2" t="inlineStr">
        <is>
          <t>База Партнёров</t>
        </is>
      </c>
      <c r="B497" s="2" t="inlineStr">
        <is>
          <t>C-011231</t>
        </is>
      </c>
      <c r="C497" s="2" t="inlineStr">
        <is>
          <t>Тендер по  поставку  приточных установок, Объект Дворец школьников имени Аль-Фараби в г.Шымкент</t>
        </is>
      </c>
      <c r="D497" s="2" t="inlineStr">
        <is>
          <t>Шымкент</t>
        </is>
      </c>
      <c r="E497" s="3" t="n">
        <v>44253.74832175926</v>
      </c>
      <c r="F497" s="2" t="inlineStr">
        <is>
          <t>ТМЦ</t>
        </is>
      </c>
      <c r="G497" s="2" t="inlineStr">
        <is>
          <t>Материалы для кондиционирования и вентиляции</t>
        </is>
      </c>
      <c r="H497" s="2" t="inlineStr">
        <is>
          <t>Открытый тендер</t>
        </is>
      </c>
      <c r="I497" s="2" t="inlineStr">
        <is>
          <t>ТМЦ</t>
        </is>
      </c>
    </row>
    <row r="498">
      <c r="A498" s="2" t="inlineStr">
        <is>
          <t>База Партнёров</t>
        </is>
      </c>
      <c r="B498" s="2" t="inlineStr">
        <is>
          <t>C-011232</t>
        </is>
      </c>
      <c r="C498" s="2" t="inlineStr">
        <is>
          <t>Тендер на  поставку лифтов, Объект Дворец школьников имени Аль-Фараби в г.Шымкент</t>
        </is>
      </c>
      <c r="D498" s="2" t="inlineStr">
        <is>
          <t>Шымкент</t>
        </is>
      </c>
      <c r="E498" s="3" t="n">
        <v>44253.75217592593</v>
      </c>
      <c r="F498" s="2" t="inlineStr">
        <is>
          <t>Основной каркас</t>
        </is>
      </c>
      <c r="G498" s="2" t="inlineStr">
        <is>
          <t>Устройство лифтов и пусконаладочные работы</t>
        </is>
      </c>
      <c r="H498" s="2" t="inlineStr">
        <is>
          <t>Открытый тендер</t>
        </is>
      </c>
      <c r="I498" s="2" t="inlineStr">
        <is>
          <t>ТМЦ</t>
        </is>
      </c>
    </row>
    <row r="499">
      <c r="A499" s="2" t="inlineStr">
        <is>
          <t>База Партнёров</t>
        </is>
      </c>
      <c r="B499" s="2" t="inlineStr">
        <is>
          <t>C-011233</t>
        </is>
      </c>
      <c r="C499" s="2" t="inlineStr">
        <is>
          <t>Тендер по закупу алюминиевых витражных профилей на объект Дворец школьников имени Аль-Фараби и объект Конгресс центр в г.Шымкент</t>
        </is>
      </c>
      <c r="D499" s="2" t="inlineStr">
        <is>
          <t>Шымкент</t>
        </is>
      </c>
      <c r="E499" s="3" t="n">
        <v>44253.82652777778</v>
      </c>
      <c r="F499" s="2" t="inlineStr">
        <is>
          <t>ТМЦ</t>
        </is>
      </c>
      <c r="G499" s="2" t="inlineStr">
        <is>
          <t>Окна и витражи</t>
        </is>
      </c>
      <c r="H499" s="2" t="inlineStr">
        <is>
          <t>Открытый тендер</t>
        </is>
      </c>
      <c r="I499" s="2" t="inlineStr">
        <is>
          <t>ТМЦ</t>
        </is>
      </c>
    </row>
    <row r="500">
      <c r="A500" s="2" t="inlineStr">
        <is>
          <t>База Партнёров</t>
        </is>
      </c>
      <c r="B500" s="2" t="inlineStr">
        <is>
          <t>D-011234</t>
        </is>
      </c>
      <c r="C500" s="2" t="inlineStr">
        <is>
          <t>Запрос ценовых предложений  на поставку затирки для фасада под клинкер проект  ЖК 4 YOU Business-1</t>
        </is>
      </c>
      <c r="D500" s="2" t="inlineStr">
        <is>
          <t>Алматы</t>
        </is>
      </c>
      <c r="E500" s="3" t="n">
        <v>44253.84393518518</v>
      </c>
      <c r="F500" s="2" t="inlineStr">
        <is>
          <t>Основной каркас</t>
        </is>
      </c>
      <c r="G500" s="2" t="inlineStr">
        <is>
          <t>Фасад</t>
        </is>
      </c>
      <c r="H500" s="2" t="inlineStr">
        <is>
          <t>Запрос ценовых предложений</t>
        </is>
      </c>
      <c r="I500" s="2" t="inlineStr">
        <is>
          <t>ТМЦ</t>
        </is>
      </c>
    </row>
    <row r="501">
      <c r="A501" s="2" t="inlineStr">
        <is>
          <t>База Партнёров</t>
        </is>
      </c>
      <c r="B501" s="2" t="inlineStr">
        <is>
          <t>E-011235</t>
        </is>
      </c>
      <c r="C501" s="2" t="inlineStr">
        <is>
          <t>Открытый тендер  Устройство барьерного ограждения, Жамбылская область, Мерке 4 лот</t>
        </is>
      </c>
      <c r="D501" s="2" t="inlineStr">
        <is>
          <t>Жамбылская область</t>
        </is>
      </c>
      <c r="E501" s="3" t="n">
        <v>44253.8552199074</v>
      </c>
      <c r="F501" s="2" t="inlineStr">
        <is>
          <t>Дорожно-строительная отрасль</t>
        </is>
      </c>
      <c r="G501" s="2" t="inlineStr">
        <is>
          <t>Обустройство дороги (знаки, разметка, барьерные ограждения, остановки)</t>
        </is>
      </c>
      <c r="H501" s="2" t="inlineStr">
        <is>
          <t>Открытый тендер</t>
        </is>
      </c>
      <c r="I501" s="2" t="inlineStr">
        <is>
          <t>СМР</t>
        </is>
      </c>
    </row>
    <row r="502">
      <c r="A502" s="2" t="inlineStr">
        <is>
          <t>База Партнёров</t>
        </is>
      </c>
      <c r="B502" s="2" t="inlineStr">
        <is>
          <t>D-011236</t>
        </is>
      </c>
      <c r="C502" s="2" t="inlineStr">
        <is>
          <t>Тендер на устройство наружных сетей водопровода и канализации , Поколение Комфорт-1 оч. (6,16 Га)</t>
        </is>
      </c>
      <c r="D502" s="2" t="inlineStr">
        <is>
          <t>Астана</t>
        </is>
      </c>
      <c r="E502" s="3" t="n">
        <v>44254.38491898148</v>
      </c>
      <c r="F502" s="2" t="inlineStr">
        <is>
          <t>Инженерные сети</t>
        </is>
      </c>
      <c r="G502" s="2" t="inlineStr">
        <is>
          <t>Наружные сети водопровода и канализации</t>
        </is>
      </c>
      <c r="H502" s="2" t="inlineStr">
        <is>
          <t>Открытый тендер</t>
        </is>
      </c>
      <c r="I502" s="2" t="inlineStr">
        <is>
          <t>СМР</t>
        </is>
      </c>
    </row>
    <row r="503">
      <c r="A503" s="2" t="inlineStr">
        <is>
          <t>База Партнёров</t>
        </is>
      </c>
      <c r="B503" s="2" t="inlineStr">
        <is>
          <t>C-011238</t>
        </is>
      </c>
      <c r="C503" s="2" t="inlineStr">
        <is>
          <t>Тендер по алюминиевым дверям , НИШ в г.Туркестан</t>
        </is>
      </c>
      <c r="D503" s="2" t="inlineStr">
        <is>
          <t>Туркестанская область</t>
        </is>
      </c>
      <c r="E503" s="3" t="n">
        <v>44254.57387731481</v>
      </c>
      <c r="F503" s="2" t="inlineStr">
        <is>
          <t>ТМЦ</t>
        </is>
      </c>
      <c r="G503" s="2" t="inlineStr">
        <is>
          <t>Двери, ворота, шлагбаумы</t>
        </is>
      </c>
      <c r="H503" s="2" t="inlineStr">
        <is>
          <t>Открытый тендер</t>
        </is>
      </c>
      <c r="I503" s="2" t="inlineStr">
        <is>
          <t>ТМЦ</t>
        </is>
      </c>
    </row>
    <row r="504">
      <c r="A504" s="2" t="inlineStr">
        <is>
          <t>База Партнёров</t>
        </is>
      </c>
      <c r="B504" s="2" t="inlineStr">
        <is>
          <t>D-011239</t>
        </is>
      </c>
      <c r="C504" s="2" t="inlineStr">
        <is>
          <t>Тендер на поставку Комплектной трансформаторной подстанции 1000 кВа 10/0,4 ЖК Поколение Комфорт-3 оч.(6,16 Га)</t>
        </is>
      </c>
      <c r="D504" s="2" t="inlineStr">
        <is>
          <t>Астана</t>
        </is>
      </c>
      <c r="E504" s="3" t="n">
        <v>44254.84637731482</v>
      </c>
      <c r="F504" s="2" t="inlineStr">
        <is>
          <t>Инженерные сети</t>
        </is>
      </c>
      <c r="G504" s="2" t="inlineStr">
        <is>
          <t>Трансформаторные подстанции и распределительный пункт</t>
        </is>
      </c>
      <c r="H504" s="2" t="inlineStr">
        <is>
          <t>Открытый тендер</t>
        </is>
      </c>
      <c r="I504" s="2" t="inlineStr">
        <is>
          <t>ТМЦ</t>
        </is>
      </c>
    </row>
    <row r="505">
      <c r="A505" s="2" t="inlineStr">
        <is>
          <t>База Партнёров</t>
        </is>
      </c>
      <c r="B505" s="2" t="inlineStr">
        <is>
          <t>E-011240</t>
        </is>
      </c>
      <c r="C505" s="2" t="inlineStr">
        <is>
          <t>Открытый тендер, Обустройство дороги, Автобусные остановки, автопавильон, Жамбылская область, Мерке 3 лот</t>
        </is>
      </c>
      <c r="D505" s="2" t="inlineStr">
        <is>
          <t>Жамбылская область</t>
        </is>
      </c>
      <c r="E505" s="3" t="n">
        <v>44256.39956018519</v>
      </c>
      <c r="F505" s="2" t="inlineStr">
        <is>
          <t>Благоустройство</t>
        </is>
      </c>
      <c r="G505" s="2" t="inlineStr">
        <is>
          <t>Благоустройство</t>
        </is>
      </c>
      <c r="H505" s="2" t="inlineStr">
        <is>
          <t>Открытый тендер</t>
        </is>
      </c>
      <c r="I505" s="2" t="inlineStr">
        <is>
          <t>СМР</t>
        </is>
      </c>
    </row>
    <row r="506">
      <c r="A506" s="2" t="inlineStr">
        <is>
          <t>База Партнёров</t>
        </is>
      </c>
      <c r="B506" s="2" t="inlineStr">
        <is>
          <t>D-011242</t>
        </is>
      </c>
      <c r="C506" s="2" t="inlineStr">
        <is>
          <t>Открытый тендер по внутренним электрическим сетям для проекта  ЖК ONER 1-1 г Алматы</t>
        </is>
      </c>
      <c r="D506" s="2" t="inlineStr">
        <is>
          <t>Алматы</t>
        </is>
      </c>
      <c r="E506" s="3" t="n">
        <v>44256.44001157407</v>
      </c>
      <c r="F506" s="2" t="inlineStr">
        <is>
          <t>ТМЦ</t>
        </is>
      </c>
      <c r="G506" s="2" t="inlineStr">
        <is>
          <t>Материалы для внутреннего электроснабжения</t>
        </is>
      </c>
      <c r="H506" s="2" t="inlineStr">
        <is>
          <t>Открытый тендер</t>
        </is>
      </c>
      <c r="I506" s="2" t="inlineStr">
        <is>
          <t>СМР</t>
        </is>
      </c>
    </row>
    <row r="507">
      <c r="A507" s="2" t="inlineStr">
        <is>
          <t>База Партнёров</t>
        </is>
      </c>
      <c r="B507" s="2" t="inlineStr">
        <is>
          <t>D-011244</t>
        </is>
      </c>
      <c r="C507" s="2" t="inlineStr">
        <is>
          <t>Тендер на установку МАФов (беседка)   ЖК «Bi-City» Блок H Tokyo - опер.деят.</t>
        </is>
      </c>
      <c r="D507" s="2" t="inlineStr">
        <is>
          <t>Астана</t>
        </is>
      </c>
      <c r="E507" s="3" t="n">
        <v>44256.44869212963</v>
      </c>
      <c r="F507" s="2" t="inlineStr">
        <is>
          <t>Благоустройство</t>
        </is>
      </c>
      <c r="G507" s="2" t="inlineStr">
        <is>
          <t>Благоустройство</t>
        </is>
      </c>
      <c r="H507" s="2" t="inlineStr">
        <is>
          <t>Открытый тендер</t>
        </is>
      </c>
      <c r="I507" s="2" t="inlineStr">
        <is>
          <t>СМР</t>
        </is>
      </c>
    </row>
    <row r="508">
      <c r="A508" s="2" t="inlineStr">
        <is>
          <t>База Партнёров</t>
        </is>
      </c>
      <c r="B508" s="2" t="inlineStr">
        <is>
          <t>E-011246</t>
        </is>
      </c>
      <c r="C508" s="2" t="inlineStr">
        <is>
          <t>Тендер на поставку и монтаж опор, Узынагаш-Отар км 63-101</t>
        </is>
      </c>
      <c r="D508" s="2" t="inlineStr">
        <is>
          <t>Алматы</t>
        </is>
      </c>
      <c r="E508" s="3" t="n">
        <v>44256.50282407407</v>
      </c>
      <c r="F508" s="2" t="inlineStr">
        <is>
          <t>Инженерные сети</t>
        </is>
      </c>
      <c r="G508" s="2" t="inlineStr">
        <is>
          <t>Наружные сети электроснабжения</t>
        </is>
      </c>
      <c r="H508" s="2" t="inlineStr">
        <is>
          <t>Открытый тендер</t>
        </is>
      </c>
      <c r="I508" s="2" t="inlineStr">
        <is>
          <t>СМР</t>
        </is>
      </c>
    </row>
    <row r="509">
      <c r="A509" s="2" t="inlineStr">
        <is>
          <t>База Партнёров</t>
        </is>
      </c>
      <c r="B509" s="2" t="inlineStr">
        <is>
          <t>E-011248</t>
        </is>
      </c>
      <c r="C509" s="2" t="inlineStr">
        <is>
          <t>Открытый тендер, Устройство автобусной остановки, Ушарал – Достык км 60-120</t>
        </is>
      </c>
      <c r="D509" s="2" t="inlineStr">
        <is>
          <t>Алматинская область</t>
        </is>
      </c>
      <c r="E509" s="3" t="n">
        <v>44256.59993055555</v>
      </c>
      <c r="F509" s="2" t="inlineStr">
        <is>
          <t>Инженерные сети</t>
        </is>
      </c>
      <c r="G509" s="2" t="inlineStr">
        <is>
          <t>Наружные сети электроснабжения</t>
        </is>
      </c>
      <c r="H509" s="2" t="inlineStr">
        <is>
          <t>Открытый тендер</t>
        </is>
      </c>
      <c r="I509" s="2" t="inlineStr">
        <is>
          <t>СМР</t>
        </is>
      </c>
    </row>
    <row r="510">
      <c r="A510" s="2" t="inlineStr">
        <is>
          <t>База Партнёров</t>
        </is>
      </c>
      <c r="B510" s="2" t="inlineStr">
        <is>
          <t>D-011241</t>
        </is>
      </c>
      <c r="C510" s="2" t="inlineStr">
        <is>
          <t>Тендер на поставку и монтаж вентиляционного оборудования ЖК Grand Turan Комфорт-1оч.</t>
        </is>
      </c>
      <c r="D510" s="2" t="inlineStr">
        <is>
          <t>Астана</t>
        </is>
      </c>
      <c r="E510" s="3" t="n">
        <v>44256.60155092592</v>
      </c>
      <c r="F510" s="2" t="inlineStr">
        <is>
          <t>ТМЦ</t>
        </is>
      </c>
      <c r="G510" s="2" t="inlineStr">
        <is>
          <t>Материалы для внутренних систем отопления и вентиляции</t>
        </is>
      </c>
      <c r="H510" s="2" t="inlineStr">
        <is>
          <t>Открытый тендер</t>
        </is>
      </c>
      <c r="I510" s="2" t="inlineStr">
        <is>
          <t>СМР</t>
        </is>
      </c>
    </row>
    <row r="511">
      <c r="A511" s="2" t="inlineStr">
        <is>
          <t>База Партнёров</t>
        </is>
      </c>
      <c r="B511" s="2" t="inlineStr">
        <is>
          <t>E-011249</t>
        </is>
      </c>
      <c r="C511" s="2" t="inlineStr">
        <is>
          <t>Запрос цп на поставку ЗапЧастей Scania, Проект Карабутак-Костанай</t>
        </is>
      </c>
      <c r="D511" s="2" t="inlineStr">
        <is>
          <t>г. Костанай</t>
        </is>
      </c>
      <c r="E511" s="3" t="n">
        <v>44256.60185185185</v>
      </c>
      <c r="F511" s="2" t="inlineStr">
        <is>
          <t>ТМЦ</t>
        </is>
      </c>
      <c r="G511" s="2" t="inlineStr">
        <is>
          <t>Расходные материалы и запасные части (для транспорта)</t>
        </is>
      </c>
      <c r="H511" s="2" t="inlineStr">
        <is>
          <t>Запрос ценовых предложений</t>
        </is>
      </c>
      <c r="I511" s="2" t="inlineStr">
        <is>
          <t>ТМЦ</t>
        </is>
      </c>
    </row>
    <row r="512">
      <c r="A512" s="2" t="inlineStr">
        <is>
          <t>База Партнёров</t>
        </is>
      </c>
      <c r="B512" s="2" t="inlineStr">
        <is>
          <t>D-011251</t>
        </is>
      </c>
      <c r="C512" s="2" t="inlineStr">
        <is>
          <t>Тендер на изготовление и монтаж металлоконструкций для ЖК Headliner-3</t>
        </is>
      </c>
      <c r="D512" s="2" t="inlineStr">
        <is>
          <t>Астана</t>
        </is>
      </c>
      <c r="E512" s="3" t="n">
        <v>44256.65916666666</v>
      </c>
      <c r="F512" s="2" t="inlineStr">
        <is>
          <t>ТМЦ</t>
        </is>
      </c>
      <c r="G512" s="2" t="inlineStr">
        <is>
          <t>Металлические конструкции и изделия</t>
        </is>
      </c>
      <c r="H512" s="2" t="inlineStr">
        <is>
          <t>Открытый тендер</t>
        </is>
      </c>
      <c r="I512" s="2" t="inlineStr">
        <is>
          <t>СМР</t>
        </is>
      </c>
    </row>
    <row r="513">
      <c r="A513" s="2" t="inlineStr">
        <is>
          <t>База Партнёров</t>
        </is>
      </c>
      <c r="B513" s="2" t="inlineStr">
        <is>
          <t>D-011252</t>
        </is>
      </c>
      <c r="C513" s="2" t="inlineStr">
        <is>
          <t>Тендер на устройство наружных сетей водопровода и канализации, HeadLiner 3 очередь - опер.деят.</t>
        </is>
      </c>
      <c r="D513" s="2" t="inlineStr">
        <is>
          <t>Астана</t>
        </is>
      </c>
      <c r="E513" s="3" t="n">
        <v>44256.68527777777</v>
      </c>
      <c r="F513" s="2" t="inlineStr">
        <is>
          <t>Инженерные сети</t>
        </is>
      </c>
      <c r="G513" s="2" t="inlineStr">
        <is>
          <t>Наружные сети водопровода и канализации</t>
        </is>
      </c>
      <c r="H513" s="2" t="inlineStr">
        <is>
          <t>Открытый тендер</t>
        </is>
      </c>
      <c r="I513" s="2" t="inlineStr">
        <is>
          <t>СМР</t>
        </is>
      </c>
    </row>
    <row r="514">
      <c r="A514" s="2" t="inlineStr">
        <is>
          <t>База Партнёров</t>
        </is>
      </c>
      <c r="B514" s="2" t="inlineStr">
        <is>
          <t>D-011253</t>
        </is>
      </c>
      <c r="C514" s="2" t="inlineStr">
        <is>
          <t>Aktau Riviera. Заявка на тендер по бассейнам (тип 2) , ЖК Aktau Riviera - Виллы 1-1</t>
        </is>
      </c>
      <c r="D514" s="2" t="inlineStr">
        <is>
          <t>Мангистауская область</t>
        </is>
      </c>
      <c r="E514" s="3" t="n">
        <v>44256.6975</v>
      </c>
      <c r="F514" s="2" t="inlineStr">
        <is>
          <t>Благоустройство</t>
        </is>
      </c>
      <c r="G514" s="2" t="inlineStr">
        <is>
          <t>Благоустройство</t>
        </is>
      </c>
      <c r="H514" s="2" t="inlineStr">
        <is>
          <t>Открытый тендер</t>
        </is>
      </c>
      <c r="I514" s="2" t="inlineStr">
        <is>
          <t>СМР</t>
        </is>
      </c>
    </row>
    <row r="515">
      <c r="A515" s="2" t="inlineStr">
        <is>
          <t>База Партнёров</t>
        </is>
      </c>
      <c r="B515" s="2" t="inlineStr">
        <is>
          <t>D-011254</t>
        </is>
      </c>
      <c r="C515" s="2" t="inlineStr">
        <is>
          <t>Тендер на устройство перил из нержавейки ЖК AlA PArk. г.Алматы</t>
        </is>
      </c>
      <c r="D515" s="2" t="inlineStr">
        <is>
          <t>Алматы</t>
        </is>
      </c>
      <c r="E515" s="3" t="n">
        <v>44256.74445601852</v>
      </c>
      <c r="F515" s="2" t="inlineStr">
        <is>
          <t>Отделка</t>
        </is>
      </c>
      <c r="G515" s="2" t="inlineStr">
        <is>
          <t>Внутренняя отделка (полы)</t>
        </is>
      </c>
      <c r="H515" s="2" t="inlineStr">
        <is>
          <t>Открытый тендер</t>
        </is>
      </c>
      <c r="I515" s="2" t="inlineStr">
        <is>
          <t>ТМЦ</t>
        </is>
      </c>
    </row>
    <row r="516">
      <c r="A516" s="2" t="inlineStr">
        <is>
          <t>База Партнёров</t>
        </is>
      </c>
      <c r="B516" s="2" t="inlineStr">
        <is>
          <t>D-010849</t>
        </is>
      </c>
      <c r="C516" s="2" t="inlineStr">
        <is>
          <t>Тендер на поставку и монтаж лифтового оборудования Capital park 3Е, Grand Turan Бизнес, Nova city на Шакарима, Nova city на Туране-3, Nexpo city-1</t>
        </is>
      </c>
      <c r="D516" s="2" t="inlineStr">
        <is>
          <t>Астана</t>
        </is>
      </c>
      <c r="E516" s="3" t="n">
        <v>44256.78189814815</v>
      </c>
      <c r="F516" s="2" t="inlineStr">
        <is>
          <t>Основной каркас</t>
        </is>
      </c>
      <c r="G516" s="2" t="inlineStr">
        <is>
          <t>Устройство лифтов и пусконаладочные работы</t>
        </is>
      </c>
      <c r="H516" s="2" t="inlineStr">
        <is>
          <t>Открытый тендер</t>
        </is>
      </c>
      <c r="I516" s="2" t="inlineStr">
        <is>
          <t>ТМЦ</t>
        </is>
      </c>
    </row>
    <row r="517">
      <c r="A517" s="2" t="inlineStr">
        <is>
          <t>База Партнёров</t>
        </is>
      </c>
      <c r="B517" s="2" t="inlineStr">
        <is>
          <t>D-011255</t>
        </is>
      </c>
      <c r="C517" s="2" t="inlineStr">
        <is>
          <t>Тендер по слаботочным сетям ЖК Only Moon-3</t>
        </is>
      </c>
      <c r="D517" s="2" t="inlineStr">
        <is>
          <t>Астана</t>
        </is>
      </c>
      <c r="E517" s="3" t="n">
        <v>44256.84335648148</v>
      </c>
      <c r="F517" s="2" t="inlineStr">
        <is>
          <t>Инженерные сети</t>
        </is>
      </c>
      <c r="G517" s="2" t="inlineStr">
        <is>
          <t>Внутренние слаботочные сети</t>
        </is>
      </c>
      <c r="H517" s="2" t="inlineStr">
        <is>
          <t>Открытый тендер</t>
        </is>
      </c>
      <c r="I517" s="2" t="inlineStr">
        <is>
          <t>СМР</t>
        </is>
      </c>
    </row>
    <row r="518">
      <c r="A518" s="2" t="inlineStr">
        <is>
          <t>База Партнёров</t>
        </is>
      </c>
      <c r="B518" s="2" t="inlineStr">
        <is>
          <t>D-011256</t>
        </is>
      </c>
      <c r="C518" s="2" t="inlineStr">
        <is>
          <t>Тендер на ДГУ для ЖК "Ару Кала"-1</t>
        </is>
      </c>
      <c r="D518" s="2" t="inlineStr">
        <is>
          <t>Астана</t>
        </is>
      </c>
      <c r="E518" s="3" t="n">
        <v>44256.85011574074</v>
      </c>
      <c r="F518" s="2" t="inlineStr">
        <is>
          <t>ТМЦ</t>
        </is>
      </c>
      <c r="G518" s="2" t="inlineStr">
        <is>
          <t>Дизельные генераторы</t>
        </is>
      </c>
      <c r="H518" s="2" t="inlineStr">
        <is>
          <t>Открытый тендер</t>
        </is>
      </c>
      <c r="I518" s="2" t="inlineStr">
        <is>
          <t>СМР</t>
        </is>
      </c>
    </row>
    <row r="519">
      <c r="A519" s="2" t="inlineStr">
        <is>
          <t>База Партнёров</t>
        </is>
      </c>
      <c r="B519" s="2" t="inlineStr">
        <is>
          <t>D-011245</t>
        </is>
      </c>
      <c r="C519" s="2" t="inlineStr">
        <is>
          <t>Тендер на устройство Наружных Сетей Теплоснабжения , Ару Кала 1 оч. - опер.деят.</t>
        </is>
      </c>
      <c r="D519" s="2" t="inlineStr">
        <is>
          <t>Астана</t>
        </is>
      </c>
      <c r="E519" s="3" t="n">
        <v>44256.85204861111</v>
      </c>
      <c r="F519" s="2" t="inlineStr">
        <is>
          <t>Инженерные сети</t>
        </is>
      </c>
      <c r="G519" s="2" t="inlineStr">
        <is>
          <t>Наружные сети теплоснабжения</t>
        </is>
      </c>
      <c r="H519" s="2" t="inlineStr">
        <is>
          <t>Открытый тендер</t>
        </is>
      </c>
      <c r="I519" s="2" t="inlineStr">
        <is>
          <t>СМР</t>
        </is>
      </c>
    </row>
    <row r="520">
      <c r="A520" s="2" t="inlineStr">
        <is>
          <t>База Партнёров</t>
        </is>
      </c>
      <c r="B520" s="2" t="inlineStr">
        <is>
          <t>C-011257</t>
        </is>
      </c>
      <c r="C520" s="2" t="inlineStr">
        <is>
          <t>Тендер по закупу алюминиевых витражных профилей на объект Дворец школьников имени Аль-Фараби и объект Конгресс центр в г.Шымкент</t>
        </is>
      </c>
      <c r="D520" s="2" t="inlineStr">
        <is>
          <t>Шымкент</t>
        </is>
      </c>
      <c r="E520" s="3" t="n">
        <v>44257.03582175926</v>
      </c>
      <c r="F520" s="2" t="inlineStr">
        <is>
          <t>ТМЦ</t>
        </is>
      </c>
      <c r="G520" s="2" t="inlineStr">
        <is>
          <t>Окна и витражи</t>
        </is>
      </c>
      <c r="H520" s="2" t="inlineStr">
        <is>
          <t>Открытый тендер</t>
        </is>
      </c>
      <c r="I520" s="2" t="inlineStr">
        <is>
          <t>СМР</t>
        </is>
      </c>
    </row>
    <row r="521">
      <c r="A521" s="2" t="inlineStr">
        <is>
          <t>База Партнёров</t>
        </is>
      </c>
      <c r="B521" s="2" t="inlineStr">
        <is>
          <t>C-011258</t>
        </is>
      </c>
      <c r="C521" s="2" t="inlineStr">
        <is>
          <t>Тендер на поставку светильников на объект Дворец школьников имени Аль-Фараби в г.Шымкент</t>
        </is>
      </c>
      <c r="D521" s="2" t="inlineStr">
        <is>
          <t>Шымкент</t>
        </is>
      </c>
      <c r="E521" s="3" t="n">
        <v>44257.04395833334</v>
      </c>
      <c r="F521" s="2" t="inlineStr">
        <is>
          <t>ТМЦ</t>
        </is>
      </c>
      <c r="G521" s="2" t="inlineStr">
        <is>
          <t>Электротовары</t>
        </is>
      </c>
      <c r="H521" s="2" t="inlineStr">
        <is>
          <t>Открытый тендер</t>
        </is>
      </c>
      <c r="I521" s="2" t="inlineStr">
        <is>
          <t>СМР</t>
        </is>
      </c>
    </row>
    <row r="522">
      <c r="A522" s="2" t="inlineStr">
        <is>
          <t>База Партнёров</t>
        </is>
      </c>
      <c r="B522" s="2" t="inlineStr">
        <is>
          <t>C-011259</t>
        </is>
      </c>
      <c r="C522" s="2" t="inlineStr">
        <is>
          <t>Тендер по поставку HPL панелей на объект Дворец школьников и объект Конгресс Центр в г.Шымкент</t>
        </is>
      </c>
      <c r="D522" s="2" t="inlineStr">
        <is>
          <t>Шымкент</t>
        </is>
      </c>
      <c r="E522" s="3" t="n">
        <v>44257.05271990741</v>
      </c>
      <c r="F522" s="2" t="inlineStr">
        <is>
          <t>Основной каркас</t>
        </is>
      </c>
      <c r="G522" s="2" t="inlineStr">
        <is>
          <t>Фасад</t>
        </is>
      </c>
      <c r="H522" s="2" t="inlineStr">
        <is>
          <t>Открытый тендер</t>
        </is>
      </c>
      <c r="I522" s="2" t="inlineStr">
        <is>
          <t>ТМЦ</t>
        </is>
      </c>
    </row>
    <row r="523">
      <c r="A523" s="2" t="inlineStr">
        <is>
          <t>База Партнёров</t>
        </is>
      </c>
      <c r="B523" s="2" t="inlineStr">
        <is>
          <t>D-011250</t>
        </is>
      </c>
      <c r="C523" s="2" t="inlineStr">
        <is>
          <t>Тендер на поставку и монтаж металлических дверей ЖК 4YOU Comfort 2 оч.</t>
        </is>
      </c>
      <c r="D523" s="2" t="inlineStr">
        <is>
          <t>Алматы</t>
        </is>
      </c>
      <c r="E523" s="3" t="n">
        <v>44257.43922453704</v>
      </c>
      <c r="F523" s="2" t="inlineStr">
        <is>
          <t>ТМЦ</t>
        </is>
      </c>
      <c r="G523" s="2" t="inlineStr">
        <is>
          <t>Двери, ворота, шлагбаумы</t>
        </is>
      </c>
      <c r="H523" s="2" t="inlineStr">
        <is>
          <t>Открытый тендер</t>
        </is>
      </c>
      <c r="I523" s="2" t="inlineStr">
        <is>
          <t>СМР</t>
        </is>
      </c>
    </row>
    <row r="524">
      <c r="A524" s="2" t="inlineStr">
        <is>
          <t>База Партнёров</t>
        </is>
      </c>
      <c r="B524" s="2" t="inlineStr">
        <is>
          <t>D-011261</t>
        </is>
      </c>
      <c r="C524" s="2" t="inlineStr">
        <is>
          <t>Тендер на внутренние сети электроснабжения ЖК Capital Park 3Е</t>
        </is>
      </c>
      <c r="D524" s="2" t="inlineStr">
        <is>
          <t>Астана</t>
        </is>
      </c>
      <c r="E524" s="3" t="n">
        <v>44257.44106481481</v>
      </c>
      <c r="F524" s="2" t="inlineStr">
        <is>
          <t>Инженерные сети</t>
        </is>
      </c>
      <c r="G524" s="2" t="inlineStr">
        <is>
          <t>Внутренние электромонтажные сети</t>
        </is>
      </c>
      <c r="H524" s="2" t="inlineStr">
        <is>
          <t>Открытый тендер</t>
        </is>
      </c>
      <c r="I524" s="2" t="inlineStr">
        <is>
          <t>СМР</t>
        </is>
      </c>
    </row>
    <row r="525">
      <c r="A525" s="2" t="inlineStr">
        <is>
          <t>База Партнёров</t>
        </is>
      </c>
      <c r="B525" s="2" t="inlineStr">
        <is>
          <t>D-011263</t>
        </is>
      </c>
      <c r="C525" s="2" t="inlineStr">
        <is>
          <t>Тендер на изготовление козырьков и стеклянных ограждений на холодных переходах для ЖК Park Avenue Exclusive 3</t>
        </is>
      </c>
      <c r="D525" s="2" t="inlineStr">
        <is>
          <t>Астана</t>
        </is>
      </c>
      <c r="E525" s="3" t="n">
        <v>44257.49177083333</v>
      </c>
      <c r="F525" s="2" t="inlineStr">
        <is>
          <t>Основной каркас</t>
        </is>
      </c>
      <c r="G525" s="2" t="inlineStr">
        <is>
          <t>Металлические конструкции</t>
        </is>
      </c>
      <c r="H525" s="2" t="inlineStr">
        <is>
          <t>Открытый тендер</t>
        </is>
      </c>
      <c r="I525" s="2" t="inlineStr">
        <is>
          <t>СМР</t>
        </is>
      </c>
    </row>
    <row r="526">
      <c r="A526" s="2" t="inlineStr">
        <is>
          <t>База Партнёров</t>
        </is>
      </c>
      <c r="B526" s="2" t="inlineStr">
        <is>
          <t>D-011264</t>
        </is>
      </c>
      <c r="C526" s="2" t="inlineStr">
        <is>
          <t>Тендер на поставку и монтаж металлических дверей ЖК 4YOU Business 2-оч.</t>
        </is>
      </c>
      <c r="D526" s="2" t="inlineStr">
        <is>
          <t>Алматы</t>
        </is>
      </c>
      <c r="E526" s="3" t="n">
        <v>44257.50409722222</v>
      </c>
      <c r="F526" s="2" t="inlineStr">
        <is>
          <t>ТМЦ</t>
        </is>
      </c>
      <c r="G526" s="2" t="inlineStr">
        <is>
          <t>Двери, ворота, шлагбаумы</t>
        </is>
      </c>
      <c r="H526" s="2" t="inlineStr">
        <is>
          <t>Открытый тендер</t>
        </is>
      </c>
      <c r="I526" s="2" t="inlineStr">
        <is>
          <t>СМР</t>
        </is>
      </c>
    </row>
    <row r="527">
      <c r="A527" s="2" t="inlineStr">
        <is>
          <t>База Партнёров</t>
        </is>
      </c>
      <c r="B527" s="2" t="inlineStr">
        <is>
          <t>D-011265</t>
        </is>
      </c>
      <c r="C527" s="2" t="inlineStr">
        <is>
          <t>Тендер по закупу кабельной продукции на внутренние электромонтажные сети  на ЖК Al-Farabi г.Шымкент</t>
        </is>
      </c>
      <c r="D527" s="2" t="inlineStr">
        <is>
          <t>Шымкент</t>
        </is>
      </c>
      <c r="E527" s="3" t="n">
        <v>44257.50413194444</v>
      </c>
      <c r="F527" s="2" t="inlineStr">
        <is>
          <t>ТМЦ</t>
        </is>
      </c>
      <c r="G527" s="2" t="inlineStr">
        <is>
          <t>Электротовары</t>
        </is>
      </c>
      <c r="H527" s="2" t="inlineStr">
        <is>
          <t>Электронные торги</t>
        </is>
      </c>
      <c r="I527" s="2" t="inlineStr">
        <is>
          <t>ТМЦ</t>
        </is>
      </c>
    </row>
    <row r="528">
      <c r="A528" s="2" t="inlineStr">
        <is>
          <t>База Партнёров</t>
        </is>
      </c>
      <c r="B528" s="2" t="inlineStr">
        <is>
          <t>E-011266</t>
        </is>
      </c>
      <c r="C528" s="2" t="inlineStr">
        <is>
          <t>Тендер на асфальтоукладчик Vogele 1800/1 г/н Z 835 ABD , Узынагаш-Отар км 63-101</t>
        </is>
      </c>
      <c r="D528" s="2" t="inlineStr">
        <is>
          <t>Алматинская область</t>
        </is>
      </c>
      <c r="E528" s="3" t="n">
        <v>44257.52717592593</v>
      </c>
      <c r="F528" s="2" t="inlineStr">
        <is>
          <t>Услуги</t>
        </is>
      </c>
      <c r="G528" s="2" t="inlineStr">
        <is>
          <t>Ремонт техники, заводов</t>
        </is>
      </c>
      <c r="H528" s="2" t="inlineStr">
        <is>
          <t>Открытый тендер</t>
        </is>
      </c>
      <c r="I528" s="2" t="inlineStr">
        <is>
          <t>ТМЦ</t>
        </is>
      </c>
    </row>
    <row r="529">
      <c r="A529" s="2" t="inlineStr">
        <is>
          <t>База Партнёров</t>
        </is>
      </c>
      <c r="B529" s="2" t="inlineStr">
        <is>
          <t>D-011268</t>
        </is>
      </c>
      <c r="C529" s="2" t="inlineStr">
        <is>
          <t>Заявка на тендер , Expo Boulevard - 1 - Опер.деят.</t>
        </is>
      </c>
      <c r="D529" s="2" t="inlineStr">
        <is>
          <t>Астана</t>
        </is>
      </c>
      <c r="E529" s="3" t="n">
        <v>44257.64170138889</v>
      </c>
      <c r="F529" s="2" t="inlineStr">
        <is>
          <t>Услуги</t>
        </is>
      </c>
      <c r="G529" s="2" t="inlineStr">
        <is>
          <t>Охранные услуги</t>
        </is>
      </c>
      <c r="H529" s="2" t="inlineStr">
        <is>
          <t>Открытый тендер</t>
        </is>
      </c>
      <c r="I529" s="2" t="inlineStr">
        <is>
          <t>Услуги</t>
        </is>
      </c>
    </row>
    <row r="530">
      <c r="A530" s="2" t="inlineStr">
        <is>
          <t>База Партнёров</t>
        </is>
      </c>
      <c r="B530" s="2" t="inlineStr">
        <is>
          <t>D-011269</t>
        </is>
      </c>
      <c r="C530" s="2" t="inlineStr">
        <is>
          <t>Тендер по проведению уходных работ за зелеными насаждениями , Общие (не относящиеся к проектам)</t>
        </is>
      </c>
      <c r="D530" s="2" t="inlineStr">
        <is>
          <t>Астана</t>
        </is>
      </c>
      <c r="E530" s="3" t="n">
        <v>44257.64311342593</v>
      </c>
      <c r="F530" s="2" t="inlineStr">
        <is>
          <t>Благоустройство</t>
        </is>
      </c>
      <c r="G530" s="2" t="inlineStr">
        <is>
          <t>Озеленение</t>
        </is>
      </c>
      <c r="H530" s="2" t="inlineStr">
        <is>
          <t>Открытый тендер</t>
        </is>
      </c>
      <c r="I530" s="2" t="inlineStr">
        <is>
          <t>Услуги</t>
        </is>
      </c>
    </row>
    <row r="531">
      <c r="A531" s="2" t="inlineStr">
        <is>
          <t>База Партнёров</t>
        </is>
      </c>
      <c r="B531" s="2" t="inlineStr">
        <is>
          <t>D-011270</t>
        </is>
      </c>
      <c r="C531" s="2" t="inlineStr">
        <is>
          <t>Тендер на поставку и монтаж козырьков для ЖК  Capital Park 5B -1 (повторный)</t>
        </is>
      </c>
      <c r="D531" s="2" t="inlineStr">
        <is>
          <t>Астана</t>
        </is>
      </c>
      <c r="E531" s="3" t="n">
        <v>44257.68283564815</v>
      </c>
      <c r="F531" s="2" t="inlineStr">
        <is>
          <t>ТМЦ</t>
        </is>
      </c>
      <c r="G531" s="2" t="inlineStr">
        <is>
          <t>Металлические конструкции и изделия</t>
        </is>
      </c>
      <c r="H531" s="2" t="inlineStr">
        <is>
          <t>Электронные торги</t>
        </is>
      </c>
      <c r="I531" s="2" t="inlineStr">
        <is>
          <t>СМР</t>
        </is>
      </c>
    </row>
    <row r="532">
      <c r="A532" s="2" t="inlineStr">
        <is>
          <t>База Партнёров</t>
        </is>
      </c>
      <c r="B532" s="2" t="inlineStr">
        <is>
          <t>D-011272</t>
        </is>
      </c>
      <c r="C532" s="2" t="inlineStr">
        <is>
          <t>Тендер на поставку и монтаж квартирных и технических дверей на объект Дом на Ботаническом-1</t>
        </is>
      </c>
      <c r="D532" s="2" t="inlineStr">
        <is>
          <t>Астана</t>
        </is>
      </c>
      <c r="E532" s="3" t="n">
        <v>44257.75061342592</v>
      </c>
      <c r="F532" s="2" t="inlineStr">
        <is>
          <t>ТМЦ</t>
        </is>
      </c>
      <c r="G532" s="2" t="inlineStr">
        <is>
          <t>Двери, ворота, шлагбаумы</t>
        </is>
      </c>
      <c r="H532" s="2" t="inlineStr">
        <is>
          <t>Открытый тендер</t>
        </is>
      </c>
      <c r="I532" s="2" t="inlineStr">
        <is>
          <t>СМР</t>
        </is>
      </c>
    </row>
    <row r="533">
      <c r="A533" s="2" t="inlineStr">
        <is>
          <t>База Партнёров</t>
        </is>
      </c>
      <c r="B533" s="2" t="inlineStr">
        <is>
          <t>D-011273</t>
        </is>
      </c>
      <c r="C533" s="2" t="inlineStr">
        <is>
          <t>Тендер на поставку кондиционерных корзин и декоративных решеток фасада для ЖК Capital Park 5B - 1</t>
        </is>
      </c>
      <c r="D533" s="2" t="inlineStr">
        <is>
          <t>Астана</t>
        </is>
      </c>
      <c r="E533" s="3" t="n">
        <v>44257.76438657408</v>
      </c>
      <c r="F533" s="2" t="inlineStr">
        <is>
          <t>ТМЦ</t>
        </is>
      </c>
      <c r="G533" s="2" t="inlineStr">
        <is>
          <t>Металлические конструкции и изделия</t>
        </is>
      </c>
      <c r="H533" s="2" t="inlineStr">
        <is>
          <t>Электронные торги</t>
        </is>
      </c>
      <c r="I533" s="2" t="inlineStr">
        <is>
          <t>ТМЦ</t>
        </is>
      </c>
    </row>
    <row r="534">
      <c r="A534" s="2" t="inlineStr">
        <is>
          <t>База Партнёров</t>
        </is>
      </c>
      <c r="B534" s="2" t="inlineStr">
        <is>
          <t>D-011274</t>
        </is>
      </c>
      <c r="C534" s="2" t="inlineStr">
        <is>
          <t>Электронный торг на поставку медного кабеля для проекта ЖК President's Park 1 оч. - опер. деят.</t>
        </is>
      </c>
      <c r="D534" s="2" t="inlineStr">
        <is>
          <t>Алматы</t>
        </is>
      </c>
      <c r="E534" s="3" t="n">
        <v>44257.76483796296</v>
      </c>
      <c r="F534" s="2" t="inlineStr">
        <is>
          <t>Инженерные сети</t>
        </is>
      </c>
      <c r="G534" s="2" t="inlineStr">
        <is>
          <t>Внутренние электромонтажные сети</t>
        </is>
      </c>
      <c r="H534" s="2" t="inlineStr">
        <is>
          <t>Электронные торги</t>
        </is>
      </c>
      <c r="I534" s="2" t="inlineStr">
        <is>
          <t>СМР</t>
        </is>
      </c>
    </row>
    <row r="535">
      <c r="A535" s="2" t="inlineStr">
        <is>
          <t>База Партнёров</t>
        </is>
      </c>
      <c r="B535" s="2" t="inlineStr">
        <is>
          <t>D-011275</t>
        </is>
      </c>
      <c r="C535" s="2" t="inlineStr">
        <is>
          <t>Электронный торг на поставку алюминиевого кабеля для проекта ЖК President's Park 1 оч. - опер. деят.</t>
        </is>
      </c>
      <c r="D535" s="2" t="inlineStr">
        <is>
          <t>Алматы</t>
        </is>
      </c>
      <c r="E535" s="3" t="n">
        <v>44257.77245370371</v>
      </c>
      <c r="F535" s="2" t="inlineStr">
        <is>
          <t>Инженерные сети</t>
        </is>
      </c>
      <c r="G535" s="2" t="inlineStr">
        <is>
          <t>Внутренние электромонтажные сети</t>
        </is>
      </c>
      <c r="H535" s="2" t="inlineStr">
        <is>
          <t>Электронные торги</t>
        </is>
      </c>
      <c r="I535" s="2" t="inlineStr">
        <is>
          <t>СМР</t>
        </is>
      </c>
    </row>
    <row r="536">
      <c r="A536" s="2" t="inlineStr">
        <is>
          <t>База Партнёров</t>
        </is>
      </c>
      <c r="B536" s="2" t="inlineStr">
        <is>
          <t>D-011276</t>
        </is>
      </c>
      <c r="C536" s="2" t="inlineStr">
        <is>
          <t>Электронный торг по закупу светильников дворового освещения ЖК Asyl Mura (Batagay 306) – А блок</t>
        </is>
      </c>
      <c r="D536" s="2" t="inlineStr">
        <is>
          <t>Астана</t>
        </is>
      </c>
      <c r="E536" s="3" t="n">
        <v>44257.77342592592</v>
      </c>
      <c r="F536" s="2" t="inlineStr">
        <is>
          <t>Инженерные сети</t>
        </is>
      </c>
      <c r="G536" s="2" t="inlineStr">
        <is>
          <t>Наружные сети электроснабжения</t>
        </is>
      </c>
      <c r="H536" s="2" t="inlineStr">
        <is>
          <t>Электронные торги</t>
        </is>
      </c>
      <c r="I536" s="2" t="inlineStr">
        <is>
          <t>СМР</t>
        </is>
      </c>
    </row>
    <row r="537">
      <c r="A537" s="2" t="inlineStr">
        <is>
          <t>База Партнёров</t>
        </is>
      </c>
      <c r="B537" s="2" t="inlineStr">
        <is>
          <t>D-011277</t>
        </is>
      </c>
      <c r="C537" s="2" t="inlineStr">
        <is>
          <t>Тендер по НЭС 0,4кВ, на объект ЖК Al-Farabi в г. Шымкент</t>
        </is>
      </c>
      <c r="D537" s="2" t="inlineStr">
        <is>
          <t>Шымкент</t>
        </is>
      </c>
      <c r="E537" s="3" t="n">
        <v>44258.42</v>
      </c>
      <c r="F537" s="2" t="inlineStr">
        <is>
          <t>Инженерные сети</t>
        </is>
      </c>
      <c r="G537" s="2" t="inlineStr">
        <is>
          <t>Наружные сети электроснабжения</t>
        </is>
      </c>
      <c r="H537" s="2" t="inlineStr">
        <is>
          <t>Открытый тендер</t>
        </is>
      </c>
      <c r="I537" s="2" t="inlineStr">
        <is>
          <t>СМР</t>
        </is>
      </c>
    </row>
    <row r="538">
      <c r="A538" s="2" t="inlineStr">
        <is>
          <t>База Партнёров</t>
        </is>
      </c>
      <c r="B538" s="2" t="inlineStr">
        <is>
          <t>D-011279</t>
        </is>
      </c>
      <c r="C538" s="2" t="inlineStr">
        <is>
          <t>Повторный тендер на поставку и монтаж технических дверей Freedom-2, Asyl Mura F, Headliner-3</t>
        </is>
      </c>
      <c r="D538" s="2" t="inlineStr">
        <is>
          <t>Астана</t>
        </is>
      </c>
      <c r="E538" s="3" t="n">
        <v>44258.47503472222</v>
      </c>
      <c r="F538" s="2" t="inlineStr">
        <is>
          <t>Основной каркас</t>
        </is>
      </c>
      <c r="G538" s="2" t="inlineStr">
        <is>
          <t>Заполнение проемов</t>
        </is>
      </c>
      <c r="H538" s="2" t="inlineStr">
        <is>
          <t>Открытый тендер</t>
        </is>
      </c>
      <c r="I538" s="2" t="inlineStr">
        <is>
          <t>СМР</t>
        </is>
      </c>
    </row>
    <row r="539">
      <c r="A539" s="2" t="inlineStr">
        <is>
          <t>База Партнёров</t>
        </is>
      </c>
      <c r="B539" s="2" t="inlineStr">
        <is>
          <t>D-011280</t>
        </is>
      </c>
      <c r="C539" s="2" t="inlineStr">
        <is>
          <t>Тендер на поставку и монтаж вентиляционного оборудования Дом на Ботаническом 1 оч.</t>
        </is>
      </c>
      <c r="D539" s="2" t="inlineStr">
        <is>
          <t>Астана</t>
        </is>
      </c>
      <c r="E539" s="3" t="n">
        <v>44258.58813657407</v>
      </c>
      <c r="F539" s="2" t="inlineStr">
        <is>
          <t>ТМЦ</t>
        </is>
      </c>
      <c r="G539" s="2" t="inlineStr">
        <is>
          <t>Материалы для внутренних систем отопления и вентиляции</t>
        </is>
      </c>
      <c r="H539" s="2" t="inlineStr">
        <is>
          <t>Открытый тендер</t>
        </is>
      </c>
      <c r="I539" s="2" t="inlineStr">
        <is>
          <t>СМР</t>
        </is>
      </c>
    </row>
    <row r="540">
      <c r="A540" s="2" t="inlineStr">
        <is>
          <t>База Партнёров</t>
        </is>
      </c>
      <c r="B540" s="2" t="inlineStr">
        <is>
          <t>E-011281</t>
        </is>
      </c>
      <c r="C540" s="2" t="inlineStr">
        <is>
          <t>Тендер по Борьерному ограждению проект Карабутак-Костанай км 459-484</t>
        </is>
      </c>
      <c r="D540" s="2" t="inlineStr">
        <is>
          <t>г. Костанай</t>
        </is>
      </c>
      <c r="E540" s="3" t="n">
        <v>44258.65146990741</v>
      </c>
      <c r="F540" s="2" t="inlineStr">
        <is>
          <t>Дорожно-строительная отрасль</t>
        </is>
      </c>
      <c r="G540" s="2" t="inlineStr">
        <is>
          <t>Обустройство дороги (знаки, разметка, барьерные ограждения, остановки)</t>
        </is>
      </c>
      <c r="H540" s="2" t="inlineStr">
        <is>
          <t>Открытый тендер</t>
        </is>
      </c>
      <c r="I540" s="2" t="inlineStr">
        <is>
          <t>Услуги</t>
        </is>
      </c>
    </row>
    <row r="541">
      <c r="A541" s="2" t="inlineStr">
        <is>
          <t>База Партнёров</t>
        </is>
      </c>
      <c r="B541" s="2" t="inlineStr">
        <is>
          <t>D-011282</t>
        </is>
      </c>
      <c r="C541" s="2" t="inlineStr">
        <is>
          <t>Заявка на тендер , Реклама</t>
        </is>
      </c>
      <c r="D541" s="2" t="inlineStr">
        <is>
          <t>Астана</t>
        </is>
      </c>
      <c r="E541" s="3" t="n">
        <v>44258.67597222222</v>
      </c>
      <c r="F541" s="2" t="inlineStr">
        <is>
          <t>Услуги</t>
        </is>
      </c>
      <c r="G541" s="2" t="inlineStr">
        <is>
          <t>Маркетинг/реклама/PR</t>
        </is>
      </c>
      <c r="H541" s="2" t="inlineStr">
        <is>
          <t>Открытый тендер</t>
        </is>
      </c>
      <c r="I541" s="2" t="inlineStr">
        <is>
          <t>Услуги</t>
        </is>
      </c>
    </row>
    <row r="542">
      <c r="A542" s="2" t="inlineStr">
        <is>
          <t>База Партнёров</t>
        </is>
      </c>
      <c r="B542" s="2" t="inlineStr">
        <is>
          <t>D-011283</t>
        </is>
      </c>
      <c r="C542" s="2" t="inlineStr">
        <is>
          <t>Открытый тенедр по размещению рекламы на автобусах г. Нур-Султан</t>
        </is>
      </c>
      <c r="D542" s="2" t="inlineStr">
        <is>
          <t>Астана</t>
        </is>
      </c>
      <c r="E542" s="3" t="n">
        <v>44258.69368055555</v>
      </c>
      <c r="F542" s="2" t="inlineStr">
        <is>
          <t>Услуги</t>
        </is>
      </c>
      <c r="G542" s="2" t="inlineStr">
        <is>
          <t>Маркетинг/реклама/PR</t>
        </is>
      </c>
      <c r="H542" s="2" t="inlineStr">
        <is>
          <t>Открытый тендер</t>
        </is>
      </c>
      <c r="I542" s="2" t="inlineStr">
        <is>
          <t>Услуги</t>
        </is>
      </c>
    </row>
    <row r="543">
      <c r="A543" s="2" t="inlineStr">
        <is>
          <t>База Партнёров</t>
        </is>
      </c>
      <c r="B543" s="2" t="inlineStr">
        <is>
          <t>D-011286</t>
        </is>
      </c>
      <c r="C543" s="2" t="inlineStr">
        <is>
          <t>Тендер на озеленение Park Avenue Exclusive 3 ЖК Опер. Деят.</t>
        </is>
      </c>
      <c r="D543" s="2" t="inlineStr">
        <is>
          <t>Астана</t>
        </is>
      </c>
      <c r="E543" s="3" t="n">
        <v>44258.7230324074</v>
      </c>
      <c r="F543" s="2" t="inlineStr">
        <is>
          <t>Благоустройство</t>
        </is>
      </c>
      <c r="G543" s="2" t="inlineStr">
        <is>
          <t>Озеленение</t>
        </is>
      </c>
      <c r="H543" s="2" t="inlineStr">
        <is>
          <t>Открытый тендер</t>
        </is>
      </c>
      <c r="I543" s="2" t="inlineStr">
        <is>
          <t>СМР</t>
        </is>
      </c>
    </row>
    <row r="544">
      <c r="A544" s="2" t="inlineStr">
        <is>
          <t>База Партнёров</t>
        </is>
      </c>
      <c r="B544" s="2" t="inlineStr">
        <is>
          <t>H-011288</t>
        </is>
      </c>
      <c r="C544" s="2" t="inlineStr">
        <is>
          <t>Тендер на поставку и монтаж квартирных и технических дверей ЖК «NRG Oybek -1оч.»</t>
        </is>
      </c>
      <c r="D544" s="2" t="inlineStr">
        <is>
          <t>г. Ташкент</t>
        </is>
      </c>
      <c r="E544" s="3" t="n">
        <v>44258.73804398148</v>
      </c>
      <c r="F544" s="2" t="inlineStr">
        <is>
          <t>ТМЦ</t>
        </is>
      </c>
      <c r="G544" s="2" t="inlineStr">
        <is>
          <t>Двери, ворота, шлагбаумы</t>
        </is>
      </c>
      <c r="H544" s="2" t="inlineStr">
        <is>
          <t>Открытый тендер</t>
        </is>
      </c>
      <c r="I544" s="2" t="inlineStr">
        <is>
          <t>ТМЦ</t>
        </is>
      </c>
    </row>
    <row r="545">
      <c r="A545" s="2" t="inlineStr">
        <is>
          <t>База Партнёров</t>
        </is>
      </c>
      <c r="B545" s="2" t="inlineStr">
        <is>
          <t>D-011284</t>
        </is>
      </c>
      <c r="C545" s="2" t="inlineStr">
        <is>
          <t>Тендер на устройство автоматического пожаротушения АПТ ЖК Capital Park 5B - 1 (ПОВТОРНО 2)</t>
        </is>
      </c>
      <c r="D545" s="2" t="inlineStr">
        <is>
          <t>Астана</t>
        </is>
      </c>
      <c r="E545" s="3" t="n">
        <v>44258.74070601852</v>
      </c>
      <c r="F545" s="2" t="inlineStr">
        <is>
          <t>Инженерные сети</t>
        </is>
      </c>
      <c r="G545" s="2" t="inlineStr">
        <is>
          <t>Внутренние слаботочные сети</t>
        </is>
      </c>
      <c r="H545" s="2" t="inlineStr">
        <is>
          <t>Открытый тендер</t>
        </is>
      </c>
      <c r="I545" s="2" t="inlineStr">
        <is>
          <t>СМР</t>
        </is>
      </c>
    </row>
    <row r="546">
      <c r="A546" s="2" t="inlineStr">
        <is>
          <t>База Партнёров</t>
        </is>
      </c>
      <c r="B546" s="2" t="inlineStr">
        <is>
          <t>E-011289</t>
        </is>
      </c>
      <c r="C546" s="2" t="inlineStr">
        <is>
          <t>Тендер по устройству Туалетов  , Узынагаш-Отар км 63-101</t>
        </is>
      </c>
      <c r="D546" s="2" t="inlineStr">
        <is>
          <t>Алматинская область</t>
        </is>
      </c>
      <c r="E546" s="3" t="n">
        <v>44258.76201388889</v>
      </c>
      <c r="F546" s="2" t="inlineStr">
        <is>
          <t>Дорожно-строительная отрасль</t>
        </is>
      </c>
      <c r="G546" s="2" t="inlineStr">
        <is>
          <t>Установка туалетов</t>
        </is>
      </c>
      <c r="H546" s="2" t="inlineStr">
        <is>
          <t>Открытый тендер</t>
        </is>
      </c>
      <c r="I546" s="2" t="inlineStr">
        <is>
          <t>СМР</t>
        </is>
      </c>
    </row>
    <row r="547">
      <c r="A547" s="2" t="inlineStr">
        <is>
          <t>База Партнёров</t>
        </is>
      </c>
      <c r="B547" s="2" t="inlineStr">
        <is>
          <t>D-011291</t>
        </is>
      </c>
      <c r="C547" s="2" t="inlineStr">
        <is>
          <t>Электронный торг на поставку светильников МОПОВ и ТЕХ помещений ЖК Nova City на Туране 2 очередь</t>
        </is>
      </c>
      <c r="D547" s="2" t="inlineStr">
        <is>
          <t>Астана</t>
        </is>
      </c>
      <c r="E547" s="3" t="n">
        <v>44258.80699074074</v>
      </c>
      <c r="F547" s="2" t="inlineStr">
        <is>
          <t>Инженерные сети</t>
        </is>
      </c>
      <c r="G547" s="2" t="inlineStr">
        <is>
          <t>Внутренние электромонтажные сети</t>
        </is>
      </c>
      <c r="H547" s="2" t="inlineStr">
        <is>
          <t>Электронные торги</t>
        </is>
      </c>
      <c r="I547" s="2" t="inlineStr">
        <is>
          <t>СМР</t>
        </is>
      </c>
    </row>
    <row r="548">
      <c r="A548" s="2" t="inlineStr">
        <is>
          <t>База Партнёров</t>
        </is>
      </c>
      <c r="B548" s="2" t="inlineStr">
        <is>
          <t>C-011292</t>
        </is>
      </c>
      <c r="C548" s="2" t="inlineStr">
        <is>
          <t>Тендер на устройство автоматизированной системы мониторинга в дворце школьников им. Аль-Фараби</t>
        </is>
      </c>
      <c r="D548" s="2" t="inlineStr">
        <is>
          <t>Шымкент</t>
        </is>
      </c>
      <c r="E548" s="3" t="n">
        <v>44258.81239583333</v>
      </c>
      <c r="F548" s="2" t="inlineStr">
        <is>
          <t>Инженерные сети</t>
        </is>
      </c>
      <c r="G548" s="2" t="inlineStr">
        <is>
          <t>Внутренние слаботочные сети</t>
        </is>
      </c>
      <c r="H548" s="2" t="inlineStr">
        <is>
          <t>Открытый тендер</t>
        </is>
      </c>
      <c r="I548" s="2" t="inlineStr">
        <is>
          <t>СМР</t>
        </is>
      </c>
    </row>
    <row r="549">
      <c r="A549" s="2" t="inlineStr">
        <is>
          <t>База Партнёров</t>
        </is>
      </c>
      <c r="B549" s="2" t="inlineStr">
        <is>
          <t>C-011293</t>
        </is>
      </c>
      <c r="C549" s="2" t="inlineStr">
        <is>
          <t>Тендер на поставку подконстукции под отделку фасадной части объекта Дворец Школьников им. Аль-Фараби</t>
        </is>
      </c>
      <c r="D549" s="2" t="inlineStr">
        <is>
          <t>Шымкент</t>
        </is>
      </c>
      <c r="E549" s="3" t="n">
        <v>44258.8218287037</v>
      </c>
      <c r="F549" s="2" t="inlineStr">
        <is>
          <t>Основной каркас</t>
        </is>
      </c>
      <c r="G549" s="2" t="inlineStr">
        <is>
          <t>Фасад</t>
        </is>
      </c>
      <c r="H549" s="2" t="inlineStr">
        <is>
          <t>Открытый тендер</t>
        </is>
      </c>
      <c r="I549" s="2" t="inlineStr">
        <is>
          <t>ТМЦ</t>
        </is>
      </c>
    </row>
    <row r="550">
      <c r="A550" s="2" t="inlineStr">
        <is>
          <t>База Партнёров</t>
        </is>
      </c>
      <c r="B550" s="2" t="inlineStr">
        <is>
          <t>C-011294</t>
        </is>
      </c>
      <c r="C550" s="2" t="inlineStr">
        <is>
          <t>Тендер на поставку алюминиевых панелей, терракотовой плитки и гранита на объект Дворец Школьников им. Аль-Фараби</t>
        </is>
      </c>
      <c r="D550" s="2" t="inlineStr">
        <is>
          <t>Шымкент</t>
        </is>
      </c>
      <c r="E550" s="3" t="n">
        <v>44258.82842592592</v>
      </c>
      <c r="F550" s="2" t="inlineStr">
        <is>
          <t>Основной каркас</t>
        </is>
      </c>
      <c r="G550" s="2" t="inlineStr">
        <is>
          <t>Фасад</t>
        </is>
      </c>
      <c r="H550" s="2" t="inlineStr">
        <is>
          <t>Открытый тендер</t>
        </is>
      </c>
      <c r="I550" s="2" t="inlineStr">
        <is>
          <t>ТМЦ</t>
        </is>
      </c>
    </row>
    <row r="551">
      <c r="A551" s="2" t="inlineStr">
        <is>
          <t>База Партнёров</t>
        </is>
      </c>
      <c r="B551" s="2" t="inlineStr">
        <is>
          <t>E-011295</t>
        </is>
      </c>
      <c r="C551" s="2" t="inlineStr">
        <is>
          <t>Запрос ценовых предложений на устройство пешеходного моста на проекте ТМК 2 очередь г Туркестан</t>
        </is>
      </c>
      <c r="D551" s="2" t="inlineStr">
        <is>
          <t>Туркестанская область</t>
        </is>
      </c>
      <c r="E551" s="3" t="n">
        <v>44258.8437037037</v>
      </c>
      <c r="F551" s="2" t="inlineStr">
        <is>
          <t>Благоустройство</t>
        </is>
      </c>
      <c r="G551" s="2" t="inlineStr">
        <is>
          <t>Благоустройство</t>
        </is>
      </c>
      <c r="H551" s="2" t="inlineStr">
        <is>
          <t>Запрос ценовых предложений</t>
        </is>
      </c>
      <c r="I551" s="2" t="inlineStr">
        <is>
          <t>СМР</t>
        </is>
      </c>
    </row>
    <row r="552">
      <c r="A552" s="2" t="inlineStr">
        <is>
          <t>База Партнёров</t>
        </is>
      </c>
      <c r="B552" s="2" t="inlineStr">
        <is>
          <t>D-011298</t>
        </is>
      </c>
      <c r="C552" s="2" t="inlineStr">
        <is>
          <t>Тендер на устройство наружных магистральных сетей водопровода, Capital Park 5B - 1 - опер.деят.</t>
        </is>
      </c>
      <c r="D552" s="2" t="inlineStr">
        <is>
          <t>Астана</t>
        </is>
      </c>
      <c r="E552" s="3" t="n">
        <v>44259.41690972223</v>
      </c>
      <c r="F552" s="2" t="inlineStr">
        <is>
          <t>Инженерные сети</t>
        </is>
      </c>
      <c r="G552" s="2" t="inlineStr">
        <is>
          <t>Наружные сети водопровода и канализации</t>
        </is>
      </c>
      <c r="H552" s="2" t="inlineStr">
        <is>
          <t>Открытый тендер</t>
        </is>
      </c>
      <c r="I552" s="2" t="inlineStr">
        <is>
          <t>СМР</t>
        </is>
      </c>
    </row>
    <row r="553">
      <c r="A553" s="2" t="inlineStr">
        <is>
          <t>База Партнёров</t>
        </is>
      </c>
      <c r="B553" s="2" t="inlineStr">
        <is>
          <t>E-011297</t>
        </is>
      </c>
      <c r="C553" s="2" t="inlineStr">
        <is>
          <t>Тендер по устройству сетчатого ограждения, Карабутак-Костанай км 459-484</t>
        </is>
      </c>
      <c r="D553" s="2" t="inlineStr">
        <is>
          <t>Костанайская область</t>
        </is>
      </c>
      <c r="E553" s="3" t="n">
        <v>44259.41695601852</v>
      </c>
      <c r="F553" s="2" t="inlineStr">
        <is>
          <t>Дорожно-строительная отрасль</t>
        </is>
      </c>
      <c r="G553" s="2" t="inlineStr">
        <is>
          <t>Обустройство дороги (знаки, разметка, барьерные ограждения, остановки)</t>
        </is>
      </c>
      <c r="H553" s="2" t="inlineStr">
        <is>
          <t>Открытый тендер</t>
        </is>
      </c>
      <c r="I553" s="2" t="inlineStr">
        <is>
          <t>Услуги</t>
        </is>
      </c>
    </row>
    <row r="554">
      <c r="A554" s="2" t="inlineStr">
        <is>
          <t>База Партнёров</t>
        </is>
      </c>
      <c r="B554" s="2" t="inlineStr">
        <is>
          <t>D-011300</t>
        </is>
      </c>
      <c r="C554" s="2" t="inlineStr">
        <is>
          <t>Тендер на поставку и монтаж светильников фасадного освещения ЖК Атлант 3</t>
        </is>
      </c>
      <c r="D554" s="2" t="inlineStr">
        <is>
          <t>Астана</t>
        </is>
      </c>
      <c r="E554" s="3" t="n">
        <v>44259.42002314814</v>
      </c>
      <c r="F554" s="2" t="inlineStr">
        <is>
          <t>Инженерные сети</t>
        </is>
      </c>
      <c r="G554" s="2" t="inlineStr">
        <is>
          <t>Наружные сети электроснабжения</t>
        </is>
      </c>
      <c r="H554" s="2" t="inlineStr">
        <is>
          <t>Электронные торги</t>
        </is>
      </c>
      <c r="I554" s="2" t="inlineStr">
        <is>
          <t>СМР</t>
        </is>
      </c>
    </row>
    <row r="555">
      <c r="A555" s="2" t="inlineStr">
        <is>
          <t>База Партнёров</t>
        </is>
      </c>
      <c r="B555" s="2" t="inlineStr">
        <is>
          <t>C-011299</t>
        </is>
      </c>
      <c r="C555" s="2" t="inlineStr">
        <is>
          <t>Открый тендер СМР по СС. Проект:  школа в мкр Кайрат 1500 мест  г.Алматы</t>
        </is>
      </c>
      <c r="D555" s="2" t="inlineStr">
        <is>
          <t>Алматы</t>
        </is>
      </c>
      <c r="E555" s="3" t="n">
        <v>44259.42012731481</v>
      </c>
      <c r="F555" s="2" t="inlineStr">
        <is>
          <t>Инженерные сети</t>
        </is>
      </c>
      <c r="G555" s="2" t="inlineStr">
        <is>
          <t>Внутренние слаботочные сети</t>
        </is>
      </c>
      <c r="H555" s="2" t="inlineStr">
        <is>
          <t>Открытый тендер</t>
        </is>
      </c>
      <c r="I555" s="2" t="inlineStr">
        <is>
          <t>СМР</t>
        </is>
      </c>
    </row>
    <row r="556">
      <c r="A556" s="2" t="inlineStr">
        <is>
          <t>База Партнёров</t>
        </is>
      </c>
      <c r="B556" s="2" t="inlineStr">
        <is>
          <t>E-011302</t>
        </is>
      </c>
      <c r="C556" s="2" t="inlineStr">
        <is>
          <t>Тендер на СМР по водосбросным сборным лоткам , Узынагаш-Отар км 63-101</t>
        </is>
      </c>
      <c r="D556" s="2" t="inlineStr">
        <is>
          <t>Алматинская область</t>
        </is>
      </c>
      <c r="E556" s="3" t="n">
        <v>44259.44671296296</v>
      </c>
      <c r="F556" s="2" t="inlineStr">
        <is>
          <t>Дорожно-строительная отрасль</t>
        </is>
      </c>
      <c r="G556" s="2" t="inlineStr">
        <is>
          <t>Демонтажные работы на дорогах</t>
        </is>
      </c>
      <c r="H556" s="2" t="inlineStr">
        <is>
          <t>Открытый тендер</t>
        </is>
      </c>
      <c r="I556" s="2" t="inlineStr">
        <is>
          <t>СМР</t>
        </is>
      </c>
    </row>
    <row r="557">
      <c r="A557" s="2" t="inlineStr">
        <is>
          <t>База Партнёров</t>
        </is>
      </c>
      <c r="B557" s="2" t="inlineStr">
        <is>
          <t>C-011305</t>
        </is>
      </c>
      <c r="C557" s="2" t="inlineStr">
        <is>
          <t>Тендер на поставку ИБП , Дворец школьников имени Аль-Фараби в г.Шымкент</t>
        </is>
      </c>
      <c r="D557" s="2" t="inlineStr">
        <is>
          <t>Шымкент</t>
        </is>
      </c>
      <c r="E557" s="3" t="n">
        <v>44259.5277199074</v>
      </c>
      <c r="F557" s="2" t="inlineStr">
        <is>
          <t>ТМЦ</t>
        </is>
      </c>
      <c r="G557" s="2" t="inlineStr">
        <is>
          <t>Электротовары</t>
        </is>
      </c>
      <c r="H557" s="2" t="inlineStr">
        <is>
          <t>Открытый тендер</t>
        </is>
      </c>
      <c r="I557" s="2" t="inlineStr">
        <is>
          <t>ТМЦ</t>
        </is>
      </c>
    </row>
    <row r="558">
      <c r="A558" s="2" t="inlineStr">
        <is>
          <t>База Партнёров</t>
        </is>
      </c>
      <c r="B558" s="2" t="inlineStr">
        <is>
          <t>D-011296</t>
        </is>
      </c>
      <c r="C558" s="2" t="inlineStr">
        <is>
          <t>тендер на поставку гранита ЖК Park Avenue Exclusive 3</t>
        </is>
      </c>
      <c r="D558" s="2" t="inlineStr">
        <is>
          <t>Астана</t>
        </is>
      </c>
      <c r="E558" s="3" t="n">
        <v>44259.63195601852</v>
      </c>
      <c r="F558" s="2" t="inlineStr">
        <is>
          <t>Основной каркас</t>
        </is>
      </c>
      <c r="G558" s="2" t="inlineStr">
        <is>
          <t>Фасад</t>
        </is>
      </c>
      <c r="H558" s="2" t="inlineStr">
        <is>
          <t>Открытый тендер</t>
        </is>
      </c>
      <c r="I558" s="2" t="inlineStr">
        <is>
          <t>СМР</t>
        </is>
      </c>
    </row>
    <row r="559">
      <c r="A559" s="2" t="inlineStr">
        <is>
          <t>База Партнёров</t>
        </is>
      </c>
      <c r="B559" s="2" t="inlineStr">
        <is>
          <t>D-011306</t>
        </is>
      </c>
      <c r="C559" s="2" t="inlineStr">
        <is>
          <t>Тендер на устройство отопления, водопровода и канализации 4 YOU Comfort 3-оч</t>
        </is>
      </c>
      <c r="D559" s="2" t="inlineStr">
        <is>
          <t>Алматы</t>
        </is>
      </c>
      <c r="E559" s="3" t="n">
        <v>44259.65177083333</v>
      </c>
      <c r="F559" s="2" t="inlineStr">
        <is>
          <t>Инженерные сети</t>
        </is>
      </c>
      <c r="G559" s="2" t="inlineStr">
        <is>
          <t>Внутренние сети водопровода и канализации</t>
        </is>
      </c>
      <c r="H559" s="2" t="inlineStr">
        <is>
          <t>Открытый тендер</t>
        </is>
      </c>
      <c r="I559" s="2" t="inlineStr">
        <is>
          <t>СМР</t>
        </is>
      </c>
    </row>
    <row r="560">
      <c r="A560" s="2" t="inlineStr">
        <is>
          <t>База Партнёров</t>
        </is>
      </c>
      <c r="B560" s="2" t="inlineStr">
        <is>
          <t>D-011307</t>
        </is>
      </c>
      <c r="C560" s="2" t="inlineStr">
        <is>
          <t>Тендер  на озеленение Аллея КГ BI-Village Deluxе 4 очередь , BI-Village Deluxе 4 очередь - опер.деят.</t>
        </is>
      </c>
      <c r="D560" s="2" t="inlineStr">
        <is>
          <t>Астана</t>
        </is>
      </c>
      <c r="E560" s="3" t="n">
        <v>44259.65221064815</v>
      </c>
      <c r="F560" s="2" t="inlineStr">
        <is>
          <t>Благоустройство</t>
        </is>
      </c>
      <c r="G560" s="2" t="inlineStr">
        <is>
          <t>Благоустройство</t>
        </is>
      </c>
      <c r="H560" s="2" t="inlineStr">
        <is>
          <t>Открытый тендер</t>
        </is>
      </c>
      <c r="I560" s="2" t="inlineStr">
        <is>
          <t>СМР</t>
        </is>
      </c>
    </row>
    <row r="561">
      <c r="A561" s="2" t="inlineStr">
        <is>
          <t>База Партнёров</t>
        </is>
      </c>
      <c r="B561" s="2" t="inlineStr">
        <is>
          <t>E-011310</t>
        </is>
      </c>
      <c r="C561" s="2" t="inlineStr">
        <is>
          <t>Запрос ценовых предложений на закуп двигателя внутреннего сгорания, Алматинская обл, Алакольский р-он</t>
        </is>
      </c>
      <c r="D561" s="2" t="inlineStr">
        <is>
          <t>Алматинская область</t>
        </is>
      </c>
      <c r="E561" s="3" t="n">
        <v>44259.69587962963</v>
      </c>
      <c r="F561" s="2" t="inlineStr">
        <is>
          <t>ТМЦ</t>
        </is>
      </c>
      <c r="G561" s="2" t="inlineStr">
        <is>
          <t>Расходные материалы и запасные части (для транспорта)</t>
        </is>
      </c>
      <c r="H561" s="2" t="inlineStr">
        <is>
          <t>Запрос ценовых предложений</t>
        </is>
      </c>
      <c r="I561" s="2" t="inlineStr">
        <is>
          <t>ТМЦ</t>
        </is>
      </c>
    </row>
    <row r="562">
      <c r="A562" s="2" t="inlineStr">
        <is>
          <t>База Партнёров</t>
        </is>
      </c>
      <c r="B562" s="2" t="inlineStr">
        <is>
          <t>E-011312</t>
        </is>
      </c>
      <c r="C562" s="2" t="inlineStr">
        <is>
          <t>Тендер на устройство разметки по улице №27, г.Нур-Султан.</t>
        </is>
      </c>
      <c r="D562" s="2" t="inlineStr">
        <is>
          <t>Астана</t>
        </is>
      </c>
      <c r="E562" s="3" t="n">
        <v>44259.73953703704</v>
      </c>
      <c r="F562" s="2" t="inlineStr">
        <is>
          <t>Дорожно-строительная отрасль</t>
        </is>
      </c>
      <c r="G562" s="2" t="inlineStr">
        <is>
          <t>Обустройство дороги (знаки, разметка, барьерные ограждения, остановки)</t>
        </is>
      </c>
      <c r="H562" s="2" t="inlineStr">
        <is>
          <t>Открытый тендер</t>
        </is>
      </c>
      <c r="I562" s="2" t="inlineStr">
        <is>
          <t>СМР</t>
        </is>
      </c>
    </row>
    <row r="563">
      <c r="A563" s="2" t="inlineStr">
        <is>
          <t>База Партнёров</t>
        </is>
      </c>
      <c r="B563" s="2" t="inlineStr">
        <is>
          <t>D-011311</t>
        </is>
      </c>
      <c r="C563" s="2" t="inlineStr">
        <is>
          <t>Тендер на поставку и монтаж лестничных ограждений, ограждений паркинга ЖК Capital Park 5B -1</t>
        </is>
      </c>
      <c r="D563" s="2" t="inlineStr">
        <is>
          <t>Астана</t>
        </is>
      </c>
      <c r="E563" s="3" t="n">
        <v>44259.74349537037</v>
      </c>
      <c r="F563" s="2" t="inlineStr">
        <is>
          <t>ТМЦ</t>
        </is>
      </c>
      <c r="G563" s="2" t="inlineStr">
        <is>
          <t>Металлические конструкции и изделия</t>
        </is>
      </c>
      <c r="H563" s="2" t="inlineStr">
        <is>
          <t>Электронные торги</t>
        </is>
      </c>
      <c r="I563" s="2" t="inlineStr">
        <is>
          <t>СМР</t>
        </is>
      </c>
    </row>
    <row r="564">
      <c r="A564" s="2" t="inlineStr">
        <is>
          <t>База Партнёров</t>
        </is>
      </c>
      <c r="B564" s="2" t="inlineStr">
        <is>
          <t>D-011313</t>
        </is>
      </c>
      <c r="C564" s="2" t="inlineStr">
        <is>
          <t>Электронный торг по закупу светильников дворового освещения ЖК Capital Park 5B - 1</t>
        </is>
      </c>
      <c r="D564" s="2" t="inlineStr">
        <is>
          <t>Астана</t>
        </is>
      </c>
      <c r="E564" s="3" t="n">
        <v>44259.76299768518</v>
      </c>
      <c r="F564" s="2" t="inlineStr">
        <is>
          <t>Инженерные сети</t>
        </is>
      </c>
      <c r="G564" s="2" t="inlineStr">
        <is>
          <t>Внутренние электромонтажные сети</t>
        </is>
      </c>
      <c r="H564" s="2" t="inlineStr">
        <is>
          <t>Электронные торги</t>
        </is>
      </c>
      <c r="I564" s="2" t="inlineStr">
        <is>
          <t>СМР</t>
        </is>
      </c>
    </row>
    <row r="565">
      <c r="A565" s="2" t="inlineStr">
        <is>
          <t>База Партнёров</t>
        </is>
      </c>
      <c r="B565" s="2" t="inlineStr">
        <is>
          <t>D-011315</t>
        </is>
      </c>
      <c r="C565" s="2" t="inlineStr">
        <is>
          <t>Электронный торг по закупу светильников фасадного освещения ЖК Nova City На Рыскулбекова - 2 , ЖК Nova City На Рыскулбекова - 2</t>
        </is>
      </c>
      <c r="D565" s="2" t="inlineStr">
        <is>
          <t>Астана</t>
        </is>
      </c>
      <c r="E565" s="3" t="n">
        <v>44259.77628472223</v>
      </c>
      <c r="F565" s="2" t="inlineStr">
        <is>
          <t>Инженерные сети</t>
        </is>
      </c>
      <c r="G565" s="2" t="inlineStr">
        <is>
          <t>Наружные сети электроснабжения</t>
        </is>
      </c>
      <c r="H565" s="2" t="inlineStr">
        <is>
          <t>Электронные торги</t>
        </is>
      </c>
      <c r="I565" s="2" t="inlineStr">
        <is>
          <t>СМР</t>
        </is>
      </c>
    </row>
    <row r="566">
      <c r="A566" s="2" t="inlineStr">
        <is>
          <t>База Партнёров</t>
        </is>
      </c>
      <c r="B566" s="2" t="inlineStr">
        <is>
          <t>C-011316</t>
        </is>
      </c>
      <c r="C566" s="2" t="inlineStr">
        <is>
          <t>Тендер по внутренним электромонтажным сетям на Дворец школьников имени Аль-Фараби в г.Шымкент</t>
        </is>
      </c>
      <c r="D566" s="2" t="inlineStr">
        <is>
          <t>Шымкент</t>
        </is>
      </c>
      <c r="E566" s="3" t="n">
        <v>44259.80797453703</v>
      </c>
      <c r="F566" s="2" t="inlineStr">
        <is>
          <t>Инженерные сети</t>
        </is>
      </c>
      <c r="G566" s="2" t="inlineStr">
        <is>
          <t>Внутренние электромонтажные сети</t>
        </is>
      </c>
      <c r="H566" s="2" t="inlineStr">
        <is>
          <t>Открытый тендер</t>
        </is>
      </c>
      <c r="I566" s="2" t="inlineStr">
        <is>
          <t>СМР</t>
        </is>
      </c>
    </row>
    <row r="567">
      <c r="A567" s="2" t="inlineStr">
        <is>
          <t>База Партнёров</t>
        </is>
      </c>
      <c r="B567" s="2" t="inlineStr">
        <is>
          <t>D-011318</t>
        </is>
      </c>
      <c r="C567" s="2" t="inlineStr">
        <is>
          <t>Тендер по МАФам BI-Village Deluxе 4 очередь - опер.деят.</t>
        </is>
      </c>
      <c r="D567" s="2" t="inlineStr">
        <is>
          <t>Астана</t>
        </is>
      </c>
      <c r="E567" s="3" t="n">
        <v>44260.40288194444</v>
      </c>
      <c r="F567" s="2" t="inlineStr">
        <is>
          <t>Благоустройство</t>
        </is>
      </c>
      <c r="G567" s="2" t="inlineStr">
        <is>
          <t>Благоустройство</t>
        </is>
      </c>
      <c r="H567" s="2" t="inlineStr">
        <is>
          <t>Открытый тендер</t>
        </is>
      </c>
      <c r="I567" s="2" t="inlineStr">
        <is>
          <t>СМР</t>
        </is>
      </c>
    </row>
    <row r="568">
      <c r="A568" s="2" t="inlineStr">
        <is>
          <t>База Партнёров</t>
        </is>
      </c>
      <c r="B568" s="2" t="inlineStr">
        <is>
          <t>D-011320</t>
        </is>
      </c>
      <c r="C568" s="2" t="inlineStr">
        <is>
          <t>Тендер по слаботочным сетям ЖК Atlant-3</t>
        </is>
      </c>
      <c r="D568" s="2" t="inlineStr">
        <is>
          <t>Астана</t>
        </is>
      </c>
      <c r="E568" s="3" t="n">
        <v>44260.52121527777</v>
      </c>
      <c r="F568" s="2" t="inlineStr">
        <is>
          <t>Инженерные сети</t>
        </is>
      </c>
      <c r="G568" s="2" t="inlineStr">
        <is>
          <t>Внутренние слаботочные сети</t>
        </is>
      </c>
      <c r="H568" s="2" t="inlineStr">
        <is>
          <t>Открытый тендер</t>
        </is>
      </c>
      <c r="I568" s="2" t="inlineStr">
        <is>
          <t>СМР</t>
        </is>
      </c>
    </row>
    <row r="569">
      <c r="A569" s="2" t="inlineStr">
        <is>
          <t>База Партнёров</t>
        </is>
      </c>
      <c r="B569" s="2" t="inlineStr">
        <is>
          <t>E-011309</t>
        </is>
      </c>
      <c r="C569" s="2" t="inlineStr">
        <is>
          <t>Тендер на земляные работы улицы А62 на участке от ул.Кордай до трассы Астана-Караганда</t>
        </is>
      </c>
      <c r="D569" s="2" t="inlineStr">
        <is>
          <t>Астана</t>
        </is>
      </c>
      <c r="E569" s="3" t="n">
        <v>44260.52979166667</v>
      </c>
      <c r="F569" s="2" t="inlineStr">
        <is>
          <t>Дорожно-строительная отрасль</t>
        </is>
      </c>
      <c r="G569" s="2" t="inlineStr">
        <is>
          <t>Дорожная одежда</t>
        </is>
      </c>
      <c r="H569" s="2" t="inlineStr">
        <is>
          <t>Открытый тендер</t>
        </is>
      </c>
      <c r="I569" s="2" t="inlineStr">
        <is>
          <t>СМР</t>
        </is>
      </c>
    </row>
    <row r="570">
      <c r="A570" s="2" t="inlineStr">
        <is>
          <t>База Партнёров</t>
        </is>
      </c>
      <c r="B570" s="2" t="inlineStr">
        <is>
          <t>D-011321</t>
        </is>
      </c>
      <c r="C570" s="2" t="inlineStr">
        <is>
          <t>Тендер на слаботочные сети ЖК Capital Park 5B-2</t>
        </is>
      </c>
      <c r="D570" s="2" t="inlineStr">
        <is>
          <t>Астана</t>
        </is>
      </c>
      <c r="E570" s="3" t="n">
        <v>44260.52997685185</v>
      </c>
      <c r="F570" s="2" t="inlineStr">
        <is>
          <t>Инженерные сети</t>
        </is>
      </c>
      <c r="G570" s="2" t="inlineStr">
        <is>
          <t>Внутренние слаботочные сети</t>
        </is>
      </c>
      <c r="H570" s="2" t="inlineStr">
        <is>
          <t>Открытый тендер</t>
        </is>
      </c>
      <c r="I570" s="2" t="inlineStr">
        <is>
          <t>СМР</t>
        </is>
      </c>
    </row>
    <row r="571">
      <c r="A571" s="2" t="inlineStr">
        <is>
          <t>База Партнёров</t>
        </is>
      </c>
      <c r="B571" s="2" t="inlineStr">
        <is>
          <t>E-011322</t>
        </is>
      </c>
      <c r="C571" s="2" t="inlineStr">
        <is>
          <t>Тендер на капитальный ремонт автомобильных дорог в с. Караоткель</t>
        </is>
      </c>
      <c r="D571" s="2" t="inlineStr">
        <is>
          <t>Астана</t>
        </is>
      </c>
      <c r="E571" s="3" t="n">
        <v>44260.5865162037</v>
      </c>
      <c r="F571" s="2" t="inlineStr">
        <is>
          <t>Дорожно-строительная отрасль</t>
        </is>
      </c>
      <c r="G571" s="2" t="inlineStr">
        <is>
          <t>Дорожная одежда</t>
        </is>
      </c>
      <c r="H571" s="2" t="inlineStr">
        <is>
          <t>Открытый тендер</t>
        </is>
      </c>
      <c r="I571" s="2" t="inlineStr">
        <is>
          <t>СМР</t>
        </is>
      </c>
    </row>
    <row r="572">
      <c r="A572" s="2" t="inlineStr">
        <is>
          <t>База Партнёров</t>
        </is>
      </c>
      <c r="B572" s="2" t="inlineStr">
        <is>
          <t>D-011323</t>
        </is>
      </c>
      <c r="C572" s="2" t="inlineStr">
        <is>
          <t>тендер на поставку лотков в паркинг ЖК Sezim Qala 8 оч.</t>
        </is>
      </c>
      <c r="D572" s="2" t="inlineStr">
        <is>
          <t>Астана</t>
        </is>
      </c>
      <c r="E572" s="3" t="n">
        <v>44260.6725</v>
      </c>
      <c r="F572" s="2" t="inlineStr">
        <is>
          <t>ТМЦ</t>
        </is>
      </c>
      <c r="G572" s="2" t="inlineStr">
        <is>
          <t>Железобетонные изделия (ЖБИ)</t>
        </is>
      </c>
      <c r="H572" s="2" t="inlineStr">
        <is>
          <t>Открытый тендер</t>
        </is>
      </c>
      <c r="I572" s="2" t="inlineStr">
        <is>
          <t>ТМЦ</t>
        </is>
      </c>
    </row>
    <row r="573">
      <c r="A573" s="2" t="inlineStr">
        <is>
          <t>База Партнёров</t>
        </is>
      </c>
      <c r="B573" s="2" t="inlineStr">
        <is>
          <t>D-011319</t>
        </is>
      </c>
      <c r="C573" s="2" t="inlineStr">
        <is>
          <t>Тендер на поставку и монтаж лифтового оборудования ЖК «NRG Mirzo Ulugbek 1 оч.»</t>
        </is>
      </c>
      <c r="D573" s="2" t="inlineStr">
        <is>
          <t>г. Ташкент</t>
        </is>
      </c>
      <c r="E573" s="3" t="n">
        <v>44260.67635416667</v>
      </c>
      <c r="F573" s="2" t="inlineStr">
        <is>
          <t>Основной каркас</t>
        </is>
      </c>
      <c r="G573" s="2" t="inlineStr">
        <is>
          <t>Устройство лифтов и пусконаладочные работы</t>
        </is>
      </c>
      <c r="H573" s="2" t="inlineStr">
        <is>
          <t>Открытый тендер</t>
        </is>
      </c>
      <c r="I573" s="2" t="inlineStr">
        <is>
          <t>СМР</t>
        </is>
      </c>
    </row>
    <row r="574">
      <c r="A574" s="2" t="inlineStr">
        <is>
          <t>База Партнёров</t>
        </is>
      </c>
      <c r="B574" s="2" t="inlineStr">
        <is>
          <t>D-011324</t>
        </is>
      </c>
      <c r="C574" s="2" t="inlineStr">
        <is>
          <t>Тендер на поставку и монтаж  окон и витражей  ЖК «NRG Mirzo Ulugbek 1 оч.»</t>
        </is>
      </c>
      <c r="D574" s="2" t="inlineStr">
        <is>
          <t>г. Ташкент</t>
        </is>
      </c>
      <c r="E574" s="3" t="n">
        <v>44260.68974537037</v>
      </c>
      <c r="F574" s="2" t="inlineStr">
        <is>
          <t>ТМЦ</t>
        </is>
      </c>
      <c r="G574" s="2" t="inlineStr">
        <is>
          <t>Окна и витражи</t>
        </is>
      </c>
      <c r="H574" s="2" t="inlineStr">
        <is>
          <t>Открытый тендер</t>
        </is>
      </c>
      <c r="I574" s="2" t="inlineStr">
        <is>
          <t>СМР</t>
        </is>
      </c>
    </row>
    <row r="575">
      <c r="A575" s="2" t="inlineStr">
        <is>
          <t>База Партнёров</t>
        </is>
      </c>
      <c r="B575" s="2" t="inlineStr">
        <is>
          <t>D-011325</t>
        </is>
      </c>
      <c r="C575" s="2" t="inlineStr">
        <is>
          <t>тендер на изготовление штаб-модуля на объект  Akbulak Riviera - 1 оч</t>
        </is>
      </c>
      <c r="D575" s="2" t="inlineStr">
        <is>
          <t>Астана</t>
        </is>
      </c>
      <c r="E575" s="3" t="n">
        <v>44260.69271990741</v>
      </c>
      <c r="F575" s="2" t="inlineStr">
        <is>
          <t>Подготовительные работы</t>
        </is>
      </c>
      <c r="G575" s="2" t="inlineStr">
        <is>
          <t>Временные здания и сооружения</t>
        </is>
      </c>
      <c r="H575" s="2" t="inlineStr">
        <is>
          <t>Открытый тендер</t>
        </is>
      </c>
      <c r="I575" s="2" t="inlineStr">
        <is>
          <t>СМР</t>
        </is>
      </c>
    </row>
    <row r="576">
      <c r="A576" s="2" t="inlineStr">
        <is>
          <t>База Партнёров</t>
        </is>
      </c>
      <c r="B576" s="2" t="inlineStr">
        <is>
          <t>D-011326</t>
        </is>
      </c>
      <c r="C576" s="2" t="inlineStr">
        <is>
          <t>Открытый тендер на СМР Дворовое освещение и набережка, ЖК Chocolate г. Алматы</t>
        </is>
      </c>
      <c r="D576" s="2" t="inlineStr">
        <is>
          <t>Алматы</t>
        </is>
      </c>
      <c r="E576" s="3" t="n">
        <v>44260.75423611111</v>
      </c>
      <c r="F576" s="2" t="inlineStr">
        <is>
          <t>Инженерные сети</t>
        </is>
      </c>
      <c r="G576" s="2" t="inlineStr">
        <is>
          <t>Наружные сети электроснабжения</t>
        </is>
      </c>
      <c r="H576" s="2" t="inlineStr">
        <is>
          <t>Открытый тендер</t>
        </is>
      </c>
      <c r="I576" s="2" t="inlineStr">
        <is>
          <t>СМР</t>
        </is>
      </c>
    </row>
    <row r="577">
      <c r="A577" s="2" t="inlineStr">
        <is>
          <t>База Партнёров</t>
        </is>
      </c>
      <c r="B577" s="2" t="inlineStr">
        <is>
          <t>D-011327</t>
        </is>
      </c>
      <c r="C577" s="2" t="inlineStr">
        <is>
          <t>Тендер на поставку и монтаж гаражных ворот КГ BI-Village Deluxе-4</t>
        </is>
      </c>
      <c r="D577" s="2" t="inlineStr">
        <is>
          <t>Астана</t>
        </is>
      </c>
      <c r="E577" s="3" t="n">
        <v>44261.64576388889</v>
      </c>
      <c r="F577" s="2" t="inlineStr">
        <is>
          <t>Основной каркас</t>
        </is>
      </c>
      <c r="G577" s="2" t="inlineStr">
        <is>
          <t>Заполнение проемов</t>
        </is>
      </c>
      <c r="H577" s="2" t="inlineStr">
        <is>
          <t>Открытый тендер</t>
        </is>
      </c>
      <c r="I577" s="2" t="inlineStr">
        <is>
          <t>ТМЦ</t>
        </is>
      </c>
    </row>
    <row r="578">
      <c r="A578" s="2" t="inlineStr">
        <is>
          <t>База Партнёров</t>
        </is>
      </c>
      <c r="B578" s="2" t="inlineStr">
        <is>
          <t>C-011328</t>
        </is>
      </c>
      <c r="C578" s="2" t="inlineStr">
        <is>
          <t>Тендер на поставку подвесных потолков (армстронг,грильято) для 6ти школ в г. Нур-Султан</t>
        </is>
      </c>
      <c r="D578" s="2" t="inlineStr">
        <is>
          <t>Астана</t>
        </is>
      </c>
      <c r="E578" s="3" t="n">
        <v>44262.71664351852</v>
      </c>
      <c r="F578" s="2" t="inlineStr">
        <is>
          <t>ТМЦ</t>
        </is>
      </c>
      <c r="G578" s="2" t="inlineStr">
        <is>
          <t>Материалы для чистовой отделки</t>
        </is>
      </c>
      <c r="H578" s="2" t="inlineStr">
        <is>
          <t>Открытый тендер</t>
        </is>
      </c>
      <c r="I578" s="2" t="inlineStr">
        <is>
          <t>ТМЦ</t>
        </is>
      </c>
    </row>
    <row r="579">
      <c r="A579" s="2" t="inlineStr">
        <is>
          <t>База Партнёров</t>
        </is>
      </c>
      <c r="B579" s="2" t="inlineStr">
        <is>
          <t>C-011329</t>
        </is>
      </c>
      <c r="C579" s="2" t="inlineStr">
        <is>
          <t>Тендер на поставку и укладку напольных покрытий (линолеум, ковровая плитка, спортивное покрытие)  для 6ти школ в г.Нур-Султан</t>
        </is>
      </c>
      <c r="D579" s="2" t="inlineStr">
        <is>
          <t>Астана</t>
        </is>
      </c>
      <c r="E579" s="3" t="n">
        <v>44262.76418981481</v>
      </c>
      <c r="F579" s="2" t="inlineStr">
        <is>
          <t>ТМЦ</t>
        </is>
      </c>
      <c r="G579" s="2" t="inlineStr">
        <is>
          <t>Материалы для чистовой отделки</t>
        </is>
      </c>
      <c r="H579" s="2" t="inlineStr">
        <is>
          <t>Открытый тендер</t>
        </is>
      </c>
      <c r="I579" s="2" t="inlineStr">
        <is>
          <t>СМР</t>
        </is>
      </c>
    </row>
    <row r="580">
      <c r="A580" s="2" t="inlineStr">
        <is>
          <t>База Партнёров</t>
        </is>
      </c>
      <c r="B580" s="2" t="inlineStr">
        <is>
          <t>E-011330</t>
        </is>
      </c>
      <c r="C580" s="2" t="inlineStr">
        <is>
          <t>Тендер по укреплению откосов насыпи засевом трав, Карабутак-Костанай км 459-484</t>
        </is>
      </c>
      <c r="D580" s="2" t="inlineStr">
        <is>
          <t>Костанайская область</t>
        </is>
      </c>
      <c r="E580" s="3" t="n">
        <v>44264.39929398148</v>
      </c>
      <c r="F580" s="2" t="inlineStr">
        <is>
          <t>Благоустройство</t>
        </is>
      </c>
      <c r="G580" s="2" t="inlineStr">
        <is>
          <t>Благоустройство</t>
        </is>
      </c>
      <c r="H580" s="2" t="inlineStr">
        <is>
          <t>Открытый тендер</t>
        </is>
      </c>
      <c r="I580" s="2" t="inlineStr">
        <is>
          <t>Услуги</t>
        </is>
      </c>
    </row>
    <row r="581">
      <c r="A581" s="2" t="inlineStr">
        <is>
          <t>База Партнёров</t>
        </is>
      </c>
      <c r="B581" s="2" t="inlineStr">
        <is>
          <t>D-011331</t>
        </is>
      </c>
      <c r="C581" s="2" t="inlineStr">
        <is>
          <t>Тендер по Отоплению и Кондиционированию , ЖК Aktau Riviera - Виллы 1-1</t>
        </is>
      </c>
      <c r="D581" s="2" t="inlineStr">
        <is>
          <t>Мангистауская область</t>
        </is>
      </c>
      <c r="E581" s="3" t="n">
        <v>44264.4356712963</v>
      </c>
      <c r="F581" s="2" t="inlineStr">
        <is>
          <t>Инженерные сети</t>
        </is>
      </c>
      <c r="G581" s="2" t="inlineStr">
        <is>
          <t>Внутренние сети отопления, вентиляции и кондиционирования</t>
        </is>
      </c>
      <c r="H581" s="2" t="inlineStr">
        <is>
          <t>Открытый тендер</t>
        </is>
      </c>
      <c r="I581" s="2" t="inlineStr">
        <is>
          <t>СМР</t>
        </is>
      </c>
    </row>
    <row r="582">
      <c r="A582" s="2" t="inlineStr">
        <is>
          <t>База Партнёров</t>
        </is>
      </c>
      <c r="B582" s="2" t="inlineStr">
        <is>
          <t>D-011332</t>
        </is>
      </c>
      <c r="C582" s="2" t="inlineStr">
        <is>
          <t>Тендер на изготовление и монтаж лифтовых порталов из нержавеющей стали для ЖК «Bi-City» Блок H Tokyo</t>
        </is>
      </c>
      <c r="D582" s="2" t="inlineStr">
        <is>
          <t>Астана</t>
        </is>
      </c>
      <c r="E582" s="3" t="n">
        <v>44264.44226851852</v>
      </c>
      <c r="F582" s="2" t="inlineStr">
        <is>
          <t>Основной каркас</t>
        </is>
      </c>
      <c r="G582" s="2" t="inlineStr">
        <is>
          <t>Металлические конструкции</t>
        </is>
      </c>
      <c r="H582" s="2" t="inlineStr">
        <is>
          <t>Электронные торги</t>
        </is>
      </c>
      <c r="I582" s="2" t="inlineStr">
        <is>
          <t>СМР</t>
        </is>
      </c>
    </row>
    <row r="583">
      <c r="A583" s="2" t="inlineStr">
        <is>
          <t>База Партнёров</t>
        </is>
      </c>
      <c r="B583" s="2" t="inlineStr">
        <is>
          <t>D-011333</t>
        </is>
      </c>
      <c r="C583" s="2" t="inlineStr">
        <is>
          <t>Электронный торг по закупу светильников МОП-ов  ЖК Asyl Mura (Batagay 306) – А блок</t>
        </is>
      </c>
      <c r="D583" s="2" t="inlineStr">
        <is>
          <t>Астана</t>
        </is>
      </c>
      <c r="E583" s="3" t="n">
        <v>44264.48208333334</v>
      </c>
      <c r="F583" s="2" t="inlineStr">
        <is>
          <t>Инженерные сети</t>
        </is>
      </c>
      <c r="G583" s="2" t="inlineStr">
        <is>
          <t>Внутренние электромонтажные сети</t>
        </is>
      </c>
      <c r="H583" s="2" t="inlineStr">
        <is>
          <t>Электронные торги</t>
        </is>
      </c>
      <c r="I583" s="2" t="inlineStr">
        <is>
          <t>ТМЦ</t>
        </is>
      </c>
    </row>
    <row r="584">
      <c r="A584" s="2" t="inlineStr">
        <is>
          <t>База Партнёров</t>
        </is>
      </c>
      <c r="B584" s="2" t="inlineStr">
        <is>
          <t>D-011334</t>
        </is>
      </c>
      <c r="C584" s="2" t="inlineStr">
        <is>
          <t>Запрос ценовых предложений на поставку жалюзийных решеток Central Avenue 2-2</t>
        </is>
      </c>
      <c r="D584" s="2" t="inlineStr">
        <is>
          <t>Алматы</t>
        </is>
      </c>
      <c r="E584" s="3" t="n">
        <v>44264.5059837963</v>
      </c>
      <c r="F584" s="2" t="inlineStr">
        <is>
          <t>Основной каркас</t>
        </is>
      </c>
      <c r="G584" s="2" t="inlineStr">
        <is>
          <t>Фасад</t>
        </is>
      </c>
      <c r="H584" s="2" t="inlineStr">
        <is>
          <t>Запрос ценовых предложений</t>
        </is>
      </c>
      <c r="I584" s="2" t="inlineStr">
        <is>
          <t>ТМЦ</t>
        </is>
      </c>
    </row>
    <row r="585">
      <c r="A585" s="2" t="inlineStr">
        <is>
          <t>База Партнёров</t>
        </is>
      </c>
      <c r="B585" s="2" t="inlineStr">
        <is>
          <t>D-011336</t>
        </is>
      </c>
      <c r="C585" s="2" t="inlineStr">
        <is>
          <t>Тендер на поставку и монтаж квартирных и технических дверей ЖК Grand Turan (Комфорт) - 1</t>
        </is>
      </c>
      <c r="D585" s="2" t="inlineStr">
        <is>
          <t>Астана</t>
        </is>
      </c>
      <c r="E585" s="3" t="n">
        <v>44264.58679398148</v>
      </c>
      <c r="F585" s="2" t="inlineStr">
        <is>
          <t>Основной каркас</t>
        </is>
      </c>
      <c r="G585" s="2" t="inlineStr">
        <is>
          <t>Заполнение проемов</t>
        </is>
      </c>
      <c r="H585" s="2" t="inlineStr">
        <is>
          <t>Открытый тендер</t>
        </is>
      </c>
      <c r="I585" s="2" t="inlineStr">
        <is>
          <t>СМР</t>
        </is>
      </c>
    </row>
    <row r="586">
      <c r="A586" s="2" t="inlineStr">
        <is>
          <t>База Партнёров</t>
        </is>
      </c>
      <c r="B586" s="2" t="inlineStr">
        <is>
          <t>D-011337</t>
        </is>
      </c>
      <c r="C586" s="2" t="inlineStr">
        <is>
          <t>Тендер на поставку квартирных дверей ЖК Бестерек-3</t>
        </is>
      </c>
      <c r="D586" s="2" t="inlineStr">
        <is>
          <t>Астана</t>
        </is>
      </c>
      <c r="E586" s="3" t="n">
        <v>44264.608125</v>
      </c>
      <c r="F586" s="2" t="inlineStr">
        <is>
          <t>ТМЦ</t>
        </is>
      </c>
      <c r="G586" s="2" t="inlineStr">
        <is>
          <t>Двери, ворота, шлагбаумы</t>
        </is>
      </c>
      <c r="H586" s="2" t="inlineStr">
        <is>
          <t>Открытый тендер</t>
        </is>
      </c>
      <c r="I586" s="2" t="inlineStr">
        <is>
          <t>СМР</t>
        </is>
      </c>
    </row>
    <row r="587">
      <c r="A587" s="2" t="inlineStr">
        <is>
          <t>База Партнёров</t>
        </is>
      </c>
      <c r="B587" s="2" t="inlineStr">
        <is>
          <t>D-011339</t>
        </is>
      </c>
      <c r="C587" s="2" t="inlineStr">
        <is>
          <t>Тендер на поставку  подконструкции под алюминиевые кассеты, фиброцементные панели, клинкерные плитки ЖК Riverside</t>
        </is>
      </c>
      <c r="D587" s="2" t="inlineStr">
        <is>
          <t>Алматы</t>
        </is>
      </c>
      <c r="E587" s="3" t="n">
        <v>44264.65766203704</v>
      </c>
      <c r="F587" s="2" t="inlineStr">
        <is>
          <t>Основной каркас</t>
        </is>
      </c>
      <c r="G587" s="2" t="inlineStr">
        <is>
          <t>Фасад</t>
        </is>
      </c>
      <c r="H587" s="2" t="inlineStr">
        <is>
          <t>Открытый тендер</t>
        </is>
      </c>
      <c r="I587" s="2" t="inlineStr">
        <is>
          <t>ТМЦ</t>
        </is>
      </c>
    </row>
    <row r="588">
      <c r="A588" s="2" t="inlineStr">
        <is>
          <t>База Партнёров</t>
        </is>
      </c>
      <c r="B588" s="2" t="inlineStr">
        <is>
          <t>D-011340</t>
        </is>
      </c>
      <c r="C588" s="2" t="inlineStr">
        <is>
          <t>Тендер на поставку квартирных  дверей  ЖК ONER 1-1</t>
        </is>
      </c>
      <c r="D588" s="2" t="inlineStr">
        <is>
          <t>Алматы</t>
        </is>
      </c>
      <c r="E588" s="3" t="n">
        <v>44264.66273148148</v>
      </c>
      <c r="F588" s="2" t="inlineStr">
        <is>
          <t>Основной каркас</t>
        </is>
      </c>
      <c r="G588" s="2" t="inlineStr">
        <is>
          <t>Заполнение проемов</t>
        </is>
      </c>
      <c r="H588" s="2" t="inlineStr">
        <is>
          <t>Открытый тендер</t>
        </is>
      </c>
      <c r="I588" s="2" t="inlineStr">
        <is>
          <t>ТМЦ</t>
        </is>
      </c>
    </row>
    <row r="589">
      <c r="A589" s="2" t="inlineStr">
        <is>
          <t>База Партнёров</t>
        </is>
      </c>
      <c r="B589" s="2" t="inlineStr">
        <is>
          <t>D-011341</t>
        </is>
      </c>
      <c r="C589" s="2" t="inlineStr">
        <is>
          <t>Электронный торг по закупу светильников МОП-ов  ЖК Asyl Mura (Batagay 306) – А блок</t>
        </is>
      </c>
      <c r="D589" s="2" t="inlineStr">
        <is>
          <t>Астана</t>
        </is>
      </c>
      <c r="E589" s="3" t="n">
        <v>44264.69224537037</v>
      </c>
      <c r="F589" s="2" t="inlineStr">
        <is>
          <t>Инженерные сети</t>
        </is>
      </c>
      <c r="G589" s="2" t="inlineStr">
        <is>
          <t>Наружные сети электроснабжения</t>
        </is>
      </c>
      <c r="H589" s="2" t="inlineStr">
        <is>
          <t>Электронные торги</t>
        </is>
      </c>
      <c r="I589" s="2" t="inlineStr">
        <is>
          <t>ТМЦ</t>
        </is>
      </c>
    </row>
    <row r="590">
      <c r="A590" s="2" t="inlineStr">
        <is>
          <t>База Партнёров</t>
        </is>
      </c>
      <c r="B590" s="2" t="inlineStr">
        <is>
          <t>D-011342</t>
        </is>
      </c>
      <c r="C590" s="2" t="inlineStr">
        <is>
          <t>Тендер на поставку кваритрных дверей ЖК Lake Town 2-1</t>
        </is>
      </c>
      <c r="D590" s="2" t="inlineStr">
        <is>
          <t>Алматы</t>
        </is>
      </c>
      <c r="E590" s="3" t="n">
        <v>44264.70538194444</v>
      </c>
      <c r="F590" s="2" t="inlineStr">
        <is>
          <t>ТМЦ</t>
        </is>
      </c>
      <c r="G590" s="2" t="inlineStr">
        <is>
          <t>Двери, ворота, шлагбаумы</t>
        </is>
      </c>
      <c r="H590" s="2" t="inlineStr">
        <is>
          <t>Открытый тендер</t>
        </is>
      </c>
      <c r="I590" s="2" t="inlineStr">
        <is>
          <t>ТМЦ</t>
        </is>
      </c>
    </row>
    <row r="591">
      <c r="A591" s="2" t="inlineStr">
        <is>
          <t>База Партнёров</t>
        </is>
      </c>
      <c r="B591" s="2" t="inlineStr">
        <is>
          <t>D-011314</t>
        </is>
      </c>
      <c r="C591" s="2" t="inlineStr">
        <is>
          <t>Тендер на поставку красок для фасада Gulder - 2 оч.- опер.деят</t>
        </is>
      </c>
      <c r="D591" s="2" t="inlineStr">
        <is>
          <t>Алматы</t>
        </is>
      </c>
      <c r="E591" s="3" t="n">
        <v>44264.72025462963</v>
      </c>
      <c r="F591" s="2" t="inlineStr">
        <is>
          <t>Основной каркас</t>
        </is>
      </c>
      <c r="G591" s="2" t="inlineStr">
        <is>
          <t>Фасад</t>
        </is>
      </c>
      <c r="H591" s="2" t="inlineStr">
        <is>
          <t>Открытый тендер</t>
        </is>
      </c>
      <c r="I591" s="2" t="inlineStr">
        <is>
          <t>ТМЦ</t>
        </is>
      </c>
    </row>
    <row r="592">
      <c r="A592" s="2" t="inlineStr">
        <is>
          <t>База Партнёров</t>
        </is>
      </c>
      <c r="B592" s="2" t="inlineStr">
        <is>
          <t>D-011343</t>
        </is>
      </c>
      <c r="C592" s="2" t="inlineStr">
        <is>
          <t>Запрос ценовых предложений на поставку опалубки ЖК 4YOU Comfort 3</t>
        </is>
      </c>
      <c r="D592" s="2" t="inlineStr">
        <is>
          <t>Алматы</t>
        </is>
      </c>
      <c r="E592" s="3" t="n">
        <v>44264.72041666666</v>
      </c>
      <c r="F592" s="2" t="inlineStr">
        <is>
          <t>ТМЦ</t>
        </is>
      </c>
      <c r="G592" s="2" t="inlineStr">
        <is>
          <t>Железобетонные изделия (ЖБИ)</t>
        </is>
      </c>
      <c r="H592" s="2" t="inlineStr">
        <is>
          <t>Запрос ценовых предложений</t>
        </is>
      </c>
      <c r="I592" s="2" t="inlineStr">
        <is>
          <t>ТМЦ</t>
        </is>
      </c>
    </row>
    <row r="593">
      <c r="A593" s="2" t="inlineStr">
        <is>
          <t>База Партнёров</t>
        </is>
      </c>
      <c r="B593" s="2" t="inlineStr">
        <is>
          <t>D-011344</t>
        </is>
      </c>
      <c r="C593" s="2" t="inlineStr">
        <is>
          <t>Тендер на МАФы, беседки, скамейки, урны , Park Avenue Exclusive 3 ЖК Опер. Деят.</t>
        </is>
      </c>
      <c r="D593" s="2" t="inlineStr">
        <is>
          <t>Астана</t>
        </is>
      </c>
      <c r="E593" s="3" t="n">
        <v>44264.72321759259</v>
      </c>
      <c r="F593" s="2" t="inlineStr">
        <is>
          <t>Благоустройство</t>
        </is>
      </c>
      <c r="G593" s="2" t="inlineStr">
        <is>
          <t>Малые архитектурные формы</t>
        </is>
      </c>
      <c r="H593" s="2" t="inlineStr">
        <is>
          <t>Открытый тендер</t>
        </is>
      </c>
      <c r="I593" s="2" t="inlineStr">
        <is>
          <t>СМР</t>
        </is>
      </c>
    </row>
    <row r="594">
      <c r="A594" s="2" t="inlineStr">
        <is>
          <t>База Партнёров</t>
        </is>
      </c>
      <c r="B594" s="2" t="inlineStr">
        <is>
          <t>D-011345</t>
        </is>
      </c>
      <c r="C594" s="2" t="inlineStr">
        <is>
          <t>Запрос ценовых предложений на поставку опалубки ЖК 4YOU Comfort 3</t>
        </is>
      </c>
      <c r="D594" s="2" t="inlineStr">
        <is>
          <t>Алматы</t>
        </is>
      </c>
      <c r="E594" s="3" t="n">
        <v>44264.72462962963</v>
      </c>
      <c r="F594" s="2" t="inlineStr">
        <is>
          <t>ТМЦ</t>
        </is>
      </c>
      <c r="G594" s="2" t="inlineStr">
        <is>
          <t>Железобетонные изделия (ЖБИ)</t>
        </is>
      </c>
      <c r="H594" s="2" t="inlineStr">
        <is>
          <t>Запрос ценовых предложений</t>
        </is>
      </c>
      <c r="I594" s="2" t="inlineStr">
        <is>
          <t>ТМЦ</t>
        </is>
      </c>
    </row>
    <row r="595">
      <c r="A595" s="2" t="inlineStr">
        <is>
          <t>База Партнёров</t>
        </is>
      </c>
      <c r="B595" s="2" t="inlineStr">
        <is>
          <t>D-011346</t>
        </is>
      </c>
      <c r="C595" s="2" t="inlineStr">
        <is>
          <t>Тендер на устройство автоматического пожаротушения АПТ ЖК Atlant - 3 -опер.деят,</t>
        </is>
      </c>
      <c r="D595" s="2" t="inlineStr">
        <is>
          <t>Астана</t>
        </is>
      </c>
      <c r="E595" s="3" t="n">
        <v>44264.77201388889</v>
      </c>
      <c r="F595" s="2" t="inlineStr">
        <is>
          <t>ТМЦ</t>
        </is>
      </c>
      <c r="G595" s="2" t="inlineStr">
        <is>
          <t>Противопожарное оборудование</t>
        </is>
      </c>
      <c r="H595" s="2" t="inlineStr">
        <is>
          <t>Открытый тендер</t>
        </is>
      </c>
      <c r="I595" s="2" t="inlineStr">
        <is>
          <t>СМР</t>
        </is>
      </c>
    </row>
    <row r="596">
      <c r="A596" s="2" t="inlineStr">
        <is>
          <t>База Партнёров</t>
        </is>
      </c>
      <c r="B596" s="2" t="inlineStr">
        <is>
          <t>D-011347</t>
        </is>
      </c>
      <c r="C596" s="2" t="inlineStr">
        <is>
          <t>Тендер на поставку и монтаж окон и витражей ЖК Бестерек-3</t>
        </is>
      </c>
      <c r="D596" s="2" t="inlineStr">
        <is>
          <t>Астана</t>
        </is>
      </c>
      <c r="E596" s="3" t="n">
        <v>44264.82248842593</v>
      </c>
      <c r="F596" s="2" t="inlineStr">
        <is>
          <t>Основной каркас</t>
        </is>
      </c>
      <c r="G596" s="2" t="inlineStr">
        <is>
          <t>Заполнение проемов</t>
        </is>
      </c>
      <c r="H596" s="2" t="inlineStr">
        <is>
          <t>Открытый тендер</t>
        </is>
      </c>
      <c r="I596" s="2" t="inlineStr">
        <is>
          <t>СМР</t>
        </is>
      </c>
    </row>
    <row r="597">
      <c r="A597" s="2" t="inlineStr">
        <is>
          <t>База Партнёров</t>
        </is>
      </c>
      <c r="B597" s="2" t="inlineStr">
        <is>
          <t>D-011348</t>
        </is>
      </c>
      <c r="C597" s="2" t="inlineStr">
        <is>
          <t>Заявка на тендер по заполнению оконных проемов и витражей , Grand Turan (комфорт) -1</t>
        </is>
      </c>
      <c r="D597" s="2" t="inlineStr">
        <is>
          <t>Астана</t>
        </is>
      </c>
      <c r="E597" s="3" t="n">
        <v>44264.84342592592</v>
      </c>
      <c r="F597" s="2" t="inlineStr">
        <is>
          <t>ТМЦ</t>
        </is>
      </c>
      <c r="G597" s="2" t="inlineStr">
        <is>
          <t>Окна и витражи</t>
        </is>
      </c>
      <c r="H597" s="2" t="inlineStr">
        <is>
          <t>Открытый тендер</t>
        </is>
      </c>
      <c r="I597" s="2" t="inlineStr">
        <is>
          <t>ТМЦ</t>
        </is>
      </c>
    </row>
    <row r="598">
      <c r="A598" s="2" t="inlineStr">
        <is>
          <t>База Партнёров</t>
        </is>
      </c>
      <c r="B598" s="2" t="inlineStr">
        <is>
          <t>C-011352</t>
        </is>
      </c>
      <c r="C598" s="2" t="inlineStr">
        <is>
          <t>Запрос ценовых предложений на закуп шарового крана объект Медиа центр г.Туркестан</t>
        </is>
      </c>
      <c r="D598" s="2" t="inlineStr">
        <is>
          <t>Туркестан</t>
        </is>
      </c>
      <c r="E598" s="3" t="n">
        <v>44265.51079861111</v>
      </c>
      <c r="F598" s="2" t="inlineStr">
        <is>
          <t>Инженерные сети</t>
        </is>
      </c>
      <c r="G598" s="2" t="inlineStr">
        <is>
          <t>Внутренние сети газоснабжения</t>
        </is>
      </c>
      <c r="H598" s="2" t="inlineStr">
        <is>
          <t>Запрос ценовых предложений</t>
        </is>
      </c>
      <c r="I598" s="2" t="inlineStr">
        <is>
          <t>ТМЦ</t>
        </is>
      </c>
    </row>
    <row r="599">
      <c r="A599" s="2" t="inlineStr">
        <is>
          <t>База Партнёров</t>
        </is>
      </c>
      <c r="B599" s="2" t="inlineStr">
        <is>
          <t>E-011353</t>
        </is>
      </c>
      <c r="C599" s="2" t="inlineStr">
        <is>
          <t>Открытый тендер, Обустройство дороги, Автобусные остановки, автопавильон, Жамбылская область, Мерке 4 лот</t>
        </is>
      </c>
      <c r="D599" s="2" t="inlineStr">
        <is>
          <t>Жамбылская область</t>
        </is>
      </c>
      <c r="E599" s="3" t="n">
        <v>44265.52107638889</v>
      </c>
      <c r="F599" s="2" t="inlineStr">
        <is>
          <t>Благоустройство</t>
        </is>
      </c>
      <c r="G599" s="2" t="inlineStr">
        <is>
          <t>Благоустройство</t>
        </is>
      </c>
      <c r="H599" s="2" t="inlineStr">
        <is>
          <t>Открытый тендер</t>
        </is>
      </c>
      <c r="I599" s="2" t="inlineStr">
        <is>
          <t>СМР</t>
        </is>
      </c>
    </row>
    <row r="600">
      <c r="A600" s="2" t="inlineStr">
        <is>
          <t>База Партнёров</t>
        </is>
      </c>
      <c r="B600" s="2" t="inlineStr">
        <is>
          <t>E-011354</t>
        </is>
      </c>
      <c r="C600" s="2" t="inlineStr">
        <is>
          <t>Открытый тендер, Устройство земляного полотна и подстилающего слоя основания, Мерке 4 лот</t>
        </is>
      </c>
      <c r="D600" s="2" t="inlineStr">
        <is>
          <t>Жамбылская область</t>
        </is>
      </c>
      <c r="E600" s="3" t="n">
        <v>44265.57342592593</v>
      </c>
      <c r="F600" s="2" t="inlineStr">
        <is>
          <t>Земляные работы</t>
        </is>
      </c>
      <c r="G600" s="2" t="inlineStr">
        <is>
          <t>Земляные работы</t>
        </is>
      </c>
      <c r="H600" s="2" t="inlineStr">
        <is>
          <t>Открытый тендер</t>
        </is>
      </c>
      <c r="I600" s="2" t="inlineStr">
        <is>
          <t>СМР</t>
        </is>
      </c>
    </row>
    <row r="601">
      <c r="A601" s="2" t="inlineStr">
        <is>
          <t>База Партнёров</t>
        </is>
      </c>
      <c r="B601" s="2" t="inlineStr">
        <is>
          <t>E-011355</t>
        </is>
      </c>
      <c r="C601" s="2" t="inlineStr">
        <is>
          <t>Тендер на СМР водосбросным сборным лоткам , Узынагаш-Отар км 63-101</t>
        </is>
      </c>
      <c r="D601" s="2" t="inlineStr">
        <is>
          <t>Алматинская область</t>
        </is>
      </c>
      <c r="E601" s="3" t="n">
        <v>44265.59516203704</v>
      </c>
      <c r="F601" s="2" t="inlineStr">
        <is>
          <t>ТМЦ</t>
        </is>
      </c>
      <c r="G601" s="2" t="inlineStr">
        <is>
          <t>Железобетонные изделия (ЖБИ)</t>
        </is>
      </c>
      <c r="H601" s="2" t="inlineStr">
        <is>
          <t>Открытый тендер</t>
        </is>
      </c>
      <c r="I601" s="2" t="inlineStr">
        <is>
          <t>СМР</t>
        </is>
      </c>
    </row>
    <row r="602">
      <c r="A602" s="2" t="inlineStr">
        <is>
          <t>База Партнёров</t>
        </is>
      </c>
      <c r="B602" s="2" t="inlineStr">
        <is>
          <t>E-011356</t>
        </is>
      </c>
      <c r="C602" s="2" t="inlineStr">
        <is>
          <t>Тендер на поставку перильного ограждения , Узынагаш-Отар км 63-101</t>
        </is>
      </c>
      <c r="D602" s="2" t="inlineStr">
        <is>
          <t>Алматинская область</t>
        </is>
      </c>
      <c r="E602" s="3" t="n">
        <v>44265.60997685185</v>
      </c>
      <c r="F602" s="2" t="inlineStr">
        <is>
          <t>Дорожно-строительная отрасль</t>
        </is>
      </c>
      <c r="G602" s="2" t="inlineStr">
        <is>
          <t>Обустройство дороги (знаки, разметка, барьерные ограждения, остановки)</t>
        </is>
      </c>
      <c r="H602" s="2" t="inlineStr">
        <is>
          <t>Открытый тендер</t>
        </is>
      </c>
      <c r="I602" s="2" t="inlineStr">
        <is>
          <t>ТМЦ</t>
        </is>
      </c>
    </row>
    <row r="603">
      <c r="A603" s="2" t="inlineStr">
        <is>
          <t>База Партнёров</t>
        </is>
      </c>
      <c r="B603" s="2" t="inlineStr">
        <is>
          <t>E-011351</t>
        </is>
      </c>
      <c r="C603" s="2" t="inlineStr">
        <is>
          <t>Тендер на капитальный ремонт автомобильных дорог с. Косшы, г.Нур-султан</t>
        </is>
      </c>
      <c r="D603" s="2" t="inlineStr">
        <is>
          <t>Астана</t>
        </is>
      </c>
      <c r="E603" s="3" t="n">
        <v>44265.61019675926</v>
      </c>
      <c r="F603" s="2" t="inlineStr">
        <is>
          <t>Дорожно-строительная отрасль</t>
        </is>
      </c>
      <c r="G603" s="2" t="inlineStr">
        <is>
          <t>Дорожная одежда</t>
        </is>
      </c>
      <c r="H603" s="2" t="inlineStr">
        <is>
          <t>Открытый тендер</t>
        </is>
      </c>
      <c r="I603" s="2" t="inlineStr">
        <is>
          <t>СМР</t>
        </is>
      </c>
    </row>
    <row r="604">
      <c r="A604" s="2" t="inlineStr">
        <is>
          <t>База Партнёров</t>
        </is>
      </c>
      <c r="B604" s="2" t="inlineStr">
        <is>
          <t>D-011357</t>
        </is>
      </c>
      <c r="C604" s="2" t="inlineStr">
        <is>
          <t>Открытый тендер по оказанию охранных услуг на ЖК Времена года Весна 1 и 3 и Зима-1</t>
        </is>
      </c>
      <c r="D604" s="2" t="inlineStr">
        <is>
          <t>Астана</t>
        </is>
      </c>
      <c r="E604" s="3" t="n">
        <v>44265.62268518518</v>
      </c>
      <c r="F604" s="2" t="inlineStr">
        <is>
          <t>Услуги</t>
        </is>
      </c>
      <c r="G604" s="2" t="inlineStr">
        <is>
          <t>Охранные услуги</t>
        </is>
      </c>
      <c r="H604" s="2" t="inlineStr">
        <is>
          <t>Открытый тендер</t>
        </is>
      </c>
      <c r="I604" s="2" t="inlineStr">
        <is>
          <t>Услуги</t>
        </is>
      </c>
    </row>
    <row r="605">
      <c r="A605" s="2" t="inlineStr">
        <is>
          <t>База Партнёров</t>
        </is>
      </c>
      <c r="B605" s="2" t="inlineStr">
        <is>
          <t>D-011358</t>
        </is>
      </c>
      <c r="C605" s="2" t="inlineStr">
        <is>
          <t>Электронный торг по закупу кабельной продукции на наружные сети электроснабжения 20 кВ Asyl Mura (Batagay 306) – А блок</t>
        </is>
      </c>
      <c r="D605" s="2" t="inlineStr">
        <is>
          <t>Астана</t>
        </is>
      </c>
      <c r="E605" s="3" t="n">
        <v>44265.65826388889</v>
      </c>
      <c r="F605" s="2" t="inlineStr">
        <is>
          <t>ТМЦ</t>
        </is>
      </c>
      <c r="G605" s="2" t="inlineStr">
        <is>
          <t>Кабельно-проводниковая продукция</t>
        </is>
      </c>
      <c r="H605" s="2" t="inlineStr">
        <is>
          <t>Электронные торги</t>
        </is>
      </c>
      <c r="I605" s="2" t="inlineStr">
        <is>
          <t>ТМЦ</t>
        </is>
      </c>
    </row>
    <row r="606">
      <c r="A606" s="2" t="inlineStr">
        <is>
          <t>База Партнёров</t>
        </is>
      </c>
      <c r="B606" s="2" t="inlineStr">
        <is>
          <t>D-011359</t>
        </is>
      </c>
      <c r="C606" s="2" t="inlineStr">
        <is>
          <t>Тендер на установку МАФов  ЖК FreeDom 1-1</t>
        </is>
      </c>
      <c r="D606" s="2" t="inlineStr">
        <is>
          <t>Астана</t>
        </is>
      </c>
      <c r="E606" s="3" t="n">
        <v>44265.66104166667</v>
      </c>
      <c r="F606" s="2" t="inlineStr">
        <is>
          <t>Благоустройство</t>
        </is>
      </c>
      <c r="G606" s="2" t="inlineStr">
        <is>
          <t>Благоустройство</t>
        </is>
      </c>
      <c r="H606" s="2" t="inlineStr">
        <is>
          <t>Открытый тендер</t>
        </is>
      </c>
      <c r="I606" s="2" t="inlineStr">
        <is>
          <t>СМР</t>
        </is>
      </c>
    </row>
    <row r="607">
      <c r="A607" s="2" t="inlineStr">
        <is>
          <t>База Партнёров</t>
        </is>
      </c>
      <c r="B607" s="2" t="inlineStr">
        <is>
          <t>D-011361</t>
        </is>
      </c>
      <c r="C607" s="2" t="inlineStr">
        <is>
          <t>Тендер на поставку и монтаж с по проекту ЖК Oner 1-1¶</t>
        </is>
      </c>
      <c r="D607" s="2" t="inlineStr">
        <is>
          <t>Алматы</t>
        </is>
      </c>
      <c r="E607" s="3" t="n">
        <v>44265.6721875</v>
      </c>
      <c r="F607" s="2" t="inlineStr">
        <is>
          <t>Основной каркас</t>
        </is>
      </c>
      <c r="G607" s="2" t="inlineStr">
        <is>
          <t>Заполнение проемов</t>
        </is>
      </c>
      <c r="H607" s="2" t="inlineStr">
        <is>
          <t>Открытый тендер</t>
        </is>
      </c>
      <c r="I607" s="2" t="inlineStr">
        <is>
          <t>СМР</t>
        </is>
      </c>
    </row>
    <row r="608">
      <c r="A608" s="2" t="inlineStr">
        <is>
          <t>База Партнёров</t>
        </is>
      </c>
      <c r="B608" s="2" t="inlineStr">
        <is>
          <t>E-011362</t>
        </is>
      </c>
      <c r="C608" s="2" t="inlineStr">
        <is>
          <t>Тендер на наружные сети электроснабжения на Реконструкцию жб путепровода по пр.Богенбай батыра</t>
        </is>
      </c>
      <c r="D608" s="2" t="inlineStr">
        <is>
          <t>Астана</t>
        </is>
      </c>
      <c r="E608" s="3" t="n">
        <v>44265.7006712963</v>
      </c>
      <c r="F608" s="2" t="inlineStr">
        <is>
          <t>Инженерные сети</t>
        </is>
      </c>
      <c r="G608" s="2" t="inlineStr">
        <is>
          <t>Наружные сети электроснабжения</t>
        </is>
      </c>
      <c r="H608" s="2" t="inlineStr">
        <is>
          <t>Открытый тендер</t>
        </is>
      </c>
      <c r="I608" s="2" t="inlineStr">
        <is>
          <t>СМР</t>
        </is>
      </c>
    </row>
    <row r="609">
      <c r="A609" s="2" t="inlineStr">
        <is>
          <t>База Партнёров</t>
        </is>
      </c>
      <c r="B609" s="2" t="inlineStr">
        <is>
          <t>C-011363</t>
        </is>
      </c>
      <c r="C609" s="2" t="inlineStr">
        <is>
          <t>Тендер на комплексные работы по Подстанции Кимперсай (расширение ОРУ, все материалы с подрядчика), Wind Farm Badamsha 2</t>
        </is>
      </c>
      <c r="D609" s="2" t="inlineStr">
        <is>
          <t>Актюбинская область</t>
        </is>
      </c>
      <c r="E609" s="3" t="n">
        <v>44265.72728009259</v>
      </c>
      <c r="F609" s="2" t="inlineStr">
        <is>
          <t>Инженерные сети</t>
        </is>
      </c>
      <c r="G609" s="2" t="inlineStr">
        <is>
          <t>Трансформаторные подстанции и распределительный пункт</t>
        </is>
      </c>
      <c r="H609" s="2" t="inlineStr">
        <is>
          <t>Открытый тендер</t>
        </is>
      </c>
      <c r="I609" s="2" t="inlineStr">
        <is>
          <t>СМР</t>
        </is>
      </c>
    </row>
    <row r="610">
      <c r="A610" s="2" t="inlineStr">
        <is>
          <t>База Партнёров</t>
        </is>
      </c>
      <c r="B610" s="2" t="inlineStr">
        <is>
          <t>D-011364</t>
        </is>
      </c>
      <c r="C610" s="2" t="inlineStr">
        <is>
          <t>Тендер на поставку металлических декоративных корзин для кондиционерных блоков ЖК 4 YOU Business 2-оч</t>
        </is>
      </c>
      <c r="D610" s="2" t="inlineStr">
        <is>
          <t>Алматы</t>
        </is>
      </c>
      <c r="E610" s="3" t="n">
        <v>44265.74096064815</v>
      </c>
      <c r="F610" s="2" t="inlineStr">
        <is>
          <t>Основной каркас</t>
        </is>
      </c>
      <c r="G610" s="2" t="inlineStr">
        <is>
          <t>Фасад</t>
        </is>
      </c>
      <c r="H610" s="2" t="inlineStr">
        <is>
          <t>Открытый тендер</t>
        </is>
      </c>
      <c r="I610" s="2" t="inlineStr">
        <is>
          <t>ТМЦ</t>
        </is>
      </c>
    </row>
    <row r="611">
      <c r="A611" s="2" t="inlineStr">
        <is>
          <t>База Партнёров</t>
        </is>
      </c>
      <c r="B611" s="2" t="inlineStr">
        <is>
          <t>D-011366</t>
        </is>
      </c>
      <c r="C611" s="2" t="inlineStr">
        <is>
          <t>Тендер на поставку металлических декоративных корзин для кондиционерных блоков ЖК 4 YOU Comfort 2-оч</t>
        </is>
      </c>
      <c r="D611" s="2" t="inlineStr">
        <is>
          <t>Алматы</t>
        </is>
      </c>
      <c r="E611" s="3" t="n">
        <v>44265.75035879629</v>
      </c>
      <c r="F611" s="2" t="inlineStr">
        <is>
          <t>Основной каркас</t>
        </is>
      </c>
      <c r="G611" s="2" t="inlineStr">
        <is>
          <t>Металлические конструкции</t>
        </is>
      </c>
      <c r="H611" s="2" t="inlineStr">
        <is>
          <t>Открытый тендер</t>
        </is>
      </c>
      <c r="I611" s="2" t="inlineStr">
        <is>
          <t>ТМЦ</t>
        </is>
      </c>
    </row>
    <row r="612">
      <c r="A612" s="2" t="inlineStr">
        <is>
          <t>База Партнёров</t>
        </is>
      </c>
      <c r="B612" s="2" t="inlineStr">
        <is>
          <t>D-011365</t>
        </is>
      </c>
      <c r="C612" s="2" t="inlineStr">
        <is>
          <t>Тендер на автоматическое пожаротушение АПТ Поколение Комфорт-1 оч. (6,16 Га)</t>
        </is>
      </c>
      <c r="D612" s="2" t="inlineStr">
        <is>
          <t>Астана</t>
        </is>
      </c>
      <c r="E612" s="3" t="n">
        <v>44265.75417824074</v>
      </c>
      <c r="F612" s="2" t="inlineStr">
        <is>
          <t>Инженерные сети</t>
        </is>
      </c>
      <c r="G612" s="2" t="inlineStr">
        <is>
          <t>Внутренние слаботочные сети</t>
        </is>
      </c>
      <c r="H612" s="2" t="inlineStr">
        <is>
          <t>Открытый тендер</t>
        </is>
      </c>
      <c r="I612" s="2" t="inlineStr">
        <is>
          <t>СМР</t>
        </is>
      </c>
    </row>
    <row r="613">
      <c r="A613" s="2" t="inlineStr">
        <is>
          <t>База Партнёров</t>
        </is>
      </c>
      <c r="B613" s="2" t="inlineStr">
        <is>
          <t>D-011367</t>
        </is>
      </c>
      <c r="C613" s="2" t="inlineStr">
        <is>
          <t>Тендер на поставку подконструкции фасада ЖК President's Park 2 оч.</t>
        </is>
      </c>
      <c r="D613" s="2" t="inlineStr">
        <is>
          <t>Алматы</t>
        </is>
      </c>
      <c r="E613" s="3" t="n">
        <v>44265.75714120371</v>
      </c>
      <c r="F613" s="2" t="inlineStr">
        <is>
          <t>Основной каркас</t>
        </is>
      </c>
      <c r="G613" s="2" t="inlineStr">
        <is>
          <t>Фасад</t>
        </is>
      </c>
      <c r="H613" s="2" t="inlineStr">
        <is>
          <t>Открытый тендер</t>
        </is>
      </c>
      <c r="I613" s="2" t="inlineStr">
        <is>
          <t>ТМЦ</t>
        </is>
      </c>
    </row>
    <row r="614">
      <c r="A614" s="2" t="inlineStr">
        <is>
          <t>База Партнёров</t>
        </is>
      </c>
      <c r="B614" s="2" t="inlineStr">
        <is>
          <t>D-011368</t>
        </is>
      </c>
      <c r="C614" s="2" t="inlineStr">
        <is>
          <t>Открытый  тендер по клининговым услугам в  ЖК Esil Riverside на 2021 год</t>
        </is>
      </c>
      <c r="D614" s="2" t="inlineStr">
        <is>
          <t>Астана</t>
        </is>
      </c>
      <c r="E614" s="3" t="n">
        <v>44265.76145833333</v>
      </c>
      <c r="F614" s="2" t="inlineStr">
        <is>
          <t>Услуги</t>
        </is>
      </c>
      <c r="G614" s="2" t="inlineStr">
        <is>
          <t>Клининг</t>
        </is>
      </c>
      <c r="H614" s="2" t="inlineStr">
        <is>
          <t>Открытый тендер</t>
        </is>
      </c>
      <c r="I614" s="2" t="inlineStr">
        <is>
          <t>Услуги</t>
        </is>
      </c>
    </row>
    <row r="615">
      <c r="A615" s="2" t="inlineStr">
        <is>
          <t>База Партнёров</t>
        </is>
      </c>
      <c r="B615" s="2" t="inlineStr">
        <is>
          <t>D-011369</t>
        </is>
      </c>
      <c r="C615" s="2" t="inlineStr">
        <is>
          <t>Запрос ценовых предложений на поставку люстры ЖК 4YOU Business - 2</t>
        </is>
      </c>
      <c r="D615" s="2" t="inlineStr">
        <is>
          <t>Алматы</t>
        </is>
      </c>
      <c r="E615" s="3" t="n">
        <v>44265.76288194444</v>
      </c>
      <c r="F615" s="2" t="inlineStr">
        <is>
          <t>ТМЦ</t>
        </is>
      </c>
      <c r="G615" s="2" t="inlineStr">
        <is>
          <t>Электротовары</t>
        </is>
      </c>
      <c r="H615" s="2" t="inlineStr">
        <is>
          <t>Запрос ценовых предложений</t>
        </is>
      </c>
      <c r="I615" s="2" t="inlineStr">
        <is>
          <t>ТМЦ</t>
        </is>
      </c>
    </row>
    <row r="616">
      <c r="A616" s="2" t="inlineStr">
        <is>
          <t>База Партнёров</t>
        </is>
      </c>
      <c r="B616" s="2" t="inlineStr">
        <is>
          <t>D-011370</t>
        </is>
      </c>
      <c r="C616" s="2" t="inlineStr">
        <is>
          <t>Тендер на изготовление алюминиевых кассет ЖК Riverside</t>
        </is>
      </c>
      <c r="D616" s="2" t="inlineStr">
        <is>
          <t>Алматы</t>
        </is>
      </c>
      <c r="E616" s="3" t="n">
        <v>44265.7650462963</v>
      </c>
      <c r="F616" s="2" t="inlineStr">
        <is>
          <t>Основной каркас</t>
        </is>
      </c>
      <c r="G616" s="2" t="inlineStr">
        <is>
          <t>Фасад</t>
        </is>
      </c>
      <c r="H616" s="2" t="inlineStr">
        <is>
          <t>Открытый тендер</t>
        </is>
      </c>
      <c r="I616" s="2" t="inlineStr">
        <is>
          <t>СМР</t>
        </is>
      </c>
    </row>
    <row r="617">
      <c r="A617" s="2" t="inlineStr">
        <is>
          <t>База Партнёров</t>
        </is>
      </c>
      <c r="B617" s="2" t="inlineStr">
        <is>
          <t>C-011371</t>
        </is>
      </c>
      <c r="C617" s="2" t="inlineStr">
        <is>
          <t>Тендер на благоустройство территории школ (Нова Сити, Байтурсынова, Капитал Парк, Жагалау)</t>
        </is>
      </c>
      <c r="D617" s="2" t="inlineStr">
        <is>
          <t>Астана</t>
        </is>
      </c>
      <c r="E617" s="3" t="n">
        <v>44265.77119212963</v>
      </c>
      <c r="F617" s="2" t="inlineStr">
        <is>
          <t>Благоустройство</t>
        </is>
      </c>
      <c r="G617" s="2" t="inlineStr">
        <is>
          <t>Благоустройство</t>
        </is>
      </c>
      <c r="H617" s="2" t="inlineStr">
        <is>
          <t>Открытый тендер</t>
        </is>
      </c>
      <c r="I617" s="2" t="inlineStr">
        <is>
          <t>СМР</t>
        </is>
      </c>
    </row>
    <row r="618">
      <c r="A618" s="2" t="inlineStr">
        <is>
          <t>База Партнёров</t>
        </is>
      </c>
      <c r="B618" s="2" t="inlineStr">
        <is>
          <t>D-011372</t>
        </is>
      </c>
      <c r="C618" s="2" t="inlineStr">
        <is>
          <t>Тендер на монтаж фасадного материала (клинкер,фиброцемент, алюминий)  ЖК Riverside</t>
        </is>
      </c>
      <c r="D618" s="2" t="inlineStr">
        <is>
          <t>Алматы</t>
        </is>
      </c>
      <c r="E618" s="3" t="n">
        <v>44265.77315972222</v>
      </c>
      <c r="F618" s="2" t="inlineStr">
        <is>
          <t>Основной каркас</t>
        </is>
      </c>
      <c r="G618" s="2" t="inlineStr">
        <is>
          <t>Фасад</t>
        </is>
      </c>
      <c r="H618" s="2" t="inlineStr">
        <is>
          <t>Открытый тендер</t>
        </is>
      </c>
      <c r="I618" s="2" t="inlineStr">
        <is>
          <t>СМР</t>
        </is>
      </c>
    </row>
    <row r="619">
      <c r="A619" s="2" t="inlineStr">
        <is>
          <t>База Партнёров</t>
        </is>
      </c>
      <c r="B619" s="2" t="inlineStr">
        <is>
          <t>E-011373</t>
        </is>
      </c>
      <c r="C619" s="2" t="inlineStr">
        <is>
          <t>Тендер на устройство дорожной одежды Тип2, Тип3, устройство велодорожки, тактильной плитки и землянных работ по бульварной части ул.27, г.Нур-Султан</t>
        </is>
      </c>
      <c r="D619" s="2" t="inlineStr">
        <is>
          <t>Астана</t>
        </is>
      </c>
      <c r="E619" s="3" t="n">
        <v>44265.7941087963</v>
      </c>
      <c r="F619" s="2" t="inlineStr">
        <is>
          <t>Земляные работы</t>
        </is>
      </c>
      <c r="G619" s="2" t="inlineStr">
        <is>
          <t>Земляные работы</t>
        </is>
      </c>
      <c r="H619" s="2" t="inlineStr">
        <is>
          <t>Открытый тендер</t>
        </is>
      </c>
      <c r="I619" s="2" t="inlineStr">
        <is>
          <t>СМР</t>
        </is>
      </c>
    </row>
    <row r="620">
      <c r="A620" s="2" t="inlineStr">
        <is>
          <t>База Партнёров</t>
        </is>
      </c>
      <c r="B620" s="2" t="inlineStr">
        <is>
          <t>D-011374</t>
        </is>
      </c>
      <c r="C620" s="2" t="inlineStr">
        <is>
          <t>Тендер на устройство металлических перил лестничных маршей ЖК 4YOU Комфорт 2 очередь</t>
        </is>
      </c>
      <c r="D620" s="2" t="inlineStr">
        <is>
          <t>Алматы</t>
        </is>
      </c>
      <c r="E620" s="3" t="n">
        <v>44265.80061342593</v>
      </c>
      <c r="F620" s="2" t="inlineStr">
        <is>
          <t>Отделка</t>
        </is>
      </c>
      <c r="G620" s="2" t="inlineStr">
        <is>
          <t>Чистовая отделка</t>
        </is>
      </c>
      <c r="H620" s="2" t="inlineStr">
        <is>
          <t>Открытый тендер</t>
        </is>
      </c>
      <c r="I620" s="2" t="inlineStr">
        <is>
          <t>СМР</t>
        </is>
      </c>
    </row>
    <row r="621">
      <c r="A621" s="2" t="inlineStr">
        <is>
          <t>База Партнёров</t>
        </is>
      </c>
      <c r="B621" s="2" t="inlineStr">
        <is>
          <t>E-011375</t>
        </is>
      </c>
      <c r="C621" s="2" t="inlineStr">
        <is>
          <t>Тендер на устройство дорожной одежды Тип1, земляные работы по основной проезжей части, противодеформац. материалов и дренажа мелкого заложения ул. 27,</t>
        </is>
      </c>
      <c r="D621" s="2" t="inlineStr">
        <is>
          <t>Астана</t>
        </is>
      </c>
      <c r="E621" s="3" t="n">
        <v>44265.80450231482</v>
      </c>
      <c r="F621" s="2" t="inlineStr">
        <is>
          <t>Дорожно-строительная отрасль</t>
        </is>
      </c>
      <c r="G621" s="2" t="inlineStr">
        <is>
          <t>Дорожная одежда</t>
        </is>
      </c>
      <c r="H621" s="2" t="inlineStr">
        <is>
          <t>Открытый тендер</t>
        </is>
      </c>
      <c r="I621" s="2" t="inlineStr">
        <is>
          <t>СМР</t>
        </is>
      </c>
    </row>
    <row r="622">
      <c r="A622" s="2" t="inlineStr">
        <is>
          <t>База Партнёров</t>
        </is>
      </c>
      <c r="B622" s="2" t="inlineStr">
        <is>
          <t>D-011376</t>
        </is>
      </c>
      <c r="C622" s="2" t="inlineStr">
        <is>
          <t>Тендер на устройство металлических перил лестничных маршей ЖК 4YOU Бизнесс 2 очередь</t>
        </is>
      </c>
      <c r="D622" s="2" t="inlineStr">
        <is>
          <t>Алматы</t>
        </is>
      </c>
      <c r="E622" s="3" t="n">
        <v>44265.80832175926</v>
      </c>
      <c r="F622" s="2" t="inlineStr">
        <is>
          <t>ТМЦ</t>
        </is>
      </c>
      <c r="G622" s="2" t="inlineStr">
        <is>
          <t>Металлические конструкции и изделия</t>
        </is>
      </c>
      <c r="H622" s="2" t="inlineStr">
        <is>
          <t>Открытый тендер</t>
        </is>
      </c>
      <c r="I622" s="2" t="inlineStr">
        <is>
          <t>СМР</t>
        </is>
      </c>
    </row>
    <row r="623">
      <c r="A623" s="2" t="inlineStr">
        <is>
          <t>База Партнёров</t>
        </is>
      </c>
      <c r="B623" s="2" t="inlineStr">
        <is>
          <t>C-011378</t>
        </is>
      </c>
      <c r="C623" s="2" t="inlineStr">
        <is>
          <t>Тендер на поставку и монтаж алюминиевых, деревянных и металлических дверей на объект "6 школ" в г.Нур-султан</t>
        </is>
      </c>
      <c r="D623" s="2" t="inlineStr">
        <is>
          <t>Астана</t>
        </is>
      </c>
      <c r="E623" s="3" t="n">
        <v>44266.40981481481</v>
      </c>
      <c r="F623" s="2" t="inlineStr">
        <is>
          <t>Основной каркас</t>
        </is>
      </c>
      <c r="G623" s="2" t="inlineStr">
        <is>
          <t>Заполнение проемов</t>
        </is>
      </c>
      <c r="H623" s="2" t="inlineStr">
        <is>
          <t>Открытый тендер</t>
        </is>
      </c>
      <c r="I623" s="2" t="inlineStr">
        <is>
          <t>СМР</t>
        </is>
      </c>
    </row>
    <row r="624">
      <c r="A624" s="2" t="inlineStr">
        <is>
          <t>База Партнёров</t>
        </is>
      </c>
      <c r="B624" s="2" t="inlineStr">
        <is>
          <t>D-011317</t>
        </is>
      </c>
      <c r="C624" s="2" t="inlineStr">
        <is>
          <t>Тендер на устройство Наружных Сетей Теплоснабжения , Asyl Mura (Batagay 306) – F блок - опер.деят.</t>
        </is>
      </c>
      <c r="D624" s="2" t="inlineStr">
        <is>
          <t>Астана</t>
        </is>
      </c>
      <c r="E624" s="3" t="n">
        <v>44266.44369212963</v>
      </c>
      <c r="F624" s="2" t="inlineStr">
        <is>
          <t>Инженерные сети</t>
        </is>
      </c>
      <c r="G624" s="2" t="inlineStr">
        <is>
          <t>Наружные сети теплоснабжения</t>
        </is>
      </c>
      <c r="H624" s="2" t="inlineStr">
        <is>
          <t>Открытый тендер</t>
        </is>
      </c>
      <c r="I624" s="2" t="inlineStr">
        <is>
          <t>СМР</t>
        </is>
      </c>
    </row>
    <row r="625">
      <c r="A625" s="2" t="inlineStr">
        <is>
          <t>База Партнёров</t>
        </is>
      </c>
      <c r="B625" s="2" t="inlineStr">
        <is>
          <t>D-011381</t>
        </is>
      </c>
      <c r="C625" s="2" t="inlineStr">
        <is>
          <t>Тендер по наружным сетям электроснабжения 10 кВ, ЖК TALAN 1, г.Атырау</t>
        </is>
      </c>
      <c r="D625" s="2" t="inlineStr">
        <is>
          <t>Атырау</t>
        </is>
      </c>
      <c r="E625" s="3" t="n">
        <v>44266.44421296296</v>
      </c>
      <c r="F625" s="2" t="inlineStr">
        <is>
          <t>Инженерные сети</t>
        </is>
      </c>
      <c r="G625" s="2" t="inlineStr">
        <is>
          <t>Наружные сети электроснабжения</t>
        </is>
      </c>
      <c r="H625" s="2" t="inlineStr">
        <is>
          <t>Открытый тендер</t>
        </is>
      </c>
      <c r="I625" s="2" t="inlineStr">
        <is>
          <t>СМР</t>
        </is>
      </c>
    </row>
    <row r="626">
      <c r="A626" s="2" t="inlineStr">
        <is>
          <t>База Партнёров</t>
        </is>
      </c>
      <c r="B626" s="2" t="inlineStr">
        <is>
          <t>D-011385</t>
        </is>
      </c>
      <c r="C626" s="2" t="inlineStr">
        <is>
          <t>Открытый тендер на поставку светильников для дворового освещения, ЖК Chocolate</t>
        </is>
      </c>
      <c r="D626" s="2" t="inlineStr">
        <is>
          <t>Алматы</t>
        </is>
      </c>
      <c r="E626" s="3" t="n">
        <v>44266.47550925926</v>
      </c>
      <c r="F626" s="2" t="inlineStr">
        <is>
          <t>ТМЦ</t>
        </is>
      </c>
      <c r="G626" s="2" t="inlineStr">
        <is>
          <t>Материалы для наружного электроснабжения</t>
        </is>
      </c>
      <c r="H626" s="2" t="inlineStr">
        <is>
          <t>Открытый тендер</t>
        </is>
      </c>
      <c r="I626" s="2" t="inlineStr">
        <is>
          <t>ТМЦ</t>
        </is>
      </c>
    </row>
    <row r="627">
      <c r="A627" s="2" t="inlineStr">
        <is>
          <t>База Партнёров</t>
        </is>
      </c>
      <c r="B627" s="2" t="inlineStr">
        <is>
          <t>E-011383</t>
        </is>
      </c>
      <c r="C627" s="2" t="inlineStr">
        <is>
          <t>Открытый тендер на Земляные работы проект Карабутак-Костанай км 459-484</t>
        </is>
      </c>
      <c r="D627" s="2" t="inlineStr">
        <is>
          <t>Костанайская область</t>
        </is>
      </c>
      <c r="E627" s="3" t="n">
        <v>44266.47569444445</v>
      </c>
      <c r="F627" s="2" t="inlineStr">
        <is>
          <t>Земляные работы</t>
        </is>
      </c>
      <c r="G627" s="2" t="inlineStr">
        <is>
          <t>Земляные работы</t>
        </is>
      </c>
      <c r="H627" s="2" t="inlineStr">
        <is>
          <t>Открытый тендер</t>
        </is>
      </c>
      <c r="I627" s="2" t="inlineStr">
        <is>
          <t>СМР</t>
        </is>
      </c>
    </row>
    <row r="628">
      <c r="A628" s="2" t="inlineStr">
        <is>
          <t>База Партнёров</t>
        </is>
      </c>
      <c r="B628" s="2" t="inlineStr">
        <is>
          <t>E-011384</t>
        </is>
      </c>
      <c r="C628" s="2" t="inlineStr">
        <is>
          <t>Тендер на закуп инертных материалов, г.Атырау, Реконструкция улицы Канцева</t>
        </is>
      </c>
      <c r="D628" s="2" t="inlineStr">
        <is>
          <t>Атырауская область</t>
        </is>
      </c>
      <c r="E628" s="3" t="n">
        <v>44266.48123842593</v>
      </c>
      <c r="F628" s="2" t="inlineStr">
        <is>
          <t>ТМЦ</t>
        </is>
      </c>
      <c r="G628" s="2" t="inlineStr">
        <is>
          <t>Инертные материалы</t>
        </is>
      </c>
      <c r="H628" s="2" t="inlineStr">
        <is>
          <t>Открытый тендер</t>
        </is>
      </c>
      <c r="I628" s="2" t="inlineStr">
        <is>
          <t>ТМЦ</t>
        </is>
      </c>
    </row>
    <row r="629">
      <c r="A629" s="2" t="inlineStr">
        <is>
          <t>База Партнёров</t>
        </is>
      </c>
      <c r="B629" s="2" t="inlineStr">
        <is>
          <t>D-011386</t>
        </is>
      </c>
      <c r="C629" s="2" t="inlineStr">
        <is>
          <t>Тендер на поставку керамогранита Ala-Park I</t>
        </is>
      </c>
      <c r="D629" s="2" t="inlineStr">
        <is>
          <t>Алматы</t>
        </is>
      </c>
      <c r="E629" s="3" t="n">
        <v>44266.50435185185</v>
      </c>
      <c r="F629" s="2" t="inlineStr">
        <is>
          <t>Отделка</t>
        </is>
      </c>
      <c r="G629" s="2" t="inlineStr">
        <is>
          <t>Чистовая отделка</t>
        </is>
      </c>
      <c r="H629" s="2" t="inlineStr">
        <is>
          <t>Открытый тендер</t>
        </is>
      </c>
      <c r="I629" s="2" t="inlineStr">
        <is>
          <t>ТМЦ</t>
        </is>
      </c>
    </row>
    <row r="630">
      <c r="A630" s="2" t="inlineStr">
        <is>
          <t>База Партнёров</t>
        </is>
      </c>
      <c r="B630" s="2" t="inlineStr">
        <is>
          <t>E-011387</t>
        </is>
      </c>
      <c r="C630" s="2" t="inlineStr">
        <is>
          <t>Тендер на поставку Бортовых камней (1ГП,4ГП,6ГП) и Бетонной брусчатки, г.Атырау, Реконструкция улицы Канцева</t>
        </is>
      </c>
      <c r="D630" s="2" t="inlineStr">
        <is>
          <t>Атырауская область</t>
        </is>
      </c>
      <c r="E630" s="3" t="n">
        <v>44266.51135416667</v>
      </c>
      <c r="F630" s="2" t="inlineStr">
        <is>
          <t>ТМЦ</t>
        </is>
      </c>
      <c r="G630" s="2" t="inlineStr">
        <is>
          <t>Материалы облицовочные из природного камня (мрамор, гранит, травертин и др.)</t>
        </is>
      </c>
      <c r="H630" s="2" t="inlineStr">
        <is>
          <t>Открытый тендер</t>
        </is>
      </c>
      <c r="I630" s="2" t="inlineStr">
        <is>
          <t>ТМЦ</t>
        </is>
      </c>
    </row>
    <row r="631">
      <c r="A631" s="2" t="inlineStr">
        <is>
          <t>База Партнёров</t>
        </is>
      </c>
      <c r="B631" s="2" t="inlineStr">
        <is>
          <t>E-011388</t>
        </is>
      </c>
      <c r="C631" s="2" t="inlineStr">
        <is>
          <t>Тендер на поставку ПГС (Песчано-гравийная смесь), г.Атырау, Реконструкция улицы Канцева</t>
        </is>
      </c>
      <c r="D631" s="2" t="inlineStr">
        <is>
          <t>Атырауская область</t>
        </is>
      </c>
      <c r="E631" s="3" t="n">
        <v>44266.52311342592</v>
      </c>
      <c r="F631" s="2" t="inlineStr">
        <is>
          <t>ТМЦ</t>
        </is>
      </c>
      <c r="G631" s="2" t="inlineStr">
        <is>
          <t>Инертные материалы</t>
        </is>
      </c>
      <c r="H631" s="2" t="inlineStr">
        <is>
          <t>Открытый тендер</t>
        </is>
      </c>
      <c r="I631" s="2" t="inlineStr">
        <is>
          <t>ТМЦ</t>
        </is>
      </c>
    </row>
    <row r="632">
      <c r="A632" s="2" t="inlineStr">
        <is>
          <t>База Партнёров</t>
        </is>
      </c>
      <c r="B632" s="2" t="inlineStr">
        <is>
          <t>D-011391</t>
        </is>
      </c>
      <c r="C632" s="2" t="inlineStr">
        <is>
          <t>Тендер на поставку и монтаж цинк-титана (обшивка будки выхода на кровлю) для строительного объекта ЖК President Park - 1 очередь</t>
        </is>
      </c>
      <c r="D632" s="2" t="inlineStr">
        <is>
          <t>Алматы</t>
        </is>
      </c>
      <c r="E632" s="3" t="n">
        <v>44266.63504629629</v>
      </c>
      <c r="F632" s="2" t="inlineStr">
        <is>
          <t>Отделка</t>
        </is>
      </c>
      <c r="G632" s="2" t="inlineStr">
        <is>
          <t>Устройство ограждений</t>
        </is>
      </c>
      <c r="H632" s="2" t="inlineStr">
        <is>
          <t>Открытый тендер</t>
        </is>
      </c>
      <c r="I632" s="2" t="inlineStr">
        <is>
          <t>СМР</t>
        </is>
      </c>
    </row>
    <row r="633">
      <c r="A633" s="2" t="inlineStr">
        <is>
          <t>База Партнёров</t>
        </is>
      </c>
      <c r="B633" s="2" t="inlineStr">
        <is>
          <t>D-011390</t>
        </is>
      </c>
      <c r="C633" s="2" t="inlineStr">
        <is>
          <t>Тендер на поставку профилей для окон и витражей ЖК  Central Avenue 3 оч</t>
        </is>
      </c>
      <c r="D633" s="2" t="inlineStr">
        <is>
          <t>Алматы</t>
        </is>
      </c>
      <c r="E633" s="3" t="n">
        <v>44266.63626157407</v>
      </c>
      <c r="F633" s="2" t="inlineStr">
        <is>
          <t>ТМЦ</t>
        </is>
      </c>
      <c r="G633" s="2" t="inlineStr">
        <is>
          <t>Окна и витражи</t>
        </is>
      </c>
      <c r="H633" s="2" t="inlineStr">
        <is>
          <t>Открытый тендер</t>
        </is>
      </c>
      <c r="I633" s="2" t="inlineStr">
        <is>
          <t>ТМЦ</t>
        </is>
      </c>
    </row>
    <row r="634">
      <c r="A634" s="2" t="inlineStr">
        <is>
          <t>База Партнёров</t>
        </is>
      </c>
      <c r="B634" s="2" t="inlineStr">
        <is>
          <t>C-011392</t>
        </is>
      </c>
      <c r="C634" s="2" t="inlineStr">
        <is>
          <t>Тендер внутренние витражные перегородки огнестойкие , Дворец школьников имени Аль-Фараби в г.Шымкент</t>
        </is>
      </c>
      <c r="D634" s="2" t="inlineStr">
        <is>
          <t>Туркестан</t>
        </is>
      </c>
      <c r="E634" s="3" t="n">
        <v>44266.66208333334</v>
      </c>
      <c r="F634" s="2" t="inlineStr">
        <is>
          <t>Основной каркас</t>
        </is>
      </c>
      <c r="G634" s="2" t="inlineStr">
        <is>
          <t>Заполнение проемов</t>
        </is>
      </c>
      <c r="H634" s="2" t="inlineStr">
        <is>
          <t>Открытый тендер</t>
        </is>
      </c>
      <c r="I634" s="2" t="inlineStr">
        <is>
          <t>СМР</t>
        </is>
      </c>
    </row>
    <row r="635">
      <c r="A635" s="2" t="inlineStr">
        <is>
          <t>База Партнёров</t>
        </is>
      </c>
      <c r="B635" s="2" t="inlineStr">
        <is>
          <t>D-011393</t>
        </is>
      </c>
      <c r="C635" s="2" t="inlineStr">
        <is>
          <t>Тендер на устройство наружных сетей водопровода и канализации , Sezim Qala - 10 опер.деят.</t>
        </is>
      </c>
      <c r="D635" s="2" t="inlineStr">
        <is>
          <t>Астана</t>
        </is>
      </c>
      <c r="E635" s="3" t="n">
        <v>44266.73271990741</v>
      </c>
      <c r="F635" s="2" t="inlineStr">
        <is>
          <t>Инженерные сети</t>
        </is>
      </c>
      <c r="G635" s="2" t="inlineStr">
        <is>
          <t>Наружные сети водопровода и канализации</t>
        </is>
      </c>
      <c r="H635" s="2" t="inlineStr">
        <is>
          <t>Открытый тендер</t>
        </is>
      </c>
      <c r="I635" s="2" t="inlineStr">
        <is>
          <t>СМР</t>
        </is>
      </c>
    </row>
    <row r="636">
      <c r="A636" s="2" t="inlineStr">
        <is>
          <t>База Партнёров</t>
        </is>
      </c>
      <c r="B636" s="2" t="inlineStr">
        <is>
          <t>D-011395</t>
        </is>
      </c>
      <c r="C636" s="2" t="inlineStr">
        <is>
          <t>Тендер на поставку и монтаж ТП и РП (Трансформаторная подстанция и распределительный пункт), г.Атырау, TALAN 1</t>
        </is>
      </c>
      <c r="D636" s="2" t="inlineStr">
        <is>
          <t>Атырау</t>
        </is>
      </c>
      <c r="E636" s="3" t="n">
        <v>44266.73815972222</v>
      </c>
      <c r="F636" s="2" t="inlineStr">
        <is>
          <t>Инженерные сети</t>
        </is>
      </c>
      <c r="G636" s="2" t="inlineStr">
        <is>
          <t>Трансформаторные подстанции и распределительный пункт</t>
        </is>
      </c>
      <c r="H636" s="2" t="inlineStr">
        <is>
          <t>Открытый тендер</t>
        </is>
      </c>
      <c r="I636" s="2" t="inlineStr">
        <is>
          <t>СМР</t>
        </is>
      </c>
    </row>
    <row r="637">
      <c r="A637" s="2" t="inlineStr">
        <is>
          <t>База Партнёров</t>
        </is>
      </c>
      <c r="B637" s="2" t="inlineStr">
        <is>
          <t>D-011396</t>
        </is>
      </c>
      <c r="C637" s="2" t="inlineStr">
        <is>
          <t>Тендер на Ограждение терриории, навес над выездом из паркинга , Tamerlan Residence 2 оч-опер.деят. Шымкент</t>
        </is>
      </c>
      <c r="D637" s="2" t="inlineStr">
        <is>
          <t>Шымкент</t>
        </is>
      </c>
      <c r="E637" s="3" t="n">
        <v>44266.7534837963</v>
      </c>
      <c r="F637" s="2" t="inlineStr">
        <is>
          <t>Основной каркас</t>
        </is>
      </c>
      <c r="G637" s="2" t="inlineStr">
        <is>
          <t>Металлические конструкции</t>
        </is>
      </c>
      <c r="H637" s="2" t="inlineStr">
        <is>
          <t>Открытый тендер</t>
        </is>
      </c>
      <c r="I637" s="2" t="inlineStr">
        <is>
          <t>СМР</t>
        </is>
      </c>
    </row>
    <row r="638">
      <c r="A638" s="2" t="inlineStr">
        <is>
          <t>База Партнёров</t>
        </is>
      </c>
      <c r="B638" s="2" t="inlineStr">
        <is>
          <t>C-011398</t>
        </is>
      </c>
      <c r="C638" s="2" t="inlineStr">
        <is>
          <t>Тендер на поставку и монтаж окон и витражей Частная школа Quantum STEM Schools</t>
        </is>
      </c>
      <c r="D638" s="2" t="inlineStr">
        <is>
          <t>Астана</t>
        </is>
      </c>
      <c r="E638" s="3" t="n">
        <v>44266.77381944445</v>
      </c>
      <c r="F638" s="2" t="inlineStr">
        <is>
          <t>ТМЦ</t>
        </is>
      </c>
      <c r="G638" s="2" t="inlineStr">
        <is>
          <t>Окна и витражи</t>
        </is>
      </c>
      <c r="H638" s="2" t="inlineStr">
        <is>
          <t>Открытый тендер</t>
        </is>
      </c>
      <c r="I638" s="2" t="inlineStr">
        <is>
          <t>СМР</t>
        </is>
      </c>
    </row>
    <row r="639">
      <c r="A639" s="2" t="inlineStr">
        <is>
          <t>База Партнёров</t>
        </is>
      </c>
      <c r="B639" s="2" t="inlineStr">
        <is>
          <t>C-011399</t>
        </is>
      </c>
      <c r="C639" s="2" t="inlineStr">
        <is>
          <t>Электронный торг на поставку кабелей на 8 школ в г. Алматы</t>
        </is>
      </c>
      <c r="D639" s="2" t="inlineStr">
        <is>
          <t>Алматы</t>
        </is>
      </c>
      <c r="E639" s="3" t="n">
        <v>44266.80503472222</v>
      </c>
      <c r="F639" s="2" t="inlineStr">
        <is>
          <t>ТМЦ</t>
        </is>
      </c>
      <c r="G639" s="2" t="inlineStr">
        <is>
          <t>Кабельно-проводниковая продукция</t>
        </is>
      </c>
      <c r="H639" s="2" t="inlineStr">
        <is>
          <t>Электронные торги</t>
        </is>
      </c>
      <c r="I639" s="2" t="inlineStr">
        <is>
          <t>ТМЦ</t>
        </is>
      </c>
    </row>
    <row r="640">
      <c r="A640" s="2" t="inlineStr">
        <is>
          <t>База Партнёров</t>
        </is>
      </c>
      <c r="B640" s="2" t="inlineStr">
        <is>
          <t>D-011401</t>
        </is>
      </c>
      <c r="C640" s="2" t="inlineStr">
        <is>
          <t>Тендер на установку ограждений из черного металла для строительного объекта ЖК Ala-Park I</t>
        </is>
      </c>
      <c r="D640" s="2" t="inlineStr">
        <is>
          <t>Алматы</t>
        </is>
      </c>
      <c r="E640" s="3" t="n">
        <v>44267.45394675926</v>
      </c>
      <c r="F640" s="2" t="inlineStr">
        <is>
          <t>Отделка</t>
        </is>
      </c>
      <c r="G640" s="2" t="inlineStr">
        <is>
          <t>Внутренняя отделка (стены и потолки)</t>
        </is>
      </c>
      <c r="H640" s="2" t="inlineStr">
        <is>
          <t>Открытый тендер</t>
        </is>
      </c>
      <c r="I640" s="2" t="inlineStr">
        <is>
          <t>СМР</t>
        </is>
      </c>
    </row>
    <row r="641">
      <c r="A641" s="2" t="inlineStr">
        <is>
          <t>База Партнёров</t>
        </is>
      </c>
      <c r="B641" s="2" t="inlineStr">
        <is>
          <t>D-011403</t>
        </is>
      </c>
      <c r="C641" s="2" t="inlineStr">
        <is>
          <t>Тендер на поставку и монтаж технических дверей по проекту ЖК Lake Town 2-1</t>
        </is>
      </c>
      <c r="D641" s="2" t="inlineStr">
        <is>
          <t>Алматы</t>
        </is>
      </c>
      <c r="E641" s="3" t="n">
        <v>44267.49597222222</v>
      </c>
      <c r="F641" s="2" t="inlineStr">
        <is>
          <t>ТМЦ</t>
        </is>
      </c>
      <c r="G641" s="2" t="inlineStr">
        <is>
          <t>Металлические конструкции и изделия</t>
        </is>
      </c>
      <c r="H641" s="2" t="inlineStr">
        <is>
          <t>Открытый тендер</t>
        </is>
      </c>
      <c r="I641" s="2" t="inlineStr">
        <is>
          <t>СМР</t>
        </is>
      </c>
    </row>
    <row r="642">
      <c r="A642" s="2" t="inlineStr">
        <is>
          <t>База Партнёров</t>
        </is>
      </c>
      <c r="B642" s="2" t="inlineStr">
        <is>
          <t>D-011400</t>
        </is>
      </c>
      <c r="C642" s="2" t="inlineStr">
        <is>
          <t>тендер на устройство полов паркинга ЖК Park Avenue Exclusive 4 ЖК</t>
        </is>
      </c>
      <c r="D642" s="2" t="inlineStr">
        <is>
          <t>Астана</t>
        </is>
      </c>
      <c r="E642" s="3" t="n">
        <v>44267.50434027778</v>
      </c>
      <c r="F642" s="2" t="inlineStr">
        <is>
          <t>Отделка</t>
        </is>
      </c>
      <c r="G642" s="2" t="inlineStr">
        <is>
          <t>Внутренняя отделка (полы)</t>
        </is>
      </c>
      <c r="H642" s="2" t="inlineStr">
        <is>
          <t>Открытый тендер</t>
        </is>
      </c>
      <c r="I642" s="2" t="inlineStr">
        <is>
          <t>СМР</t>
        </is>
      </c>
    </row>
    <row r="643">
      <c r="A643" s="2" t="inlineStr">
        <is>
          <t>База Партнёров</t>
        </is>
      </c>
      <c r="B643" s="2" t="inlineStr">
        <is>
          <t>D-011404</t>
        </is>
      </c>
      <c r="C643" s="2" t="inlineStr">
        <is>
          <t>Тендер на  изготовление и монтаж стеклянных козырьков для ЖК Capital Park 3Е</t>
        </is>
      </c>
      <c r="D643" s="2" t="inlineStr">
        <is>
          <t>Астана</t>
        </is>
      </c>
      <c r="E643" s="3" t="n">
        <v>44267.50575231481</v>
      </c>
      <c r="F643" s="2" t="inlineStr">
        <is>
          <t>Основной каркас</t>
        </is>
      </c>
      <c r="G643" s="2" t="inlineStr">
        <is>
          <t>Металлические конструкции</t>
        </is>
      </c>
      <c r="H643" s="2" t="inlineStr">
        <is>
          <t>Электронные торги</t>
        </is>
      </c>
      <c r="I643" s="2" t="inlineStr">
        <is>
          <t>СМР</t>
        </is>
      </c>
    </row>
    <row r="644">
      <c r="A644" s="2" t="inlineStr">
        <is>
          <t>База Партнёров</t>
        </is>
      </c>
      <c r="B644" s="2" t="inlineStr">
        <is>
          <t>D-011379</t>
        </is>
      </c>
      <c r="C644" s="2" t="inlineStr">
        <is>
          <t>тендер на поставку подконструкции  для фасада ЖК Сердце столицы - 2</t>
        </is>
      </c>
      <c r="D644" s="2" t="inlineStr">
        <is>
          <t>Астана</t>
        </is>
      </c>
      <c r="E644" s="3" t="n">
        <v>44267.51526620371</v>
      </c>
      <c r="F644" s="2" t="inlineStr">
        <is>
          <t>Основной каркас</t>
        </is>
      </c>
      <c r="G644" s="2" t="inlineStr">
        <is>
          <t>Фасад</t>
        </is>
      </c>
      <c r="H644" s="2" t="inlineStr">
        <is>
          <t>Открытый тендер</t>
        </is>
      </c>
      <c r="I644" s="2" t="inlineStr">
        <is>
          <t>ТМЦ</t>
        </is>
      </c>
    </row>
    <row r="645">
      <c r="A645" s="2" t="inlineStr">
        <is>
          <t>База Партнёров</t>
        </is>
      </c>
      <c r="B645" s="2" t="inlineStr">
        <is>
          <t>D-011380</t>
        </is>
      </c>
      <c r="C645" s="2" t="inlineStr">
        <is>
          <t>тендер на поставку гранита ЖК Sezim Qala - 6 оч.</t>
        </is>
      </c>
      <c r="D645" s="2" t="inlineStr">
        <is>
          <t>Астана</t>
        </is>
      </c>
      <c r="E645" s="3" t="n">
        <v>44267.59525462963</v>
      </c>
      <c r="F645" s="2" t="inlineStr">
        <is>
          <t>Основной каркас</t>
        </is>
      </c>
      <c r="G645" s="2" t="inlineStr">
        <is>
          <t>Фасад</t>
        </is>
      </c>
      <c r="H645" s="2" t="inlineStr">
        <is>
          <t>Открытый тендер</t>
        </is>
      </c>
      <c r="I645" s="2" t="inlineStr">
        <is>
          <t>ТМЦ</t>
        </is>
      </c>
    </row>
    <row r="646">
      <c r="A646" s="2" t="inlineStr">
        <is>
          <t>База Партнёров</t>
        </is>
      </c>
      <c r="B646" s="2" t="inlineStr">
        <is>
          <t>D-011406</t>
        </is>
      </c>
      <c r="C646" s="2" t="inlineStr">
        <is>
          <t>тендер на поставку подконструкции для фасада ЖК Capital Park 3Е</t>
        </is>
      </c>
      <c r="D646" s="2" t="inlineStr">
        <is>
          <t>Астана</t>
        </is>
      </c>
      <c r="E646" s="3" t="n">
        <v>44267.65565972222</v>
      </c>
      <c r="F646" s="2" t="inlineStr">
        <is>
          <t>Основной каркас</t>
        </is>
      </c>
      <c r="G646" s="2" t="inlineStr">
        <is>
          <t>Фасад</t>
        </is>
      </c>
      <c r="H646" s="2" t="inlineStr">
        <is>
          <t>Открытый тендер</t>
        </is>
      </c>
      <c r="I646" s="2" t="inlineStr">
        <is>
          <t>ТМЦ</t>
        </is>
      </c>
    </row>
    <row r="647">
      <c r="A647" s="2" t="inlineStr">
        <is>
          <t>База Партнёров</t>
        </is>
      </c>
      <c r="B647" s="2" t="inlineStr">
        <is>
          <t>D-011407</t>
        </is>
      </c>
      <c r="C647" s="2" t="inlineStr">
        <is>
          <t>Тендер на изготовление и монтаж временных ограждений для ЖК Акбулак Набережная ЮГ</t>
        </is>
      </c>
      <c r="D647" s="2" t="inlineStr">
        <is>
          <t>Астана</t>
        </is>
      </c>
      <c r="E647" s="3" t="n">
        <v>44267.67368055556</v>
      </c>
      <c r="F647" s="2" t="inlineStr">
        <is>
          <t>ТМЦ</t>
        </is>
      </c>
      <c r="G647" s="2" t="inlineStr">
        <is>
          <t>Металлические конструкции и изделия</t>
        </is>
      </c>
      <c r="H647" s="2" t="inlineStr">
        <is>
          <t>Электронные торги</t>
        </is>
      </c>
      <c r="I647" s="2" t="inlineStr">
        <is>
          <t>СМР</t>
        </is>
      </c>
    </row>
    <row r="648">
      <c r="A648" s="2" t="inlineStr">
        <is>
          <t>База Партнёров</t>
        </is>
      </c>
      <c r="B648" s="2" t="inlineStr">
        <is>
          <t>D-011409</t>
        </is>
      </c>
      <c r="C648" s="2" t="inlineStr">
        <is>
          <t>Электронный торг по закупу кабельной продукции на внутренние сети электроснабжения ЖК Grand Turan (комфорт) - 1</t>
        </is>
      </c>
      <c r="D648" s="2" t="inlineStr">
        <is>
          <t>Астана</t>
        </is>
      </c>
      <c r="E648" s="3" t="n">
        <v>44267.7218287037</v>
      </c>
      <c r="F648" s="2" t="inlineStr">
        <is>
          <t>ТМЦ</t>
        </is>
      </c>
      <c r="G648" s="2" t="inlineStr">
        <is>
          <t>Кабельно-проводниковая продукция</t>
        </is>
      </c>
      <c r="H648" s="2" t="inlineStr">
        <is>
          <t>Электронные торги</t>
        </is>
      </c>
      <c r="I648" s="2" t="inlineStr">
        <is>
          <t>ТМЦ</t>
        </is>
      </c>
    </row>
    <row r="649">
      <c r="A649" s="2" t="inlineStr">
        <is>
          <t>База Партнёров</t>
        </is>
      </c>
      <c r="B649" s="2" t="inlineStr">
        <is>
          <t>E-011408</t>
        </is>
      </c>
      <c r="C649" s="2" t="inlineStr">
        <is>
          <t>Открытый тендер на закуп устройство водосбросных лотков</t>
        </is>
      </c>
      <c r="D649" s="2" t="inlineStr">
        <is>
          <t>Алматинская область</t>
        </is>
      </c>
      <c r="E649" s="3" t="n">
        <v>44267.72194444444</v>
      </c>
      <c r="F649" s="2" t="inlineStr">
        <is>
          <t>ТМЦ</t>
        </is>
      </c>
      <c r="G649" s="2" t="inlineStr">
        <is>
          <t>Железобетонные изделия (ЖБИ)</t>
        </is>
      </c>
      <c r="H649" s="2" t="inlineStr">
        <is>
          <t>Открытый тендер</t>
        </is>
      </c>
      <c r="I649" s="2" t="inlineStr">
        <is>
          <t>СМР</t>
        </is>
      </c>
    </row>
    <row r="650">
      <c r="A650" s="2" t="inlineStr">
        <is>
          <t>База Партнёров</t>
        </is>
      </c>
      <c r="B650" s="2" t="inlineStr">
        <is>
          <t>D-011410</t>
        </is>
      </c>
      <c r="C650" s="2" t="inlineStr">
        <is>
          <t>Тендер на поставку керамогранита, TALAN 1, г.Атырау</t>
        </is>
      </c>
      <c r="D650" s="2" t="inlineStr">
        <is>
          <t>Атырау</t>
        </is>
      </c>
      <c r="E650" s="3" t="n">
        <v>44267.72736111111</v>
      </c>
      <c r="F650" s="2" t="inlineStr">
        <is>
          <t>Основной каркас</t>
        </is>
      </c>
      <c r="G650" s="2" t="inlineStr">
        <is>
          <t>Фасад</t>
        </is>
      </c>
      <c r="H650" s="2" t="inlineStr">
        <is>
          <t>Открытый тендер</t>
        </is>
      </c>
      <c r="I650" s="2" t="inlineStr">
        <is>
          <t>ТМЦ</t>
        </is>
      </c>
    </row>
    <row r="651">
      <c r="A651" s="2" t="inlineStr">
        <is>
          <t>База Партнёров</t>
        </is>
      </c>
      <c r="B651" s="2" t="inlineStr">
        <is>
          <t>D-011411</t>
        </is>
      </c>
      <c r="C651" s="2" t="inlineStr">
        <is>
          <t>Электронный торг по поставке светильников фасадного освещения ЖК Sezim Qala - 8</t>
        </is>
      </c>
      <c r="D651" s="2" t="inlineStr">
        <is>
          <t>Астана</t>
        </is>
      </c>
      <c r="E651" s="3" t="n">
        <v>44267.73567129629</v>
      </c>
      <c r="F651" s="2" t="inlineStr">
        <is>
          <t>Инженерные сети</t>
        </is>
      </c>
      <c r="G651" s="2" t="inlineStr">
        <is>
          <t>Внутренние электромонтажные сети</t>
        </is>
      </c>
      <c r="H651" s="2" t="inlineStr">
        <is>
          <t>Электронные торги</t>
        </is>
      </c>
      <c r="I651" s="2" t="inlineStr">
        <is>
          <t>СМР</t>
        </is>
      </c>
    </row>
    <row r="652">
      <c r="A652" s="2" t="inlineStr">
        <is>
          <t>База Партнёров</t>
        </is>
      </c>
      <c r="B652" s="2" t="inlineStr">
        <is>
          <t>D-011412</t>
        </is>
      </c>
      <c r="C652" s="2" t="inlineStr">
        <is>
          <t>Заявка на тендер СМР МАФ ЖК "Chocolate" , Chocolate</t>
        </is>
      </c>
      <c r="D652" s="2" t="inlineStr">
        <is>
          <t>Алматы</t>
        </is>
      </c>
      <c r="E652" s="3" t="n">
        <v>44267.73773148148</v>
      </c>
      <c r="F652" s="2" t="inlineStr">
        <is>
          <t>Благоустройство</t>
        </is>
      </c>
      <c r="G652" s="2" t="inlineStr">
        <is>
          <t>Малые архитектурные формы</t>
        </is>
      </c>
      <c r="H652" s="2" t="inlineStr">
        <is>
          <t>Открытый тендер</t>
        </is>
      </c>
      <c r="I652" s="2" t="inlineStr">
        <is>
          <t>СМР</t>
        </is>
      </c>
    </row>
    <row r="653">
      <c r="A653" s="2" t="inlineStr">
        <is>
          <t>База Партнёров</t>
        </is>
      </c>
      <c r="B653" s="2" t="inlineStr">
        <is>
          <t>C-011413</t>
        </is>
      </c>
      <c r="C653" s="2" t="inlineStr">
        <is>
          <t>Тендер по резиновым покрытиям и футбольному полю Школа Новасити,Школа Байтурсынова, Школа Капитал Парк, Школа Жагалау</t>
        </is>
      </c>
      <c r="D653" s="2" t="inlineStr">
        <is>
          <t>Астана</t>
        </is>
      </c>
      <c r="E653" s="3" t="n">
        <v>44267.77297453704</v>
      </c>
      <c r="F653" s="2" t="inlineStr">
        <is>
          <t>Благоустройство</t>
        </is>
      </c>
      <c r="G653" s="2" t="inlineStr">
        <is>
          <t>Устройство покрытий спортивных и детских площадок</t>
        </is>
      </c>
      <c r="H653" s="2" t="inlineStr">
        <is>
          <t>Открытый тендер</t>
        </is>
      </c>
      <c r="I653" s="2" t="inlineStr">
        <is>
          <t>СМР</t>
        </is>
      </c>
    </row>
    <row r="654">
      <c r="A654" s="2" t="inlineStr">
        <is>
          <t>База Партнёров</t>
        </is>
      </c>
      <c r="B654" s="2" t="inlineStr">
        <is>
          <t>D-011414</t>
        </is>
      </c>
      <c r="C654" s="2" t="inlineStr">
        <is>
          <t>Тендер на закуп кабели НЭС 0,4кВ по ЖК Al-Farabi г.Шымкент</t>
        </is>
      </c>
      <c r="D654" s="2" t="inlineStr">
        <is>
          <t>Шымкент</t>
        </is>
      </c>
      <c r="E654" s="3" t="n">
        <v>44267.79853009259</v>
      </c>
      <c r="F654" s="2" t="inlineStr">
        <is>
          <t>Инженерные сети</t>
        </is>
      </c>
      <c r="G654" s="2" t="inlineStr">
        <is>
          <t>Наружные сети электроснабжения</t>
        </is>
      </c>
      <c r="H654" s="2" t="inlineStr">
        <is>
          <t>Электронные торги</t>
        </is>
      </c>
      <c r="I654" s="2" t="inlineStr">
        <is>
          <t>ТМЦ</t>
        </is>
      </c>
    </row>
    <row r="655">
      <c r="A655" s="2" t="inlineStr">
        <is>
          <t>База Партнёров</t>
        </is>
      </c>
      <c r="B655" s="2" t="inlineStr">
        <is>
          <t>D-011415</t>
        </is>
      </c>
      <c r="C655" s="2" t="inlineStr">
        <is>
          <t>Тендер по устройству ВЭС , ЖК Aktau Riviera - Виллы 1-1</t>
        </is>
      </c>
      <c r="D655" s="2" t="inlineStr">
        <is>
          <t>Мангистауская область</t>
        </is>
      </c>
      <c r="E655" s="3" t="n">
        <v>44268.80429398148</v>
      </c>
      <c r="F655" s="2" t="inlineStr">
        <is>
          <t>Инженерные сети</t>
        </is>
      </c>
      <c r="G655" s="2" t="inlineStr">
        <is>
          <t>Внутренние электромонтажные сети</t>
        </is>
      </c>
      <c r="H655" s="2" t="inlineStr">
        <is>
          <t>Открытый тендер</t>
        </is>
      </c>
      <c r="I655" s="2" t="inlineStr">
        <is>
          <t>СМР</t>
        </is>
      </c>
    </row>
    <row r="656">
      <c r="A656" s="2" t="inlineStr">
        <is>
          <t>База Партнёров</t>
        </is>
      </c>
      <c r="B656" s="2" t="inlineStr">
        <is>
          <t>E-011416</t>
        </is>
      </c>
      <c r="C656" s="2" t="inlineStr">
        <is>
          <t>Тендер на СМР, земляные работы , Узынагаш-Отар км 143-159</t>
        </is>
      </c>
      <c r="D656" s="2" t="inlineStr">
        <is>
          <t>Алматинская область</t>
        </is>
      </c>
      <c r="E656" s="3" t="n">
        <v>44268.83385416667</v>
      </c>
      <c r="F656" s="2" t="inlineStr">
        <is>
          <t>Дорожно-строительная отрасль</t>
        </is>
      </c>
      <c r="G656" s="2" t="inlineStr">
        <is>
          <t>Дорожная одежда</t>
        </is>
      </c>
      <c r="H656" s="2" t="inlineStr">
        <is>
          <t>Открытый тендер</t>
        </is>
      </c>
      <c r="I656" s="2" t="inlineStr">
        <is>
          <t>СМР</t>
        </is>
      </c>
    </row>
    <row r="657">
      <c r="A657" s="2" t="inlineStr">
        <is>
          <t>База Партнёров</t>
        </is>
      </c>
      <c r="B657" s="2" t="inlineStr">
        <is>
          <t>D-011418</t>
        </is>
      </c>
      <c r="C657" s="2" t="inlineStr">
        <is>
          <t>Тендер по озеленению ЖК Akbulak Riviera - 1 оч</t>
        </is>
      </c>
      <c r="D657" s="2" t="inlineStr">
        <is>
          <t>Астана</t>
        </is>
      </c>
      <c r="E657" s="3" t="n">
        <v>44270.39707175926</v>
      </c>
      <c r="F657" s="2" t="inlineStr">
        <is>
          <t>Благоустройство</t>
        </is>
      </c>
      <c r="G657" s="2" t="inlineStr">
        <is>
          <t>Озеленение</t>
        </is>
      </c>
      <c r="H657" s="2" t="inlineStr">
        <is>
          <t>Открытый тендер</t>
        </is>
      </c>
      <c r="I657" s="2" t="inlineStr">
        <is>
          <t>СМР</t>
        </is>
      </c>
    </row>
    <row r="658">
      <c r="A658" s="2" t="inlineStr">
        <is>
          <t>База Партнёров</t>
        </is>
      </c>
      <c r="B658" s="2" t="inlineStr">
        <is>
          <t>D-011419</t>
        </is>
      </c>
      <c r="C658" s="2" t="inlineStr">
        <is>
          <t>Открытый тендер на внутренние электромонтажные сети на проекте ЖК  Gulder 3-1</t>
        </is>
      </c>
      <c r="D658" s="2" t="inlineStr">
        <is>
          <t>Алматы</t>
        </is>
      </c>
      <c r="E658" s="3" t="n">
        <v>44270.39989583333</v>
      </c>
      <c r="F658" s="2" t="inlineStr">
        <is>
          <t>Инженерные сети</t>
        </is>
      </c>
      <c r="G658" s="2" t="inlineStr">
        <is>
          <t>Внутренние электромонтажные сети</t>
        </is>
      </c>
      <c r="H658" s="2" t="inlineStr">
        <is>
          <t>Открытый тендер</t>
        </is>
      </c>
      <c r="I658" s="2" t="inlineStr">
        <is>
          <t>СМР</t>
        </is>
      </c>
    </row>
    <row r="659">
      <c r="A659" s="2" t="inlineStr">
        <is>
          <t>База Партнёров</t>
        </is>
      </c>
      <c r="B659" s="2" t="inlineStr">
        <is>
          <t>C-011420</t>
        </is>
      </c>
      <c r="C659" s="2" t="inlineStr">
        <is>
          <t>Тендер на поставку и монтаж лифтового оборудования для школы Quantum STEM Schools</t>
        </is>
      </c>
      <c r="D659" s="2" t="inlineStr">
        <is>
          <t>Акмолинская область</t>
        </is>
      </c>
      <c r="E659" s="3" t="n">
        <v>44270.4062962963</v>
      </c>
      <c r="F659" s="2" t="inlineStr">
        <is>
          <t>Основной каркас</t>
        </is>
      </c>
      <c r="G659" s="2" t="inlineStr">
        <is>
          <t>Устройство лифтов и пусконаладочные работы</t>
        </is>
      </c>
      <c r="H659" s="2" t="inlineStr">
        <is>
          <t>Открытый тендер</t>
        </is>
      </c>
      <c r="I659" s="2" t="inlineStr">
        <is>
          <t>СМР</t>
        </is>
      </c>
    </row>
    <row r="660">
      <c r="A660" s="2" t="inlineStr">
        <is>
          <t>База Партнёров</t>
        </is>
      </c>
      <c r="B660" s="2" t="inlineStr">
        <is>
          <t>D-011421</t>
        </is>
      </c>
      <c r="C660" s="2" t="inlineStr">
        <is>
          <t>Открытый тендер по внутренним электромонтажным сетям на проекте ЖК Gulder 3-2</t>
        </is>
      </c>
      <c r="D660" s="2" t="inlineStr">
        <is>
          <t>Алматы</t>
        </is>
      </c>
      <c r="E660" s="3" t="n">
        <v>44270.41340277778</v>
      </c>
      <c r="F660" s="2" t="inlineStr">
        <is>
          <t>ТМЦ</t>
        </is>
      </c>
      <c r="G660" s="2" t="inlineStr">
        <is>
          <t>Материалы для внутреннего электроснабжения</t>
        </is>
      </c>
      <c r="H660" s="2" t="inlineStr">
        <is>
          <t>Открытый тендер</t>
        </is>
      </c>
      <c r="I660" s="2" t="inlineStr">
        <is>
          <t>СМР</t>
        </is>
      </c>
    </row>
    <row r="661">
      <c r="A661" s="2" t="inlineStr">
        <is>
          <t>База Партнёров</t>
        </is>
      </c>
      <c r="B661" s="2" t="inlineStr">
        <is>
          <t>D-011422</t>
        </is>
      </c>
      <c r="C661" s="2" t="inlineStr">
        <is>
          <t>Тендер на установку МАФов и тартана Sezim Qala 8 оч. - опер.деят.</t>
        </is>
      </c>
      <c r="D661" s="2" t="inlineStr">
        <is>
          <t>Астана</t>
        </is>
      </c>
      <c r="E661" s="3" t="n">
        <v>44270.42141203704</v>
      </c>
      <c r="F661" s="2" t="inlineStr">
        <is>
          <t>Благоустройство</t>
        </is>
      </c>
      <c r="G661" s="2" t="inlineStr">
        <is>
          <t>Малые архитектурные формы</t>
        </is>
      </c>
      <c r="H661" s="2" t="inlineStr">
        <is>
          <t>Открытый тендер</t>
        </is>
      </c>
      <c r="I661" s="2" t="inlineStr">
        <is>
          <t>СМР</t>
        </is>
      </c>
    </row>
    <row r="662">
      <c r="A662" s="2" t="inlineStr">
        <is>
          <t>База Партнёров</t>
        </is>
      </c>
      <c r="B662" s="2" t="inlineStr">
        <is>
          <t>C-011424</t>
        </is>
      </c>
      <c r="C662" s="2" t="inlineStr">
        <is>
          <t>Тендер Ограждение скакового поля , Ипподром в г. Шымкент</t>
        </is>
      </c>
      <c r="D662" s="2" t="inlineStr">
        <is>
          <t>Шымкент</t>
        </is>
      </c>
      <c r="E662" s="3" t="n">
        <v>44270.4487962963</v>
      </c>
      <c r="F662" s="2" t="inlineStr">
        <is>
          <t>Отделка</t>
        </is>
      </c>
      <c r="G662" s="2" t="inlineStr">
        <is>
          <t>Устройство ограждений</t>
        </is>
      </c>
      <c r="H662" s="2" t="inlineStr">
        <is>
          <t>Открытый тендер</t>
        </is>
      </c>
      <c r="I662" s="2" t="inlineStr">
        <is>
          <t>СМР</t>
        </is>
      </c>
    </row>
    <row r="663">
      <c r="A663" s="2" t="inlineStr">
        <is>
          <t>База Партнёров</t>
        </is>
      </c>
      <c r="B663" s="2" t="inlineStr">
        <is>
          <t>D-011425</t>
        </is>
      </c>
      <c r="C663" s="2" t="inlineStr">
        <is>
          <t>Тендер земляные работы ЖК Тumar Apartments , TUMAR 1 очередь</t>
        </is>
      </c>
      <c r="D663" s="2" t="inlineStr">
        <is>
          <t>Шымкент</t>
        </is>
      </c>
      <c r="E663" s="3" t="n">
        <v>44270.45395833333</v>
      </c>
      <c r="F663" s="2" t="inlineStr">
        <is>
          <t>Земляные работы</t>
        </is>
      </c>
      <c r="G663" s="2" t="inlineStr">
        <is>
          <t>Земляные работы</t>
        </is>
      </c>
      <c r="H663" s="2" t="inlineStr">
        <is>
          <t>Открытый тендер</t>
        </is>
      </c>
      <c r="I663" s="2" t="inlineStr">
        <is>
          <t>СМР</t>
        </is>
      </c>
    </row>
    <row r="664">
      <c r="A664" s="2" t="inlineStr">
        <is>
          <t>База Партнёров</t>
        </is>
      </c>
      <c r="B664" s="2" t="inlineStr">
        <is>
          <t>D-011426</t>
        </is>
      </c>
      <c r="C664" s="2" t="inlineStr">
        <is>
          <t>Заявка на тендер , Участок Север (общие) К5</t>
        </is>
      </c>
      <c r="D664" s="2" t="inlineStr">
        <is>
          <t>Астана</t>
        </is>
      </c>
      <c r="E664" s="3" t="n">
        <v>44270.46997685185</v>
      </c>
      <c r="F664" s="2" t="inlineStr">
        <is>
          <t>Услуги</t>
        </is>
      </c>
      <c r="G664" s="2" t="inlineStr">
        <is>
          <t>Клининг</t>
        </is>
      </c>
      <c r="H664" s="2" t="inlineStr">
        <is>
          <t>Открытый тендер</t>
        </is>
      </c>
      <c r="I664" s="2" t="inlineStr">
        <is>
          <t>Услуги</t>
        </is>
      </c>
    </row>
    <row r="665">
      <c r="A665" s="2" t="inlineStr">
        <is>
          <t>База Партнёров</t>
        </is>
      </c>
      <c r="B665" s="2" t="inlineStr">
        <is>
          <t>D-011428</t>
        </is>
      </c>
      <c r="C665" s="2" t="inlineStr">
        <is>
          <t>Заявка на тендер , Участок Север (общие) К5</t>
        </is>
      </c>
      <c r="D665" s="2" t="inlineStr">
        <is>
          <t>Астана</t>
        </is>
      </c>
      <c r="E665" s="3" t="n">
        <v>44270.48</v>
      </c>
      <c r="F665" s="2" t="inlineStr">
        <is>
          <t>Услуги</t>
        </is>
      </c>
      <c r="G665" s="2" t="inlineStr">
        <is>
          <t>Клининг</t>
        </is>
      </c>
      <c r="H665" s="2" t="inlineStr">
        <is>
          <t>Открытый тендер</t>
        </is>
      </c>
      <c r="I665" s="2" t="inlineStr">
        <is>
          <t>Услуги</t>
        </is>
      </c>
    </row>
    <row r="666">
      <c r="A666" s="2" t="inlineStr">
        <is>
          <t>База Партнёров</t>
        </is>
      </c>
      <c r="B666" s="2" t="inlineStr">
        <is>
          <t>C-011427</t>
        </is>
      </c>
      <c r="C666" s="2" t="inlineStr">
        <is>
          <t>Тендер на поставку и монтаж Блочно-Модульной Котельной на объект Ипподром  г.Шымкент</t>
        </is>
      </c>
      <c r="D666" s="2" t="inlineStr">
        <is>
          <t>Шымкент</t>
        </is>
      </c>
      <c r="E666" s="3" t="n">
        <v>44270.48197916667</v>
      </c>
      <c r="F666" s="2" t="inlineStr">
        <is>
          <t>Инженерные сети</t>
        </is>
      </c>
      <c r="G666" s="2" t="inlineStr">
        <is>
          <t>Наружные сети теплоснабжения</t>
        </is>
      </c>
      <c r="H666" s="2" t="inlineStr">
        <is>
          <t>Открытый тендер</t>
        </is>
      </c>
      <c r="I666" s="2" t="inlineStr">
        <is>
          <t>ТМЦ</t>
        </is>
      </c>
    </row>
    <row r="667">
      <c r="A667" s="2" t="inlineStr">
        <is>
          <t>База Партнёров</t>
        </is>
      </c>
      <c r="B667" s="2" t="inlineStr">
        <is>
          <t>E-011429</t>
        </is>
      </c>
      <c r="C667" s="2" t="inlineStr">
        <is>
          <t>Тендер по Сервисному ремонту ДСТ  Проект Карабутак-Костанай км 459-484</t>
        </is>
      </c>
      <c r="D667" s="2" t="inlineStr">
        <is>
          <t>Костанайская область</t>
        </is>
      </c>
      <c r="E667" s="3" t="n">
        <v>44270.48332175926</v>
      </c>
      <c r="F667" s="2" t="inlineStr">
        <is>
          <t>Услуги</t>
        </is>
      </c>
      <c r="G667" s="2" t="inlineStr">
        <is>
          <t>Ремонт техники, заводов</t>
        </is>
      </c>
      <c r="H667" s="2" t="inlineStr">
        <is>
          <t>Открытый тендер</t>
        </is>
      </c>
      <c r="I667" s="2" t="inlineStr">
        <is>
          <t>Услуги</t>
        </is>
      </c>
    </row>
    <row r="668">
      <c r="A668" s="2" t="inlineStr">
        <is>
          <t>База Партнёров</t>
        </is>
      </c>
      <c r="B668" s="2" t="inlineStr">
        <is>
          <t>E-011430</t>
        </is>
      </c>
      <c r="C668" s="2" t="inlineStr">
        <is>
          <t>Тендер на Защиту наружных сетей напорной канализации, Карабутак-Костанай км 459-484</t>
        </is>
      </c>
      <c r="D668" s="2" t="inlineStr">
        <is>
          <t>Костанайская область</t>
        </is>
      </c>
      <c r="E668" s="3" t="n">
        <v>44270.49111111111</v>
      </c>
      <c r="F668" s="2" t="inlineStr">
        <is>
          <t>Инженерные сети</t>
        </is>
      </c>
      <c r="G668" s="2" t="inlineStr">
        <is>
          <t>Внутренние сети водопровода и канализации</t>
        </is>
      </c>
      <c r="H668" s="2" t="inlineStr">
        <is>
          <t>Открытый тендер</t>
        </is>
      </c>
      <c r="I668" s="2" t="inlineStr">
        <is>
          <t>Услуги</t>
        </is>
      </c>
    </row>
    <row r="669">
      <c r="A669" s="2" t="inlineStr">
        <is>
          <t>База Партнёров</t>
        </is>
      </c>
      <c r="B669" s="2" t="inlineStr">
        <is>
          <t>C-011432</t>
        </is>
      </c>
      <c r="C669" s="2" t="inlineStr">
        <is>
          <t>Тендер внутренние сантехнические работы отопление водопровод канализация Частная школа Quantum STEM Schools для К1</t>
        </is>
      </c>
      <c r="D669" s="2" t="inlineStr">
        <is>
          <t>Астана</t>
        </is>
      </c>
      <c r="E669" s="3" t="n">
        <v>44270.52780092593</v>
      </c>
      <c r="F669" s="2" t="inlineStr">
        <is>
          <t>Инженерные сети</t>
        </is>
      </c>
      <c r="G669" s="2" t="inlineStr">
        <is>
          <t>Внутренние сети отопления, вентиляции и кондиционирования</t>
        </is>
      </c>
      <c r="H669" s="2" t="inlineStr">
        <is>
          <t>Открытый тендер</t>
        </is>
      </c>
      <c r="I669" s="2" t="inlineStr">
        <is>
          <t>СМР</t>
        </is>
      </c>
    </row>
    <row r="670">
      <c r="A670" s="2" t="inlineStr">
        <is>
          <t>База Партнёров</t>
        </is>
      </c>
      <c r="B670" s="2" t="inlineStr">
        <is>
          <t>C-011433</t>
        </is>
      </c>
      <c r="C670" s="2" t="inlineStr">
        <is>
          <t>Тендер Ограждение по периметру Евросетка , Ипподром в г. Шымкент</t>
        </is>
      </c>
      <c r="D670" s="2" t="inlineStr">
        <is>
          <t>Шымкент</t>
        </is>
      </c>
      <c r="E670" s="3" t="n">
        <v>44270.62394675926</v>
      </c>
      <c r="F670" s="2" t="inlineStr">
        <is>
          <t>Основной каркас</t>
        </is>
      </c>
      <c r="G670" s="2" t="inlineStr">
        <is>
          <t>Металлические конструкции</t>
        </is>
      </c>
      <c r="H670" s="2" t="inlineStr">
        <is>
          <t>Открытый тендер</t>
        </is>
      </c>
      <c r="I670" s="2" t="inlineStr">
        <is>
          <t>СМР</t>
        </is>
      </c>
    </row>
    <row r="671">
      <c r="A671" s="2" t="inlineStr">
        <is>
          <t>База Партнёров</t>
        </is>
      </c>
      <c r="B671" s="2" t="inlineStr">
        <is>
          <t>C-011434</t>
        </is>
      </c>
      <c r="C671" s="2" t="inlineStr">
        <is>
          <t>Тендер Земляные работы, Ипподром в г. Шымкент</t>
        </is>
      </c>
      <c r="D671" s="2" t="inlineStr">
        <is>
          <t>Шымкент</t>
        </is>
      </c>
      <c r="E671" s="3" t="n">
        <v>44270.62638888889</v>
      </c>
      <c r="F671" s="2" t="inlineStr">
        <is>
          <t>Земляные работы</t>
        </is>
      </c>
      <c r="G671" s="2" t="inlineStr">
        <is>
          <t>Земляные работы</t>
        </is>
      </c>
      <c r="H671" s="2" t="inlineStr">
        <is>
          <t>Открытый тендер</t>
        </is>
      </c>
      <c r="I671" s="2" t="inlineStr">
        <is>
          <t>СМР</t>
        </is>
      </c>
    </row>
    <row r="672">
      <c r="A672" s="2" t="inlineStr">
        <is>
          <t>База Партнёров</t>
        </is>
      </c>
      <c r="B672" s="2" t="inlineStr">
        <is>
          <t>C-011436</t>
        </is>
      </c>
      <c r="C672" s="2" t="inlineStr">
        <is>
          <t>Тендер на поставку и монтаж Блочно-Модульной Котельной на объекте Конгресс Центр г.Шымкент</t>
        </is>
      </c>
      <c r="D672" s="2" t="inlineStr">
        <is>
          <t>Шымкент</t>
        </is>
      </c>
      <c r="E672" s="3" t="n">
        <v>44270.62712962963</v>
      </c>
      <c r="F672" s="2" t="inlineStr">
        <is>
          <t>Инженерные сети</t>
        </is>
      </c>
      <c r="G672" s="2" t="inlineStr">
        <is>
          <t>Наружные сети теплоснабжения</t>
        </is>
      </c>
      <c r="H672" s="2" t="inlineStr">
        <is>
          <t>Открытый тендер</t>
        </is>
      </c>
      <c r="I672" s="2" t="inlineStr">
        <is>
          <t>ТМЦ</t>
        </is>
      </c>
    </row>
    <row r="673">
      <c r="A673" s="2" t="inlineStr">
        <is>
          <t>База Партнёров</t>
        </is>
      </c>
      <c r="B673" s="2" t="inlineStr">
        <is>
          <t>D-011435</t>
        </is>
      </c>
      <c r="C673" s="2" t="inlineStr">
        <is>
          <t>Электронный торг по закупу кабельной продукции на внутренние сети электроснабжения ЖК Crocus city 3-3-2 оч.</t>
        </is>
      </c>
      <c r="D673" s="2" t="inlineStr">
        <is>
          <t>Астана</t>
        </is>
      </c>
      <c r="E673" s="3" t="n">
        <v>44270.63366898148</v>
      </c>
      <c r="F673" s="2" t="inlineStr">
        <is>
          <t>ТМЦ</t>
        </is>
      </c>
      <c r="G673" s="2" t="inlineStr">
        <is>
          <t>Кабельно-проводниковая продукция</t>
        </is>
      </c>
      <c r="H673" s="2" t="inlineStr">
        <is>
          <t>Электронные торги</t>
        </is>
      </c>
      <c r="I673" s="2" t="inlineStr">
        <is>
          <t>ТМЦ</t>
        </is>
      </c>
    </row>
    <row r="674">
      <c r="A674" s="2" t="inlineStr">
        <is>
          <t>База Партнёров</t>
        </is>
      </c>
      <c r="B674" s="2" t="inlineStr">
        <is>
          <t>C-011437</t>
        </is>
      </c>
      <c r="C674" s="2" t="inlineStr">
        <is>
          <t>Тендер по поставке сидений и кресел на ипподром в г. Шымкент</t>
        </is>
      </c>
      <c r="D674" s="2" t="inlineStr">
        <is>
          <t>Шымкент</t>
        </is>
      </c>
      <c r="E674" s="3" t="n">
        <v>44270.6472337963</v>
      </c>
      <c r="F674" s="2" t="inlineStr">
        <is>
          <t>ТМЦ</t>
        </is>
      </c>
      <c r="G674" s="2" t="inlineStr">
        <is>
          <t>Мебель</t>
        </is>
      </c>
      <c r="H674" s="2" t="inlineStr">
        <is>
          <t>Открытый тендер</t>
        </is>
      </c>
      <c r="I674" s="2" t="inlineStr">
        <is>
          <t>СМР</t>
        </is>
      </c>
    </row>
    <row r="675">
      <c r="A675" s="2" t="inlineStr">
        <is>
          <t>База Партнёров</t>
        </is>
      </c>
      <c r="B675" s="2" t="inlineStr">
        <is>
          <t>D-011439</t>
        </is>
      </c>
      <c r="C675" s="2" t="inlineStr">
        <is>
          <t>Тендер на перенос наружных сетей канализции на объекте ЖК Дендропарк</t>
        </is>
      </c>
      <c r="D675" s="2" t="inlineStr">
        <is>
          <t>Шымкент</t>
        </is>
      </c>
      <c r="E675" s="3" t="n">
        <v>44270.65127314815</v>
      </c>
      <c r="F675" s="2" t="inlineStr">
        <is>
          <t>Инженерные сети</t>
        </is>
      </c>
      <c r="G675" s="2" t="inlineStr">
        <is>
          <t>Наружные сети водопровода и канализации</t>
        </is>
      </c>
      <c r="H675" s="2" t="inlineStr">
        <is>
          <t>Открытый тендер</t>
        </is>
      </c>
      <c r="I675" s="2" t="inlineStr">
        <is>
          <t>СМР</t>
        </is>
      </c>
    </row>
    <row r="676">
      <c r="A676" s="2" t="inlineStr">
        <is>
          <t>База Партнёров</t>
        </is>
      </c>
      <c r="B676" s="2" t="inlineStr">
        <is>
          <t>D-011438</t>
        </is>
      </c>
      <c r="C676" s="2" t="inlineStr">
        <is>
          <t>Тендер поставку фиброцементных панелей, ЖК Lake Town 2-1</t>
        </is>
      </c>
      <c r="D676" s="2" t="inlineStr">
        <is>
          <t>Алматы</t>
        </is>
      </c>
      <c r="E676" s="3" t="n">
        <v>44270.6530324074</v>
      </c>
      <c r="F676" s="2" t="inlineStr">
        <is>
          <t>Основной каркас</t>
        </is>
      </c>
      <c r="G676" s="2" t="inlineStr">
        <is>
          <t>Фасад</t>
        </is>
      </c>
      <c r="H676" s="2" t="inlineStr">
        <is>
          <t>Открытый тендер</t>
        </is>
      </c>
      <c r="I676" s="2" t="inlineStr">
        <is>
          <t>ТМЦ</t>
        </is>
      </c>
    </row>
    <row r="677">
      <c r="A677" s="2" t="inlineStr">
        <is>
          <t>База Партнёров</t>
        </is>
      </c>
      <c r="B677" s="2" t="inlineStr">
        <is>
          <t>D-011442</t>
        </is>
      </c>
      <c r="C677" s="2" t="inlineStr">
        <is>
          <t>Тендер на поставку Фиброцементных панелей, ЖК ONER 1-1</t>
        </is>
      </c>
      <c r="D677" s="2" t="inlineStr">
        <is>
          <t>Алматы</t>
        </is>
      </c>
      <c r="E677" s="3" t="n">
        <v>44270.66096064815</v>
      </c>
      <c r="F677" s="2" t="inlineStr">
        <is>
          <t>ТМЦ</t>
        </is>
      </c>
      <c r="G677" s="2" t="inlineStr">
        <is>
          <t>Материалы облицовочные из искусственных материалов (керамика, композиты, фиброплиты, стекломагнезит</t>
        </is>
      </c>
      <c r="H677" s="2" t="inlineStr">
        <is>
          <t>Открытый тендер</t>
        </is>
      </c>
      <c r="I677" s="2" t="inlineStr">
        <is>
          <t>ТМЦ</t>
        </is>
      </c>
    </row>
    <row r="678">
      <c r="A678" s="2" t="inlineStr">
        <is>
          <t>База Партнёров</t>
        </is>
      </c>
      <c r="B678" s="2" t="inlineStr">
        <is>
          <t>D-011441</t>
        </is>
      </c>
      <c r="C678" s="2" t="inlineStr">
        <is>
          <t>Электронный торг по закупу кабельной продукции на внутренние сети электроснабжения ЖК Сердце столицы - 2</t>
        </is>
      </c>
      <c r="D678" s="2" t="inlineStr">
        <is>
          <t>Астана</t>
        </is>
      </c>
      <c r="E678" s="3" t="n">
        <v>44270.66206018518</v>
      </c>
      <c r="F678" s="2" t="inlineStr">
        <is>
          <t>ТМЦ</t>
        </is>
      </c>
      <c r="G678" s="2" t="inlineStr">
        <is>
          <t>Кабельно-проводниковая продукция</t>
        </is>
      </c>
      <c r="H678" s="2" t="inlineStr">
        <is>
          <t>Электронные торги</t>
        </is>
      </c>
      <c r="I678" s="2" t="inlineStr">
        <is>
          <t>ТМЦ</t>
        </is>
      </c>
    </row>
    <row r="679">
      <c r="A679" s="2" t="inlineStr">
        <is>
          <t>База Партнёров</t>
        </is>
      </c>
      <c r="B679" s="2" t="inlineStr">
        <is>
          <t>D-011446</t>
        </is>
      </c>
      <c r="C679" s="2" t="inlineStr">
        <is>
          <t>Тендер на подконструкцию под Фиброцементные панели, Травертин, Гранит  , ЖК ONER 1-1</t>
        </is>
      </c>
      <c r="D679" s="2" t="inlineStr">
        <is>
          <t>Алматы</t>
        </is>
      </c>
      <c r="E679" s="3" t="n">
        <v>44270.66861111111</v>
      </c>
      <c r="F679" s="2" t="inlineStr">
        <is>
          <t>ТМЦ</t>
        </is>
      </c>
      <c r="G679" s="2" t="inlineStr">
        <is>
          <t>Профиля под конструкции, для вентилируемых фасадов</t>
        </is>
      </c>
      <c r="H679" s="2" t="inlineStr">
        <is>
          <t>Открытый тендер</t>
        </is>
      </c>
      <c r="I679" s="2" t="inlineStr">
        <is>
          <t>ТМЦ</t>
        </is>
      </c>
    </row>
    <row r="680">
      <c r="A680" s="2" t="inlineStr">
        <is>
          <t>База Партнёров</t>
        </is>
      </c>
      <c r="B680" s="2" t="inlineStr">
        <is>
          <t>D-011443</t>
        </is>
      </c>
      <c r="C680" s="2" t="inlineStr">
        <is>
          <t>Тендер на изготовление и монтаж ограждений для ЖК Nova City на Туране 2 очередь</t>
        </is>
      </c>
      <c r="D680" s="2" t="inlineStr">
        <is>
          <t>Астана</t>
        </is>
      </c>
      <c r="E680" s="3" t="n">
        <v>44270.6686574074</v>
      </c>
      <c r="F680" s="2" t="inlineStr">
        <is>
          <t>Основной каркас</t>
        </is>
      </c>
      <c r="G680" s="2" t="inlineStr">
        <is>
          <t>Металлические конструкции</t>
        </is>
      </c>
      <c r="H680" s="2" t="inlineStr">
        <is>
          <t>Открытый тендер</t>
        </is>
      </c>
      <c r="I680" s="2" t="inlineStr">
        <is>
          <t>СМР</t>
        </is>
      </c>
    </row>
    <row r="681">
      <c r="A681" s="2" t="inlineStr">
        <is>
          <t>База Партнёров</t>
        </is>
      </c>
      <c r="B681" s="2" t="inlineStr">
        <is>
          <t>D-011444</t>
        </is>
      </c>
      <c r="C681" s="2" t="inlineStr">
        <is>
          <t>Тендер на поставку стеклопакетов для витражей ЖК Central Avenue 3-1 оч</t>
        </is>
      </c>
      <c r="D681" s="2" t="inlineStr">
        <is>
          <t>Алматы</t>
        </is>
      </c>
      <c r="E681" s="3" t="n">
        <v>44270.66936342593</v>
      </c>
      <c r="F681" s="2" t="inlineStr">
        <is>
          <t>Основной каркас</t>
        </is>
      </c>
      <c r="G681" s="2" t="inlineStr">
        <is>
          <t>Заполнение проемов</t>
        </is>
      </c>
      <c r="H681" s="2" t="inlineStr">
        <is>
          <t>Открытый тендер</t>
        </is>
      </c>
      <c r="I681" s="2" t="inlineStr">
        <is>
          <t>ТМЦ</t>
        </is>
      </c>
    </row>
    <row r="682">
      <c r="A682" s="2" t="inlineStr">
        <is>
          <t>База Партнёров</t>
        </is>
      </c>
      <c r="B682" s="2" t="inlineStr">
        <is>
          <t>D-011447</t>
        </is>
      </c>
      <c r="C682" s="2" t="inlineStr">
        <is>
          <t>Тендер на поставку подконструкции под Фиброцементные панели, гранит , Lake Town 2-1</t>
        </is>
      </c>
      <c r="D682" s="2" t="inlineStr">
        <is>
          <t>Алматы</t>
        </is>
      </c>
      <c r="E682" s="3" t="n">
        <v>44270.67681712963</v>
      </c>
      <c r="F682" s="2" t="inlineStr">
        <is>
          <t>ТМЦ</t>
        </is>
      </c>
      <c r="G682" s="2" t="inlineStr">
        <is>
          <t>Материалы облицовочные из искусственных материалов (керамика, композиты, фиброплиты, стекломагнезит</t>
        </is>
      </c>
      <c r="H682" s="2" t="inlineStr">
        <is>
          <t>Открытый тендер</t>
        </is>
      </c>
      <c r="I682" s="2" t="inlineStr">
        <is>
          <t>ТМЦ</t>
        </is>
      </c>
    </row>
    <row r="683">
      <c r="A683" s="2" t="inlineStr">
        <is>
          <t>База Партнёров</t>
        </is>
      </c>
      <c r="B683" s="2" t="inlineStr">
        <is>
          <t>C-011448</t>
        </is>
      </c>
      <c r="C683" s="2" t="inlineStr">
        <is>
          <t>Тендер на изготовление и монтаж металлоконструкций для 3 школ ГЧП г.Астана (Школа Жагалау, Байтурсынова и Зам-Зам)</t>
        </is>
      </c>
      <c r="D683" s="2" t="inlineStr">
        <is>
          <t>Астана</t>
        </is>
      </c>
      <c r="E683" s="3" t="n">
        <v>44270.68466435185</v>
      </c>
      <c r="F683" s="2" t="inlineStr">
        <is>
          <t>ТМЦ</t>
        </is>
      </c>
      <c r="G683" s="2" t="inlineStr">
        <is>
          <t>Металлические конструкции и изделия</t>
        </is>
      </c>
      <c r="H683" s="2" t="inlineStr">
        <is>
          <t>Открытый тендер</t>
        </is>
      </c>
      <c r="I683" s="2" t="inlineStr">
        <is>
          <t>СМР</t>
        </is>
      </c>
    </row>
    <row r="684">
      <c r="A684" s="2" t="inlineStr">
        <is>
          <t>База Партнёров</t>
        </is>
      </c>
      <c r="B684" s="2" t="inlineStr">
        <is>
          <t>D-011449</t>
        </is>
      </c>
      <c r="C684" s="2" t="inlineStr">
        <is>
          <t>Тендер на  поставку профилей из ПВХ и алюминия  ЖК ONER 1-1</t>
        </is>
      </c>
      <c r="D684" s="2" t="inlineStr">
        <is>
          <t>Алматы</t>
        </is>
      </c>
      <c r="E684" s="3" t="n">
        <v>44270.72081018519</v>
      </c>
      <c r="F684" s="2" t="inlineStr">
        <is>
          <t>ТМЦ</t>
        </is>
      </c>
      <c r="G684" s="2" t="inlineStr">
        <is>
          <t>Окна и витражи</t>
        </is>
      </c>
      <c r="H684" s="2" t="inlineStr">
        <is>
          <t>Открытый тендер</t>
        </is>
      </c>
      <c r="I684" s="2" t="inlineStr">
        <is>
          <t>ТМЦ</t>
        </is>
      </c>
    </row>
    <row r="685">
      <c r="A685" s="2" t="inlineStr">
        <is>
          <t>База Партнёров</t>
        </is>
      </c>
      <c r="B685" s="2" t="inlineStr">
        <is>
          <t>D-011450</t>
        </is>
      </c>
      <c r="C685" s="2" t="inlineStr">
        <is>
          <t>Тендер по устройству внутренних слаботочных сетей , ЖК Aktau Riviera - Виллы 1-1</t>
        </is>
      </c>
      <c r="D685" s="2" t="inlineStr">
        <is>
          <t>Мангистауская область</t>
        </is>
      </c>
      <c r="E685" s="3" t="n">
        <v>44270.723125</v>
      </c>
      <c r="F685" s="2" t="inlineStr">
        <is>
          <t>Инженерные сети</t>
        </is>
      </c>
      <c r="G685" s="2" t="inlineStr">
        <is>
          <t>Внутренние слаботочные сети</t>
        </is>
      </c>
      <c r="H685" s="2" t="inlineStr">
        <is>
          <t>Открытый тендер</t>
        </is>
      </c>
      <c r="I685" s="2" t="inlineStr">
        <is>
          <t>СМР</t>
        </is>
      </c>
    </row>
    <row r="686">
      <c r="A686" s="2" t="inlineStr">
        <is>
          <t>База Партнёров</t>
        </is>
      </c>
      <c r="B686" s="2" t="inlineStr">
        <is>
          <t>D-011451</t>
        </is>
      </c>
      <c r="C686" s="2" t="inlineStr">
        <is>
          <t>Тендер на поставку стеклопакетов для окон и витражей ЖК ONER 1-1</t>
        </is>
      </c>
      <c r="D686" s="2" t="inlineStr">
        <is>
          <t>Алматы</t>
        </is>
      </c>
      <c r="E686" s="3" t="n">
        <v>44270.72758101852</v>
      </c>
      <c r="F686" s="2" t="inlineStr">
        <is>
          <t>ТМЦ</t>
        </is>
      </c>
      <c r="G686" s="2" t="inlineStr">
        <is>
          <t>Окна и витражи</t>
        </is>
      </c>
      <c r="H686" s="2" t="inlineStr">
        <is>
          <t>Открытый тендер</t>
        </is>
      </c>
      <c r="I686" s="2" t="inlineStr">
        <is>
          <t>ТМЦ</t>
        </is>
      </c>
    </row>
    <row r="687">
      <c r="A687" s="2" t="inlineStr">
        <is>
          <t>База Партнёров</t>
        </is>
      </c>
      <c r="B687" s="2" t="inlineStr">
        <is>
          <t>D-011452</t>
        </is>
      </c>
      <c r="C687" s="2" t="inlineStr">
        <is>
          <t>Тендер на поставку травертина ЖК ONER 1-1</t>
        </is>
      </c>
      <c r="D687" s="2" t="inlineStr">
        <is>
          <t>Алматы</t>
        </is>
      </c>
      <c r="E687" s="3" t="n">
        <v>44270.73618055556</v>
      </c>
      <c r="F687" s="2" t="inlineStr">
        <is>
          <t>Основной каркас</t>
        </is>
      </c>
      <c r="G687" s="2" t="inlineStr">
        <is>
          <t>Фасад</t>
        </is>
      </c>
      <c r="H687" s="2" t="inlineStr">
        <is>
          <t>Открытый тендер</t>
        </is>
      </c>
      <c r="I687" s="2" t="inlineStr">
        <is>
          <t>ТМЦ</t>
        </is>
      </c>
    </row>
    <row r="688">
      <c r="A688" s="2" t="inlineStr">
        <is>
          <t>База Партнёров</t>
        </is>
      </c>
      <c r="B688" s="2" t="inlineStr">
        <is>
          <t>D-011454</t>
        </is>
      </c>
      <c r="C688" s="2" t="inlineStr">
        <is>
          <t>Тендер на поставку МАФов Crocus city 3-3-1 оч.</t>
        </is>
      </c>
      <c r="D688" s="2" t="inlineStr">
        <is>
          <t>Астана</t>
        </is>
      </c>
      <c r="E688" s="3" t="n">
        <v>44270.78616898148</v>
      </c>
      <c r="F688" s="2" t="inlineStr">
        <is>
          <t>Благоустройство</t>
        </is>
      </c>
      <c r="G688" s="2" t="inlineStr">
        <is>
          <t>Благоустройство</t>
        </is>
      </c>
      <c r="H688" s="2" t="inlineStr">
        <is>
          <t>Открытый тендер</t>
        </is>
      </c>
      <c r="I688" s="2" t="inlineStr">
        <is>
          <t>СМР</t>
        </is>
      </c>
    </row>
    <row r="689">
      <c r="A689" s="2" t="inlineStr">
        <is>
          <t>База Партнёров</t>
        </is>
      </c>
      <c r="B689" s="2" t="inlineStr">
        <is>
          <t>D-011455</t>
        </is>
      </c>
      <c r="C689" s="2" t="inlineStr">
        <is>
          <t>Тендер на поставку и монтаж пассажирских лифтов  , ЖК Aktau Riviera - Виллы 1-1</t>
        </is>
      </c>
      <c r="D689" s="2" t="inlineStr">
        <is>
          <t>Мангистауская область</t>
        </is>
      </c>
      <c r="E689" s="3" t="n">
        <v>44270.81967592592</v>
      </c>
      <c r="F689" s="2" t="inlineStr">
        <is>
          <t>Основной каркас</t>
        </is>
      </c>
      <c r="G689" s="2" t="inlineStr">
        <is>
          <t>Устройство лифтов и пусконаладочные работы</t>
        </is>
      </c>
      <c r="H689" s="2" t="inlineStr">
        <is>
          <t>Открытый тендер</t>
        </is>
      </c>
      <c r="I689" s="2" t="inlineStr">
        <is>
          <t>ТМЦ</t>
        </is>
      </c>
    </row>
    <row r="690">
      <c r="A690" s="2" t="inlineStr">
        <is>
          <t>База Партнёров</t>
        </is>
      </c>
      <c r="B690" s="2" t="inlineStr">
        <is>
          <t>D-011456</t>
        </is>
      </c>
      <c r="C690" s="2" t="inlineStr">
        <is>
          <t>Открытый тендер на поставку электрощитовой продукции для проекта  President's Park 1 оч.</t>
        </is>
      </c>
      <c r="D690" s="2" t="inlineStr">
        <is>
          <t>Алматы</t>
        </is>
      </c>
      <c r="E690" s="3" t="n">
        <v>44271.02240740741</v>
      </c>
      <c r="F690" s="2" t="inlineStr">
        <is>
          <t>ТМЦ</t>
        </is>
      </c>
      <c r="G690" s="2" t="inlineStr">
        <is>
          <t>Материалы для внутреннего электроснабжения</t>
        </is>
      </c>
      <c r="H690" s="2" t="inlineStr">
        <is>
          <t>Открытый тендер</t>
        </is>
      </c>
      <c r="I690" s="2" t="inlineStr">
        <is>
          <t>ТМЦ</t>
        </is>
      </c>
    </row>
    <row r="691">
      <c r="A691" s="2" t="inlineStr">
        <is>
          <t>База Партнёров</t>
        </is>
      </c>
      <c r="B691" s="2" t="inlineStr">
        <is>
          <t>D-011458</t>
        </is>
      </c>
      <c r="C691" s="2" t="inlineStr">
        <is>
          <t>Открытый тендер на внутренние электромонтажные сети на проекте President's Park 1 оч. г Алматы</t>
        </is>
      </c>
      <c r="D691" s="2" t="inlineStr">
        <is>
          <t>Алматы</t>
        </is>
      </c>
      <c r="E691" s="3" t="n">
        <v>44271.42945601852</v>
      </c>
      <c r="F691" s="2" t="inlineStr">
        <is>
          <t>Инженерные сети</t>
        </is>
      </c>
      <c r="G691" s="2" t="inlineStr">
        <is>
          <t>Внутренние электромонтажные сети</t>
        </is>
      </c>
      <c r="H691" s="2" t="inlineStr">
        <is>
          <t>Открытый тендер</t>
        </is>
      </c>
      <c r="I691" s="2" t="inlineStr">
        <is>
          <t>СМР</t>
        </is>
      </c>
    </row>
    <row r="692">
      <c r="A692" s="2" t="inlineStr">
        <is>
          <t>База Партнёров</t>
        </is>
      </c>
      <c r="B692" s="2" t="inlineStr">
        <is>
          <t>D-011459</t>
        </is>
      </c>
      <c r="C692" s="2" t="inlineStr">
        <is>
          <t>Электронный торг на поставку медного кабеля для проекта ЖК Gulder 3-1 - опер.деят.</t>
        </is>
      </c>
      <c r="D692" s="2" t="inlineStr">
        <is>
          <t>Алматы</t>
        </is>
      </c>
      <c r="E692" s="3" t="n">
        <v>44271.44</v>
      </c>
      <c r="F692" s="2" t="inlineStr">
        <is>
          <t>ТМЦ</t>
        </is>
      </c>
      <c r="G692" s="2" t="inlineStr">
        <is>
          <t>Кабельно-проводниковая продукция</t>
        </is>
      </c>
      <c r="H692" s="2" t="inlineStr">
        <is>
          <t>Электронные торги</t>
        </is>
      </c>
      <c r="I692" s="2" t="inlineStr">
        <is>
          <t>ТМЦ</t>
        </is>
      </c>
    </row>
    <row r="693">
      <c r="A693" s="2" t="inlineStr">
        <is>
          <t>База Партнёров</t>
        </is>
      </c>
      <c r="B693" s="2" t="inlineStr">
        <is>
          <t>D-011461</t>
        </is>
      </c>
      <c r="C693" s="2" t="inlineStr">
        <is>
          <t>Электронный торг на поставку алюминиевого кабеля для проекта ЖК Gulder 3-1 - опер.деят.</t>
        </is>
      </c>
      <c r="D693" s="2" t="inlineStr">
        <is>
          <t>Алматы</t>
        </is>
      </c>
      <c r="E693" s="3" t="n">
        <v>44271.44234953704</v>
      </c>
      <c r="F693" s="2" t="inlineStr">
        <is>
          <t>ТМЦ</t>
        </is>
      </c>
      <c r="G693" s="2" t="inlineStr">
        <is>
          <t>Кабельно-проводниковая продукция</t>
        </is>
      </c>
      <c r="H693" s="2" t="inlineStr">
        <is>
          <t>Электронные торги</t>
        </is>
      </c>
      <c r="I693" s="2" t="inlineStr">
        <is>
          <t>ТМЦ</t>
        </is>
      </c>
    </row>
    <row r="694">
      <c r="A694" s="2" t="inlineStr">
        <is>
          <t>База Партнёров</t>
        </is>
      </c>
      <c r="B694" s="2" t="inlineStr">
        <is>
          <t>D-011462</t>
        </is>
      </c>
      <c r="C694" s="2" t="inlineStr">
        <is>
          <t>Заявка на тендер , President's Park 1 оч. - опер. деят. Тендер на поставку и монтаж GFRG панелей</t>
        </is>
      </c>
      <c r="D694" s="2" t="inlineStr">
        <is>
          <t>Алматы</t>
        </is>
      </c>
      <c r="E694" s="3" t="n">
        <v>44271.44253472222</v>
      </c>
      <c r="F694" s="2" t="inlineStr">
        <is>
          <t>Отделка</t>
        </is>
      </c>
      <c r="G694" s="2" t="inlineStr">
        <is>
          <t>Чистовая отделка</t>
        </is>
      </c>
      <c r="H694" s="2" t="inlineStr">
        <is>
          <t>Открытый тендер</t>
        </is>
      </c>
      <c r="I694" s="2" t="inlineStr">
        <is>
          <t>СМР</t>
        </is>
      </c>
    </row>
    <row r="695">
      <c r="A695" s="2" t="inlineStr">
        <is>
          <t>База Партнёров</t>
        </is>
      </c>
      <c r="B695" s="2" t="inlineStr">
        <is>
          <t>E-011463</t>
        </is>
      </c>
      <c r="C695" s="2" t="inlineStr">
        <is>
          <t>Тендер по созданию BIM модели Насосно-фильтровальной станции в жилом массиве Интернациональный , Насосно-фильтровальная станция в жилом масс</t>
        </is>
      </c>
      <c r="D695" s="2" t="inlineStr">
        <is>
          <t>Астана</t>
        </is>
      </c>
      <c r="E695" s="3" t="n">
        <v>44271.47532407408</v>
      </c>
      <c r="F695" s="2" t="inlineStr">
        <is>
          <t>Услуги</t>
        </is>
      </c>
      <c r="G695" s="2" t="inlineStr">
        <is>
          <t>IT услуги</t>
        </is>
      </c>
      <c r="H695" s="2" t="inlineStr">
        <is>
          <t>Открытый тендер</t>
        </is>
      </c>
      <c r="I695" s="2" t="inlineStr">
        <is>
          <t>Услуги</t>
        </is>
      </c>
    </row>
    <row r="696">
      <c r="A696" s="2" t="inlineStr">
        <is>
          <t>База Партнёров</t>
        </is>
      </c>
      <c r="B696" s="2" t="inlineStr">
        <is>
          <t>D-011464</t>
        </is>
      </c>
      <c r="C696" s="2" t="inlineStr">
        <is>
          <t>Электронный торг на поставку медного кабеля для проекта ЖК ONER 1-1 г Алматы</t>
        </is>
      </c>
      <c r="D696" s="2" t="inlineStr">
        <is>
          <t>Алматы</t>
        </is>
      </c>
      <c r="E696" s="3" t="n">
        <v>44271.48251157408</v>
      </c>
      <c r="F696" s="2" t="inlineStr">
        <is>
          <t>ТМЦ</t>
        </is>
      </c>
      <c r="G696" s="2" t="inlineStr">
        <is>
          <t>Материалы для внутреннего электроснабжения</t>
        </is>
      </c>
      <c r="H696" s="2" t="inlineStr">
        <is>
          <t>Электронные торги</t>
        </is>
      </c>
      <c r="I696" s="2" t="inlineStr">
        <is>
          <t>ТМЦ</t>
        </is>
      </c>
    </row>
    <row r="697">
      <c r="A697" s="2" t="inlineStr">
        <is>
          <t>База Партнёров</t>
        </is>
      </c>
      <c r="B697" s="2" t="inlineStr">
        <is>
          <t>D-011465</t>
        </is>
      </c>
      <c r="C697" s="2" t="inlineStr">
        <is>
          <t>Запрос ценовых предложений на поставку люстры ЖК 4YOU Business - 2</t>
        </is>
      </c>
      <c r="D697" s="2" t="inlineStr">
        <is>
          <t>Алматы</t>
        </is>
      </c>
      <c r="E697" s="3" t="n">
        <v>44271.4834375</v>
      </c>
      <c r="F697" s="2" t="inlineStr">
        <is>
          <t>ТМЦ</t>
        </is>
      </c>
      <c r="G697" s="2" t="inlineStr">
        <is>
          <t>Электротовары</t>
        </is>
      </c>
      <c r="H697" s="2" t="inlineStr">
        <is>
          <t>Запрос ценовых предложений</t>
        </is>
      </c>
      <c r="I697" s="2" t="inlineStr">
        <is>
          <t>ТМЦ</t>
        </is>
      </c>
    </row>
    <row r="698">
      <c r="A698" s="2" t="inlineStr">
        <is>
          <t>База Партнёров</t>
        </is>
      </c>
      <c r="B698" s="2" t="inlineStr">
        <is>
          <t>D-011466</t>
        </is>
      </c>
      <c r="C698" s="2" t="inlineStr">
        <is>
          <t>Электронный торг на поставку алюминиевого кабеля для проекта ЖК ONER 1-1 г Алматы</t>
        </is>
      </c>
      <c r="D698" s="2" t="inlineStr">
        <is>
          <t>Алматы</t>
        </is>
      </c>
      <c r="E698" s="3" t="n">
        <v>44271.48650462963</v>
      </c>
      <c r="F698" s="2" t="inlineStr">
        <is>
          <t>ТМЦ</t>
        </is>
      </c>
      <c r="G698" s="2" t="inlineStr">
        <is>
          <t>Материалы для внутреннего электроснабжения</t>
        </is>
      </c>
      <c r="H698" s="2" t="inlineStr">
        <is>
          <t>Электронные торги</t>
        </is>
      </c>
      <c r="I698" s="2" t="inlineStr">
        <is>
          <t>ТМЦ</t>
        </is>
      </c>
    </row>
    <row r="699">
      <c r="A699" s="2" t="inlineStr">
        <is>
          <t>База Партнёров</t>
        </is>
      </c>
      <c r="B699" s="2" t="inlineStr">
        <is>
          <t>C-011467</t>
        </is>
      </c>
      <c r="C699" s="2" t="inlineStr">
        <is>
          <t>Открытый тендер по наружным сетям электроснабжения 0,4 кВ для проекта шкла на 1800 мест в микрорайоне  Саялы  г Алматы</t>
        </is>
      </c>
      <c r="D699" s="2" t="inlineStr">
        <is>
          <t>Алматы</t>
        </is>
      </c>
      <c r="E699" s="3" t="n">
        <v>44271.52017361111</v>
      </c>
      <c r="F699" s="2" t="inlineStr">
        <is>
          <t>Инженерные сети</t>
        </is>
      </c>
      <c r="G699" s="2" t="inlineStr">
        <is>
          <t>Наружные сети электроснабжения</t>
        </is>
      </c>
      <c r="H699" s="2" t="inlineStr">
        <is>
          <t>Открытый тендер</t>
        </is>
      </c>
      <c r="I699" s="2" t="inlineStr">
        <is>
          <t>СМР</t>
        </is>
      </c>
    </row>
    <row r="700">
      <c r="A700" s="2" t="inlineStr">
        <is>
          <t>База Партнёров</t>
        </is>
      </c>
      <c r="B700" s="2" t="inlineStr">
        <is>
          <t>D-011468</t>
        </is>
      </c>
      <c r="C700" s="2" t="inlineStr">
        <is>
          <t>Заявка на тендер , Panorama Park 3 - Опер. Деят.</t>
        </is>
      </c>
      <c r="D700" s="2" t="inlineStr">
        <is>
          <t>Астана</t>
        </is>
      </c>
      <c r="E700" s="3" t="n">
        <v>44271.64298611111</v>
      </c>
      <c r="F700" s="2" t="inlineStr">
        <is>
          <t>Услуги</t>
        </is>
      </c>
      <c r="G700" s="2" t="inlineStr">
        <is>
          <t>Клининг</t>
        </is>
      </c>
      <c r="H700" s="2" t="inlineStr">
        <is>
          <t>Открытый тендер</t>
        </is>
      </c>
      <c r="I700" s="2" t="inlineStr">
        <is>
          <t>Услуги</t>
        </is>
      </c>
    </row>
    <row r="701">
      <c r="A701" s="2" t="inlineStr">
        <is>
          <t>База Партнёров</t>
        </is>
      </c>
      <c r="B701" s="2" t="inlineStr">
        <is>
          <t>D-011469</t>
        </is>
      </c>
      <c r="C701" s="2" t="inlineStr">
        <is>
          <t>Тендер на установку МАФов Asyl Mura (Batagay 306) – А блок - опер.деят.</t>
        </is>
      </c>
      <c r="D701" s="2" t="inlineStr">
        <is>
          <t>Астана</t>
        </is>
      </c>
      <c r="E701" s="3" t="n">
        <v>44271.74269675926</v>
      </c>
      <c r="F701" s="2" t="inlineStr">
        <is>
          <t>Благоустройство</t>
        </is>
      </c>
      <c r="G701" s="2" t="inlineStr">
        <is>
          <t>Малые архитектурные формы</t>
        </is>
      </c>
      <c r="H701" s="2" t="inlineStr">
        <is>
          <t>Открытый тендер</t>
        </is>
      </c>
      <c r="I701" s="2" t="inlineStr">
        <is>
          <t>СМР</t>
        </is>
      </c>
    </row>
    <row r="702">
      <c r="A702" s="2" t="inlineStr">
        <is>
          <t>База Партнёров</t>
        </is>
      </c>
      <c r="B702" s="2" t="inlineStr">
        <is>
          <t>D-011470</t>
        </is>
      </c>
      <c r="C702" s="2" t="inlineStr">
        <is>
          <t>Тендер на переработку и монтаж окон, витражей  ЖК ONER 1-1</t>
        </is>
      </c>
      <c r="D702" s="2" t="inlineStr">
        <is>
          <t>Алматы</t>
        </is>
      </c>
      <c r="E702" s="3" t="n">
        <v>44271.78756944444</v>
      </c>
      <c r="F702" s="2" t="inlineStr">
        <is>
          <t>ТМЦ</t>
        </is>
      </c>
      <c r="G702" s="2" t="inlineStr">
        <is>
          <t>Окна и витражи</t>
        </is>
      </c>
      <c r="H702" s="2" t="inlineStr">
        <is>
          <t>Открытый тендер</t>
        </is>
      </c>
      <c r="I702" s="2" t="inlineStr">
        <is>
          <t>СМР</t>
        </is>
      </c>
    </row>
    <row r="703">
      <c r="A703" s="2" t="inlineStr">
        <is>
          <t>База Партнёров</t>
        </is>
      </c>
      <c r="B703" s="2" t="inlineStr">
        <is>
          <t>D-011471</t>
        </is>
      </c>
      <c r="C703" s="2" t="inlineStr">
        <is>
          <t>Тендер на установку футбольного поля и тартановое покрытие  ЖК Nova City На Рыскулбекова - 2</t>
        </is>
      </c>
      <c r="D703" s="2" t="inlineStr">
        <is>
          <t>Астана</t>
        </is>
      </c>
      <c r="E703" s="3" t="n">
        <v>44271.82232638889</v>
      </c>
      <c r="F703" s="2" t="inlineStr">
        <is>
          <t>Благоустройство</t>
        </is>
      </c>
      <c r="G703" s="2" t="inlineStr">
        <is>
          <t>Устройство покрытий спортивных и детских площадок</t>
        </is>
      </c>
      <c r="H703" s="2" t="inlineStr">
        <is>
          <t>Открытый тендер</t>
        </is>
      </c>
      <c r="I703" s="2" t="inlineStr">
        <is>
          <t>СМР</t>
        </is>
      </c>
    </row>
    <row r="704">
      <c r="A704" s="2" t="inlineStr">
        <is>
          <t>База Партнёров</t>
        </is>
      </c>
      <c r="B704" s="2" t="inlineStr">
        <is>
          <t>D-011472</t>
        </is>
      </c>
      <c r="C704" s="2" t="inlineStr">
        <is>
          <t>Тендер по внутренним слаботочным сетям ЖК Oner 1.1.</t>
        </is>
      </c>
      <c r="D704" s="2" t="inlineStr">
        <is>
          <t>Алматы</t>
        </is>
      </c>
      <c r="E704" s="3" t="n">
        <v>44271.87197916667</v>
      </c>
      <c r="F704" s="2" t="inlineStr">
        <is>
          <t>Инженерные сети</t>
        </is>
      </c>
      <c r="G704" s="2" t="inlineStr">
        <is>
          <t>Внутренние слаботочные сети</t>
        </is>
      </c>
      <c r="H704" s="2" t="inlineStr">
        <is>
          <t>Открытый тендер</t>
        </is>
      </c>
      <c r="I704" s="2" t="inlineStr">
        <is>
          <t>СМР</t>
        </is>
      </c>
    </row>
    <row r="705">
      <c r="A705" s="2" t="inlineStr">
        <is>
          <t>База Партнёров</t>
        </is>
      </c>
      <c r="B705" s="2" t="inlineStr">
        <is>
          <t>D-011474</t>
        </is>
      </c>
      <c r="C705" s="2" t="inlineStr">
        <is>
          <t>Тендер на поставку и монтаж лифтов ЖК Sezim Qala-9</t>
        </is>
      </c>
      <c r="D705" s="2" t="inlineStr">
        <is>
          <t>Астана</t>
        </is>
      </c>
      <c r="E705" s="3" t="n">
        <v>44271.92658564815</v>
      </c>
      <c r="F705" s="2" t="inlineStr">
        <is>
          <t>Основной каркас</t>
        </is>
      </c>
      <c r="G705" s="2" t="inlineStr">
        <is>
          <t>Устройство лифтов и пусконаладочные работы</t>
        </is>
      </c>
      <c r="H705" s="2" t="inlineStr">
        <is>
          <t>Открытый тендер</t>
        </is>
      </c>
      <c r="I705" s="2" t="inlineStr">
        <is>
          <t>СМР</t>
        </is>
      </c>
    </row>
    <row r="706">
      <c r="A706" s="2" t="inlineStr">
        <is>
          <t>База Партнёров</t>
        </is>
      </c>
      <c r="B706" s="2" t="inlineStr">
        <is>
          <t>D-011478</t>
        </is>
      </c>
      <c r="C706" s="2" t="inlineStr">
        <is>
          <t>Тендер на поставку МАФов для строительного объекта ЖК 4 YOU Business 1-оч-опер.деят.</t>
        </is>
      </c>
      <c r="D706" s="2" t="inlineStr">
        <is>
          <t>Алматы</t>
        </is>
      </c>
      <c r="E706" s="3" t="n">
        <v>44272.4746875</v>
      </c>
      <c r="F706" s="2" t="inlineStr">
        <is>
          <t>Благоустройство</t>
        </is>
      </c>
      <c r="G706" s="2" t="inlineStr">
        <is>
          <t>Малые архитектурные формы</t>
        </is>
      </c>
      <c r="H706" s="2" t="inlineStr">
        <is>
          <t>Открытый тендер</t>
        </is>
      </c>
      <c r="I706" s="2" t="inlineStr">
        <is>
          <t>ТМЦ</t>
        </is>
      </c>
    </row>
    <row r="707">
      <c r="A707" s="2" t="inlineStr">
        <is>
          <t>База Партнёров</t>
        </is>
      </c>
      <c r="B707" s="2" t="inlineStr">
        <is>
          <t>D-011473</t>
        </is>
      </c>
      <c r="C707" s="2" t="inlineStr">
        <is>
          <t>Тендер на устройство наружных магистральных сетей водопровода и канализации , Capital Park 3Е</t>
        </is>
      </c>
      <c r="D707" s="2" t="inlineStr">
        <is>
          <t>Астана</t>
        </is>
      </c>
      <c r="E707" s="3" t="n">
        <v>44272.50607638889</v>
      </c>
      <c r="F707" s="2" t="inlineStr">
        <is>
          <t>Инженерные сети</t>
        </is>
      </c>
      <c r="G707" s="2" t="inlineStr">
        <is>
          <t>Наружные сети водопровода и канализации</t>
        </is>
      </c>
      <c r="H707" s="2" t="inlineStr">
        <is>
          <t>Открытый тендер</t>
        </is>
      </c>
      <c r="I707" s="2" t="inlineStr">
        <is>
          <t>СМР</t>
        </is>
      </c>
    </row>
    <row r="708">
      <c r="A708" s="2" t="inlineStr">
        <is>
          <t>База Партнёров</t>
        </is>
      </c>
      <c r="B708" s="2" t="inlineStr">
        <is>
          <t>D-011479</t>
        </is>
      </c>
      <c r="C708" s="2" t="inlineStr">
        <is>
          <t>Тендер на установку металлических ограждений  проект 4 YOU Business 2-оч</t>
        </is>
      </c>
      <c r="D708" s="2" t="inlineStr">
        <is>
          <t>Алматы</t>
        </is>
      </c>
      <c r="E708" s="3" t="n">
        <v>44272.58876157407</v>
      </c>
      <c r="F708" s="2" t="inlineStr">
        <is>
          <t>Основной каркас</t>
        </is>
      </c>
      <c r="G708" s="2" t="inlineStr">
        <is>
          <t>Фасад</t>
        </is>
      </c>
      <c r="H708" s="2" t="inlineStr">
        <is>
          <t>Открытый тендер</t>
        </is>
      </c>
      <c r="I708" s="2" t="inlineStr">
        <is>
          <t>СМР</t>
        </is>
      </c>
    </row>
    <row r="709">
      <c r="A709" s="2" t="inlineStr">
        <is>
          <t>База Партнёров</t>
        </is>
      </c>
      <c r="B709" s="2" t="inlineStr">
        <is>
          <t>H-011480</t>
        </is>
      </c>
      <c r="C709" s="2" t="inlineStr">
        <is>
          <t>Тендер на закуп сетевого и серверного оборудования и комплектующих для IT блока BI Group</t>
        </is>
      </c>
      <c r="D709" s="2" t="inlineStr">
        <is>
          <t>Астана</t>
        </is>
      </c>
      <c r="E709" s="3" t="n">
        <v>44272.62728009259</v>
      </c>
      <c r="F709" s="2" t="inlineStr">
        <is>
          <t>ТМЦ</t>
        </is>
      </c>
      <c r="G709" s="2" t="inlineStr">
        <is>
          <t>Серверное оборудование</t>
        </is>
      </c>
      <c r="H709" s="2" t="inlineStr">
        <is>
          <t>Открытый тендер</t>
        </is>
      </c>
      <c r="I709" s="2" t="inlineStr">
        <is>
          <t>СМР</t>
        </is>
      </c>
    </row>
    <row r="710">
      <c r="A710" s="2" t="inlineStr">
        <is>
          <t>База Партнёров</t>
        </is>
      </c>
      <c r="B710" s="2" t="inlineStr">
        <is>
          <t>C-011477</t>
        </is>
      </c>
      <c r="C710" s="2" t="inlineStr">
        <is>
          <t>Тендер по подвесным потолкам, НИШ в г.Туркестан</t>
        </is>
      </c>
      <c r="D710" s="2" t="inlineStr">
        <is>
          <t>Туркестанская область</t>
        </is>
      </c>
      <c r="E710" s="3" t="n">
        <v>44272.64483796297</v>
      </c>
      <c r="F710" s="2" t="inlineStr">
        <is>
          <t>Отделка</t>
        </is>
      </c>
      <c r="G710" s="2" t="inlineStr">
        <is>
          <t>Внутренняя отделка (стены и потолки)</t>
        </is>
      </c>
      <c r="H710" s="2" t="inlineStr">
        <is>
          <t>Открытый тендер</t>
        </is>
      </c>
      <c r="I710" s="2" t="inlineStr">
        <is>
          <t>ТМЦ</t>
        </is>
      </c>
    </row>
    <row r="711">
      <c r="A711" s="2" t="inlineStr">
        <is>
          <t>База Партнёров</t>
        </is>
      </c>
      <c r="B711" s="2" t="inlineStr">
        <is>
          <t>H-011483</t>
        </is>
      </c>
      <c r="C711" s="2" t="inlineStr">
        <is>
          <t>Тендер на разработку ПО для системы управления учебным процессов в Корпоративном университете (LMS)</t>
        </is>
      </c>
      <c r="D711" s="2" t="inlineStr">
        <is>
          <t>Астана</t>
        </is>
      </c>
      <c r="E711" s="3" t="n">
        <v>44272.65498842593</v>
      </c>
      <c r="F711" s="2" t="inlineStr">
        <is>
          <t>ТМЦ</t>
        </is>
      </c>
      <c r="G711" s="2" t="inlineStr">
        <is>
          <t>Программное обеcпечение (сфера IT)</t>
        </is>
      </c>
      <c r="H711" s="2" t="inlineStr">
        <is>
          <t>Открытый тендер</t>
        </is>
      </c>
      <c r="I711" s="2" t="inlineStr">
        <is>
          <t>Услуги</t>
        </is>
      </c>
    </row>
    <row r="712">
      <c r="A712" s="2" t="inlineStr">
        <is>
          <t>База Партнёров</t>
        </is>
      </c>
      <c r="B712" s="2" t="inlineStr">
        <is>
          <t>C-011484</t>
        </is>
      </c>
      <c r="C712" s="2" t="inlineStr">
        <is>
          <t>Тендер на слаботочные сети частной школы QUANTUM STEM Schools</t>
        </is>
      </c>
      <c r="D712" s="2" t="inlineStr">
        <is>
          <t>Астана</t>
        </is>
      </c>
      <c r="E712" s="3" t="n">
        <v>44272.71347222223</v>
      </c>
      <c r="F712" s="2" t="inlineStr">
        <is>
          <t>Инженерные сети</t>
        </is>
      </c>
      <c r="G712" s="2" t="inlineStr">
        <is>
          <t>Внутренние слаботочные сети</t>
        </is>
      </c>
      <c r="H712" s="2" t="inlineStr">
        <is>
          <t>Открытый тендер</t>
        </is>
      </c>
      <c r="I712" s="2" t="inlineStr">
        <is>
          <t>СМР</t>
        </is>
      </c>
    </row>
    <row r="713">
      <c r="A713" s="2" t="inlineStr">
        <is>
          <t>База Партнёров</t>
        </is>
      </c>
      <c r="B713" s="2" t="inlineStr">
        <is>
          <t>D-011485</t>
        </is>
      </c>
      <c r="C713" s="2" t="inlineStr">
        <is>
          <t>Тендер на поставку вентиляционнго оборудования ЖК Nura Esil 4 оч.</t>
        </is>
      </c>
      <c r="D713" s="2" t="inlineStr">
        <is>
          <t>Астана</t>
        </is>
      </c>
      <c r="E713" s="3" t="n">
        <v>44272.71724537037</v>
      </c>
      <c r="F713" s="2" t="inlineStr">
        <is>
          <t>ТМЦ</t>
        </is>
      </c>
      <c r="G713" s="2" t="inlineStr">
        <is>
          <t>Материалы для внутренних систем отопления и вентиляции</t>
        </is>
      </c>
      <c r="H713" s="2" t="inlineStr">
        <is>
          <t>Открытый тендер</t>
        </is>
      </c>
      <c r="I713" s="2" t="inlineStr">
        <is>
          <t>СМР</t>
        </is>
      </c>
    </row>
    <row r="714">
      <c r="A714" s="2" t="inlineStr">
        <is>
          <t>База Партнёров</t>
        </is>
      </c>
      <c r="B714" s="2" t="inlineStr">
        <is>
          <t>C-011487</t>
        </is>
      </c>
      <c r="C714" s="2" t="inlineStr">
        <is>
          <t>тендер на поставку керамогранита, керамической плитки для 6-ти школ г.Нур-Султан</t>
        </is>
      </c>
      <c r="D714" s="2" t="inlineStr">
        <is>
          <t>Астана</t>
        </is>
      </c>
      <c r="E714" s="3" t="n">
        <v>44272.73539351852</v>
      </c>
      <c r="F714" s="2" t="inlineStr">
        <is>
          <t>ТМЦ</t>
        </is>
      </c>
      <c r="G714" s="2" t="inlineStr">
        <is>
          <t>Материалы для напольного покрытия</t>
        </is>
      </c>
      <c r="H714" s="2" t="inlineStr">
        <is>
          <t>Открытый тендер</t>
        </is>
      </c>
      <c r="I714" s="2" t="inlineStr">
        <is>
          <t>ТМЦ</t>
        </is>
      </c>
    </row>
    <row r="715">
      <c r="A715" s="2" t="inlineStr">
        <is>
          <t>База Партнёров</t>
        </is>
      </c>
      <c r="B715" s="2" t="inlineStr">
        <is>
          <t>C-011488</t>
        </is>
      </c>
      <c r="C715" s="2" t="inlineStr">
        <is>
          <t>тендер на устройство полов(топпинг, полиуретановое покрытие) 6-ти школ г.Нур-Султан</t>
        </is>
      </c>
      <c r="D715" s="2" t="inlineStr">
        <is>
          <t>Астана</t>
        </is>
      </c>
      <c r="E715" s="3" t="n">
        <v>44272.75487268518</v>
      </c>
      <c r="F715" s="2" t="inlineStr">
        <is>
          <t>Отделка</t>
        </is>
      </c>
      <c r="G715" s="2" t="inlineStr">
        <is>
          <t>Внутренняя отделка (полы)</t>
        </is>
      </c>
      <c r="H715" s="2" t="inlineStr">
        <is>
          <t>Открытый тендер</t>
        </is>
      </c>
      <c r="I715" s="2" t="inlineStr">
        <is>
          <t>СМР</t>
        </is>
      </c>
    </row>
    <row r="716">
      <c r="A716" s="2" t="inlineStr">
        <is>
          <t>База Партнёров</t>
        </is>
      </c>
      <c r="B716" s="2" t="inlineStr">
        <is>
          <t>D-011489</t>
        </is>
      </c>
      <c r="C716" s="2" t="inlineStr">
        <is>
          <t>Запрос ценовых предложений на поставку опалубки ЖК 4YOU Comfort 3</t>
        </is>
      </c>
      <c r="D716" s="2" t="inlineStr">
        <is>
          <t>Алматы</t>
        </is>
      </c>
      <c r="E716" s="3" t="n">
        <v>44272.76357638889</v>
      </c>
      <c r="F716" s="2" t="inlineStr">
        <is>
          <t>ТМЦ</t>
        </is>
      </c>
      <c r="G716" s="2" t="inlineStr">
        <is>
          <t>Железобетонные изделия (ЖБИ)</t>
        </is>
      </c>
      <c r="H716" s="2" t="inlineStr">
        <is>
          <t>Запрос ценовых предложений</t>
        </is>
      </c>
      <c r="I716" s="2" t="inlineStr">
        <is>
          <t>ТМЦ</t>
        </is>
      </c>
    </row>
    <row r="717">
      <c r="A717" s="2" t="inlineStr">
        <is>
          <t>База Партнёров</t>
        </is>
      </c>
      <c r="B717" s="2" t="inlineStr">
        <is>
          <t>D-011486</t>
        </is>
      </c>
      <c r="C717" s="2" t="inlineStr">
        <is>
          <t>Тендер на благоустройство территории ЖК Capital Park 5B</t>
        </is>
      </c>
      <c r="D717" s="2" t="inlineStr">
        <is>
          <t>Астана</t>
        </is>
      </c>
      <c r="E717" s="3" t="n">
        <v>44272.76734953704</v>
      </c>
      <c r="F717" s="2" t="inlineStr">
        <is>
          <t>Основной каркас</t>
        </is>
      </c>
      <c r="G717" s="2" t="inlineStr">
        <is>
          <t>Металлические конструкции</t>
        </is>
      </c>
      <c r="H717" s="2" t="inlineStr">
        <is>
          <t>Открытый тендер</t>
        </is>
      </c>
      <c r="I717" s="2" t="inlineStr">
        <is>
          <t>СМР</t>
        </is>
      </c>
    </row>
    <row r="718">
      <c r="A718" s="2" t="inlineStr">
        <is>
          <t>База Партнёров</t>
        </is>
      </c>
      <c r="B718" s="2" t="inlineStr">
        <is>
          <t>C-011490</t>
        </is>
      </c>
      <c r="C718" s="2" t="inlineStr">
        <is>
          <t>Тендер на Информационное табло (экран)  на объекту Ипподром в г. Шымкент</t>
        </is>
      </c>
      <c r="D718" s="2" t="inlineStr">
        <is>
          <t>Шымкент</t>
        </is>
      </c>
      <c r="E718" s="3" t="n">
        <v>44272.7740162037</v>
      </c>
      <c r="F718" s="2" t="inlineStr">
        <is>
          <t>Инженерные сети</t>
        </is>
      </c>
      <c r="G718" s="2" t="inlineStr">
        <is>
          <t>Внутренние слаботочные сети</t>
        </is>
      </c>
      <c r="H718" s="2" t="inlineStr">
        <is>
          <t>Открытый тендер</t>
        </is>
      </c>
      <c r="I718" s="2" t="inlineStr">
        <is>
          <t>СМР</t>
        </is>
      </c>
    </row>
    <row r="719">
      <c r="A719" s="2" t="inlineStr">
        <is>
          <t>База Партнёров</t>
        </is>
      </c>
      <c r="B719" s="2" t="inlineStr">
        <is>
          <t>E-011492</t>
        </is>
      </c>
      <c r="C719" s="2" t="inlineStr">
        <is>
          <t>Тендер на переустройство наружных сетей водопровода на проекте Продолжение Проспекта Д.Кунаева г.Шымкент</t>
        </is>
      </c>
      <c r="D719" s="2" t="inlineStr">
        <is>
          <t>Шымкент</t>
        </is>
      </c>
      <c r="E719" s="3" t="n">
        <v>44272.79603009259</v>
      </c>
      <c r="F719" s="2" t="inlineStr">
        <is>
          <t>Инженерные сети</t>
        </is>
      </c>
      <c r="G719" s="2" t="inlineStr">
        <is>
          <t>Наружные сети водопровода и канализации</t>
        </is>
      </c>
      <c r="H719" s="2" t="inlineStr">
        <is>
          <t>Открытый тендер</t>
        </is>
      </c>
      <c r="I719" s="2" t="inlineStr">
        <is>
          <t>СМР</t>
        </is>
      </c>
    </row>
    <row r="720">
      <c r="A720" s="2" t="inlineStr">
        <is>
          <t>База Партнёров</t>
        </is>
      </c>
      <c r="B720" s="2" t="inlineStr">
        <is>
          <t>E-011493</t>
        </is>
      </c>
      <c r="C720" s="2" t="inlineStr">
        <is>
          <t>Тендер по переустройству наружных сетей водопровода. Строительство продолжения проспекта Д Кунаева в г. Шымкент</t>
        </is>
      </c>
      <c r="D720" s="2" t="inlineStr">
        <is>
          <t>Шымкент</t>
        </is>
      </c>
      <c r="E720" s="3" t="n">
        <v>44272.80042824074</v>
      </c>
      <c r="F720" s="2" t="inlineStr">
        <is>
          <t>Инженерные сети</t>
        </is>
      </c>
      <c r="G720" s="2" t="inlineStr">
        <is>
          <t>Наружные сети водопровода и канализации</t>
        </is>
      </c>
      <c r="H720" s="2" t="inlineStr">
        <is>
          <t>Открытый тендер</t>
        </is>
      </c>
      <c r="I720" s="2" t="inlineStr">
        <is>
          <t>СМР</t>
        </is>
      </c>
    </row>
    <row r="721">
      <c r="A721" s="2" t="inlineStr">
        <is>
          <t>База Партнёров</t>
        </is>
      </c>
      <c r="B721" s="2" t="inlineStr">
        <is>
          <t>C-011494</t>
        </is>
      </c>
      <c r="C721" s="2" t="inlineStr">
        <is>
          <t>Тендер на поставку керамогранита для НИШ в г.Туркестан</t>
        </is>
      </c>
      <c r="D721" s="2" t="inlineStr">
        <is>
          <t>Туркестанская область</t>
        </is>
      </c>
      <c r="E721" s="3" t="n">
        <v>44272.80616898148</v>
      </c>
      <c r="F721" s="2" t="inlineStr">
        <is>
          <t>Отделка</t>
        </is>
      </c>
      <c r="G721" s="2" t="inlineStr">
        <is>
          <t>Внутренняя отделка (стены и потолки)</t>
        </is>
      </c>
      <c r="H721" s="2" t="inlineStr">
        <is>
          <t>Открытый тендер</t>
        </is>
      </c>
      <c r="I721" s="2" t="inlineStr">
        <is>
          <t>ТМЦ</t>
        </is>
      </c>
    </row>
    <row r="722">
      <c r="A722" s="2" t="inlineStr">
        <is>
          <t>База Партнёров</t>
        </is>
      </c>
      <c r="B722" s="2" t="inlineStr">
        <is>
          <t>E-011495</t>
        </is>
      </c>
      <c r="C722" s="2" t="inlineStr">
        <is>
          <t>Тендер по переустройству наружных электрических сетей 0,4 кв., 6 кв. Строительство продолжения проспекта Д Кунаева в городе Шымкент</t>
        </is>
      </c>
      <c r="D722" s="2" t="inlineStr">
        <is>
          <t>Шымкент</t>
        </is>
      </c>
      <c r="E722" s="3" t="n">
        <v>44272.81273148148</v>
      </c>
      <c r="F722" s="2" t="inlineStr">
        <is>
          <t>Инженерные сети</t>
        </is>
      </c>
      <c r="G722" s="2" t="inlineStr">
        <is>
          <t>Наружные сети электроснабжения</t>
        </is>
      </c>
      <c r="H722" s="2" t="inlineStr">
        <is>
          <t>Открытый тендер</t>
        </is>
      </c>
      <c r="I722" s="2" t="inlineStr">
        <is>
          <t>СМР</t>
        </is>
      </c>
    </row>
    <row r="723">
      <c r="A723" s="2" t="inlineStr">
        <is>
          <t>База Партнёров</t>
        </is>
      </c>
      <c r="B723" s="2" t="inlineStr">
        <is>
          <t>E-011497</t>
        </is>
      </c>
      <c r="C723" s="2" t="inlineStr">
        <is>
          <t>Тендер на переустройство наружных сетей газоснабжения на проекте Продолжение Проспекта Д.Кунаева г.Шымкент</t>
        </is>
      </c>
      <c r="D723" s="2" t="inlineStr">
        <is>
          <t>Шымкент</t>
        </is>
      </c>
      <c r="E723" s="3" t="n">
        <v>44272.82207175926</v>
      </c>
      <c r="F723" s="2" t="inlineStr">
        <is>
          <t>Инженерные сети</t>
        </is>
      </c>
      <c r="G723" s="2" t="inlineStr">
        <is>
          <t>Наружные сети газоснабжения</t>
        </is>
      </c>
      <c r="H723" s="2" t="inlineStr">
        <is>
          <t>Открытый тендер</t>
        </is>
      </c>
      <c r="I723" s="2" t="inlineStr">
        <is>
          <t>СМР</t>
        </is>
      </c>
    </row>
    <row r="724">
      <c r="A724" s="2" t="inlineStr">
        <is>
          <t>База Партнёров</t>
        </is>
      </c>
      <c r="B724" s="2" t="inlineStr">
        <is>
          <t>E-011496</t>
        </is>
      </c>
      <c r="C724" s="2" t="inlineStr">
        <is>
          <t>Тендер на переустройство наружных сетей связи. Строительство продолжения проспекта Д Кунаева в городе Шымкент.</t>
        </is>
      </c>
      <c r="D724" s="2" t="inlineStr">
        <is>
          <t>Шымкент</t>
        </is>
      </c>
      <c r="E724" s="3" t="n">
        <v>44272.82366898148</v>
      </c>
      <c r="F724" s="2" t="inlineStr">
        <is>
          <t>Инженерные сети</t>
        </is>
      </c>
      <c r="G724" s="2" t="inlineStr">
        <is>
          <t>Наружные слаботочные сети</t>
        </is>
      </c>
      <c r="H724" s="2" t="inlineStr">
        <is>
          <t>Открытый тендер</t>
        </is>
      </c>
      <c r="I724" s="2" t="inlineStr">
        <is>
          <t>СМР</t>
        </is>
      </c>
    </row>
    <row r="725">
      <c r="A725" s="2" t="inlineStr">
        <is>
          <t>База Партнёров</t>
        </is>
      </c>
      <c r="B725" s="2" t="inlineStr">
        <is>
          <t>C-011498</t>
        </is>
      </c>
      <c r="C725" s="2" t="inlineStr">
        <is>
          <t>Тендер на поставку линолеума НИШ в г.Туркестан</t>
        </is>
      </c>
      <c r="D725" s="2" t="inlineStr">
        <is>
          <t>Туркестанская область</t>
        </is>
      </c>
      <c r="E725" s="3" t="n">
        <v>44272.86489583334</v>
      </c>
      <c r="F725" s="2" t="inlineStr">
        <is>
          <t>Отделка</t>
        </is>
      </c>
      <c r="G725" s="2" t="inlineStr">
        <is>
          <t>Внутренняя отделка (полы)</t>
        </is>
      </c>
      <c r="H725" s="2" t="inlineStr">
        <is>
          <t>Открытый тендер</t>
        </is>
      </c>
      <c r="I725" s="2" t="inlineStr">
        <is>
          <t>ТМЦ</t>
        </is>
      </c>
    </row>
    <row r="726">
      <c r="A726" s="2" t="inlineStr">
        <is>
          <t>База Партнёров</t>
        </is>
      </c>
      <c r="B726" s="2" t="inlineStr">
        <is>
          <t>D-011500</t>
        </is>
      </c>
      <c r="C726" s="2" t="inlineStr">
        <is>
          <t>Электронный торг по закупу кабельной продукции на наружные сети электроснабжения 20 кВ ЖК Asyl Mura (Batagay 306) – А блок</t>
        </is>
      </c>
      <c r="D726" s="2" t="inlineStr">
        <is>
          <t>Астана</t>
        </is>
      </c>
      <c r="E726" s="3" t="n">
        <v>44273.38349537037</v>
      </c>
      <c r="F726" s="2" t="inlineStr">
        <is>
          <t>ТМЦ</t>
        </is>
      </c>
      <c r="G726" s="2" t="inlineStr">
        <is>
          <t>Кабельно-проводниковая продукция</t>
        </is>
      </c>
      <c r="H726" s="2" t="inlineStr">
        <is>
          <t>Электронные торги</t>
        </is>
      </c>
      <c r="I726" s="2" t="inlineStr">
        <is>
          <t>ТМЦ</t>
        </is>
      </c>
    </row>
    <row r="727">
      <c r="A727" s="2" t="inlineStr">
        <is>
          <t>База Партнёров</t>
        </is>
      </c>
      <c r="B727" s="2" t="inlineStr">
        <is>
          <t>D-011491</t>
        </is>
      </c>
      <c r="C727" s="2" t="inlineStr">
        <is>
          <t>Открытый  тендер по ЖК Клубный Дом 56 охрана , ЖК Клубный Дом 56 - Опер.деят 1 пост.</t>
        </is>
      </c>
      <c r="D727" s="2" t="inlineStr">
        <is>
          <t>Астана</t>
        </is>
      </c>
      <c r="E727" s="3" t="n">
        <v>44273.40054398148</v>
      </c>
      <c r="F727" s="2" t="inlineStr">
        <is>
          <t>Услуги</t>
        </is>
      </c>
      <c r="G727" s="2" t="inlineStr">
        <is>
          <t>Охранные услуги</t>
        </is>
      </c>
      <c r="H727" s="2" t="inlineStr">
        <is>
          <t>Открытый тендер</t>
        </is>
      </c>
      <c r="I727" s="2" t="inlineStr">
        <is>
          <t>Услуги</t>
        </is>
      </c>
    </row>
    <row r="728">
      <c r="A728" s="2" t="inlineStr">
        <is>
          <t>База Партнёров</t>
        </is>
      </c>
      <c r="B728" s="2" t="inlineStr">
        <is>
          <t>D-011502</t>
        </is>
      </c>
      <c r="C728" s="2" t="inlineStr">
        <is>
          <t>Заявка на тендер , объект ЖК President's Park 1 оч. - опер. деят. Тендер на поставку мебели для холла.</t>
        </is>
      </c>
      <c r="D728" s="2" t="inlineStr">
        <is>
          <t>Алматы</t>
        </is>
      </c>
      <c r="E728" s="3" t="n">
        <v>44273.40658564815</v>
      </c>
      <c r="F728" s="2" t="inlineStr">
        <is>
          <t>ТМЦ</t>
        </is>
      </c>
      <c r="G728" s="2" t="inlineStr">
        <is>
          <t>Мебель</t>
        </is>
      </c>
      <c r="H728" s="2" t="inlineStr">
        <is>
          <t>Открытый тендер</t>
        </is>
      </c>
      <c r="I728" s="2" t="inlineStr">
        <is>
          <t>ТМЦ</t>
        </is>
      </c>
    </row>
    <row r="729">
      <c r="A729" s="2" t="inlineStr">
        <is>
          <t>База Партнёров</t>
        </is>
      </c>
      <c r="B729" s="2" t="inlineStr">
        <is>
          <t>D-011503</t>
        </is>
      </c>
      <c r="C729" s="2" t="inlineStr">
        <is>
          <t>Заявка на тендер по ЖК Клубный Дом 56 , ЖК Клубный Дом 56 - Опер.деят.</t>
        </is>
      </c>
      <c r="D729" s="2" t="inlineStr">
        <is>
          <t>Астана</t>
        </is>
      </c>
      <c r="E729" s="3" t="n">
        <v>44273.45303240741</v>
      </c>
      <c r="F729" s="2" t="inlineStr">
        <is>
          <t>Услуги</t>
        </is>
      </c>
      <c r="G729" s="2" t="inlineStr">
        <is>
          <t>Клининг</t>
        </is>
      </c>
      <c r="H729" s="2" t="inlineStr">
        <is>
          <t>Открытый тендер</t>
        </is>
      </c>
      <c r="I729" s="2" t="inlineStr">
        <is>
          <t>Услуги</t>
        </is>
      </c>
    </row>
    <row r="730">
      <c r="A730" s="2" t="inlineStr">
        <is>
          <t>База Партнёров</t>
        </is>
      </c>
      <c r="B730" s="2" t="inlineStr">
        <is>
          <t>D-011504</t>
        </is>
      </c>
      <c r="C730" s="2" t="inlineStr">
        <is>
          <t>Тендер на поставку и монтаж Трансформаторных подстанций  2х2500 кВА-20/0,4кВ Asyl Mura (Batagay 306) – F блок</t>
        </is>
      </c>
      <c r="D730" s="2" t="inlineStr">
        <is>
          <t>Астана</t>
        </is>
      </c>
      <c r="E730" s="3" t="n">
        <v>44273.48401620371</v>
      </c>
      <c r="F730" s="2" t="inlineStr">
        <is>
          <t>Инженерные сети</t>
        </is>
      </c>
      <c r="G730" s="2" t="inlineStr">
        <is>
          <t>Трансформаторные подстанции и распределительный пункт</t>
        </is>
      </c>
      <c r="H730" s="2" t="inlineStr">
        <is>
          <t>Открытый тендер</t>
        </is>
      </c>
      <c r="I730" s="2" t="inlineStr">
        <is>
          <t>СМР</t>
        </is>
      </c>
    </row>
    <row r="731">
      <c r="A731" s="2" t="inlineStr">
        <is>
          <t>База Партнёров</t>
        </is>
      </c>
      <c r="B731" s="2" t="inlineStr">
        <is>
          <t>D-011506</t>
        </is>
      </c>
      <c r="C731" s="2" t="inlineStr">
        <is>
          <t>Открытый тендер на услуги охраны  в  ЖК Атлант</t>
        </is>
      </c>
      <c r="D731" s="2" t="inlineStr">
        <is>
          <t>Астана</t>
        </is>
      </c>
      <c r="E731" s="3" t="n">
        <v>44273.49290509259</v>
      </c>
      <c r="F731" s="2" t="inlineStr">
        <is>
          <t>Услуги</t>
        </is>
      </c>
      <c r="G731" s="2" t="inlineStr">
        <is>
          <t>Охранные услуги</t>
        </is>
      </c>
      <c r="H731" s="2" t="inlineStr">
        <is>
          <t>Открытый тендер</t>
        </is>
      </c>
      <c r="I731" s="2" t="inlineStr">
        <is>
          <t>Услуги</t>
        </is>
      </c>
    </row>
    <row r="732">
      <c r="A732" s="2" t="inlineStr">
        <is>
          <t>База Партнёров</t>
        </is>
      </c>
      <c r="B732" s="2" t="inlineStr">
        <is>
          <t>D-011505</t>
        </is>
      </c>
      <c r="C732" s="2" t="inlineStr">
        <is>
          <t>Тендер  на футбольное поле ЖК Nova City на Туране 2 очередь</t>
        </is>
      </c>
      <c r="D732" s="2" t="inlineStr">
        <is>
          <t>Астана</t>
        </is>
      </c>
      <c r="E732" s="3" t="n">
        <v>44273.49313657408</v>
      </c>
      <c r="F732" s="2" t="inlineStr">
        <is>
          <t>Благоустройство</t>
        </is>
      </c>
      <c r="G732" s="2" t="inlineStr">
        <is>
          <t>Устройство покрытий спортивных и детских площадок</t>
        </is>
      </c>
      <c r="H732" s="2" t="inlineStr">
        <is>
          <t>Открытый тендер</t>
        </is>
      </c>
      <c r="I732" s="2" t="inlineStr">
        <is>
          <t>СМР</t>
        </is>
      </c>
    </row>
    <row r="733">
      <c r="A733" s="2" t="inlineStr">
        <is>
          <t>База Партнёров</t>
        </is>
      </c>
      <c r="B733" s="2" t="inlineStr">
        <is>
          <t>D-011507</t>
        </is>
      </c>
      <c r="C733" s="2" t="inlineStr">
        <is>
          <t>Тендер на наружные сети электроснабжения 0,4 кВ Ару Кала 1 оч.</t>
        </is>
      </c>
      <c r="D733" s="2" t="inlineStr">
        <is>
          <t>Астана</t>
        </is>
      </c>
      <c r="E733" s="3" t="n">
        <v>44273.50278935185</v>
      </c>
      <c r="F733" s="2" t="inlineStr">
        <is>
          <t>Инженерные сети</t>
        </is>
      </c>
      <c r="G733" s="2" t="inlineStr">
        <is>
          <t>Наружные сети электроснабжения</t>
        </is>
      </c>
      <c r="H733" s="2" t="inlineStr">
        <is>
          <t>Открытый тендер</t>
        </is>
      </c>
      <c r="I733" s="2" t="inlineStr">
        <is>
          <t>СМР</t>
        </is>
      </c>
    </row>
    <row r="734">
      <c r="A734" s="2" t="inlineStr">
        <is>
          <t>База Партнёров</t>
        </is>
      </c>
      <c r="B734" s="2" t="inlineStr">
        <is>
          <t>D-011508</t>
        </is>
      </c>
      <c r="C734" s="2" t="inlineStr">
        <is>
          <t>Открытый  тендер по услугам клининга по сервису  на  ЖК Атлант</t>
        </is>
      </c>
      <c r="D734" s="2" t="inlineStr">
        <is>
          <t>Астана</t>
        </is>
      </c>
      <c r="E734" s="3" t="n">
        <v>44273.50924768519</v>
      </c>
      <c r="F734" s="2" t="inlineStr">
        <is>
          <t>Услуги</t>
        </is>
      </c>
      <c r="G734" s="2" t="inlineStr">
        <is>
          <t>Клининг</t>
        </is>
      </c>
      <c r="H734" s="2" t="inlineStr">
        <is>
          <t>Открытый тендер</t>
        </is>
      </c>
      <c r="I734" s="2" t="inlineStr">
        <is>
          <t>Услуги</t>
        </is>
      </c>
    </row>
    <row r="735">
      <c r="A735" s="2" t="inlineStr">
        <is>
          <t>База Партнёров</t>
        </is>
      </c>
      <c r="B735" s="2" t="inlineStr">
        <is>
          <t>D-011509</t>
        </is>
      </c>
      <c r="C735" s="2" t="inlineStr">
        <is>
          <t>Тендер на наружные сети электроснабжения 20 кВ Ару Кала 1 оч.</t>
        </is>
      </c>
      <c r="D735" s="2" t="inlineStr">
        <is>
          <t>Астана</t>
        </is>
      </c>
      <c r="E735" s="3" t="n">
        <v>44273.51392361111</v>
      </c>
      <c r="F735" s="2" t="inlineStr">
        <is>
          <t>Инженерные сети</t>
        </is>
      </c>
      <c r="G735" s="2" t="inlineStr">
        <is>
          <t>Внутренние электромонтажные сети</t>
        </is>
      </c>
      <c r="H735" s="2" t="inlineStr">
        <is>
          <t>Открытый тендер</t>
        </is>
      </c>
      <c r="I735" s="2" t="inlineStr">
        <is>
          <t>СМР</t>
        </is>
      </c>
    </row>
    <row r="736">
      <c r="A736" s="2" t="inlineStr">
        <is>
          <t>База Партнёров</t>
        </is>
      </c>
      <c r="B736" s="2" t="inlineStr">
        <is>
          <t>D-011510</t>
        </is>
      </c>
      <c r="C736" s="2" t="inlineStr">
        <is>
          <t>Электронный торг по закупу кабельной продукции на внутренние сети электроснабжения ЖК Ару Кала 1 оч.</t>
        </is>
      </c>
      <c r="D736" s="2" t="inlineStr">
        <is>
          <t>Астана</t>
        </is>
      </c>
      <c r="E736" s="3" t="n">
        <v>44273.51771990741</v>
      </c>
      <c r="F736" s="2" t="inlineStr">
        <is>
          <t>ТМЦ</t>
        </is>
      </c>
      <c r="G736" s="2" t="inlineStr">
        <is>
          <t>Кабельно-проводниковая продукция</t>
        </is>
      </c>
      <c r="H736" s="2" t="inlineStr">
        <is>
          <t>Электронные торги</t>
        </is>
      </c>
      <c r="I736" s="2" t="inlineStr">
        <is>
          <t>ТМЦ</t>
        </is>
      </c>
    </row>
    <row r="737">
      <c r="A737" s="2" t="inlineStr">
        <is>
          <t>База Партнёров</t>
        </is>
      </c>
      <c r="B737" s="2" t="inlineStr">
        <is>
          <t>D-011511</t>
        </is>
      </c>
      <c r="C737" s="2" t="inlineStr">
        <is>
          <t>Тендер на поставку и монтаж окон,витражей,подоконников, ЖК Nova City На Рыскулбекова - 2</t>
        </is>
      </c>
      <c r="D737" s="2" t="inlineStr">
        <is>
          <t>Астана</t>
        </is>
      </c>
      <c r="E737" s="3" t="n">
        <v>44273.52894675926</v>
      </c>
      <c r="F737" s="2" t="inlineStr">
        <is>
          <t>ТМЦ</t>
        </is>
      </c>
      <c r="G737" s="2" t="inlineStr">
        <is>
          <t>Окна и витражи</t>
        </is>
      </c>
      <c r="H737" s="2" t="inlineStr">
        <is>
          <t>Открытый тендер</t>
        </is>
      </c>
      <c r="I737" s="2" t="inlineStr">
        <is>
          <t>СМР</t>
        </is>
      </c>
    </row>
    <row r="738">
      <c r="A738" s="2" t="inlineStr">
        <is>
          <t>База Партнёров</t>
        </is>
      </c>
      <c r="B738" s="2" t="inlineStr">
        <is>
          <t>D-011512</t>
        </is>
      </c>
      <c r="C738" s="2" t="inlineStr">
        <is>
          <t>Электронный торг по закупу кабельной продукции на внутренние сети электроснабжения ЖК Crocus city 3-3-2 оч.</t>
        </is>
      </c>
      <c r="D738" s="2" t="inlineStr">
        <is>
          <t>Астана</t>
        </is>
      </c>
      <c r="E738" s="3" t="n">
        <v>44273.54174768519</v>
      </c>
      <c r="F738" s="2" t="inlineStr">
        <is>
          <t>ТМЦ</t>
        </is>
      </c>
      <c r="G738" s="2" t="inlineStr">
        <is>
          <t>Кабельно-проводниковая продукция</t>
        </is>
      </c>
      <c r="H738" s="2" t="inlineStr">
        <is>
          <t>Электронные торги</t>
        </is>
      </c>
      <c r="I738" s="2" t="inlineStr">
        <is>
          <t>ТМЦ</t>
        </is>
      </c>
    </row>
    <row r="739">
      <c r="A739" s="2" t="inlineStr">
        <is>
          <t>База Партнёров</t>
        </is>
      </c>
      <c r="B739" s="2" t="inlineStr">
        <is>
          <t>D-011513</t>
        </is>
      </c>
      <c r="C739" s="2" t="inlineStr">
        <is>
          <t>Открытый  на тендер по услугам охраны в ЖК  Crocus city 1 оч.</t>
        </is>
      </c>
      <c r="D739" s="2" t="inlineStr">
        <is>
          <t>Астана</t>
        </is>
      </c>
      <c r="E739" s="3" t="n">
        <v>44273.57645833334</v>
      </c>
      <c r="F739" s="2" t="inlineStr">
        <is>
          <t>Услуги</t>
        </is>
      </c>
      <c r="G739" s="2" t="inlineStr">
        <is>
          <t>Охранные услуги</t>
        </is>
      </c>
      <c r="H739" s="2" t="inlineStr">
        <is>
          <t>Открытый тендер</t>
        </is>
      </c>
      <c r="I739" s="2" t="inlineStr">
        <is>
          <t>Услуги</t>
        </is>
      </c>
    </row>
    <row r="740">
      <c r="A740" s="2" t="inlineStr">
        <is>
          <t>База Партнёров</t>
        </is>
      </c>
      <c r="B740" s="2" t="inlineStr">
        <is>
          <t>D-011514</t>
        </is>
      </c>
      <c r="C740" s="2" t="inlineStr">
        <is>
          <t>Открыиый тендер по услугам охраны на ЖК BESTEREK 1  1 ПОСТ</t>
        </is>
      </c>
      <c r="D740" s="2" t="inlineStr">
        <is>
          <t>Астана</t>
        </is>
      </c>
      <c r="E740" s="3" t="n">
        <v>44273.58605324074</v>
      </c>
      <c r="F740" s="2" t="inlineStr">
        <is>
          <t>Услуги</t>
        </is>
      </c>
      <c r="G740" s="2" t="inlineStr">
        <is>
          <t>Охранные услуги</t>
        </is>
      </c>
      <c r="H740" s="2" t="inlineStr">
        <is>
          <t>Открытый тендер</t>
        </is>
      </c>
      <c r="I740" s="2" t="inlineStr">
        <is>
          <t>Услуги</t>
        </is>
      </c>
    </row>
    <row r="741">
      <c r="A741" s="2" t="inlineStr">
        <is>
          <t>База Партнёров</t>
        </is>
      </c>
      <c r="B741" s="2" t="inlineStr">
        <is>
          <t>D-011517</t>
        </is>
      </c>
      <c r="C741" s="2" t="inlineStr">
        <is>
          <t>Тендер на установку МАФов ЖК Asyl Mura (Batagay 306) – F блок - опер.деят.</t>
        </is>
      </c>
      <c r="D741" s="2" t="inlineStr">
        <is>
          <t>Астана</t>
        </is>
      </c>
      <c r="E741" s="3" t="n">
        <v>44273.7387962963</v>
      </c>
      <c r="F741" s="2" t="inlineStr">
        <is>
          <t>Благоустройство</t>
        </is>
      </c>
      <c r="G741" s="2" t="inlineStr">
        <is>
          <t>Благоустройство</t>
        </is>
      </c>
      <c r="H741" s="2" t="inlineStr">
        <is>
          <t>Открытый тендер</t>
        </is>
      </c>
      <c r="I741" s="2" t="inlineStr">
        <is>
          <t>СМР</t>
        </is>
      </c>
    </row>
    <row r="742">
      <c r="A742" s="2" t="inlineStr">
        <is>
          <t>База Партнёров</t>
        </is>
      </c>
      <c r="B742" s="2" t="inlineStr">
        <is>
          <t>C-011519</t>
        </is>
      </c>
      <c r="C742" s="2" t="inlineStr">
        <is>
          <t>Тендер по граниту , НИШ в г.Туркестан</t>
        </is>
      </c>
      <c r="D742" s="2" t="inlineStr">
        <is>
          <t>Туркестанская область</t>
        </is>
      </c>
      <c r="E742" s="3" t="n">
        <v>44273.78377314815</v>
      </c>
      <c r="F742" s="2" t="inlineStr">
        <is>
          <t>ТМЦ</t>
        </is>
      </c>
      <c r="G742" s="2" t="inlineStr">
        <is>
          <t>Материалы облицовочные из искусственных материалов (керамика, композиты, фиброплиты, стекломагнезит</t>
        </is>
      </c>
      <c r="H742" s="2" t="inlineStr">
        <is>
          <t>Открытый тендер</t>
        </is>
      </c>
      <c r="I742" s="2" t="inlineStr">
        <is>
          <t>ТМЦ</t>
        </is>
      </c>
    </row>
    <row r="743">
      <c r="A743" s="2" t="inlineStr">
        <is>
          <t>База Партнёров</t>
        </is>
      </c>
      <c r="B743" s="2" t="inlineStr">
        <is>
          <t>D-011518</t>
        </is>
      </c>
      <c r="C743" s="2" t="inlineStr">
        <is>
          <t>Тендер на благоустройство ЖК Asyl Mura (Batagay 306) – F блок .</t>
        </is>
      </c>
      <c r="D743" s="2" t="inlineStr">
        <is>
          <t>Астана</t>
        </is>
      </c>
      <c r="E743" s="3" t="n">
        <v>44273.82677083334</v>
      </c>
      <c r="F743" s="2" t="inlineStr">
        <is>
          <t>Благоустройство</t>
        </is>
      </c>
      <c r="G743" s="2" t="inlineStr">
        <is>
          <t>Благоустройство</t>
        </is>
      </c>
      <c r="H743" s="2" t="inlineStr">
        <is>
          <t>Открытый тендер</t>
        </is>
      </c>
      <c r="I743" s="2" t="inlineStr">
        <is>
          <t>СМР</t>
        </is>
      </c>
    </row>
    <row r="744">
      <c r="A744" s="2" t="inlineStr">
        <is>
          <t>База Партнёров</t>
        </is>
      </c>
      <c r="B744" s="2" t="inlineStr">
        <is>
          <t>D-011521</t>
        </is>
      </c>
      <c r="C744" s="2" t="inlineStr">
        <is>
          <t>Тендер на монтаж алюм.изделий и откосов на фасаде ЖК President's Pak 1 оч.</t>
        </is>
      </c>
      <c r="D744" s="2" t="inlineStr">
        <is>
          <t>Алматы</t>
        </is>
      </c>
      <c r="E744" s="3" t="n">
        <v>44274.41173611111</v>
      </c>
      <c r="F744" s="2" t="inlineStr">
        <is>
          <t>Основной каркас</t>
        </is>
      </c>
      <c r="G744" s="2" t="inlineStr">
        <is>
          <t>Фасад</t>
        </is>
      </c>
      <c r="H744" s="2" t="inlineStr">
        <is>
          <t>Открытый тендер</t>
        </is>
      </c>
      <c r="I744" s="2" t="inlineStr">
        <is>
          <t>СМР</t>
        </is>
      </c>
    </row>
    <row r="745">
      <c r="A745" s="2" t="inlineStr">
        <is>
          <t>База Партнёров</t>
        </is>
      </c>
      <c r="B745" s="2" t="inlineStr">
        <is>
          <t>D-011522</t>
        </is>
      </c>
      <c r="C745" s="2" t="inlineStr">
        <is>
          <t>Тендер на изготовление и монтаж временных ограждений для ЖК Акбулак Набережная ЮГ</t>
        </is>
      </c>
      <c r="D745" s="2" t="inlineStr">
        <is>
          <t>Астана</t>
        </is>
      </c>
      <c r="E745" s="3" t="n">
        <v>44274.46872685185</v>
      </c>
      <c r="F745" s="2" t="inlineStr">
        <is>
          <t>ТМЦ</t>
        </is>
      </c>
      <c r="G745" s="2" t="inlineStr">
        <is>
          <t>Металлические конструкции и изделия</t>
        </is>
      </c>
      <c r="H745" s="2" t="inlineStr">
        <is>
          <t>Открытый тендер</t>
        </is>
      </c>
      <c r="I745" s="2" t="inlineStr">
        <is>
          <t>СМР</t>
        </is>
      </c>
    </row>
    <row r="746">
      <c r="A746" s="2" t="inlineStr">
        <is>
          <t>База Партнёров</t>
        </is>
      </c>
      <c r="B746" s="2" t="inlineStr">
        <is>
          <t>D-011524</t>
        </is>
      </c>
      <c r="C746" s="2" t="inlineStr">
        <is>
          <t>Повторный тендер на поставку и монтаж технических дверей ЖК Sezim Qala-8</t>
        </is>
      </c>
      <c r="D746" s="2" t="inlineStr">
        <is>
          <t>Астана</t>
        </is>
      </c>
      <c r="E746" s="3" t="n">
        <v>44274.48611111111</v>
      </c>
      <c r="F746" s="2" t="inlineStr">
        <is>
          <t>Основной каркас</t>
        </is>
      </c>
      <c r="G746" s="2" t="inlineStr">
        <is>
          <t>Заполнение проемов</t>
        </is>
      </c>
      <c r="H746" s="2" t="inlineStr">
        <is>
          <t>Открытый тендер</t>
        </is>
      </c>
      <c r="I746" s="2" t="inlineStr">
        <is>
          <t>СМР</t>
        </is>
      </c>
    </row>
    <row r="747">
      <c r="A747" s="2" t="inlineStr">
        <is>
          <t>База Партнёров</t>
        </is>
      </c>
      <c r="B747" s="2" t="inlineStr">
        <is>
          <t>E-011523</t>
        </is>
      </c>
      <c r="C747" s="2" t="inlineStr">
        <is>
          <t>Тендер на сторительство бетонного скейт парка Развитие Триатлон парка</t>
        </is>
      </c>
      <c r="D747" s="2" t="inlineStr">
        <is>
          <t>Астана</t>
        </is>
      </c>
      <c r="E747" s="3" t="n">
        <v>44274.48621527778</v>
      </c>
      <c r="F747" s="2" t="inlineStr">
        <is>
          <t>Благоустройство</t>
        </is>
      </c>
      <c r="G747" s="2" t="inlineStr">
        <is>
          <t>Благоустройство</t>
        </is>
      </c>
      <c r="H747" s="2" t="inlineStr">
        <is>
          <t>Открытый тендер</t>
        </is>
      </c>
      <c r="I747" s="2" t="inlineStr">
        <is>
          <t>СМР</t>
        </is>
      </c>
    </row>
    <row r="748">
      <c r="A748" s="2" t="inlineStr">
        <is>
          <t>База Партнёров</t>
        </is>
      </c>
      <c r="B748" s="2" t="inlineStr">
        <is>
          <t>H-011525</t>
        </is>
      </c>
      <c r="C748" s="2" t="inlineStr">
        <is>
          <t>Тендер на поставку труб ВК  PPR/ ПВХ ЖК "NRG Oybek-1оч."</t>
        </is>
      </c>
      <c r="D748" s="2" t="inlineStr">
        <is>
          <t>г. Ташкент</t>
        </is>
      </c>
      <c r="E748" s="3" t="n">
        <v>44274.52030092593</v>
      </c>
      <c r="F748" s="2" t="inlineStr">
        <is>
          <t>ТМЦ</t>
        </is>
      </c>
      <c r="G748" s="2" t="inlineStr">
        <is>
          <t>Трубы, трубопроводы и фитинги</t>
        </is>
      </c>
      <c r="H748" s="2" t="inlineStr">
        <is>
          <t>Открытый тендер</t>
        </is>
      </c>
      <c r="I748" s="2" t="inlineStr">
        <is>
          <t>ТМЦ</t>
        </is>
      </c>
    </row>
    <row r="749">
      <c r="A749" s="2" t="inlineStr">
        <is>
          <t>База Партнёров</t>
        </is>
      </c>
      <c r="B749" s="2" t="inlineStr">
        <is>
          <t>D-011526</t>
        </is>
      </c>
      <c r="C749" s="2" t="inlineStr">
        <is>
          <t>Тендер на наружные сети электроснабжения 20 кВ ЖК  Asyl Mura (Batagay 306) – А блок</t>
        </is>
      </c>
      <c r="D749" s="2" t="inlineStr">
        <is>
          <t>Астана</t>
        </is>
      </c>
      <c r="E749" s="3" t="n">
        <v>44274.52122685185</v>
      </c>
      <c r="F749" s="2" t="inlineStr">
        <is>
          <t>Инженерные сети</t>
        </is>
      </c>
      <c r="G749" s="2" t="inlineStr">
        <is>
          <t>Наружные сети электроснабжения</t>
        </is>
      </c>
      <c r="H749" s="2" t="inlineStr">
        <is>
          <t>Открытый тендер</t>
        </is>
      </c>
      <c r="I749" s="2" t="inlineStr">
        <is>
          <t>СМР</t>
        </is>
      </c>
    </row>
    <row r="750">
      <c r="A750" s="2" t="inlineStr">
        <is>
          <t>База Партнёров</t>
        </is>
      </c>
      <c r="B750" s="2" t="inlineStr">
        <is>
          <t>E-011527</t>
        </is>
      </c>
      <c r="C750" s="2" t="inlineStr">
        <is>
          <t>Открытый тендер на закуп жилых, утепленных  контейнеров</t>
        </is>
      </c>
      <c r="D750" s="2" t="inlineStr">
        <is>
          <t>Алматинская область</t>
        </is>
      </c>
      <c r="E750" s="3" t="n">
        <v>44274.62958333334</v>
      </c>
      <c r="F750" s="2" t="inlineStr">
        <is>
          <t>ТМЦ</t>
        </is>
      </c>
      <c r="G750" s="2" t="inlineStr">
        <is>
          <t>Морские и железнодорожные контейнера, блок контейнера, модульные здания</t>
        </is>
      </c>
      <c r="H750" s="2" t="inlineStr">
        <is>
          <t>Открытый тендер</t>
        </is>
      </c>
      <c r="I750" s="2" t="inlineStr">
        <is>
          <t>ТМЦ</t>
        </is>
      </c>
    </row>
    <row r="751">
      <c r="A751" s="2" t="inlineStr">
        <is>
          <t>База Партнёров</t>
        </is>
      </c>
      <c r="B751" s="2" t="inlineStr">
        <is>
          <t>D-011528</t>
        </is>
      </c>
      <c r="C751" s="2" t="inlineStr">
        <is>
          <t>Электронный торг по закупу кабельной продукции на внутренние сети электроснабжения ЖК Nexpo City 1-1</t>
        </is>
      </c>
      <c r="D751" s="2" t="inlineStr">
        <is>
          <t>Астана</t>
        </is>
      </c>
      <c r="E751" s="3" t="n">
        <v>44274.65298611111</v>
      </c>
      <c r="F751" s="2" t="inlineStr">
        <is>
          <t>ТМЦ</t>
        </is>
      </c>
      <c r="G751" s="2" t="inlineStr">
        <is>
          <t>Кабельно-проводниковая продукция</t>
        </is>
      </c>
      <c r="H751" s="2" t="inlineStr">
        <is>
          <t>Электронные торги</t>
        </is>
      </c>
      <c r="I751" s="2" t="inlineStr">
        <is>
          <t>ТМЦ</t>
        </is>
      </c>
    </row>
    <row r="752">
      <c r="A752" s="2" t="inlineStr">
        <is>
          <t>База Партнёров</t>
        </is>
      </c>
      <c r="B752" s="2" t="inlineStr">
        <is>
          <t>D-011529</t>
        </is>
      </c>
      <c r="C752" s="2" t="inlineStr">
        <is>
          <t>Открытый тендер по услугам охраны в ЖК  Panorama Park 3   1 пост.</t>
        </is>
      </c>
      <c r="D752" s="2" t="inlineStr">
        <is>
          <t>Астана</t>
        </is>
      </c>
      <c r="E752" s="3" t="n">
        <v>44274.75885416667</v>
      </c>
      <c r="F752" s="2" t="inlineStr">
        <is>
          <t>Услуги</t>
        </is>
      </c>
      <c r="G752" s="2" t="inlineStr">
        <is>
          <t>Охранные услуги</t>
        </is>
      </c>
      <c r="H752" s="2" t="inlineStr">
        <is>
          <t>Открытый тендер</t>
        </is>
      </c>
      <c r="I752" s="2" t="inlineStr">
        <is>
          <t>Услуги</t>
        </is>
      </c>
    </row>
    <row r="753">
      <c r="A753" s="2" t="inlineStr">
        <is>
          <t>База Партнёров</t>
        </is>
      </c>
      <c r="B753" s="2" t="inlineStr">
        <is>
          <t>D-011530</t>
        </is>
      </c>
      <c r="C753" s="2" t="inlineStr">
        <is>
          <t>Открытый  тендер по услугам охраны на ЖК  Ray Residence 1 и 2   1.5 поста.</t>
        </is>
      </c>
      <c r="D753" s="2" t="inlineStr">
        <is>
          <t>Астана</t>
        </is>
      </c>
      <c r="E753" s="3" t="n">
        <v>44274.76481481481</v>
      </c>
      <c r="F753" s="2" t="inlineStr">
        <is>
          <t>Услуги</t>
        </is>
      </c>
      <c r="G753" s="2" t="inlineStr">
        <is>
          <t>Охранные услуги</t>
        </is>
      </c>
      <c r="H753" s="2" t="inlineStr">
        <is>
          <t>Открытый тендер</t>
        </is>
      </c>
      <c r="I753" s="2" t="inlineStr">
        <is>
          <t>Услуги</t>
        </is>
      </c>
    </row>
    <row r="754">
      <c r="A754" s="2" t="inlineStr">
        <is>
          <t>База Партнёров</t>
        </is>
      </c>
      <c r="B754" s="2" t="inlineStr">
        <is>
          <t>D-011531</t>
        </is>
      </c>
      <c r="C754" s="2" t="inlineStr">
        <is>
          <t>Открытый тендер по услугам охраны в ЖК Central Avenue 6 постов</t>
        </is>
      </c>
      <c r="D754" s="2" t="inlineStr">
        <is>
          <t>Алматы</t>
        </is>
      </c>
      <c r="E754" s="3" t="n">
        <v>44274.771875</v>
      </c>
      <c r="F754" s="2" t="inlineStr">
        <is>
          <t>Услуги</t>
        </is>
      </c>
      <c r="G754" s="2" t="inlineStr">
        <is>
          <t>Охранные услуги</t>
        </is>
      </c>
      <c r="H754" s="2" t="inlineStr">
        <is>
          <t>Открытый тендер</t>
        </is>
      </c>
      <c r="I754" s="2" t="inlineStr">
        <is>
          <t>Услуги</t>
        </is>
      </c>
    </row>
    <row r="755">
      <c r="A755" s="2" t="inlineStr">
        <is>
          <t>База Партнёров</t>
        </is>
      </c>
      <c r="B755" s="2" t="inlineStr">
        <is>
          <t>E-011533</t>
        </is>
      </c>
      <c r="C755" s="2" t="inlineStr">
        <is>
          <t>Полигаль 4мм г. Туркистан</t>
        </is>
      </c>
      <c r="D755" s="2" t="inlineStr">
        <is>
          <t>Туркестанская область</t>
        </is>
      </c>
      <c r="E755" s="3" t="n">
        <v>44274.77870370371</v>
      </c>
      <c r="F755" s="2" t="inlineStr">
        <is>
          <t>Отделка</t>
        </is>
      </c>
      <c r="G755" s="2" t="inlineStr">
        <is>
          <t>Устройство ограждений</t>
        </is>
      </c>
      <c r="H755" s="2" t="inlineStr">
        <is>
          <t>Запрос ценовых предложений</t>
        </is>
      </c>
      <c r="I755" s="2" t="inlineStr">
        <is>
          <t>ТМЦ</t>
        </is>
      </c>
    </row>
    <row r="756">
      <c r="A756" s="2" t="inlineStr">
        <is>
          <t>База Партнёров</t>
        </is>
      </c>
      <c r="B756" s="2" t="inlineStr">
        <is>
          <t>D-011535</t>
        </is>
      </c>
      <c r="C756" s="2" t="inlineStr">
        <is>
          <t>Тендер по внутренним сетям газоснабжения , TALAN 1, г.Атырау</t>
        </is>
      </c>
      <c r="D756" s="2" t="inlineStr">
        <is>
          <t>Атырау</t>
        </is>
      </c>
      <c r="E756" s="3" t="n">
        <v>44274.91217592593</v>
      </c>
      <c r="F756" s="2" t="inlineStr">
        <is>
          <t>Инженерные сети</t>
        </is>
      </c>
      <c r="G756" s="2" t="inlineStr">
        <is>
          <t>Внутренние сети газоснабжения</t>
        </is>
      </c>
      <c r="H756" s="2" t="inlineStr">
        <is>
          <t>Открытый тендер</t>
        </is>
      </c>
      <c r="I756" s="2" t="inlineStr">
        <is>
          <t>СМР</t>
        </is>
      </c>
    </row>
    <row r="757">
      <c r="A757" s="2" t="inlineStr">
        <is>
          <t>База Партнёров</t>
        </is>
      </c>
      <c r="B757" s="2" t="inlineStr">
        <is>
          <t>D-011538</t>
        </is>
      </c>
      <c r="C757" s="2" t="inlineStr">
        <is>
          <t>Тендер на монтажные работы по внутренним сетям отопления ЖК "NRG Mirzo Ulugbek 1 оч"</t>
        </is>
      </c>
      <c r="D757" s="2" t="inlineStr">
        <is>
          <t>г. Ташкент</t>
        </is>
      </c>
      <c r="E757" s="3" t="n">
        <v>44279.54283564815</v>
      </c>
      <c r="F757" s="2" t="inlineStr">
        <is>
          <t>Инженерные сети</t>
        </is>
      </c>
      <c r="G757" s="2" t="inlineStr">
        <is>
          <t>Внутренние сети отопления, вентиляции и кондиционирования</t>
        </is>
      </c>
      <c r="H757" s="2" t="inlineStr">
        <is>
          <t>Открытый тендер</t>
        </is>
      </c>
      <c r="I757" s="2" t="inlineStr">
        <is>
          <t>СМР</t>
        </is>
      </c>
    </row>
    <row r="758">
      <c r="A758" s="2" t="inlineStr">
        <is>
          <t>База Партнёров</t>
        </is>
      </c>
      <c r="B758" s="2" t="inlineStr">
        <is>
          <t>E-011539</t>
        </is>
      </c>
      <c r="C758" s="2" t="inlineStr">
        <is>
          <t>Тендер на капитальный ремонт внутрипоселковых дорог с подъездной дорогой в с.Талапкер, г.Нур-Султан</t>
        </is>
      </c>
      <c r="D758" s="2" t="inlineStr">
        <is>
          <t>Астана</t>
        </is>
      </c>
      <c r="E758" s="3" t="n">
        <v>44279.98511574074</v>
      </c>
      <c r="F758" s="2" t="inlineStr">
        <is>
          <t>Дорожно-строительная отрасль</t>
        </is>
      </c>
      <c r="G758" s="2" t="inlineStr">
        <is>
          <t>Дорожная одежда</t>
        </is>
      </c>
      <c r="H758" s="2" t="inlineStr">
        <is>
          <t>Открытый тендер</t>
        </is>
      </c>
      <c r="I758" s="2" t="inlineStr">
        <is>
          <t>СМР</t>
        </is>
      </c>
    </row>
    <row r="759">
      <c r="A759" s="2" t="inlineStr">
        <is>
          <t>База Партнёров</t>
        </is>
      </c>
      <c r="B759" s="2" t="inlineStr">
        <is>
          <t>C-011540</t>
        </is>
      </c>
      <c r="C759" s="2" t="inlineStr">
        <is>
          <t>Запрос ценовых предложений на поставку керамического кирпича Школа Саялы</t>
        </is>
      </c>
      <c r="D759" s="2" t="inlineStr">
        <is>
          <t>Алматы</t>
        </is>
      </c>
      <c r="E759" s="3" t="n">
        <v>44280.45342592592</v>
      </c>
      <c r="F759" s="2" t="inlineStr">
        <is>
          <t>ТМЦ</t>
        </is>
      </c>
      <c r="G759" s="2" t="inlineStr">
        <is>
          <t>Кирпичи керамические и силикатные</t>
        </is>
      </c>
      <c r="H759" s="2" t="inlineStr">
        <is>
          <t>Запрос ценовых предложений</t>
        </is>
      </c>
      <c r="I759" s="2" t="inlineStr">
        <is>
          <t>ТМЦ</t>
        </is>
      </c>
    </row>
    <row r="760">
      <c r="A760" s="2" t="inlineStr">
        <is>
          <t>База Партнёров</t>
        </is>
      </c>
      <c r="B760" s="2" t="inlineStr">
        <is>
          <t>C-011541</t>
        </is>
      </c>
      <c r="C760" s="2" t="inlineStr">
        <is>
          <t>Тендер на озеленение Школа Нова сити, школа Байтурсынова, школа Капитал парк, школа Жагалау</t>
        </is>
      </c>
      <c r="D760" s="2" t="inlineStr">
        <is>
          <t>Астана</t>
        </is>
      </c>
      <c r="E760" s="3" t="n">
        <v>44280.49670138889</v>
      </c>
      <c r="F760" s="2" t="inlineStr">
        <is>
          <t>Благоустройство</t>
        </is>
      </c>
      <c r="G760" s="2" t="inlineStr">
        <is>
          <t>Озеленение</t>
        </is>
      </c>
      <c r="H760" s="2" t="inlineStr">
        <is>
          <t>Открытый тендер</t>
        </is>
      </c>
      <c r="I760" s="2" t="inlineStr">
        <is>
          <t>СМР</t>
        </is>
      </c>
    </row>
    <row r="761">
      <c r="A761" s="2" t="inlineStr">
        <is>
          <t>База Партнёров</t>
        </is>
      </c>
      <c r="B761" s="2" t="inlineStr">
        <is>
          <t>C-011542</t>
        </is>
      </c>
      <c r="C761" s="2" t="inlineStr">
        <is>
          <t>Тендер на поставку грязезащитных решеток для 6-ти школ в г. Нур-Султан</t>
        </is>
      </c>
      <c r="D761" s="2" t="inlineStr">
        <is>
          <t>Астана</t>
        </is>
      </c>
      <c r="E761" s="3" t="n">
        <v>44280.49859953704</v>
      </c>
      <c r="F761" s="2" t="inlineStr">
        <is>
          <t>Отделка</t>
        </is>
      </c>
      <c r="G761" s="2" t="inlineStr">
        <is>
          <t>Внутренняя отделка (полы)</t>
        </is>
      </c>
      <c r="H761" s="2" t="inlineStr">
        <is>
          <t>Открытый тендер</t>
        </is>
      </c>
      <c r="I761" s="2" t="inlineStr">
        <is>
          <t>ТМЦ</t>
        </is>
      </c>
    </row>
    <row r="762">
      <c r="A762" s="2" t="inlineStr">
        <is>
          <t>База Партнёров</t>
        </is>
      </c>
      <c r="B762" s="2" t="inlineStr">
        <is>
          <t>C-011544</t>
        </is>
      </c>
      <c r="C762" s="2" t="inlineStr">
        <is>
          <t>тендер на поставку кликерного кирпича(плитки) для фасада Триатлон Академия(Университет)</t>
        </is>
      </c>
      <c r="D762" s="2" t="inlineStr">
        <is>
          <t>Астана</t>
        </is>
      </c>
      <c r="E762" s="3" t="n">
        <v>44280.51238425926</v>
      </c>
      <c r="F762" s="2" t="inlineStr">
        <is>
          <t>Основной каркас</t>
        </is>
      </c>
      <c r="G762" s="2" t="inlineStr">
        <is>
          <t>Фасад</t>
        </is>
      </c>
      <c r="H762" s="2" t="inlineStr">
        <is>
          <t>Открытый тендер</t>
        </is>
      </c>
      <c r="I762" s="2" t="inlineStr">
        <is>
          <t>ТМЦ</t>
        </is>
      </c>
    </row>
    <row r="763">
      <c r="A763" s="2" t="inlineStr">
        <is>
          <t>База Партнёров</t>
        </is>
      </c>
      <c r="B763" s="2" t="inlineStr">
        <is>
          <t>E-011543</t>
        </is>
      </c>
      <c r="C763" s="2" t="inlineStr">
        <is>
          <t>Открытый тендер по наружным сетям электроснабжения для проекта Строительство дорог в мкр. «Ужет» (6-й Градокомплекс), в Алатауском районе г. Алматы</t>
        </is>
      </c>
      <c r="D763" s="2" t="inlineStr">
        <is>
          <t>Алматы</t>
        </is>
      </c>
      <c r="E763" s="3" t="n">
        <v>44280.52017361111</v>
      </c>
      <c r="F763" s="2" t="inlineStr">
        <is>
          <t>ТМЦ</t>
        </is>
      </c>
      <c r="G763" s="2" t="inlineStr">
        <is>
          <t>Материалы для наружного электроснабжения</t>
        </is>
      </c>
      <c r="H763" s="2" t="inlineStr">
        <is>
          <t>Открытый тендер</t>
        </is>
      </c>
      <c r="I763" s="2" t="inlineStr">
        <is>
          <t>СМР</t>
        </is>
      </c>
    </row>
    <row r="764">
      <c r="A764" s="2" t="inlineStr">
        <is>
          <t>База Партнёров</t>
        </is>
      </c>
      <c r="B764" s="2" t="inlineStr">
        <is>
          <t>C-011545</t>
        </is>
      </c>
      <c r="C764" s="2" t="inlineStr">
        <is>
          <t>тендер на поставку подконструкции для фасада Триатлон Академия(Университет)</t>
        </is>
      </c>
      <c r="D764" s="2" t="inlineStr">
        <is>
          <t>Астана</t>
        </is>
      </c>
      <c r="E764" s="3" t="n">
        <v>44280.52262731481</v>
      </c>
      <c r="F764" s="2" t="inlineStr">
        <is>
          <t>Основной каркас</t>
        </is>
      </c>
      <c r="G764" s="2" t="inlineStr">
        <is>
          <t>Фасад</t>
        </is>
      </c>
      <c r="H764" s="2" t="inlineStr">
        <is>
          <t>Открытый тендер</t>
        </is>
      </c>
      <c r="I764" s="2" t="inlineStr">
        <is>
          <t>ТМЦ</t>
        </is>
      </c>
    </row>
    <row r="765">
      <c r="A765" s="2" t="inlineStr">
        <is>
          <t>База Партнёров</t>
        </is>
      </c>
      <c r="B765" s="2" t="inlineStr">
        <is>
          <t>E-011546</t>
        </is>
      </c>
      <c r="C765" s="2" t="inlineStr">
        <is>
          <t>Тендер по гранитным бордюрам марки 1ГП ГОСТ 32018-2012, марки 5ГП ГОСТ 32018-2012 АДЦ-5 этапа г Туркестан</t>
        </is>
      </c>
      <c r="D765" s="2" t="inlineStr">
        <is>
          <t>Туркестан</t>
        </is>
      </c>
      <c r="E765" s="3" t="n">
        <v>44280.53439814815</v>
      </c>
      <c r="F765" s="2" t="inlineStr">
        <is>
          <t>ТМЦ</t>
        </is>
      </c>
      <c r="G765" s="2" t="inlineStr">
        <is>
          <t>Материалы облицовочные из природного камня (мрамор, гранит, травертин и др.)</t>
        </is>
      </c>
      <c r="H765" s="2" t="inlineStr">
        <is>
          <t>Открытый тендер</t>
        </is>
      </c>
      <c r="I765" s="2" t="inlineStr">
        <is>
          <t>ТМЦ</t>
        </is>
      </c>
    </row>
    <row r="766">
      <c r="A766" s="2" t="inlineStr">
        <is>
          <t>База Партнёров</t>
        </is>
      </c>
      <c r="B766" s="2" t="inlineStr">
        <is>
          <t>E-011547</t>
        </is>
      </c>
      <c r="C766" s="2" t="inlineStr">
        <is>
          <t>Открытый тендер по НСС для проекта  Строительство дорог в мкр. «Ужет» (6-й Градокомплекс), в Алатауском районе г. Алматы</t>
        </is>
      </c>
      <c r="D766" s="2" t="inlineStr">
        <is>
          <t>Алматы</t>
        </is>
      </c>
      <c r="E766" s="3" t="n">
        <v>44280.53876157408</v>
      </c>
      <c r="F766" s="2" t="inlineStr">
        <is>
          <t>Инженерные сети</t>
        </is>
      </c>
      <c r="G766" s="2" t="inlineStr">
        <is>
          <t>Наружные слаботочные сети</t>
        </is>
      </c>
      <c r="H766" s="2" t="inlineStr">
        <is>
          <t>Открытый тендер</t>
        </is>
      </c>
      <c r="I766" s="2" t="inlineStr">
        <is>
          <t>СМР</t>
        </is>
      </c>
    </row>
    <row r="767">
      <c r="A767" s="2" t="inlineStr">
        <is>
          <t>База Партнёров</t>
        </is>
      </c>
      <c r="B767" s="2" t="inlineStr">
        <is>
          <t>D-011548</t>
        </is>
      </c>
      <c r="C767" s="2" t="inlineStr">
        <is>
          <t>тендер на поставку клинкерного кирпича для фасада ЖК "Nexpo City" 1-1</t>
        </is>
      </c>
      <c r="D767" s="2" t="inlineStr">
        <is>
          <t>Астана</t>
        </is>
      </c>
      <c r="E767" s="3" t="n">
        <v>44280.54826388889</v>
      </c>
      <c r="F767" s="2" t="inlineStr">
        <is>
          <t>Основной каркас</t>
        </is>
      </c>
      <c r="G767" s="2" t="inlineStr">
        <is>
          <t>Фасад</t>
        </is>
      </c>
      <c r="H767" s="2" t="inlineStr">
        <is>
          <t>Открытый тендер</t>
        </is>
      </c>
      <c r="I767" s="2" t="inlineStr">
        <is>
          <t>ТМЦ</t>
        </is>
      </c>
    </row>
    <row r="768">
      <c r="A768" s="2" t="inlineStr">
        <is>
          <t>База Партнёров</t>
        </is>
      </c>
      <c r="B768" s="2" t="inlineStr">
        <is>
          <t>C-011549</t>
        </is>
      </c>
      <c r="C768" s="2" t="inlineStr">
        <is>
          <t>Тендер ,на установку МАФов Школа Новасити, Школа Байтурсынова, Школа Капитал Парк, Школа Жагалау.</t>
        </is>
      </c>
      <c r="D768" s="2" t="inlineStr">
        <is>
          <t>Астана</t>
        </is>
      </c>
      <c r="E768" s="3" t="n">
        <v>44280.55215277777</v>
      </c>
      <c r="F768" s="2" t="inlineStr">
        <is>
          <t>Благоустройство</t>
        </is>
      </c>
      <c r="G768" s="2" t="inlineStr">
        <is>
          <t>Благоустройство</t>
        </is>
      </c>
      <c r="H768" s="2" t="inlineStr">
        <is>
          <t>Открытый тендер</t>
        </is>
      </c>
      <c r="I768" s="2" t="inlineStr">
        <is>
          <t>СМР</t>
        </is>
      </c>
    </row>
    <row r="769">
      <c r="A769" s="2" t="inlineStr">
        <is>
          <t>База Партнёров</t>
        </is>
      </c>
      <c r="B769" s="2" t="inlineStr">
        <is>
          <t>D-011520</t>
        </is>
      </c>
      <c r="C769" s="2" t="inlineStr">
        <is>
          <t>Запрос ценовых предложений  на поставку Светильника светодиодый профильный проект  ЖК 4 YOU Business-1</t>
        </is>
      </c>
      <c r="D769" s="2" t="inlineStr">
        <is>
          <t>Алматы</t>
        </is>
      </c>
      <c r="E769" s="3" t="n">
        <v>44280.55866898148</v>
      </c>
      <c r="F769" s="2" t="inlineStr">
        <is>
          <t>ТМЦ</t>
        </is>
      </c>
      <c r="G769" s="2" t="inlineStr">
        <is>
          <t>Электротовары</t>
        </is>
      </c>
      <c r="H769" s="2" t="inlineStr">
        <is>
          <t>Запрос ценовых предложений</t>
        </is>
      </c>
      <c r="I769" s="2" t="inlineStr">
        <is>
          <t>ТМЦ</t>
        </is>
      </c>
    </row>
    <row r="770">
      <c r="A770" s="2" t="inlineStr">
        <is>
          <t>База Партнёров</t>
        </is>
      </c>
      <c r="B770" s="2" t="inlineStr">
        <is>
          <t>D-011551</t>
        </is>
      </c>
      <c r="C770" s="2" t="inlineStr">
        <is>
          <t>Открытый тендер по поставке светильников для проекта ЖК  Gulder 3-1 - опер.деят.</t>
        </is>
      </c>
      <c r="D770" s="2" t="inlineStr">
        <is>
          <t>Алматы</t>
        </is>
      </c>
      <c r="E770" s="3" t="n">
        <v>44280.64767361111</v>
      </c>
      <c r="F770" s="2" t="inlineStr">
        <is>
          <t>ТМЦ</t>
        </is>
      </c>
      <c r="G770" s="2" t="inlineStr">
        <is>
          <t>Электротовары</t>
        </is>
      </c>
      <c r="H770" s="2" t="inlineStr">
        <is>
          <t>Открытый тендер</t>
        </is>
      </c>
      <c r="I770" s="2" t="inlineStr">
        <is>
          <t>ТМЦ</t>
        </is>
      </c>
    </row>
    <row r="771">
      <c r="A771" s="2" t="inlineStr">
        <is>
          <t>База Партнёров</t>
        </is>
      </c>
      <c r="B771" s="2" t="inlineStr">
        <is>
          <t>R-011553</t>
        </is>
      </c>
      <c r="C771" s="2" t="inlineStr">
        <is>
          <t>Тендер о закупках услуг клининга в БЦ Green Tower (Б11)</t>
        </is>
      </c>
      <c r="D771" s="2" t="inlineStr">
        <is>
          <t>Астана</t>
        </is>
      </c>
      <c r="E771" s="3" t="n">
        <v>44280.6790625</v>
      </c>
      <c r="F771" s="2" t="inlineStr">
        <is>
          <t>Услуги</t>
        </is>
      </c>
      <c r="G771" s="2" t="inlineStr">
        <is>
          <t>Клининг</t>
        </is>
      </c>
      <c r="H771" s="2" t="inlineStr">
        <is>
          <t>Открытый тендер</t>
        </is>
      </c>
      <c r="I771" s="2" t="inlineStr">
        <is>
          <t>Услуги</t>
        </is>
      </c>
    </row>
    <row r="772">
      <c r="A772" s="2" t="inlineStr">
        <is>
          <t>База Партнёров</t>
        </is>
      </c>
      <c r="B772" s="2" t="inlineStr">
        <is>
          <t>D-011554</t>
        </is>
      </c>
      <c r="C772" s="2" t="inlineStr">
        <is>
          <t>тендер на поставку подконструкции под клинкерный кирпич  ЖК "Nexpo City"1-1</t>
        </is>
      </c>
      <c r="D772" s="2" t="inlineStr">
        <is>
          <t>Астана</t>
        </is>
      </c>
      <c r="E772" s="3" t="n">
        <v>44280.68409722222</v>
      </c>
      <c r="F772" s="2" t="inlineStr">
        <is>
          <t>Основной каркас</t>
        </is>
      </c>
      <c r="G772" s="2" t="inlineStr">
        <is>
          <t>Фасад</t>
        </is>
      </c>
      <c r="H772" s="2" t="inlineStr">
        <is>
          <t>Открытый тендер</t>
        </is>
      </c>
      <c r="I772" s="2" t="inlineStr">
        <is>
          <t>ТМЦ</t>
        </is>
      </c>
    </row>
    <row r="773">
      <c r="A773" s="2" t="inlineStr">
        <is>
          <t>База Партнёров</t>
        </is>
      </c>
      <c r="B773" s="2" t="inlineStr">
        <is>
          <t>D-011558</t>
        </is>
      </c>
      <c r="C773" s="2" t="inlineStr">
        <is>
          <t>тендер на поставку гранита ЖК Crocus city 3-3-2</t>
        </is>
      </c>
      <c r="D773" s="2" t="inlineStr">
        <is>
          <t>Астана</t>
        </is>
      </c>
      <c r="E773" s="3" t="n">
        <v>44280.72915509259</v>
      </c>
      <c r="F773" s="2" t="inlineStr">
        <is>
          <t>Основной каркас</t>
        </is>
      </c>
      <c r="G773" s="2" t="inlineStr">
        <is>
          <t>Фасад</t>
        </is>
      </c>
      <c r="H773" s="2" t="inlineStr">
        <is>
          <t>Открытый тендер</t>
        </is>
      </c>
      <c r="I773" s="2" t="inlineStr">
        <is>
          <t>ТМЦ</t>
        </is>
      </c>
    </row>
    <row r="774">
      <c r="A774" s="2" t="inlineStr">
        <is>
          <t>База Партнёров</t>
        </is>
      </c>
      <c r="B774" s="2" t="inlineStr">
        <is>
          <t>C-011555</t>
        </is>
      </c>
      <c r="C774" s="2" t="inlineStr">
        <is>
          <t>Тендер на комплексные работы по Подстанции Бадамша (все материалы с подрядчика), Wind Farm Badamsha 2</t>
        </is>
      </c>
      <c r="D774" s="2" t="inlineStr">
        <is>
          <t>Актюбинская область</t>
        </is>
      </c>
      <c r="E774" s="3" t="n">
        <v>44280.73339120371</v>
      </c>
      <c r="F774" s="2" t="inlineStr">
        <is>
          <t>Инженерные сети</t>
        </is>
      </c>
      <c r="G774" s="2" t="inlineStr">
        <is>
          <t>Трансформаторные подстанции и распределительный пункт</t>
        </is>
      </c>
      <c r="H774" s="2" t="inlineStr">
        <is>
          <t>Открытый тендер</t>
        </is>
      </c>
      <c r="I774" s="2" t="inlineStr">
        <is>
          <t>СМР</t>
        </is>
      </c>
    </row>
    <row r="775">
      <c r="A775" s="2" t="inlineStr">
        <is>
          <t>База Партнёров</t>
        </is>
      </c>
      <c r="B775" s="2" t="inlineStr">
        <is>
          <t>D-011559</t>
        </is>
      </c>
      <c r="C775" s="2" t="inlineStr">
        <is>
          <t>Тендер на поставку и монтаж квартирных дверей ЖК 4 YOU Comfort 3-оч</t>
        </is>
      </c>
      <c r="D775" s="2" t="inlineStr">
        <is>
          <t>Алматы</t>
        </is>
      </c>
      <c r="E775" s="3" t="n">
        <v>44280.74637731481</v>
      </c>
      <c r="F775" s="2" t="inlineStr">
        <is>
          <t>Основной каркас</t>
        </is>
      </c>
      <c r="G775" s="2" t="inlineStr">
        <is>
          <t>Заполнение проемов</t>
        </is>
      </c>
      <c r="H775" s="2" t="inlineStr">
        <is>
          <t>Открытый тендер</t>
        </is>
      </c>
      <c r="I775" s="2" t="inlineStr">
        <is>
          <t>СМР</t>
        </is>
      </c>
    </row>
    <row r="776">
      <c r="A776" s="2" t="inlineStr">
        <is>
          <t>База Партнёров</t>
        </is>
      </c>
      <c r="B776" s="2" t="inlineStr">
        <is>
          <t>D-011560</t>
        </is>
      </c>
      <c r="C776" s="2" t="inlineStr">
        <is>
          <t>Тендер на поставку квартирных дверей ЖК  Gulder 3-1 оч.</t>
        </is>
      </c>
      <c r="D776" s="2" t="inlineStr">
        <is>
          <t>Алматы</t>
        </is>
      </c>
      <c r="E776" s="3" t="n">
        <v>44280.75429398148</v>
      </c>
      <c r="F776" s="2" t="inlineStr">
        <is>
          <t>ТМЦ</t>
        </is>
      </c>
      <c r="G776" s="2" t="inlineStr">
        <is>
          <t>Двери, ворота, шлагбаумы</t>
        </is>
      </c>
      <c r="H776" s="2" t="inlineStr">
        <is>
          <t>Открытый тендер</t>
        </is>
      </c>
      <c r="I776" s="2" t="inlineStr">
        <is>
          <t>СМР</t>
        </is>
      </c>
    </row>
    <row r="777">
      <c r="A777" s="2" t="inlineStr">
        <is>
          <t>База Партнёров</t>
        </is>
      </c>
      <c r="B777" s="2" t="inlineStr">
        <is>
          <t>D-011561</t>
        </is>
      </c>
      <c r="C777" s="2" t="inlineStr">
        <is>
          <t>тендер на поставку гранита ЖК Park Avenue Exclusive 4 оч.</t>
        </is>
      </c>
      <c r="D777" s="2" t="inlineStr">
        <is>
          <t>Астана</t>
        </is>
      </c>
      <c r="E777" s="3" t="n">
        <v>44280.75972222222</v>
      </c>
      <c r="F777" s="2" t="inlineStr">
        <is>
          <t>ТМЦ</t>
        </is>
      </c>
      <c r="G777" s="2" t="inlineStr">
        <is>
          <t>Материалы для чистовой отделки</t>
        </is>
      </c>
      <c r="H777" s="2" t="inlineStr">
        <is>
          <t>Открытый тендер</t>
        </is>
      </c>
      <c r="I777" s="2" t="inlineStr">
        <is>
          <t>ТМЦ</t>
        </is>
      </c>
    </row>
    <row r="778">
      <c r="A778" s="2" t="inlineStr">
        <is>
          <t>База Партнёров</t>
        </is>
      </c>
      <c r="B778" s="2" t="inlineStr">
        <is>
          <t>D-011562</t>
        </is>
      </c>
      <c r="C778" s="2" t="inlineStr">
        <is>
          <t>Тендер на поставку и монтаж квартирных дверей ЖК Gulder 3-2 оч.</t>
        </is>
      </c>
      <c r="D778" s="2" t="inlineStr">
        <is>
          <t>Алматы</t>
        </is>
      </c>
      <c r="E778" s="3" t="n">
        <v>44280.76111111111</v>
      </c>
      <c r="F778" s="2" t="inlineStr">
        <is>
          <t>Основной каркас</t>
        </is>
      </c>
      <c r="G778" s="2" t="inlineStr">
        <is>
          <t>Заполнение проемов</t>
        </is>
      </c>
      <c r="H778" s="2" t="inlineStr">
        <is>
          <t>Открытый тендер</t>
        </is>
      </c>
      <c r="I778" s="2" t="inlineStr">
        <is>
          <t>СМР</t>
        </is>
      </c>
    </row>
    <row r="779">
      <c r="A779" s="2" t="inlineStr">
        <is>
          <t>База Партнёров</t>
        </is>
      </c>
      <c r="B779" s="2" t="inlineStr">
        <is>
          <t>D-011563</t>
        </is>
      </c>
      <c r="C779" s="2" t="inlineStr">
        <is>
          <t>Закуп кабели НЭС 0,4кВ на ЖК Al-Farabi г. Шымкент</t>
        </is>
      </c>
      <c r="D779" s="2" t="inlineStr">
        <is>
          <t>Шымкент</t>
        </is>
      </c>
      <c r="E779" s="3" t="n">
        <v>44280.9177199074</v>
      </c>
      <c r="F779" s="2" t="inlineStr">
        <is>
          <t>Инженерные сети</t>
        </is>
      </c>
      <c r="G779" s="2" t="inlineStr">
        <is>
          <t>Наружные сети электроснабжения</t>
        </is>
      </c>
      <c r="H779" s="2" t="inlineStr">
        <is>
          <t>Электронные торги</t>
        </is>
      </c>
      <c r="I779" s="2" t="inlineStr">
        <is>
          <t>ТМЦ</t>
        </is>
      </c>
    </row>
    <row r="780">
      <c r="A780" s="2" t="inlineStr">
        <is>
          <t>База Партнёров</t>
        </is>
      </c>
      <c r="B780" s="2" t="inlineStr">
        <is>
          <t>E-011566</t>
        </is>
      </c>
      <c r="C780" s="2" t="inlineStr">
        <is>
          <t>СМР с материалом по устранению дефектов на гарантийном участке км 213-235,3 автодороги республиканкого значения "Алматы-Усть-Каменогорск"</t>
        </is>
      </c>
      <c r="D780" s="2" t="inlineStr">
        <is>
          <t>Алматинская область</t>
        </is>
      </c>
      <c r="E780" s="3" t="n">
        <v>44281.40123842593</v>
      </c>
      <c r="F780" s="2" t="inlineStr">
        <is>
          <t>Дорожно-строительная отрасль</t>
        </is>
      </c>
      <c r="G780" s="2" t="inlineStr">
        <is>
          <t>Обустройство дороги (знаки, разметка, барьерные ограждения, остановки)</t>
        </is>
      </c>
      <c r="H780" s="2" t="inlineStr">
        <is>
          <t>Открытый тендер</t>
        </is>
      </c>
      <c r="I780" s="2" t="inlineStr">
        <is>
          <t>СМР</t>
        </is>
      </c>
    </row>
    <row r="781">
      <c r="A781" s="2" t="inlineStr">
        <is>
          <t>База Партнёров</t>
        </is>
      </c>
      <c r="B781" s="2" t="inlineStr">
        <is>
          <t>D-011568</t>
        </is>
      </c>
      <c r="C781" s="2" t="inlineStr">
        <is>
          <t>Тендер по ВСС (ЖК Al-Farabi - опер.деят.) - Видеонаблюдение, IP-домофония, ТВ, телефонизация, интернет, система контроля доступа</t>
        </is>
      </c>
      <c r="D781" s="2" t="inlineStr">
        <is>
          <t>Шымкент</t>
        </is>
      </c>
      <c r="E781" s="3" t="n">
        <v>44281.44983796297</v>
      </c>
      <c r="F781" s="2" t="inlineStr">
        <is>
          <t>Инженерные сети</t>
        </is>
      </c>
      <c r="G781" s="2" t="inlineStr">
        <is>
          <t>Внутренние слаботочные сети</t>
        </is>
      </c>
      <c r="H781" s="2" t="inlineStr">
        <is>
          <t>Открытый тендер</t>
        </is>
      </c>
      <c r="I781" s="2" t="inlineStr">
        <is>
          <t>СМР</t>
        </is>
      </c>
    </row>
    <row r="782">
      <c r="A782" s="2" t="inlineStr">
        <is>
          <t>База Партнёров</t>
        </is>
      </c>
      <c r="B782" s="2" t="inlineStr">
        <is>
          <t>E-011570</t>
        </is>
      </c>
      <c r="C782" s="2" t="inlineStr">
        <is>
          <t>Тендер на поставку и установку МАФы , Бульвар в административно- деловом центре г. Туркестан - 4 оч</t>
        </is>
      </c>
      <c r="D782" s="2" t="inlineStr">
        <is>
          <t>Туркестан</t>
        </is>
      </c>
      <c r="E782" s="3" t="n">
        <v>44281.54702546296</v>
      </c>
      <c r="F782" s="2" t="inlineStr">
        <is>
          <t>Благоустройство</t>
        </is>
      </c>
      <c r="G782" s="2" t="inlineStr">
        <is>
          <t>Малые архитектурные формы</t>
        </is>
      </c>
      <c r="H782" s="2" t="inlineStr">
        <is>
          <t>Открытый тендер</t>
        </is>
      </c>
      <c r="I782" s="2" t="inlineStr">
        <is>
          <t>ТМЦ</t>
        </is>
      </c>
    </row>
    <row r="783">
      <c r="A783" s="2" t="inlineStr">
        <is>
          <t>База Партнёров</t>
        </is>
      </c>
      <c r="B783" s="2" t="inlineStr">
        <is>
          <t>C-011571</t>
        </is>
      </c>
      <c r="C783" s="2" t="inlineStr">
        <is>
          <t>Электронный торг на поставку кабелей на 8 школ в г. Алматы</t>
        </is>
      </c>
      <c r="D783" s="2" t="inlineStr">
        <is>
          <t>Алматы</t>
        </is>
      </c>
      <c r="E783" s="3" t="n">
        <v>44281.62207175926</v>
      </c>
      <c r="F783" s="2" t="inlineStr">
        <is>
          <t>ТМЦ</t>
        </is>
      </c>
      <c r="G783" s="2" t="inlineStr">
        <is>
          <t>Кабельно-проводниковая продукция</t>
        </is>
      </c>
      <c r="H783" s="2" t="inlineStr">
        <is>
          <t>Электронные торги</t>
        </is>
      </c>
      <c r="I783" s="2" t="inlineStr">
        <is>
          <t>ТМЦ</t>
        </is>
      </c>
    </row>
    <row r="784">
      <c r="A784" s="2" t="inlineStr">
        <is>
          <t>База Партнёров</t>
        </is>
      </c>
      <c r="B784" s="2" t="inlineStr">
        <is>
          <t>D-011572</t>
        </is>
      </c>
      <c r="C784" s="2" t="inlineStr">
        <is>
          <t>Тендер на устройство внутренних сетей Вентиляции на ЖК Al-Farabi</t>
        </is>
      </c>
      <c r="D784" s="2" t="inlineStr">
        <is>
          <t>Шымкент</t>
        </is>
      </c>
      <c r="E784" s="3" t="n">
        <v>44281.66561342592</v>
      </c>
      <c r="F784" s="2" t="inlineStr">
        <is>
          <t>ТМЦ</t>
        </is>
      </c>
      <c r="G784" s="2" t="inlineStr">
        <is>
          <t>Материалы для кондиционирования и вентиляции</t>
        </is>
      </c>
      <c r="H784" s="2" t="inlineStr">
        <is>
          <t>Открытый тендер</t>
        </is>
      </c>
      <c r="I784" s="2" t="inlineStr">
        <is>
          <t>СМР</t>
        </is>
      </c>
    </row>
    <row r="785">
      <c r="A785" s="2" t="inlineStr">
        <is>
          <t>База Партнёров</t>
        </is>
      </c>
      <c r="B785" s="2" t="inlineStr">
        <is>
          <t>D-011574</t>
        </is>
      </c>
      <c r="C785" s="2" t="inlineStr">
        <is>
          <t>Запрос ценовых предложений на поставку опалубки ЖК President's Park 2 очередь</t>
        </is>
      </c>
      <c r="D785" s="2" t="inlineStr">
        <is>
          <t>Алматы</t>
        </is>
      </c>
      <c r="E785" s="3" t="n">
        <v>44281.69181712963</v>
      </c>
      <c r="F785" s="2" t="inlineStr">
        <is>
          <t>ТМЦ</t>
        </is>
      </c>
      <c r="G785" s="2" t="inlineStr">
        <is>
          <t>Железобетонные изделия (ЖБИ)</t>
        </is>
      </c>
      <c r="H785" s="2" t="inlineStr">
        <is>
          <t>Запрос ценовых предложений</t>
        </is>
      </c>
      <c r="I785" s="2" t="inlineStr">
        <is>
          <t>ТМЦ</t>
        </is>
      </c>
    </row>
    <row r="786">
      <c r="A786" s="2" t="inlineStr">
        <is>
          <t>База Партнёров</t>
        </is>
      </c>
      <c r="B786" s="2" t="inlineStr">
        <is>
          <t>D-011499</t>
        </is>
      </c>
      <c r="C786" s="2" t="inlineStr">
        <is>
          <t>Тендер Земляные работы. ЖК Дендропарк 4,7 га, Business 1 оч.</t>
        </is>
      </c>
      <c r="D786" s="2" t="inlineStr">
        <is>
          <t>Шымкент</t>
        </is>
      </c>
      <c r="E786" s="3" t="n">
        <v>44281.78417824074</v>
      </c>
      <c r="F786" s="2" t="inlineStr">
        <is>
          <t>Земляные работы</t>
        </is>
      </c>
      <c r="G786" s="2" t="inlineStr">
        <is>
          <t>Земляные работы</t>
        </is>
      </c>
      <c r="H786" s="2" t="inlineStr">
        <is>
          <t>Открытый тендер</t>
        </is>
      </c>
      <c r="I786" s="2" t="inlineStr">
        <is>
          <t>СМР</t>
        </is>
      </c>
    </row>
    <row r="787">
      <c r="A787" s="2" t="inlineStr">
        <is>
          <t>База Партнёров</t>
        </is>
      </c>
      <c r="B787" s="2" t="inlineStr">
        <is>
          <t>D-011575</t>
        </is>
      </c>
      <c r="C787" s="2" t="inlineStr">
        <is>
          <t>Тендер по наружных сетям водопровода и канализации, TALAN 1, г.Атырау</t>
        </is>
      </c>
      <c r="D787" s="2" t="inlineStr">
        <is>
          <t>Атырау</t>
        </is>
      </c>
      <c r="E787" s="3" t="n">
        <v>44281.79741898148</v>
      </c>
      <c r="F787" s="2" t="inlineStr">
        <is>
          <t>Инженерные сети</t>
        </is>
      </c>
      <c r="G787" s="2" t="inlineStr">
        <is>
          <t>Наружные сети водопровода и канализации</t>
        </is>
      </c>
      <c r="H787" s="2" t="inlineStr">
        <is>
          <t>Открытый тендер</t>
        </is>
      </c>
      <c r="I787" s="2" t="inlineStr">
        <is>
          <t>СМР</t>
        </is>
      </c>
    </row>
    <row r="788">
      <c r="A788" s="2" t="inlineStr">
        <is>
          <t>База Партнёров</t>
        </is>
      </c>
      <c r="B788" s="2" t="inlineStr">
        <is>
          <t>D-011577</t>
        </is>
      </c>
      <c r="C788" s="2" t="inlineStr">
        <is>
          <t>Тендер по наружным сетям теплоснабжения, TALAN 1, г.Атырау</t>
        </is>
      </c>
      <c r="D788" s="2" t="inlineStr">
        <is>
          <t>Атырау</t>
        </is>
      </c>
      <c r="E788" s="3" t="n">
        <v>44281.80598379629</v>
      </c>
      <c r="F788" s="2" t="inlineStr">
        <is>
          <t>Инженерные сети</t>
        </is>
      </c>
      <c r="G788" s="2" t="inlineStr">
        <is>
          <t>Наружные сети теплоснабжения</t>
        </is>
      </c>
      <c r="H788" s="2" t="inlineStr">
        <is>
          <t>Открытый тендер</t>
        </is>
      </c>
      <c r="I788" s="2" t="inlineStr">
        <is>
          <t>СМР</t>
        </is>
      </c>
    </row>
    <row r="789">
      <c r="A789" s="2" t="inlineStr">
        <is>
          <t>База Партнёров</t>
        </is>
      </c>
      <c r="B789" s="2" t="inlineStr">
        <is>
          <t>D-011578</t>
        </is>
      </c>
      <c r="C789" s="2" t="inlineStr">
        <is>
          <t>Тендер на устройство отопления, водопровода и канализации, Gulder 3-1 - опер.деят.</t>
        </is>
      </c>
      <c r="D789" s="2" t="inlineStr">
        <is>
          <t>Алматы</t>
        </is>
      </c>
      <c r="E789" s="3" t="n">
        <v>44281.8065162037</v>
      </c>
      <c r="F789" s="2" t="inlineStr">
        <is>
          <t>Инженерные сети</t>
        </is>
      </c>
      <c r="G789" s="2" t="inlineStr">
        <is>
          <t>Внутренние сети водопровода и канализации</t>
        </is>
      </c>
      <c r="H789" s="2" t="inlineStr">
        <is>
          <t>Открытый тендер</t>
        </is>
      </c>
      <c r="I789" s="2" t="inlineStr">
        <is>
          <t>СМР</t>
        </is>
      </c>
    </row>
    <row r="790">
      <c r="A790" s="2" t="inlineStr">
        <is>
          <t>База Партнёров</t>
        </is>
      </c>
      <c r="B790" s="2" t="inlineStr">
        <is>
          <t>C-011576</t>
        </is>
      </c>
      <c r="C790" s="2" t="inlineStr">
        <is>
          <t>Тендер по устройству СКС на объект НИШ в г.Туркестан</t>
        </is>
      </c>
      <c r="D790" s="2" t="inlineStr">
        <is>
          <t>Туркестан</t>
        </is>
      </c>
      <c r="E790" s="3" t="n">
        <v>44281.806875</v>
      </c>
      <c r="F790" s="2" t="inlineStr">
        <is>
          <t>Инженерные сети</t>
        </is>
      </c>
      <c r="G790" s="2" t="inlineStr">
        <is>
          <t>Внутренние слаботочные сети</t>
        </is>
      </c>
      <c r="H790" s="2" t="inlineStr">
        <is>
          <t>Открытый тендер</t>
        </is>
      </c>
      <c r="I790" s="2" t="inlineStr">
        <is>
          <t>СМР</t>
        </is>
      </c>
    </row>
    <row r="791">
      <c r="A791" s="2" t="inlineStr">
        <is>
          <t>База Партнёров</t>
        </is>
      </c>
      <c r="B791" s="2" t="inlineStr">
        <is>
          <t>D-011579</t>
        </is>
      </c>
      <c r="C791" s="2" t="inlineStr">
        <is>
          <t>Тендер по благоустройству территории на объекте ЖК Tamerlan Residence 2 оч г.Шымкент</t>
        </is>
      </c>
      <c r="D791" s="2" t="inlineStr">
        <is>
          <t>Шымкент</t>
        </is>
      </c>
      <c r="E791" s="3" t="n">
        <v>44281.88813657407</v>
      </c>
      <c r="F791" s="2" t="inlineStr">
        <is>
          <t>Благоустройство</t>
        </is>
      </c>
      <c r="G791" s="2" t="inlineStr">
        <is>
          <t>Благоустройство</t>
        </is>
      </c>
      <c r="H791" s="2" t="inlineStr">
        <is>
          <t>Открытый тендер</t>
        </is>
      </c>
      <c r="I791" s="2" t="inlineStr">
        <is>
          <t>СМР</t>
        </is>
      </c>
    </row>
    <row r="792">
      <c r="A792" s="2" t="inlineStr">
        <is>
          <t>База Партнёров</t>
        </is>
      </c>
      <c r="B792" s="2" t="inlineStr">
        <is>
          <t>D-011581</t>
        </is>
      </c>
      <c r="C792" s="2" t="inlineStr">
        <is>
          <t>Тендер по внутренним электромонтажным работам, TALAN 2, г.Атырау</t>
        </is>
      </c>
      <c r="D792" s="2" t="inlineStr">
        <is>
          <t>Атырау</t>
        </is>
      </c>
      <c r="E792" s="3" t="n">
        <v>44282.84549768519</v>
      </c>
      <c r="F792" s="2" t="inlineStr">
        <is>
          <t>Инженерные сети</t>
        </is>
      </c>
      <c r="G792" s="2" t="inlineStr">
        <is>
          <t>Внутренние электромонтажные сети</t>
        </is>
      </c>
      <c r="H792" s="2" t="inlineStr">
        <is>
          <t>Открытый тендер</t>
        </is>
      </c>
      <c r="I792" s="2" t="inlineStr">
        <is>
          <t>СМР</t>
        </is>
      </c>
    </row>
    <row r="793">
      <c r="A793" s="2" t="inlineStr">
        <is>
          <t>База Партнёров</t>
        </is>
      </c>
      <c r="B793" s="2" t="inlineStr">
        <is>
          <t>D-011582</t>
        </is>
      </c>
      <c r="C793" s="2" t="inlineStr">
        <is>
          <t>Тендер на поставку КНС, TALAN 1, г.Атырау</t>
        </is>
      </c>
      <c r="D793" s="2" t="inlineStr">
        <is>
          <t>Атырау</t>
        </is>
      </c>
      <c r="E793" s="3" t="n">
        <v>44282.85681712963</v>
      </c>
      <c r="F793" s="2" t="inlineStr">
        <is>
          <t>Инженерные сети</t>
        </is>
      </c>
      <c r="G793" s="2" t="inlineStr">
        <is>
          <t>Канализационная насосная станция</t>
        </is>
      </c>
      <c r="H793" s="2" t="inlineStr">
        <is>
          <t>Открытый тендер</t>
        </is>
      </c>
      <c r="I793" s="2" t="inlineStr">
        <is>
          <t>ТМЦ</t>
        </is>
      </c>
    </row>
    <row r="794">
      <c r="A794" s="2" t="inlineStr">
        <is>
          <t>База Партнёров</t>
        </is>
      </c>
      <c r="B794" s="2" t="inlineStr">
        <is>
          <t>D-011583</t>
        </is>
      </c>
      <c r="C794" s="2" t="inlineStr">
        <is>
          <t>Тендер на поставку котельной, TALAN 1, г.Атырау</t>
        </is>
      </c>
      <c r="D794" s="2" t="inlineStr">
        <is>
          <t>Атырау</t>
        </is>
      </c>
      <c r="E794" s="3" t="n">
        <v>44282.86847222222</v>
      </c>
      <c r="F794" s="2" t="inlineStr">
        <is>
          <t>ТМЦ</t>
        </is>
      </c>
      <c r="G794" s="2" t="inlineStr">
        <is>
          <t>Материалы для наружных тепловых сетей</t>
        </is>
      </c>
      <c r="H794" s="2" t="inlineStr">
        <is>
          <t>Открытый тендер</t>
        </is>
      </c>
      <c r="I794" s="2" t="inlineStr">
        <is>
          <t>ТМЦ</t>
        </is>
      </c>
    </row>
    <row r="795">
      <c r="A795" s="2" t="inlineStr">
        <is>
          <t>База Партнёров</t>
        </is>
      </c>
      <c r="B795" s="2" t="inlineStr">
        <is>
          <t>D-011584</t>
        </is>
      </c>
      <c r="C795" s="2" t="inlineStr">
        <is>
          <t>Тендер на поставку и монтаж окон для объемных блоков ЖК "Кайнар-1 ModeX"</t>
        </is>
      </c>
      <c r="D795" s="2" t="inlineStr">
        <is>
          <t>Астана</t>
        </is>
      </c>
      <c r="E795" s="3" t="n">
        <v>44283.87001157407</v>
      </c>
      <c r="F795" s="2" t="inlineStr">
        <is>
          <t>Основной каркас</t>
        </is>
      </c>
      <c r="G795" s="2" t="inlineStr">
        <is>
          <t>Заполнение проемов</t>
        </is>
      </c>
      <c r="H795" s="2" t="inlineStr">
        <is>
          <t>Открытый тендер</t>
        </is>
      </c>
      <c r="I795" s="2" t="inlineStr">
        <is>
          <t>СМР</t>
        </is>
      </c>
    </row>
    <row r="796">
      <c r="A796" s="2" t="inlineStr">
        <is>
          <t>База Партнёров</t>
        </is>
      </c>
      <c r="B796" s="2" t="inlineStr">
        <is>
          <t>D-011564</t>
        </is>
      </c>
      <c r="C796" s="2" t="inlineStr">
        <is>
          <t>Тендер на поставку и монтаж квартирных и технических дверей ЖК Crocus city 3-3-2</t>
        </is>
      </c>
      <c r="D796" s="2" t="inlineStr">
        <is>
          <t>Астана</t>
        </is>
      </c>
      <c r="E796" s="3" t="n">
        <v>44283.88724537037</v>
      </c>
      <c r="F796" s="2" t="inlineStr">
        <is>
          <t>Основной каркас</t>
        </is>
      </c>
      <c r="G796" s="2" t="inlineStr">
        <is>
          <t>Заполнение проемов</t>
        </is>
      </c>
      <c r="H796" s="2" t="inlineStr">
        <is>
          <t>Открытый тендер</t>
        </is>
      </c>
      <c r="I796" s="2" t="inlineStr">
        <is>
          <t>СМР</t>
        </is>
      </c>
    </row>
    <row r="797">
      <c r="A797" s="2" t="inlineStr">
        <is>
          <t>База Партнёров</t>
        </is>
      </c>
      <c r="B797" s="2" t="inlineStr">
        <is>
          <t>D-011585</t>
        </is>
      </c>
      <c r="C797" s="2" t="inlineStr">
        <is>
          <t>Тендер на поставку и монтаж квартирных и технических дверей ЖК Only Moon 3 оч.</t>
        </is>
      </c>
      <c r="D797" s="2" t="inlineStr">
        <is>
          <t>Астана</t>
        </is>
      </c>
      <c r="E797" s="3" t="n">
        <v>44283.90461805555</v>
      </c>
      <c r="F797" s="2" t="inlineStr">
        <is>
          <t>Основной каркас</t>
        </is>
      </c>
      <c r="G797" s="2" t="inlineStr">
        <is>
          <t>Заполнение проемов</t>
        </is>
      </c>
      <c r="H797" s="2" t="inlineStr">
        <is>
          <t>Открытый тендер</t>
        </is>
      </c>
      <c r="I797" s="2" t="inlineStr">
        <is>
          <t>СМР</t>
        </is>
      </c>
    </row>
    <row r="798">
      <c r="A798" s="2" t="inlineStr">
        <is>
          <t>База Партнёров</t>
        </is>
      </c>
      <c r="B798" s="2" t="inlineStr">
        <is>
          <t>D-011586</t>
        </is>
      </c>
      <c r="C798" s="2" t="inlineStr">
        <is>
          <t>Тендер на поставку и монтаж технических дверей Park Avenue Exclusive-4</t>
        </is>
      </c>
      <c r="D798" s="2" t="inlineStr">
        <is>
          <t>Астана</t>
        </is>
      </c>
      <c r="E798" s="3" t="n">
        <v>44283.93356481481</v>
      </c>
      <c r="F798" s="2" t="inlineStr">
        <is>
          <t>Основной каркас</t>
        </is>
      </c>
      <c r="G798" s="2" t="inlineStr">
        <is>
          <t>Заполнение проемов</t>
        </is>
      </c>
      <c r="H798" s="2" t="inlineStr">
        <is>
          <t>Открытый тендер</t>
        </is>
      </c>
      <c r="I798" s="2" t="inlineStr">
        <is>
          <t>СМР</t>
        </is>
      </c>
    </row>
    <row r="799">
      <c r="A799" s="2" t="inlineStr">
        <is>
          <t>База Партнёров</t>
        </is>
      </c>
      <c r="B799" s="2" t="inlineStr">
        <is>
          <t>D-011567</t>
        </is>
      </c>
      <c r="C799" s="2" t="inlineStr">
        <is>
          <t>Тендер на устройство покрытий из натурального мрамора ЖК 4YOU бизнес, комфорт. г.Алматы</t>
        </is>
      </c>
      <c r="D799" s="2" t="inlineStr">
        <is>
          <t>Алматы</t>
        </is>
      </c>
      <c r="E799" s="3" t="n">
        <v>44284.38427083333</v>
      </c>
      <c r="F799" s="2" t="inlineStr">
        <is>
          <t>ТМЦ</t>
        </is>
      </c>
      <c r="G799" s="2" t="inlineStr">
        <is>
          <t>Материалы облицовочные из природного камня (мрамор, гранит, травертин и др.)</t>
        </is>
      </c>
      <c r="H799" s="2" t="inlineStr">
        <is>
          <t>Открытый тендер</t>
        </is>
      </c>
      <c r="I799" s="2" t="inlineStr">
        <is>
          <t>СМР</t>
        </is>
      </c>
    </row>
    <row r="800">
      <c r="A800" s="2" t="inlineStr">
        <is>
          <t>База Партнёров</t>
        </is>
      </c>
      <c r="B800" s="2" t="inlineStr">
        <is>
          <t>D-011589</t>
        </is>
      </c>
      <c r="C800" s="2" t="inlineStr">
        <is>
          <t>Открытый тендер по внутренним электромонтажным сетям на проекте Central Avenue 3</t>
        </is>
      </c>
      <c r="D800" s="2" t="inlineStr">
        <is>
          <t>Алматы</t>
        </is>
      </c>
      <c r="E800" s="3" t="n">
        <v>44284.40180555556</v>
      </c>
      <c r="F800" s="2" t="inlineStr">
        <is>
          <t>ТМЦ</t>
        </is>
      </c>
      <c r="G800" s="2" t="inlineStr">
        <is>
          <t>Материалы для внутреннего электроснабжения</t>
        </is>
      </c>
      <c r="H800" s="2" t="inlineStr">
        <is>
          <t>Открытый тендер</t>
        </is>
      </c>
      <c r="I800" s="2" t="inlineStr">
        <is>
          <t>СМР</t>
        </is>
      </c>
    </row>
    <row r="801">
      <c r="A801" s="2" t="inlineStr">
        <is>
          <t>База Партнёров</t>
        </is>
      </c>
      <c r="B801" s="2" t="inlineStr">
        <is>
          <t>D-011587</t>
        </is>
      </c>
      <c r="C801" s="2" t="inlineStr">
        <is>
          <t>Открытый тендер на  техническое  обслуживание  автоматических ворот АП и распашных ворот в жилых комплексах Bi Clients</t>
        </is>
      </c>
      <c r="D801" s="2" t="inlineStr">
        <is>
          <t>Астана</t>
        </is>
      </c>
      <c r="E801" s="3" t="n">
        <v>44284.40243055556</v>
      </c>
      <c r="F801" s="2" t="inlineStr">
        <is>
          <t>ТМЦ</t>
        </is>
      </c>
      <c r="G801" s="2" t="inlineStr">
        <is>
          <t>Двери, ворота, шлагбаумы</t>
        </is>
      </c>
      <c r="H801" s="2" t="inlineStr">
        <is>
          <t>Открытый тендер</t>
        </is>
      </c>
      <c r="I801" s="2" t="inlineStr">
        <is>
          <t>Услуги</t>
        </is>
      </c>
    </row>
    <row r="802">
      <c r="A802" s="2" t="inlineStr">
        <is>
          <t>База Партнёров</t>
        </is>
      </c>
      <c r="B802" s="2" t="inlineStr">
        <is>
          <t>D-011588</t>
        </is>
      </c>
      <c r="C802" s="2" t="inlineStr">
        <is>
          <t>Тендер на поставку  изделий из фибробетона ЖК 4 YOU Comfort 2-оч</t>
        </is>
      </c>
      <c r="D802" s="2" t="inlineStr">
        <is>
          <t>Алматинская область</t>
        </is>
      </c>
      <c r="E802" s="3" t="n">
        <v>44284.40592592592</v>
      </c>
      <c r="F802" s="2" t="inlineStr">
        <is>
          <t>ТМЦ</t>
        </is>
      </c>
      <c r="G802" s="2" t="inlineStr">
        <is>
          <t>Материалы облицовочные из искусственных материалов (керамика, композиты, фиброплиты, стекломагнезит</t>
        </is>
      </c>
      <c r="H802" s="2" t="inlineStr">
        <is>
          <t>Открытый тендер</t>
        </is>
      </c>
      <c r="I802" s="2" t="inlineStr">
        <is>
          <t>ТМЦ</t>
        </is>
      </c>
    </row>
    <row r="803">
      <c r="A803" s="2" t="inlineStr">
        <is>
          <t>База Партнёров</t>
        </is>
      </c>
      <c r="B803" s="2" t="inlineStr">
        <is>
          <t>D-011591</t>
        </is>
      </c>
      <c r="C803" s="2" t="inlineStr">
        <is>
          <t>Тендер на поставку фасадного камня Limestone для ЖК 4 YOU Comfort 2-оч</t>
        </is>
      </c>
      <c r="D803" s="2" t="inlineStr">
        <is>
          <t>Алматы</t>
        </is>
      </c>
      <c r="E803" s="3" t="n">
        <v>44284.41105324074</v>
      </c>
      <c r="F803" s="2" t="inlineStr">
        <is>
          <t>Основной каркас</t>
        </is>
      </c>
      <c r="G803" s="2" t="inlineStr">
        <is>
          <t>Фасад</t>
        </is>
      </c>
      <c r="H803" s="2" t="inlineStr">
        <is>
          <t>Открытый тендер</t>
        </is>
      </c>
      <c r="I803" s="2" t="inlineStr">
        <is>
          <t>ТМЦ</t>
        </is>
      </c>
    </row>
    <row r="804">
      <c r="A804" s="2" t="inlineStr">
        <is>
          <t>База Партнёров</t>
        </is>
      </c>
      <c r="B804" s="2" t="inlineStr">
        <is>
          <t>C-011592</t>
        </is>
      </c>
      <c r="C804" s="2" t="inlineStr">
        <is>
          <t>Тендер спортивное покрытие и деревянный паркет , НИШ в г.Туркестан</t>
        </is>
      </c>
      <c r="D804" s="2" t="inlineStr">
        <is>
          <t>Туркестанская область</t>
        </is>
      </c>
      <c r="E804" s="3" t="n">
        <v>44284.41913194444</v>
      </c>
      <c r="F804" s="2" t="inlineStr">
        <is>
          <t>Отделка</t>
        </is>
      </c>
      <c r="G804" s="2" t="inlineStr">
        <is>
          <t>Внутренняя отделка (полы)</t>
        </is>
      </c>
      <c r="H804" s="2" t="inlineStr">
        <is>
          <t>Открытый тендер</t>
        </is>
      </c>
      <c r="I804" s="2" t="inlineStr">
        <is>
          <t>ТМЦ</t>
        </is>
      </c>
    </row>
    <row r="805">
      <c r="A805" s="2" t="inlineStr">
        <is>
          <t>База Партнёров</t>
        </is>
      </c>
      <c r="B805" s="2" t="inlineStr">
        <is>
          <t>D-011593</t>
        </is>
      </c>
      <c r="C805" s="2" t="inlineStr">
        <is>
          <t>Тендер по устройству наружных сетей водопровода и канализации (НВК), ЖК Aktau Riviera - Виллы 1-1</t>
        </is>
      </c>
      <c r="D805" s="2" t="inlineStr">
        <is>
          <t>Мангистауская область</t>
        </is>
      </c>
      <c r="E805" s="3" t="n">
        <v>44284.4297337963</v>
      </c>
      <c r="F805" s="2" t="inlineStr">
        <is>
          <t>Инженерные сети</t>
        </is>
      </c>
      <c r="G805" s="2" t="inlineStr">
        <is>
          <t>Наружные сети водопровода и канализации</t>
        </is>
      </c>
      <c r="H805" s="2" t="inlineStr">
        <is>
          <t>Открытый тендер</t>
        </is>
      </c>
      <c r="I805" s="2" t="inlineStr">
        <is>
          <t>СМР</t>
        </is>
      </c>
    </row>
    <row r="806">
      <c r="A806" s="2" t="inlineStr">
        <is>
          <t>База Партнёров</t>
        </is>
      </c>
      <c r="B806" s="2" t="inlineStr">
        <is>
          <t>D-011595</t>
        </is>
      </c>
      <c r="C806" s="2" t="inlineStr">
        <is>
          <t>Тендер на поставку и монтаж технических дверей ЖК Sezim Qala - 6</t>
        </is>
      </c>
      <c r="D806" s="2" t="inlineStr">
        <is>
          <t>Астана</t>
        </is>
      </c>
      <c r="E806" s="3" t="n">
        <v>44284.43811342592</v>
      </c>
      <c r="F806" s="2" t="inlineStr">
        <is>
          <t>ТМЦ</t>
        </is>
      </c>
      <c r="G806" s="2" t="inlineStr">
        <is>
          <t>Двери, ворота, шлагбаумы</t>
        </is>
      </c>
      <c r="H806" s="2" t="inlineStr">
        <is>
          <t>Открытый тендер</t>
        </is>
      </c>
      <c r="I806" s="2" t="inlineStr">
        <is>
          <t>СМР</t>
        </is>
      </c>
    </row>
    <row r="807">
      <c r="A807" s="2" t="inlineStr">
        <is>
          <t>База Партнёров</t>
        </is>
      </c>
      <c r="B807" s="2" t="inlineStr">
        <is>
          <t>D-011596</t>
        </is>
      </c>
      <c r="C807" s="2" t="inlineStr">
        <is>
          <t>Открытый  тендер на оказание услуг по обслуживанию противопоажрной системы по следующему списку ЖК Бестерек 1 очередь,</t>
        </is>
      </c>
      <c r="D807" s="2" t="inlineStr">
        <is>
          <t>Астана</t>
        </is>
      </c>
      <c r="E807" s="3" t="n">
        <v>44284.44403935185</v>
      </c>
      <c r="F807" s="2" t="inlineStr">
        <is>
          <t>Инженерные сети</t>
        </is>
      </c>
      <c r="G807" s="2" t="inlineStr">
        <is>
          <t>Внутренние сети отопления, вентиляции и кондиционирования</t>
        </is>
      </c>
      <c r="H807" s="2" t="inlineStr">
        <is>
          <t>Открытый тендер</t>
        </is>
      </c>
      <c r="I807" s="2" t="inlineStr">
        <is>
          <t>Услуги</t>
        </is>
      </c>
    </row>
    <row r="808">
      <c r="A808" s="2" t="inlineStr">
        <is>
          <t>База Партнёров</t>
        </is>
      </c>
      <c r="B808" s="2" t="inlineStr">
        <is>
          <t>D-011597</t>
        </is>
      </c>
      <c r="C808" s="2" t="inlineStr">
        <is>
          <t>Открытый  тендер на оказание инженерных услуг в  ЖК Бестерек 1 очередь</t>
        </is>
      </c>
      <c r="D808" s="2" t="inlineStr">
        <is>
          <t>Астана</t>
        </is>
      </c>
      <c r="E808" s="3" t="n">
        <v>44284.46076388889</v>
      </c>
      <c r="F808" s="2" t="inlineStr">
        <is>
          <t>Услуги</t>
        </is>
      </c>
      <c r="G808" s="2" t="inlineStr">
        <is>
          <t>Аутсорсинговые услуги</t>
        </is>
      </c>
      <c r="H808" s="2" t="inlineStr">
        <is>
          <t>Открытый тендер</t>
        </is>
      </c>
      <c r="I808" s="2" t="inlineStr">
        <is>
          <t>Услуги</t>
        </is>
      </c>
    </row>
    <row r="809">
      <c r="A809" s="2" t="inlineStr">
        <is>
          <t>База Партнёров</t>
        </is>
      </c>
      <c r="B809" s="2" t="inlineStr">
        <is>
          <t>D-011598</t>
        </is>
      </c>
      <c r="C809" s="2" t="inlineStr">
        <is>
          <t>Поставка клинкерного кирпича на проект ЖК TALAN 1 - опер.деят. Атырау</t>
        </is>
      </c>
      <c r="D809" s="2" t="inlineStr">
        <is>
          <t>Атырау</t>
        </is>
      </c>
      <c r="E809" s="3" t="n">
        <v>44284.46939814815</v>
      </c>
      <c r="F809" s="2" t="inlineStr">
        <is>
          <t>ТМЦ</t>
        </is>
      </c>
      <c r="G809" s="2" t="inlineStr">
        <is>
          <t>Кирпичи керамические и силикатные</t>
        </is>
      </c>
      <c r="H809" s="2" t="inlineStr">
        <is>
          <t>Открытый тендер</t>
        </is>
      </c>
      <c r="I809" s="2" t="inlineStr">
        <is>
          <t>ТМЦ</t>
        </is>
      </c>
    </row>
    <row r="810">
      <c r="A810" s="2" t="inlineStr">
        <is>
          <t>База Партнёров</t>
        </is>
      </c>
      <c r="B810" s="2" t="inlineStr">
        <is>
          <t>D-011600</t>
        </is>
      </c>
      <c r="C810" s="2" t="inlineStr">
        <is>
          <t>Открытый тендер на охранные услуги на участке Керуен Плаза</t>
        </is>
      </c>
      <c r="D810" s="2" t="inlineStr">
        <is>
          <t>Астана</t>
        </is>
      </c>
      <c r="E810" s="3" t="n">
        <v>44284.47393518518</v>
      </c>
      <c r="F810" s="2" t="inlineStr">
        <is>
          <t>Услуги</t>
        </is>
      </c>
      <c r="G810" s="2" t="inlineStr">
        <is>
          <t>Охранные услуги</t>
        </is>
      </c>
      <c r="H810" s="2" t="inlineStr">
        <is>
          <t>Открытый тендер</t>
        </is>
      </c>
      <c r="I810" s="2" t="inlineStr">
        <is>
          <t>Услуги</t>
        </is>
      </c>
    </row>
    <row r="811">
      <c r="A811" s="2" t="inlineStr">
        <is>
          <t>База Партнёров</t>
        </is>
      </c>
      <c r="B811" s="2" t="inlineStr">
        <is>
          <t>D-011601</t>
        </is>
      </c>
      <c r="C811" s="2" t="inlineStr">
        <is>
          <t>Открытый  тендер на услуги охраны в ЖК  Ray Residence 2 очередь 1.5 поста</t>
        </is>
      </c>
      <c r="D811" s="2" t="inlineStr">
        <is>
          <t>Астана</t>
        </is>
      </c>
      <c r="E811" s="3" t="n">
        <v>44284.48050925926</v>
      </c>
      <c r="F811" s="2" t="inlineStr">
        <is>
          <t>Услуги</t>
        </is>
      </c>
      <c r="G811" s="2" t="inlineStr">
        <is>
          <t>Охранные услуги</t>
        </is>
      </c>
      <c r="H811" s="2" t="inlineStr">
        <is>
          <t>Открытый тендер</t>
        </is>
      </c>
      <c r="I811" s="2" t="inlineStr">
        <is>
          <t>Услуги</t>
        </is>
      </c>
    </row>
    <row r="812">
      <c r="A812" s="2" t="inlineStr">
        <is>
          <t>База Партнёров</t>
        </is>
      </c>
      <c r="B812" s="2" t="inlineStr">
        <is>
          <t>D-011602</t>
        </is>
      </c>
      <c r="C812" s="2" t="inlineStr">
        <is>
          <t>Поставка и монтаж лифтовых порталов из нержавеющей стали и латуни на проект ЖК TALAN 1 - опер.деят. Атырау</t>
        </is>
      </c>
      <c r="D812" s="2" t="inlineStr">
        <is>
          <t>Атырау</t>
        </is>
      </c>
      <c r="E812" s="3" t="n">
        <v>44284.48625</v>
      </c>
      <c r="F812" s="2" t="inlineStr">
        <is>
          <t>Отделка</t>
        </is>
      </c>
      <c r="G812" s="2" t="inlineStr">
        <is>
          <t>Внутренняя отделка (полы)</t>
        </is>
      </c>
      <c r="H812" s="2" t="inlineStr">
        <is>
          <t>Открытый тендер</t>
        </is>
      </c>
      <c r="I812" s="2" t="inlineStr">
        <is>
          <t>СМР</t>
        </is>
      </c>
    </row>
    <row r="813">
      <c r="A813" s="2" t="inlineStr">
        <is>
          <t>База Партнёров</t>
        </is>
      </c>
      <c r="B813" s="2" t="inlineStr">
        <is>
          <t>E-011603</t>
        </is>
      </c>
      <c r="C813" s="2" t="inlineStr">
        <is>
          <t>Тендер по укреплению откосов насыпи засевом трав, Карабутак-Костанай км 459-484</t>
        </is>
      </c>
      <c r="D813" s="2" t="inlineStr">
        <is>
          <t>Костанайская область</t>
        </is>
      </c>
      <c r="E813" s="3" t="n">
        <v>44284.54087962963</v>
      </c>
      <c r="F813" s="2" t="inlineStr">
        <is>
          <t>Благоустройство</t>
        </is>
      </c>
      <c r="G813" s="2" t="inlineStr">
        <is>
          <t>Озеленение</t>
        </is>
      </c>
      <c r="H813" s="2" t="inlineStr">
        <is>
          <t>Открытый тендер</t>
        </is>
      </c>
      <c r="I813" s="2" t="inlineStr">
        <is>
          <t>Услуги</t>
        </is>
      </c>
    </row>
    <row r="814">
      <c r="A814" s="2" t="inlineStr">
        <is>
          <t>База Партнёров</t>
        </is>
      </c>
      <c r="B814" s="2" t="inlineStr">
        <is>
          <t>D-011604</t>
        </is>
      </c>
      <c r="C814" s="2" t="inlineStr">
        <is>
          <t>Тендер на укладку гранитной брусчатки СМР. объект President's park Алматы</t>
        </is>
      </c>
      <c r="D814" s="2" t="inlineStr">
        <is>
          <t>Алматы</t>
        </is>
      </c>
      <c r="E814" s="3" t="n">
        <v>44284.5906712963</v>
      </c>
      <c r="F814" s="2" t="inlineStr">
        <is>
          <t>Благоустройство</t>
        </is>
      </c>
      <c r="G814" s="2" t="inlineStr">
        <is>
          <t>Благоустройство</t>
        </is>
      </c>
      <c r="H814" s="2" t="inlineStr">
        <is>
          <t>Открытый тендер</t>
        </is>
      </c>
      <c r="I814" s="2" t="inlineStr">
        <is>
          <t>СМР</t>
        </is>
      </c>
    </row>
    <row r="815">
      <c r="A815" s="2" t="inlineStr">
        <is>
          <t>База Партнёров</t>
        </is>
      </c>
      <c r="B815" s="2" t="inlineStr">
        <is>
          <t>E-011599</t>
        </is>
      </c>
      <c r="C815" s="2" t="inlineStr">
        <is>
          <t>Открытый тендер на переустройство ВЛ, г,Атырау, ул.Кланцева</t>
        </is>
      </c>
      <c r="D815" s="2" t="inlineStr">
        <is>
          <t>Атырауская область</t>
        </is>
      </c>
      <c r="E815" s="3" t="n">
        <v>44284.60327546296</v>
      </c>
      <c r="F815" s="2" t="inlineStr">
        <is>
          <t>ТМЦ</t>
        </is>
      </c>
      <c r="G815" s="2" t="inlineStr">
        <is>
          <t>Материалы для внутреннего электроснабжения</t>
        </is>
      </c>
      <c r="H815" s="2" t="inlineStr">
        <is>
          <t>Открытый тендер</t>
        </is>
      </c>
      <c r="I815" s="2" t="inlineStr">
        <is>
          <t>СМР</t>
        </is>
      </c>
    </row>
    <row r="816">
      <c r="A816" s="2" t="inlineStr">
        <is>
          <t>База Партнёров</t>
        </is>
      </c>
      <c r="B816" s="2" t="inlineStr">
        <is>
          <t>E-011605</t>
        </is>
      </c>
      <c r="C816" s="2" t="inlineStr">
        <is>
          <t>Благоустройство улицы, г.Атырау, ул.Канцева</t>
        </is>
      </c>
      <c r="D816" s="2" t="inlineStr">
        <is>
          <t>Атырауская область</t>
        </is>
      </c>
      <c r="E816" s="3" t="n">
        <v>44284.62943287037</v>
      </c>
      <c r="F816" s="2" t="inlineStr">
        <is>
          <t>Благоустройство</t>
        </is>
      </c>
      <c r="G816" s="2" t="inlineStr">
        <is>
          <t>Благоустройство</t>
        </is>
      </c>
      <c r="H816" s="2" t="inlineStr">
        <is>
          <t>Открытый тендер</t>
        </is>
      </c>
      <c r="I816" s="2" t="inlineStr">
        <is>
          <t>СМР</t>
        </is>
      </c>
    </row>
    <row r="817">
      <c r="A817" s="2" t="inlineStr">
        <is>
          <t>База Партнёров</t>
        </is>
      </c>
      <c r="B817" s="2" t="inlineStr">
        <is>
          <t>E-011606</t>
        </is>
      </c>
      <c r="C817" s="2" t="inlineStr">
        <is>
          <t>Отрытый тендер на устройство сетей кабельной канализации, г.Атырау, ул. Канцева</t>
        </is>
      </c>
      <c r="D817" s="2" t="inlineStr">
        <is>
          <t>Атырауская область</t>
        </is>
      </c>
      <c r="E817" s="3" t="n">
        <v>44284.66780092593</v>
      </c>
      <c r="F817" s="2" t="inlineStr">
        <is>
          <t>Инженерные сети</t>
        </is>
      </c>
      <c r="G817" s="2" t="inlineStr">
        <is>
          <t>Внутренние сети водопровода и канализации</t>
        </is>
      </c>
      <c r="H817" s="2" t="inlineStr">
        <is>
          <t>Открытый тендер</t>
        </is>
      </c>
      <c r="I817" s="2" t="inlineStr">
        <is>
          <t>СМР</t>
        </is>
      </c>
    </row>
    <row r="818">
      <c r="A818" s="2" t="inlineStr">
        <is>
          <t>База Партнёров</t>
        </is>
      </c>
      <c r="B818" s="2" t="inlineStr">
        <is>
          <t>D-011607</t>
        </is>
      </c>
      <c r="C818" s="2" t="inlineStr">
        <is>
          <t>Открытый тендер на поставку и монтаж трансформаторной подстанции проекта Гульдер-3 г Алматы</t>
        </is>
      </c>
      <c r="D818" s="2" t="inlineStr">
        <is>
          <t>Алматы</t>
        </is>
      </c>
      <c r="E818" s="3" t="n">
        <v>44284.66888888889</v>
      </c>
      <c r="F818" s="2" t="inlineStr">
        <is>
          <t>Инженерные сети</t>
        </is>
      </c>
      <c r="G818" s="2" t="inlineStr">
        <is>
          <t>Трансформаторные подстанции и распределительный пункт</t>
        </is>
      </c>
      <c r="H818" s="2" t="inlineStr">
        <is>
          <t>Открытый тендер</t>
        </is>
      </c>
      <c r="I818" s="2" t="inlineStr">
        <is>
          <t>СМР</t>
        </is>
      </c>
    </row>
    <row r="819">
      <c r="A819" s="2" t="inlineStr">
        <is>
          <t>База Партнёров</t>
        </is>
      </c>
      <c r="B819" s="2" t="inlineStr">
        <is>
          <t>C-011608</t>
        </is>
      </c>
      <c r="C819" s="2" t="inlineStr">
        <is>
          <t>Тендер по поставке деревянных дверей для НИШ в г.Туркестан</t>
        </is>
      </c>
      <c r="D819" s="2" t="inlineStr">
        <is>
          <t>Туркестанская область</t>
        </is>
      </c>
      <c r="E819" s="3" t="n">
        <v>44284.68833333333</v>
      </c>
      <c r="F819" s="2" t="inlineStr">
        <is>
          <t>ТМЦ</t>
        </is>
      </c>
      <c r="G819" s="2" t="inlineStr">
        <is>
          <t>Двери, ворота, шлагбаумы</t>
        </is>
      </c>
      <c r="H819" s="2" t="inlineStr">
        <is>
          <t>Открытый тендер</t>
        </is>
      </c>
      <c r="I819" s="2" t="inlineStr">
        <is>
          <t>ТМЦ</t>
        </is>
      </c>
    </row>
    <row r="820">
      <c r="A820" s="2" t="inlineStr">
        <is>
          <t>База Партнёров</t>
        </is>
      </c>
      <c r="B820" s="2" t="inlineStr">
        <is>
          <t>D-011609</t>
        </is>
      </c>
      <c r="C820" s="2" t="inlineStr">
        <is>
          <t>Тендер на закуп СХД для Слубжы ИБ</t>
        </is>
      </c>
      <c r="D820" s="2" t="inlineStr">
        <is>
          <t>Астана</t>
        </is>
      </c>
      <c r="E820" s="3" t="n">
        <v>44284.70780092593</v>
      </c>
      <c r="F820" s="2" t="inlineStr">
        <is>
          <t>ТМЦ</t>
        </is>
      </c>
      <c r="G820" s="2" t="inlineStr">
        <is>
          <t>Серверное оборудование</t>
        </is>
      </c>
      <c r="H820" s="2" t="inlineStr">
        <is>
          <t>Открытый тендер</t>
        </is>
      </c>
      <c r="I820" s="2" t="inlineStr">
        <is>
          <t>СМР</t>
        </is>
      </c>
    </row>
    <row r="821">
      <c r="A821" s="2" t="inlineStr">
        <is>
          <t>База Партнёров</t>
        </is>
      </c>
      <c r="B821" s="2" t="inlineStr">
        <is>
          <t>C-011611</t>
        </is>
      </c>
      <c r="C821" s="2" t="inlineStr">
        <is>
          <t>Заявка на тендер, трибуны телескопические, стационарные, Строительство 6-ти школ в городе Нур-Султан</t>
        </is>
      </c>
      <c r="D821" s="2" t="inlineStr">
        <is>
          <t>Астана</t>
        </is>
      </c>
      <c r="E821" s="3" t="n">
        <v>44284.74728009259</v>
      </c>
      <c r="F821" s="2" t="inlineStr">
        <is>
          <t>ТМЦ</t>
        </is>
      </c>
      <c r="G821" s="2" t="inlineStr">
        <is>
          <t>Мебель</t>
        </is>
      </c>
      <c r="H821" s="2" t="inlineStr">
        <is>
          <t>Открытый тендер</t>
        </is>
      </c>
      <c r="I821" s="2" t="inlineStr">
        <is>
          <t>СМР</t>
        </is>
      </c>
    </row>
    <row r="822">
      <c r="A822" s="2" t="inlineStr">
        <is>
          <t>База Партнёров</t>
        </is>
      </c>
      <c r="B822" s="2" t="inlineStr">
        <is>
          <t>D-011612</t>
        </is>
      </c>
      <c r="C822" s="2" t="inlineStr">
        <is>
          <t>Тендер на поставку и монтаж Трансформаторных подстанций  2х3150 кВА-20/0,4кВ Asyl Mura (Batagay 306) – А блок</t>
        </is>
      </c>
      <c r="D822" s="2" t="inlineStr">
        <is>
          <t>Астана</t>
        </is>
      </c>
      <c r="E822" s="3" t="n">
        <v>44284.74856481481</v>
      </c>
      <c r="F822" s="2" t="inlineStr">
        <is>
          <t>Инженерные сети</t>
        </is>
      </c>
      <c r="G822" s="2" t="inlineStr">
        <is>
          <t>Трансформаторные подстанции и распределительный пункт</t>
        </is>
      </c>
      <c r="H822" s="2" t="inlineStr">
        <is>
          <t>Открытый тендер</t>
        </is>
      </c>
      <c r="I822" s="2" t="inlineStr">
        <is>
          <t>СМР</t>
        </is>
      </c>
    </row>
    <row r="823">
      <c r="A823" s="2" t="inlineStr">
        <is>
          <t>База Партнёров</t>
        </is>
      </c>
      <c r="B823" s="2" t="inlineStr">
        <is>
          <t>D-011610</t>
        </is>
      </c>
      <c r="C823" s="2" t="inlineStr">
        <is>
          <t>Тендер на поставку и монтаж декорэлементы фасада ЖК "NRG Mirzo Ulugbek 1 оч."</t>
        </is>
      </c>
      <c r="D823" s="2" t="inlineStr">
        <is>
          <t>г. Ташкент</t>
        </is>
      </c>
      <c r="E823" s="3" t="n">
        <v>44284.75331018519</v>
      </c>
      <c r="F823" s="2" t="inlineStr">
        <is>
          <t>ТМЦ</t>
        </is>
      </c>
      <c r="G823" s="2" t="inlineStr">
        <is>
          <t>Материалы облицовочные из искусственных материалов (керамика, композиты, фиброплиты, стекломагнезит</t>
        </is>
      </c>
      <c r="H823" s="2" t="inlineStr">
        <is>
          <t>Открытый тендер</t>
        </is>
      </c>
      <c r="I823" s="2" t="inlineStr">
        <is>
          <t>СМР</t>
        </is>
      </c>
    </row>
    <row r="824">
      <c r="A824" s="2" t="inlineStr">
        <is>
          <t>База Партнёров</t>
        </is>
      </c>
      <c r="B824" s="2" t="inlineStr">
        <is>
          <t>D-011613</t>
        </is>
      </c>
      <c r="C824" s="2" t="inlineStr">
        <is>
          <t>Тендер на ДГУ для ЖК Asyl Mura - А блок</t>
        </is>
      </c>
      <c r="D824" s="2" t="inlineStr">
        <is>
          <t>Астана</t>
        </is>
      </c>
      <c r="E824" s="3" t="n">
        <v>44284.75760416667</v>
      </c>
      <c r="F824" s="2" t="inlineStr">
        <is>
          <t>Инженерные сети</t>
        </is>
      </c>
      <c r="G824" s="2" t="inlineStr">
        <is>
          <t>Наружные сети электроснабжения</t>
        </is>
      </c>
      <c r="H824" s="2" t="inlineStr">
        <is>
          <t>Открытый тендер</t>
        </is>
      </c>
      <c r="I824" s="2" t="inlineStr">
        <is>
          <t>ТМЦ</t>
        </is>
      </c>
    </row>
    <row r="825">
      <c r="A825" s="2" t="inlineStr">
        <is>
          <t>База Партнёров</t>
        </is>
      </c>
      <c r="B825" s="2" t="inlineStr">
        <is>
          <t>C-011614</t>
        </is>
      </c>
      <c r="C825" s="2" t="inlineStr">
        <is>
          <t>Тендер на музыкальное оборудование, Строительство 6-ти школ в городе Нур-Султан</t>
        </is>
      </c>
      <c r="D825" s="2" t="inlineStr">
        <is>
          <t>Астана</t>
        </is>
      </c>
      <c r="E825" s="3" t="n">
        <v>44284.7693287037</v>
      </c>
      <c r="F825" s="2" t="inlineStr">
        <is>
          <t>ТМЦ</t>
        </is>
      </c>
      <c r="G825" s="2" t="inlineStr">
        <is>
          <t>Музыкальное оборудование</t>
        </is>
      </c>
      <c r="H825" s="2" t="inlineStr">
        <is>
          <t>Открытый тендер</t>
        </is>
      </c>
      <c r="I825" s="2" t="inlineStr">
        <is>
          <t>ТМЦ</t>
        </is>
      </c>
    </row>
    <row r="826">
      <c r="A826" s="2" t="inlineStr">
        <is>
          <t>База Партнёров</t>
        </is>
      </c>
      <c r="B826" s="2" t="inlineStr">
        <is>
          <t>D-011615</t>
        </is>
      </c>
      <c r="C826" s="2" t="inlineStr">
        <is>
          <t>Тендер на поставку мрамора на лифтовые порталы ЖК Аль-Фараби? г№Шымкент</t>
        </is>
      </c>
      <c r="D826" s="2" t="inlineStr">
        <is>
          <t>Шымкент</t>
        </is>
      </c>
      <c r="E826" s="3" t="n">
        <v>44284.77796296297</v>
      </c>
      <c r="F826" s="2" t="inlineStr">
        <is>
          <t>Отделка</t>
        </is>
      </c>
      <c r="G826" s="2" t="inlineStr">
        <is>
          <t>Чистовая отделка</t>
        </is>
      </c>
      <c r="H826" s="2" t="inlineStr">
        <is>
          <t>Открытый тендер</t>
        </is>
      </c>
      <c r="I826" s="2" t="inlineStr">
        <is>
          <t>ТМЦ</t>
        </is>
      </c>
    </row>
    <row r="827">
      <c r="A827" s="2" t="inlineStr">
        <is>
          <t>База Партнёров</t>
        </is>
      </c>
      <c r="B827" s="2" t="inlineStr">
        <is>
          <t>D-011616</t>
        </is>
      </c>
      <c r="C827" s="2" t="inlineStr">
        <is>
          <t>Тендер на поставку труб и фитингов  ПП /ПВХ канализационные  ЖК " NRG Mirzo Ulugbek 1 оч."</t>
        </is>
      </c>
      <c r="D827" s="2" t="inlineStr">
        <is>
          <t>г. Ташкент</t>
        </is>
      </c>
      <c r="E827" s="3" t="n">
        <v>44284.79326388889</v>
      </c>
      <c r="F827" s="2" t="inlineStr">
        <is>
          <t>ТМЦ</t>
        </is>
      </c>
      <c r="G827" s="2" t="inlineStr">
        <is>
          <t>Трубы, трубопроводы и фитинги</t>
        </is>
      </c>
      <c r="H827" s="2" t="inlineStr">
        <is>
          <t>Открытый тендер</t>
        </is>
      </c>
      <c r="I827" s="2" t="inlineStr">
        <is>
          <t>ТМЦ</t>
        </is>
      </c>
    </row>
    <row r="828">
      <c r="A828" s="2" t="inlineStr">
        <is>
          <t>База Партнёров</t>
        </is>
      </c>
      <c r="B828" s="2" t="inlineStr">
        <is>
          <t>D-011617</t>
        </is>
      </c>
      <c r="C828" s="2" t="inlineStr">
        <is>
          <t>Тендер на поставку 2-х  контурных котлов на  ЖК «NRG Mirzo Ulugbek 1 оч.»</t>
        </is>
      </c>
      <c r="D828" s="2" t="inlineStr">
        <is>
          <t>г. Ташкент</t>
        </is>
      </c>
      <c r="E828" s="3" t="n">
        <v>44284.81038194444</v>
      </c>
      <c r="F828" s="2" t="inlineStr">
        <is>
          <t>ТМЦ</t>
        </is>
      </c>
      <c r="G828" s="2" t="inlineStr">
        <is>
          <t>Материалы для внутренних систем отопления и вентиляции</t>
        </is>
      </c>
      <c r="H828" s="2" t="inlineStr">
        <is>
          <t>Открытый тендер</t>
        </is>
      </c>
      <c r="I828" s="2" t="inlineStr">
        <is>
          <t>ТМЦ</t>
        </is>
      </c>
    </row>
    <row r="829">
      <c r="A829" s="2" t="inlineStr">
        <is>
          <t>База Партнёров</t>
        </is>
      </c>
      <c r="B829" s="2" t="inlineStr">
        <is>
          <t>D-011618</t>
        </is>
      </c>
      <c r="C829" s="2" t="inlineStr">
        <is>
          <t>Тендер на поставку и монтаж окон и витражей ЖК Grand Turan (Бизнес)-1</t>
        </is>
      </c>
      <c r="D829" s="2" t="inlineStr">
        <is>
          <t>Астана</t>
        </is>
      </c>
      <c r="E829" s="3" t="n">
        <v>44284.85543981481</v>
      </c>
      <c r="F829" s="2" t="inlineStr">
        <is>
          <t>Основной каркас</t>
        </is>
      </c>
      <c r="G829" s="2" t="inlineStr">
        <is>
          <t>Заполнение проемов</t>
        </is>
      </c>
      <c r="H829" s="2" t="inlineStr">
        <is>
          <t>Открытый тендер</t>
        </is>
      </c>
      <c r="I829" s="2" t="inlineStr">
        <is>
          <t>СМР</t>
        </is>
      </c>
    </row>
    <row r="830">
      <c r="A830" s="2" t="inlineStr">
        <is>
          <t>База Партнёров</t>
        </is>
      </c>
      <c r="B830" s="2" t="inlineStr">
        <is>
          <t>D-011619</t>
        </is>
      </c>
      <c r="C830" s="2" t="inlineStr">
        <is>
          <t>Тендер на поставку, монтаж и пусконаладку лифтового оборудования , ЖК Кайнар-1, Mode-X</t>
        </is>
      </c>
      <c r="D830" s="2" t="inlineStr">
        <is>
          <t>Астана</t>
        </is>
      </c>
      <c r="E830" s="3" t="n">
        <v>44284.86717592592</v>
      </c>
      <c r="F830" s="2" t="inlineStr">
        <is>
          <t>Основной каркас</t>
        </is>
      </c>
      <c r="G830" s="2" t="inlineStr">
        <is>
          <t>Устройство лифтов и пусконаладочные работы</t>
        </is>
      </c>
      <c r="H830" s="2" t="inlineStr">
        <is>
          <t>Открытый тендер</t>
        </is>
      </c>
      <c r="I830" s="2" t="inlineStr">
        <is>
          <t>СМР</t>
        </is>
      </c>
    </row>
    <row r="831">
      <c r="A831" s="2" t="inlineStr">
        <is>
          <t>База Партнёров</t>
        </is>
      </c>
      <c r="B831" s="2" t="inlineStr">
        <is>
          <t>C-011620</t>
        </is>
      </c>
      <c r="C831" s="2" t="inlineStr">
        <is>
          <t>Тендер на внутренние сети электроснабжения 5 Школ</t>
        </is>
      </c>
      <c r="D831" s="2" t="inlineStr">
        <is>
          <t>Астана</t>
        </is>
      </c>
      <c r="E831" s="3" t="n">
        <v>44285.37321759259</v>
      </c>
      <c r="F831" s="2" t="inlineStr">
        <is>
          <t>Инженерные сети</t>
        </is>
      </c>
      <c r="G831" s="2" t="inlineStr">
        <is>
          <t>Наружные сети электроснабжения</t>
        </is>
      </c>
      <c r="H831" s="2" t="inlineStr">
        <is>
          <t>Открытый тендер</t>
        </is>
      </c>
      <c r="I831" s="2" t="inlineStr">
        <is>
          <t>СМР</t>
        </is>
      </c>
    </row>
    <row r="832">
      <c r="A832" s="2" t="inlineStr">
        <is>
          <t>База Партнёров</t>
        </is>
      </c>
      <c r="B832" s="2" t="inlineStr">
        <is>
          <t>D-011516</t>
        </is>
      </c>
      <c r="C832" s="2" t="inlineStr">
        <is>
          <t>Тендер\ Резервуар  , President's Park 1 оч. - опер. деят.</t>
        </is>
      </c>
      <c r="D832" s="2" t="inlineStr">
        <is>
          <t>Алматы</t>
        </is>
      </c>
      <c r="E832" s="3" t="n">
        <v>44285.39239583333</v>
      </c>
      <c r="F832" s="2" t="inlineStr">
        <is>
          <t>ТМЦ</t>
        </is>
      </c>
      <c r="G832" s="2" t="inlineStr">
        <is>
          <t>Материалы для внутренних систем водопровода и канализации</t>
        </is>
      </c>
      <c r="H832" s="2" t="inlineStr">
        <is>
          <t>Открытый тендер</t>
        </is>
      </c>
      <c r="I832" s="2" t="inlineStr">
        <is>
          <t>ТМЦ</t>
        </is>
      </c>
    </row>
    <row r="833">
      <c r="A833" s="2" t="inlineStr">
        <is>
          <t>База Партнёров</t>
        </is>
      </c>
      <c r="B833" s="2" t="inlineStr">
        <is>
          <t>D-011622</t>
        </is>
      </c>
      <c r="C833" s="2" t="inlineStr">
        <is>
          <t>Тендер на поставку Краски RAL-NCS S 0500-N  для стен потолка ЖК Аль-Фараби г.Шымкент</t>
        </is>
      </c>
      <c r="D833" s="2" t="inlineStr">
        <is>
          <t>Шымкент</t>
        </is>
      </c>
      <c r="E833" s="3" t="n">
        <v>44285.43162037037</v>
      </c>
      <c r="F833" s="2" t="inlineStr">
        <is>
          <t>Отделка</t>
        </is>
      </c>
      <c r="G833" s="2" t="inlineStr">
        <is>
          <t>Внутренняя отделка (стены и потолки)</t>
        </is>
      </c>
      <c r="H833" s="2" t="inlineStr">
        <is>
          <t>Открытый тендер</t>
        </is>
      </c>
      <c r="I833" s="2" t="inlineStr">
        <is>
          <t>ТМЦ</t>
        </is>
      </c>
    </row>
    <row r="834">
      <c r="A834" s="2" t="inlineStr">
        <is>
          <t>База Партнёров</t>
        </is>
      </c>
      <c r="B834" s="2" t="inlineStr">
        <is>
          <t>C-011623</t>
        </is>
      </c>
      <c r="C834" s="2" t="inlineStr">
        <is>
          <t>Тендер:  мультимедийное оборудование, Строительство 6-ти школ в городе Нур-Султан</t>
        </is>
      </c>
      <c r="D834" s="2" t="inlineStr">
        <is>
          <t>Астана</t>
        </is>
      </c>
      <c r="E834" s="3" t="n">
        <v>44285.44957175926</v>
      </c>
      <c r="F834" s="2" t="inlineStr">
        <is>
          <t>ТМЦ</t>
        </is>
      </c>
      <c r="G834" s="2" t="inlineStr">
        <is>
          <t>Музыкальное оборудование</t>
        </is>
      </c>
      <c r="H834" s="2" t="inlineStr">
        <is>
          <t>Открытый тендер</t>
        </is>
      </c>
      <c r="I834" s="2" t="inlineStr">
        <is>
          <t>СМР</t>
        </is>
      </c>
    </row>
    <row r="835">
      <c r="A835" s="2" t="inlineStr">
        <is>
          <t>База Партнёров</t>
        </is>
      </c>
      <c r="B835" s="2" t="inlineStr">
        <is>
          <t>C-011624</t>
        </is>
      </c>
      <c r="C835" s="2" t="inlineStr">
        <is>
          <t>Тендер по ограждениям из нержавеющей стали  , НИШ в г.Туркестан</t>
        </is>
      </c>
      <c r="D835" s="2" t="inlineStr">
        <is>
          <t>Туркестанская область</t>
        </is>
      </c>
      <c r="E835" s="3" t="n">
        <v>44285.46175925926</v>
      </c>
      <c r="F835" s="2" t="inlineStr">
        <is>
          <t>Дорожно-строительная отрасль</t>
        </is>
      </c>
      <c r="G835" s="2" t="inlineStr">
        <is>
          <t>Обустройство дороги (знаки, разметка, барьерные ограждения, остановки)</t>
        </is>
      </c>
      <c r="H835" s="2" t="inlineStr">
        <is>
          <t>Открытый тендер</t>
        </is>
      </c>
      <c r="I835" s="2" t="inlineStr">
        <is>
          <t>ТМЦ</t>
        </is>
      </c>
    </row>
    <row r="836">
      <c r="A836" s="2" t="inlineStr">
        <is>
          <t>База Партнёров</t>
        </is>
      </c>
      <c r="B836" s="2" t="inlineStr">
        <is>
          <t>C-011625</t>
        </is>
      </c>
      <c r="C836" s="2" t="inlineStr">
        <is>
          <t>Тендер на монолитные работы, Проект Завод по производству чугунного литья в индустриальной зоне в г.Костанай</t>
        </is>
      </c>
      <c r="D836" s="2" t="inlineStr">
        <is>
          <t>г. Костанай</t>
        </is>
      </c>
      <c r="E836" s="3" t="n">
        <v>44285.49599537037</v>
      </c>
      <c r="F836" s="2" t="inlineStr">
        <is>
          <t>СМР</t>
        </is>
      </c>
      <c r="G836" s="2" t="inlineStr">
        <is>
          <t>Монолитные работы</t>
        </is>
      </c>
      <c r="H836" s="2" t="inlineStr">
        <is>
          <t>Открытый тендер</t>
        </is>
      </c>
      <c r="I836" s="2" t="inlineStr">
        <is>
          <t>СМР</t>
        </is>
      </c>
    </row>
    <row r="837">
      <c r="A837" s="2" t="inlineStr">
        <is>
          <t>База Партнёров</t>
        </is>
      </c>
      <c r="B837" s="2" t="inlineStr">
        <is>
          <t>D-011627</t>
        </is>
      </c>
      <c r="C837" s="2" t="inlineStr">
        <is>
          <t>Тендер на керамогранитные напольные плитки MARMORI K945331LPR светлая 600х600, Плинтус MARMORI K945331LPR на типовых этажах ЖК Аль-Фараби г.Шымкент</t>
        </is>
      </c>
      <c r="D837" s="2" t="inlineStr">
        <is>
          <t>Шымкент</t>
        </is>
      </c>
      <c r="E837" s="3" t="n">
        <v>44285.52099537037</v>
      </c>
      <c r="F837" s="2" t="inlineStr">
        <is>
          <t>Отделка</t>
        </is>
      </c>
      <c r="G837" s="2" t="inlineStr">
        <is>
          <t>Чистовая отделка</t>
        </is>
      </c>
      <c r="H837" s="2" t="inlineStr">
        <is>
          <t>Открытый тендер</t>
        </is>
      </c>
      <c r="I837" s="2" t="inlineStr">
        <is>
          <t>ТМЦ</t>
        </is>
      </c>
    </row>
    <row r="838">
      <c r="A838" s="2" t="inlineStr">
        <is>
          <t>База Партнёров</t>
        </is>
      </c>
      <c r="B838" s="2" t="inlineStr">
        <is>
          <t>C-011628</t>
        </is>
      </c>
      <c r="C838" s="2" t="inlineStr">
        <is>
          <t>Тендер на поставку дизельного генератора (подстанция Бадамша) для проекта «ветровая электростанция Бадамша (фаза 2)», Wind Farm Badamsha 2</t>
        </is>
      </c>
      <c r="D838" s="2" t="inlineStr">
        <is>
          <t>Актюбинская область</t>
        </is>
      </c>
      <c r="E838" s="3" t="n">
        <v>44285.52991898148</v>
      </c>
      <c r="F838" s="2" t="inlineStr">
        <is>
          <t>ТМЦ</t>
        </is>
      </c>
      <c r="G838" s="2" t="inlineStr">
        <is>
          <t>Дизельные генераторы</t>
        </is>
      </c>
      <c r="H838" s="2" t="inlineStr">
        <is>
          <t>Открытый тендер</t>
        </is>
      </c>
      <c r="I838" s="2" t="inlineStr">
        <is>
          <t>ТМЦ</t>
        </is>
      </c>
    </row>
    <row r="839">
      <c r="A839" s="2" t="inlineStr">
        <is>
          <t>База Партнёров</t>
        </is>
      </c>
      <c r="B839" s="2" t="inlineStr">
        <is>
          <t>C-011629</t>
        </is>
      </c>
      <c r="C839" s="2" t="inlineStr">
        <is>
          <t>Тендер на устройство огнезащиты КМ  для строительного объекта  школа на 1500 мест в микрорайоне Калкаман-2 , Наурызбайского района города Алматы</t>
        </is>
      </c>
      <c r="D839" s="2" t="inlineStr">
        <is>
          <t>Алматы</t>
        </is>
      </c>
      <c r="E839" s="3" t="n">
        <v>44285.63891203704</v>
      </c>
      <c r="F839" s="2" t="inlineStr">
        <is>
          <t>Основной каркас</t>
        </is>
      </c>
      <c r="G839" s="2" t="inlineStr">
        <is>
          <t>Металлические конструкции</t>
        </is>
      </c>
      <c r="H839" s="2" t="inlineStr">
        <is>
          <t>Открытый тендер</t>
        </is>
      </c>
      <c r="I839" s="2" t="inlineStr">
        <is>
          <t>СМР</t>
        </is>
      </c>
    </row>
    <row r="840">
      <c r="A840" s="2" t="inlineStr">
        <is>
          <t>База Партнёров</t>
        </is>
      </c>
      <c r="B840" s="2" t="inlineStr">
        <is>
          <t>D-011631</t>
        </is>
      </c>
      <c r="C840" s="2" t="inlineStr">
        <is>
          <t>Тендер на поставку и монтаж внутренние слаботочные сети (домофония, видеонаблюдение, АПС) ЖК «NRG Mirzo Ulugbek 1 оч.»</t>
        </is>
      </c>
      <c r="D840" s="2" t="inlineStr">
        <is>
          <t>г. Ташкент</t>
        </is>
      </c>
      <c r="E840" s="3" t="n">
        <v>44285.67328703704</v>
      </c>
      <c r="F840" s="2" t="inlineStr">
        <is>
          <t>Инженерные сети</t>
        </is>
      </c>
      <c r="G840" s="2" t="inlineStr">
        <is>
          <t>Внутренние слаботочные сети</t>
        </is>
      </c>
      <c r="H840" s="2" t="inlineStr">
        <is>
          <t>Открытый тендер</t>
        </is>
      </c>
      <c r="I840" s="2" t="inlineStr">
        <is>
          <t>СМР</t>
        </is>
      </c>
    </row>
    <row r="841">
      <c r="A841" s="2" t="inlineStr">
        <is>
          <t>База Партнёров</t>
        </is>
      </c>
      <c r="B841" s="2" t="inlineStr">
        <is>
          <t>D-011632</t>
        </is>
      </c>
      <c r="C841" s="2" t="inlineStr">
        <is>
          <t>Тендер на устройство и монтаж алюминиевых  витражей  ЖК 4 YOU 2-оч</t>
        </is>
      </c>
      <c r="D841" s="2" t="inlineStr">
        <is>
          <t>Алматинская область</t>
        </is>
      </c>
      <c r="E841" s="3" t="n">
        <v>44285.69607638889</v>
      </c>
      <c r="F841" s="2" t="inlineStr">
        <is>
          <t>Основной каркас</t>
        </is>
      </c>
      <c r="G841" s="2" t="inlineStr">
        <is>
          <t>Заполнение проемов</t>
        </is>
      </c>
      <c r="H841" s="2" t="inlineStr">
        <is>
          <t>Открытый тендер</t>
        </is>
      </c>
      <c r="I841" s="2" t="inlineStr">
        <is>
          <t>СМР</t>
        </is>
      </c>
    </row>
    <row r="842">
      <c r="A842" s="2" t="inlineStr">
        <is>
          <t>База Партнёров</t>
        </is>
      </c>
      <c r="B842" s="2" t="inlineStr">
        <is>
          <t>D-011633</t>
        </is>
      </c>
      <c r="C842" s="2" t="inlineStr">
        <is>
          <t>Электронный торг по закупу кабельной продукции на внутренние сети электроснабжения ЖК Атлант 3 (кроме квартирных)</t>
        </is>
      </c>
      <c r="D842" s="2" t="inlineStr">
        <is>
          <t>Астана</t>
        </is>
      </c>
      <c r="E842" s="3" t="n">
        <v>44285.77299768518</v>
      </c>
      <c r="F842" s="2" t="inlineStr">
        <is>
          <t>ТМЦ</t>
        </is>
      </c>
      <c r="G842" s="2" t="inlineStr">
        <is>
          <t>Кабельно-проводниковая продукция</t>
        </is>
      </c>
      <c r="H842" s="2" t="inlineStr">
        <is>
          <t>Электронные торги</t>
        </is>
      </c>
      <c r="I842" s="2" t="inlineStr">
        <is>
          <t>ТМЦ</t>
        </is>
      </c>
    </row>
    <row r="843">
      <c r="A843" s="2" t="inlineStr">
        <is>
          <t>База Партнёров</t>
        </is>
      </c>
      <c r="B843" s="2" t="inlineStr">
        <is>
          <t>D-011634</t>
        </is>
      </c>
      <c r="C843" s="2" t="inlineStr">
        <is>
          <t>Тендер на поставку гранита для фасада ЖК  Chocolate</t>
        </is>
      </c>
      <c r="D843" s="2" t="inlineStr">
        <is>
          <t>Алматы</t>
        </is>
      </c>
      <c r="E843" s="3" t="n">
        <v>44285.79560185185</v>
      </c>
      <c r="F843" s="2" t="inlineStr">
        <is>
          <t>ТМЦ</t>
        </is>
      </c>
      <c r="G843" s="2" t="inlineStr">
        <is>
          <t>Материалы облицовочные из природного камня (мрамор, гранит, травертин и др.)</t>
        </is>
      </c>
      <c r="H843" s="2" t="inlineStr">
        <is>
          <t>Открытый тендер</t>
        </is>
      </c>
      <c r="I843" s="2" t="inlineStr">
        <is>
          <t>ТМЦ</t>
        </is>
      </c>
    </row>
    <row r="844">
      <c r="A844" s="2" t="inlineStr">
        <is>
          <t>База Партнёров</t>
        </is>
      </c>
      <c r="B844" s="2" t="inlineStr">
        <is>
          <t>C-011635</t>
        </is>
      </c>
      <c r="C844" s="2" t="inlineStr">
        <is>
          <t>Тендер о закупках HPL панелей для перегородок в сан.узлах 6-ти школ в г.Нур-Султан</t>
        </is>
      </c>
      <c r="D844" s="2" t="inlineStr">
        <is>
          <t>Астана</t>
        </is>
      </c>
      <c r="E844" s="3" t="n">
        <v>44286.43783564815</v>
      </c>
      <c r="F844" s="2" t="inlineStr">
        <is>
          <t>Отделка</t>
        </is>
      </c>
      <c r="G844" s="2" t="inlineStr">
        <is>
          <t>Чистовая отделка</t>
        </is>
      </c>
      <c r="H844" s="2" t="inlineStr">
        <is>
          <t>Открытый тендер</t>
        </is>
      </c>
      <c r="I844" s="2" t="inlineStr">
        <is>
          <t>СМР</t>
        </is>
      </c>
    </row>
    <row r="845">
      <c r="A845" s="2" t="inlineStr">
        <is>
          <t>База Партнёров</t>
        </is>
      </c>
      <c r="B845" s="2" t="inlineStr">
        <is>
          <t>C-011636</t>
        </is>
      </c>
      <c r="C845" s="2" t="inlineStr">
        <is>
          <t>Тендер на устройство Наружных Сетей Теплоснабжения, Частная школа Quantum STEM Schools для К1</t>
        </is>
      </c>
      <c r="D845" s="2" t="inlineStr">
        <is>
          <t>Астана</t>
        </is>
      </c>
      <c r="E845" s="3" t="n">
        <v>44286.5277199074</v>
      </c>
      <c r="F845" s="2" t="inlineStr">
        <is>
          <t>Инженерные сети</t>
        </is>
      </c>
      <c r="G845" s="2" t="inlineStr">
        <is>
          <t>Наружные сети теплоснабжения</t>
        </is>
      </c>
      <c r="H845" s="2" t="inlineStr">
        <is>
          <t>Открытый тендер</t>
        </is>
      </c>
      <c r="I845" s="2" t="inlineStr">
        <is>
          <t>СМР</t>
        </is>
      </c>
    </row>
    <row r="846">
      <c r="A846" s="2" t="inlineStr">
        <is>
          <t>База Партнёров</t>
        </is>
      </c>
      <c r="B846" s="2" t="inlineStr">
        <is>
          <t>D-011637</t>
        </is>
      </c>
      <c r="C846" s="2" t="inlineStr">
        <is>
          <t>Открытый тендер на охранные услуги на ЖК Шанырак 1, БЦ Шанырак 1.2, Шахар.</t>
        </is>
      </c>
      <c r="D846" s="2" t="inlineStr">
        <is>
          <t>Астана</t>
        </is>
      </c>
      <c r="E846" s="3" t="n">
        <v>44286.57217592592</v>
      </c>
      <c r="F846" s="2" t="inlineStr">
        <is>
          <t>Услуги</t>
        </is>
      </c>
      <c r="G846" s="2" t="inlineStr">
        <is>
          <t>Охранные услуги</t>
        </is>
      </c>
      <c r="H846" s="2" t="inlineStr">
        <is>
          <t>Открытый тендер</t>
        </is>
      </c>
      <c r="I846" s="2" t="inlineStr">
        <is>
          <t>Услуги</t>
        </is>
      </c>
    </row>
    <row r="847">
      <c r="A847" s="2" t="inlineStr">
        <is>
          <t>База Партнёров</t>
        </is>
      </c>
      <c r="B847" s="2" t="inlineStr">
        <is>
          <t>D-011638</t>
        </is>
      </c>
      <c r="C847" s="2" t="inlineStr">
        <is>
          <t>Электронный торг по закупу кабельной продукции на внутренние сети электроснабжения ЖК  HeadLiner 3 очередь</t>
        </is>
      </c>
      <c r="D847" s="2" t="inlineStr">
        <is>
          <t>Астана</t>
        </is>
      </c>
      <c r="E847" s="3" t="n">
        <v>44286.58674768519</v>
      </c>
      <c r="F847" s="2" t="inlineStr">
        <is>
          <t>ТМЦ</t>
        </is>
      </c>
      <c r="G847" s="2" t="inlineStr">
        <is>
          <t>Кабельно-проводниковая продукция</t>
        </is>
      </c>
      <c r="H847" s="2" t="inlineStr">
        <is>
          <t>Электронные торги</t>
        </is>
      </c>
      <c r="I847" s="2" t="inlineStr">
        <is>
          <t>ТМЦ</t>
        </is>
      </c>
    </row>
    <row r="848">
      <c r="A848" s="2" t="inlineStr">
        <is>
          <t>База Партнёров</t>
        </is>
      </c>
      <c r="B848" s="2" t="inlineStr">
        <is>
          <t>C-011639</t>
        </is>
      </c>
      <c r="C848" s="2" t="inlineStr">
        <is>
          <t>Тендер водопровод, канализ Частная школа Quantum STEM Schools для К1</t>
        </is>
      </c>
      <c r="D848" s="2" t="inlineStr">
        <is>
          <t>Астана</t>
        </is>
      </c>
      <c r="E848" s="3" t="n">
        <v>44286.59395833333</v>
      </c>
      <c r="F848" s="2" t="inlineStr">
        <is>
          <t>Инженерные сети</t>
        </is>
      </c>
      <c r="G848" s="2" t="inlineStr">
        <is>
          <t>Внутренние сети отопления, вентиляции и кондиционирования</t>
        </is>
      </c>
      <c r="H848" s="2" t="inlineStr">
        <is>
          <t>Открытый тендер</t>
        </is>
      </c>
      <c r="I848" s="2" t="inlineStr">
        <is>
          <t>СМР</t>
        </is>
      </c>
    </row>
    <row r="849">
      <c r="A849" s="2" t="inlineStr">
        <is>
          <t>База Партнёров</t>
        </is>
      </c>
      <c r="B849" s="2" t="inlineStr">
        <is>
          <t>D-011640</t>
        </is>
      </c>
      <c r="C849" s="2" t="inlineStr">
        <is>
          <t>Тендер на ограждение строительного участка Nova City в г. Алматы , ЖК Алматы Арена – 28 га - 1</t>
        </is>
      </c>
      <c r="D849" s="2" t="inlineStr">
        <is>
          <t>Алматы</t>
        </is>
      </c>
      <c r="E849" s="3" t="n">
        <v>44286.61585648148</v>
      </c>
      <c r="F849" s="2" t="inlineStr">
        <is>
          <t>Подготовительные работы</t>
        </is>
      </c>
      <c r="G849" s="2" t="inlineStr">
        <is>
          <t>Подготовительные работы</t>
        </is>
      </c>
      <c r="H849" s="2" t="inlineStr">
        <is>
          <t>Открытый тендер</t>
        </is>
      </c>
      <c r="I849" s="2" t="inlineStr">
        <is>
          <t>СМР</t>
        </is>
      </c>
    </row>
    <row r="850">
      <c r="A850" s="2" t="inlineStr">
        <is>
          <t>База Партнёров</t>
        </is>
      </c>
      <c r="B850" s="2" t="inlineStr">
        <is>
          <t>D-011641</t>
        </is>
      </c>
      <c r="C850" s="2" t="inlineStr">
        <is>
          <t>Тендер на поставку и монтаж крашеной оцинковки(обшивка будки выхода на кровлю) ЖК President's Park 1 оч.</t>
        </is>
      </c>
      <c r="D850" s="2" t="inlineStr">
        <is>
          <t>Алматы</t>
        </is>
      </c>
      <c r="E850" s="3" t="n">
        <v>44286.6469212963</v>
      </c>
      <c r="F850" s="2" t="inlineStr">
        <is>
          <t>Основной каркас</t>
        </is>
      </c>
      <c r="G850" s="2" t="inlineStr">
        <is>
          <t>Фасад</t>
        </is>
      </c>
      <c r="H850" s="2" t="inlineStr">
        <is>
          <t>Открытый тендер</t>
        </is>
      </c>
      <c r="I850" s="2" t="inlineStr">
        <is>
          <t>СМР</t>
        </is>
      </c>
    </row>
    <row r="851">
      <c r="A851" s="2" t="inlineStr">
        <is>
          <t>База Партнёров</t>
        </is>
      </c>
      <c r="B851" s="2" t="inlineStr">
        <is>
          <t>E-011642</t>
        </is>
      </c>
      <c r="C851" s="2" t="inlineStr">
        <is>
          <t>Тендер на поставку геотекстиля на проект "Строительство дорог в мкр. «Ужет» " (6-й Градокомплекс), в Алатауском районе г. Алматы</t>
        </is>
      </c>
      <c r="D851" s="2" t="inlineStr">
        <is>
          <t>Алматы</t>
        </is>
      </c>
      <c r="E851" s="3" t="n">
        <v>44286.67070601852</v>
      </c>
      <c r="F851" s="2" t="inlineStr">
        <is>
          <t>ТМЦ</t>
        </is>
      </c>
      <c r="G851" s="2" t="inlineStr">
        <is>
          <t>Геосинтетические материалы</t>
        </is>
      </c>
      <c r="H851" s="2" t="inlineStr">
        <is>
          <t>Открытый тендер</t>
        </is>
      </c>
      <c r="I851" s="2" t="inlineStr">
        <is>
          <t>ТМЦ</t>
        </is>
      </c>
    </row>
    <row r="852">
      <c r="A852" s="2" t="inlineStr">
        <is>
          <t>База Партнёров</t>
        </is>
      </c>
      <c r="B852" s="2" t="inlineStr">
        <is>
          <t>D-011643</t>
        </is>
      </c>
      <c r="C852" s="2" t="inlineStr">
        <is>
          <t>Тендер на поставку и монтаж лифтовых порталов из нержавеющей стали для ЖК Capital Park 5B - 1</t>
        </is>
      </c>
      <c r="D852" s="2" t="inlineStr">
        <is>
          <t>Астана</t>
        </is>
      </c>
      <c r="E852" s="3" t="n">
        <v>44286.68403935185</v>
      </c>
      <c r="F852" s="2" t="inlineStr">
        <is>
          <t>ТМЦ</t>
        </is>
      </c>
      <c r="G852" s="2" t="inlineStr">
        <is>
          <t>Металлические конструкции и изделия</t>
        </is>
      </c>
      <c r="H852" s="2" t="inlineStr">
        <is>
          <t>Электронные торги</t>
        </is>
      </c>
      <c r="I852" s="2" t="inlineStr">
        <is>
          <t>СМР</t>
        </is>
      </c>
    </row>
    <row r="853">
      <c r="A853" s="2" t="inlineStr">
        <is>
          <t>База Партнёров</t>
        </is>
      </c>
      <c r="B853" s="2" t="inlineStr">
        <is>
          <t>D-011645</t>
        </is>
      </c>
      <c r="C853" s="2" t="inlineStr">
        <is>
          <t>Тендер/ Автополив , President's Park 1 оч. - опер. деят.</t>
        </is>
      </c>
      <c r="D853" s="2" t="inlineStr">
        <is>
          <t>Алматы</t>
        </is>
      </c>
      <c r="E853" s="3" t="n">
        <v>44286.72646990741</v>
      </c>
      <c r="F853" s="2" t="inlineStr">
        <is>
          <t>Инженерные сети</t>
        </is>
      </c>
      <c r="G853" s="2" t="inlineStr">
        <is>
          <t>Наружные сети водопровода и канализации</t>
        </is>
      </c>
      <c r="H853" s="2" t="inlineStr">
        <is>
          <t>Открытый тендер</t>
        </is>
      </c>
      <c r="I853" s="2" t="inlineStr">
        <is>
          <t>СМР</t>
        </is>
      </c>
    </row>
    <row r="854">
      <c r="A854" s="2" t="inlineStr">
        <is>
          <t>База Партнёров</t>
        </is>
      </c>
      <c r="B854" s="2" t="inlineStr">
        <is>
          <t>D-011644</t>
        </is>
      </c>
      <c r="C854" s="2" t="inlineStr">
        <is>
          <t>Тендер на поставку корзин для кондиционеров для ЖК Asyl Mura (Batagay 306) – А блок</t>
        </is>
      </c>
      <c r="D854" s="2" t="inlineStr">
        <is>
          <t>Астана</t>
        </is>
      </c>
      <c r="E854" s="3" t="n">
        <v>44286.77122685185</v>
      </c>
      <c r="F854" s="2" t="inlineStr">
        <is>
          <t>Основной каркас</t>
        </is>
      </c>
      <c r="G854" s="2" t="inlineStr">
        <is>
          <t>Металлические конструкции</t>
        </is>
      </c>
      <c r="H854" s="2" t="inlineStr">
        <is>
          <t>Электронные торги</t>
        </is>
      </c>
      <c r="I854" s="2" t="inlineStr">
        <is>
          <t>ТМЦ</t>
        </is>
      </c>
    </row>
    <row r="855">
      <c r="A855" s="2" t="inlineStr">
        <is>
          <t>База Партнёров</t>
        </is>
      </c>
      <c r="B855" s="2" t="inlineStr">
        <is>
          <t>D-011647</t>
        </is>
      </c>
      <c r="C855" s="2" t="inlineStr">
        <is>
          <t>Запрос ценовых предложений на поставку кашпо ЖК 4YOU Comfort - 1</t>
        </is>
      </c>
      <c r="D855" s="2" t="inlineStr">
        <is>
          <t>Алматы</t>
        </is>
      </c>
      <c r="E855" s="3" t="n">
        <v>44286.78168981482</v>
      </c>
      <c r="F855" s="2" t="inlineStr">
        <is>
          <t>Отделка</t>
        </is>
      </c>
      <c r="G855" s="2" t="inlineStr">
        <is>
          <t>Чистовая отделка</t>
        </is>
      </c>
      <c r="H855" s="2" t="inlineStr">
        <is>
          <t>Запрос ценовых предложений</t>
        </is>
      </c>
      <c r="I855" s="2" t="inlineStr">
        <is>
          <t>ТМЦ</t>
        </is>
      </c>
    </row>
    <row r="856">
      <c r="A856" s="2" t="inlineStr">
        <is>
          <t>База Партнёров</t>
        </is>
      </c>
      <c r="B856" s="2" t="inlineStr">
        <is>
          <t>D-011649</t>
        </is>
      </c>
      <c r="C856" s="2" t="inlineStr">
        <is>
          <t>Тендер на устройство отопления,внутреннего водоснабжения и канализации , Riverside - опер.деят.</t>
        </is>
      </c>
      <c r="D856" s="2" t="inlineStr">
        <is>
          <t>Алматы</t>
        </is>
      </c>
      <c r="E856" s="3" t="n">
        <v>44286.82505787037</v>
      </c>
      <c r="F856" s="2" t="inlineStr">
        <is>
          <t>Инженерные сети</t>
        </is>
      </c>
      <c r="G856" s="2" t="inlineStr">
        <is>
          <t>Внутренние сети водопровода и канализации</t>
        </is>
      </c>
      <c r="H856" s="2" t="inlineStr">
        <is>
          <t>Открытый тендер</t>
        </is>
      </c>
      <c r="I856" s="2" t="inlineStr">
        <is>
          <t>СМР</t>
        </is>
      </c>
    </row>
    <row r="857">
      <c r="A857" s="2" t="inlineStr">
        <is>
          <t>База Партнёров</t>
        </is>
      </c>
      <c r="B857" s="2" t="inlineStr">
        <is>
          <t>E-011651</t>
        </is>
      </c>
      <c r="C857" s="2" t="inlineStr">
        <is>
          <t>Открытый тендер, Обустройство дороги, Автобусные остановки, автопавильон, Жамбылская область, Мерке 3 лот</t>
        </is>
      </c>
      <c r="D857" s="2" t="inlineStr">
        <is>
          <t>Жамбылская область</t>
        </is>
      </c>
      <c r="E857" s="3" t="n">
        <v>44287.43189814815</v>
      </c>
      <c r="F857" s="2" t="inlineStr">
        <is>
          <t>Благоустройство</t>
        </is>
      </c>
      <c r="G857" s="2" t="inlineStr">
        <is>
          <t>Благоустройство</t>
        </is>
      </c>
      <c r="H857" s="2" t="inlineStr">
        <is>
          <t>Открытый тендер</t>
        </is>
      </c>
      <c r="I857" s="2" t="inlineStr">
        <is>
          <t>СМР</t>
        </is>
      </c>
    </row>
    <row r="858">
      <c r="A858" s="2" t="inlineStr">
        <is>
          <t>База Партнёров</t>
        </is>
      </c>
      <c r="B858" s="2" t="inlineStr">
        <is>
          <t>D-011653</t>
        </is>
      </c>
      <c r="C858" s="2" t="inlineStr">
        <is>
          <t>Тендер на изготовление и монтаж  лифтовых порталов для 1-4 блок для ЖК Nova City На Рыскулбекова - 2 (1-4 блок )</t>
        </is>
      </c>
      <c r="D858" s="2" t="inlineStr">
        <is>
          <t>Астана</t>
        </is>
      </c>
      <c r="E858" s="3" t="n">
        <v>44287.47637731482</v>
      </c>
      <c r="F858" s="2" t="inlineStr">
        <is>
          <t>ТМЦ</t>
        </is>
      </c>
      <c r="G858" s="2" t="inlineStr">
        <is>
          <t>Металлические конструкции и изделия</t>
        </is>
      </c>
      <c r="H858" s="2" t="inlineStr">
        <is>
          <t>Электронные торги</t>
        </is>
      </c>
      <c r="I858" s="2" t="inlineStr">
        <is>
          <t>СМР</t>
        </is>
      </c>
    </row>
    <row r="859">
      <c r="A859" s="2" t="inlineStr">
        <is>
          <t>База Партнёров</t>
        </is>
      </c>
      <c r="B859" s="2" t="inlineStr">
        <is>
          <t>D-011654</t>
        </is>
      </c>
      <c r="C859" s="2" t="inlineStr">
        <is>
          <t>Тендер на поставку фасадных корзин для ЖК Sezim Qala - 6</t>
        </is>
      </c>
      <c r="D859" s="2" t="inlineStr">
        <is>
          <t>Астана</t>
        </is>
      </c>
      <c r="E859" s="3" t="n">
        <v>44287.48943287037</v>
      </c>
      <c r="F859" s="2" t="inlineStr">
        <is>
          <t>Основной каркас</t>
        </is>
      </c>
      <c r="G859" s="2" t="inlineStr">
        <is>
          <t>Металлические конструкции</t>
        </is>
      </c>
      <c r="H859" s="2" t="inlineStr">
        <is>
          <t>Электронные торги</t>
        </is>
      </c>
      <c r="I859" s="2" t="inlineStr">
        <is>
          <t>ТМЦ</t>
        </is>
      </c>
    </row>
    <row r="860">
      <c r="A860" s="2" t="inlineStr">
        <is>
          <t>База Партнёров</t>
        </is>
      </c>
      <c r="B860" s="2" t="inlineStr">
        <is>
          <t>D-011650</t>
        </is>
      </c>
      <c r="C860" s="2" t="inlineStr">
        <is>
          <t>тендер на поставку подконструкции для фасада ЖК Park Avenue Exclusive 4</t>
        </is>
      </c>
      <c r="D860" s="2" t="inlineStr">
        <is>
          <t>Астана</t>
        </is>
      </c>
      <c r="E860" s="3" t="n">
        <v>44287.58090277778</v>
      </c>
      <c r="F860" s="2" t="inlineStr">
        <is>
          <t>Основной каркас</t>
        </is>
      </c>
      <c r="G860" s="2" t="inlineStr">
        <is>
          <t>Фасад</t>
        </is>
      </c>
      <c r="H860" s="2" t="inlineStr">
        <is>
          <t>Открытый тендер</t>
        </is>
      </c>
      <c r="I860" s="2" t="inlineStr">
        <is>
          <t>ТМЦ</t>
        </is>
      </c>
    </row>
    <row r="861">
      <c r="A861" s="2" t="inlineStr">
        <is>
          <t>База Партнёров</t>
        </is>
      </c>
      <c r="B861" s="2" t="inlineStr">
        <is>
          <t>C-011655</t>
        </is>
      </c>
      <c r="C861" s="2" t="inlineStr">
        <is>
          <t>Тендер на изготовление и монтаж металлоконструкций для Частной школы Quantum STEM Schools</t>
        </is>
      </c>
      <c r="D861" s="2" t="inlineStr">
        <is>
          <t>Акмолинская область</t>
        </is>
      </c>
      <c r="E861" s="3" t="n">
        <v>44287.60108796296</v>
      </c>
      <c r="F861" s="2" t="inlineStr">
        <is>
          <t>Основной каркас</t>
        </is>
      </c>
      <c r="G861" s="2" t="inlineStr">
        <is>
          <t>Металлические конструкции</t>
        </is>
      </c>
      <c r="H861" s="2" t="inlineStr">
        <is>
          <t>Открытый тендер</t>
        </is>
      </c>
      <c r="I861" s="2" t="inlineStr">
        <is>
          <t>СМР</t>
        </is>
      </c>
    </row>
    <row r="862">
      <c r="A862" s="2" t="inlineStr">
        <is>
          <t>База Партнёров</t>
        </is>
      </c>
      <c r="B862" s="2" t="inlineStr">
        <is>
          <t>D-011659</t>
        </is>
      </c>
      <c r="C862" s="2" t="inlineStr">
        <is>
          <t>повторный тендер на поставку подконструкции для фасада ЖК BESTEREK 3</t>
        </is>
      </c>
      <c r="D862" s="2" t="inlineStr">
        <is>
          <t>Астана</t>
        </is>
      </c>
      <c r="E862" s="3" t="n">
        <v>44287.72368055556</v>
      </c>
      <c r="F862" s="2" t="inlineStr">
        <is>
          <t>ТМЦ</t>
        </is>
      </c>
      <c r="G862" s="2" t="inlineStr">
        <is>
          <t>Профиля под конструкции, для вентилируемых фасадов</t>
        </is>
      </c>
      <c r="H862" s="2" t="inlineStr">
        <is>
          <t>Открытый тендер</t>
        </is>
      </c>
      <c r="I862" s="2" t="inlineStr">
        <is>
          <t>ТМЦ</t>
        </is>
      </c>
    </row>
    <row r="863">
      <c r="A863" s="2" t="inlineStr">
        <is>
          <t>База Партнёров</t>
        </is>
      </c>
      <c r="B863" s="2" t="inlineStr">
        <is>
          <t>D-011660</t>
        </is>
      </c>
      <c r="C863" s="2" t="inlineStr">
        <is>
          <t>Тендер на изготовление и монтаж металлических конструкций входных групп, пожарных лестниц, обрамление вент.шахт, стремянки ЖК Park Avenue Exclusive 4</t>
        </is>
      </c>
      <c r="D863" s="2" t="inlineStr">
        <is>
          <t>Астана</t>
        </is>
      </c>
      <c r="E863" s="3" t="n">
        <v>44287.75381944444</v>
      </c>
      <c r="F863" s="2" t="inlineStr">
        <is>
          <t>ТМЦ</t>
        </is>
      </c>
      <c r="G863" s="2" t="inlineStr">
        <is>
          <t>Металлические конструкции и изделия</t>
        </is>
      </c>
      <c r="H863" s="2" t="inlineStr">
        <is>
          <t>Открытый тендер</t>
        </is>
      </c>
      <c r="I863" s="2" t="inlineStr">
        <is>
          <t>СМР</t>
        </is>
      </c>
    </row>
    <row r="864">
      <c r="A864" s="2" t="inlineStr">
        <is>
          <t>База Партнёров</t>
        </is>
      </c>
      <c r="B864" s="2" t="inlineStr">
        <is>
          <t>C-011663</t>
        </is>
      </c>
      <c r="C864" s="2" t="inlineStr">
        <is>
          <t>Тендер на поставку и монтаж вентиляционного оборудования астная школа Quantum STEM Schools</t>
        </is>
      </c>
      <c r="D864" s="2" t="inlineStr">
        <is>
          <t>Астана</t>
        </is>
      </c>
      <c r="E864" s="3" t="n">
        <v>44288.39704861111</v>
      </c>
      <c r="F864" s="2" t="inlineStr">
        <is>
          <t>ТМЦ</t>
        </is>
      </c>
      <c r="G864" s="2" t="inlineStr">
        <is>
          <t>Материалы для внутренних систем отопления и вентиляции</t>
        </is>
      </c>
      <c r="H864" s="2" t="inlineStr">
        <is>
          <t>Открытый тендер</t>
        </is>
      </c>
      <c r="I864" s="2" t="inlineStr">
        <is>
          <t>СМР</t>
        </is>
      </c>
    </row>
    <row r="865">
      <c r="A865" s="2" t="inlineStr">
        <is>
          <t>База Партнёров</t>
        </is>
      </c>
      <c r="B865" s="2" t="inlineStr">
        <is>
          <t>D-011664</t>
        </is>
      </c>
      <c r="C865" s="2" t="inlineStr">
        <is>
          <t>Тендер на оказание услуг по охране на ЖК 4 YOU Comfort 3-оч</t>
        </is>
      </c>
      <c r="D865" s="2" t="inlineStr">
        <is>
          <t>Алматы</t>
        </is>
      </c>
      <c r="E865" s="3" t="n">
        <v>44288.45179398148</v>
      </c>
      <c r="F865" s="2" t="inlineStr">
        <is>
          <t>Услуги</t>
        </is>
      </c>
      <c r="G865" s="2" t="inlineStr">
        <is>
          <t>Охранные услуги</t>
        </is>
      </c>
      <c r="H865" s="2" t="inlineStr">
        <is>
          <t>Электронные торги</t>
        </is>
      </c>
      <c r="I865" s="2" t="inlineStr">
        <is>
          <t>Услуги</t>
        </is>
      </c>
    </row>
    <row r="866">
      <c r="A866" s="2" t="inlineStr">
        <is>
          <t>База Партнёров</t>
        </is>
      </c>
      <c r="B866" s="2" t="inlineStr">
        <is>
          <t>D-011665</t>
        </is>
      </c>
      <c r="C866" s="2" t="inlineStr">
        <is>
          <t>Тендер 2х-этажный модуль контейнер офис, жилой, бытовка, TUMAR 1 очередь Шымкент</t>
        </is>
      </c>
      <c r="D866" s="2" t="inlineStr">
        <is>
          <t>Шымкент</t>
        </is>
      </c>
      <c r="E866" s="3" t="n">
        <v>44288.52685185185</v>
      </c>
      <c r="F866" s="2" t="inlineStr">
        <is>
          <t>Основной каркас</t>
        </is>
      </c>
      <c r="G866" s="2" t="inlineStr">
        <is>
          <t>Металлические конструкции</t>
        </is>
      </c>
      <c r="H866" s="2" t="inlineStr">
        <is>
          <t>Открытый тендер</t>
        </is>
      </c>
      <c r="I866" s="2" t="inlineStr">
        <is>
          <t>ТМЦ</t>
        </is>
      </c>
    </row>
    <row r="867">
      <c r="A867" s="2" t="inlineStr">
        <is>
          <t>База Партнёров</t>
        </is>
      </c>
      <c r="B867" s="2" t="inlineStr">
        <is>
          <t>H-011666</t>
        </is>
      </c>
      <c r="C867" s="2" t="inlineStr">
        <is>
          <t>Тендер по чистовой отделке помещений HPL и МДФ ЖК Аль-Фараби, г.Шымкент</t>
        </is>
      </c>
      <c r="D867" s="2" t="inlineStr">
        <is>
          <t>Шымкент</t>
        </is>
      </c>
      <c r="E867" s="3" t="n">
        <v>44288.53209490741</v>
      </c>
      <c r="F867" s="2" t="inlineStr">
        <is>
          <t>Отделка</t>
        </is>
      </c>
      <c r="G867" s="2" t="inlineStr">
        <is>
          <t>Чистовая отделка</t>
        </is>
      </c>
      <c r="H867" s="2" t="inlineStr">
        <is>
          <t>Открытый тендер</t>
        </is>
      </c>
      <c r="I867" s="2" t="inlineStr">
        <is>
          <t>ТМЦ</t>
        </is>
      </c>
    </row>
    <row r="868">
      <c r="A868" s="2" t="inlineStr">
        <is>
          <t>База Партнёров</t>
        </is>
      </c>
      <c r="B868" s="2" t="inlineStr">
        <is>
          <t>D-011667</t>
        </is>
      </c>
      <c r="C868" s="2" t="inlineStr">
        <is>
          <t>Тендер на изготовление и монтаж скульптуры лошадей ЖК President's Park 2 оч</t>
        </is>
      </c>
      <c r="D868" s="2" t="inlineStr">
        <is>
          <t>Алматы</t>
        </is>
      </c>
      <c r="E868" s="3" t="n">
        <v>44288.60469907407</v>
      </c>
      <c r="F868" s="2" t="inlineStr">
        <is>
          <t>ТМЦ</t>
        </is>
      </c>
      <c r="G868" s="2" t="inlineStr">
        <is>
          <t>Материалы для благоустройства</t>
        </is>
      </c>
      <c r="H868" s="2" t="inlineStr">
        <is>
          <t>Открытый тендер</t>
        </is>
      </c>
      <c r="I868" s="2" t="inlineStr">
        <is>
          <t>СМР</t>
        </is>
      </c>
    </row>
    <row r="869">
      <c r="A869" s="2" t="inlineStr">
        <is>
          <t>База Партнёров</t>
        </is>
      </c>
      <c r="B869" s="2" t="inlineStr">
        <is>
          <t>D-011668</t>
        </is>
      </c>
      <c r="C869" s="2" t="inlineStr">
        <is>
          <t>Тендер на поставку и монтаж квартирных дверей ЖК Grand Turan (Бизнес) -1</t>
        </is>
      </c>
      <c r="D869" s="2" t="inlineStr">
        <is>
          <t>Астана</t>
        </is>
      </c>
      <c r="E869" s="3" t="n">
        <v>44288.64396990741</v>
      </c>
      <c r="F869" s="2" t="inlineStr">
        <is>
          <t>ТМЦ</t>
        </is>
      </c>
      <c r="G869" s="2" t="inlineStr">
        <is>
          <t>Двери, ворота, шлагбаумы</t>
        </is>
      </c>
      <c r="H869" s="2" t="inlineStr">
        <is>
          <t>Открытый тендер</t>
        </is>
      </c>
      <c r="I869" s="2" t="inlineStr">
        <is>
          <t>СМР</t>
        </is>
      </c>
    </row>
    <row r="870">
      <c r="A870" s="2" t="inlineStr">
        <is>
          <t>База Партнёров</t>
        </is>
      </c>
      <c r="B870" s="2" t="inlineStr">
        <is>
          <t>D-011670</t>
        </is>
      </c>
      <c r="C870" s="2" t="inlineStr">
        <is>
          <t>Открытый тендер на поставку щитового оборудования для проекта ЖК ONER 1-1 г Алматы</t>
        </is>
      </c>
      <c r="D870" s="2" t="inlineStr">
        <is>
          <t>Алматы</t>
        </is>
      </c>
      <c r="E870" s="3" t="n">
        <v>44288.72810185186</v>
      </c>
      <c r="F870" s="2" t="inlineStr">
        <is>
          <t>ТМЦ</t>
        </is>
      </c>
      <c r="G870" s="2" t="inlineStr">
        <is>
          <t>Материалы для внутреннего электроснабжения</t>
        </is>
      </c>
      <c r="H870" s="2" t="inlineStr">
        <is>
          <t>Открытый тендер</t>
        </is>
      </c>
      <c r="I870" s="2" t="inlineStr">
        <is>
          <t>ТМЦ</t>
        </is>
      </c>
    </row>
    <row r="871">
      <c r="A871" s="2" t="inlineStr">
        <is>
          <t>База Партнёров</t>
        </is>
      </c>
      <c r="B871" s="2" t="inlineStr">
        <is>
          <t>D-011671</t>
        </is>
      </c>
      <c r="C871" s="2" t="inlineStr">
        <is>
          <t>Открытый тендер на внутренние электромонтажные сети для проекта ЖК  Riverside г Алматы</t>
        </is>
      </c>
      <c r="D871" s="2" t="inlineStr">
        <is>
          <t>Алматы</t>
        </is>
      </c>
      <c r="E871" s="3" t="n">
        <v>44288.73439814815</v>
      </c>
      <c r="F871" s="2" t="inlineStr">
        <is>
          <t>ТМЦ</t>
        </is>
      </c>
      <c r="G871" s="2" t="inlineStr">
        <is>
          <t>Материалы для внутреннего электроснабжения</t>
        </is>
      </c>
      <c r="H871" s="2" t="inlineStr">
        <is>
          <t>Открытый тендер</t>
        </is>
      </c>
      <c r="I871" s="2" t="inlineStr">
        <is>
          <t>СМР</t>
        </is>
      </c>
    </row>
    <row r="872">
      <c r="A872" s="2" t="inlineStr">
        <is>
          <t>База Партнёров</t>
        </is>
      </c>
      <c r="B872" s="2" t="inlineStr">
        <is>
          <t>D-011674</t>
        </is>
      </c>
      <c r="C872" s="2" t="inlineStr">
        <is>
          <t>Открытый тендер на поставку светильников для проекта ЖК ONER 1-1 г Алматы</t>
        </is>
      </c>
      <c r="D872" s="2" t="inlineStr">
        <is>
          <t>Алматы</t>
        </is>
      </c>
      <c r="E872" s="3" t="n">
        <v>44288.74204861111</v>
      </c>
      <c r="F872" s="2" t="inlineStr">
        <is>
          <t>ТМЦ</t>
        </is>
      </c>
      <c r="G872" s="2" t="inlineStr">
        <is>
          <t>Материалы для наружного электроснабжения</t>
        </is>
      </c>
      <c r="H872" s="2" t="inlineStr">
        <is>
          <t>Открытый тендер</t>
        </is>
      </c>
      <c r="I872" s="2" t="inlineStr">
        <is>
          <t>ТМЦ</t>
        </is>
      </c>
    </row>
    <row r="873">
      <c r="A873" s="2" t="inlineStr">
        <is>
          <t>База Партнёров</t>
        </is>
      </c>
      <c r="B873" s="2" t="inlineStr">
        <is>
          <t>D-011673</t>
        </is>
      </c>
      <c r="C873" s="2" t="inlineStr">
        <is>
          <t>Тендер на устройство отопления, водопровода и канализации ЖК ONER 1-1</t>
        </is>
      </c>
      <c r="D873" s="2" t="inlineStr">
        <is>
          <t>Алматы</t>
        </is>
      </c>
      <c r="E873" s="3" t="n">
        <v>44288.74320601852</v>
      </c>
      <c r="F873" s="2" t="inlineStr">
        <is>
          <t>Инженерные сети</t>
        </is>
      </c>
      <c r="G873" s="2" t="inlineStr">
        <is>
          <t>Внутренние сети водопровода и канализации</t>
        </is>
      </c>
      <c r="H873" s="2" t="inlineStr">
        <is>
          <t>Открытый тендер</t>
        </is>
      </c>
      <c r="I873" s="2" t="inlineStr">
        <is>
          <t>СМР</t>
        </is>
      </c>
    </row>
    <row r="874">
      <c r="A874" s="2" t="inlineStr">
        <is>
          <t>База Партнёров</t>
        </is>
      </c>
      <c r="B874" s="2" t="inlineStr">
        <is>
          <t>C-011672</t>
        </is>
      </c>
      <c r="C874" s="2" t="inlineStr">
        <is>
          <t>Тендер на Перфориванные алюминиевые панели (кассеты) , Конгресс Центр в г.Шымкент</t>
        </is>
      </c>
      <c r="D874" s="2" t="inlineStr">
        <is>
          <t>Шымкент</t>
        </is>
      </c>
      <c r="E874" s="3" t="n">
        <v>44288.74824074074</v>
      </c>
      <c r="F874" s="2" t="inlineStr">
        <is>
          <t>Основной каркас</t>
        </is>
      </c>
      <c r="G874" s="2" t="inlineStr">
        <is>
          <t>Фасад</t>
        </is>
      </c>
      <c r="H874" s="2" t="inlineStr">
        <is>
          <t>Открытый тендер</t>
        </is>
      </c>
      <c r="I874" s="2" t="inlineStr">
        <is>
          <t>СМР</t>
        </is>
      </c>
    </row>
    <row r="875">
      <c r="A875" s="2" t="inlineStr">
        <is>
          <t>База Партнёров</t>
        </is>
      </c>
      <c r="B875" s="2" t="inlineStr">
        <is>
          <t>D-011675</t>
        </is>
      </c>
      <c r="C875" s="2" t="inlineStr">
        <is>
          <t>Электронный торг на поставку медного кабеля для проекта  4 YOU Comfort 3-оч г Алматы</t>
        </is>
      </c>
      <c r="D875" s="2" t="inlineStr">
        <is>
          <t>Алматы</t>
        </is>
      </c>
      <c r="E875" s="3" t="n">
        <v>44288.75611111111</v>
      </c>
      <c r="F875" s="2" t="inlineStr">
        <is>
          <t>ТМЦ</t>
        </is>
      </c>
      <c r="G875" s="2" t="inlineStr">
        <is>
          <t>Материалы для внутреннего электроснабжения</t>
        </is>
      </c>
      <c r="H875" s="2" t="inlineStr">
        <is>
          <t>Электронные торги</t>
        </is>
      </c>
      <c r="I875" s="2" t="inlineStr">
        <is>
          <t>СМР</t>
        </is>
      </c>
    </row>
    <row r="876">
      <c r="A876" s="2" t="inlineStr">
        <is>
          <t>База Партнёров</t>
        </is>
      </c>
      <c r="B876" s="2" t="inlineStr">
        <is>
          <t>D-011677</t>
        </is>
      </c>
      <c r="C876" s="2" t="inlineStr">
        <is>
          <t>Электронный торг на поставку алюминиевого кабеля для проекта  4 YOU Comfort 3-оч г Алматы</t>
        </is>
      </c>
      <c r="D876" s="2" t="inlineStr">
        <is>
          <t>Алматы</t>
        </is>
      </c>
      <c r="E876" s="3" t="n">
        <v>44288.75893518519</v>
      </c>
      <c r="F876" s="2" t="inlineStr">
        <is>
          <t>ТМЦ</t>
        </is>
      </c>
      <c r="G876" s="2" t="inlineStr">
        <is>
          <t>Материалы для внутреннего электроснабжения</t>
        </is>
      </c>
      <c r="H876" s="2" t="inlineStr">
        <is>
          <t>Электронные торги</t>
        </is>
      </c>
      <c r="I876" s="2" t="inlineStr">
        <is>
          <t>СМР</t>
        </is>
      </c>
    </row>
    <row r="877">
      <c r="A877" s="2" t="inlineStr">
        <is>
          <t>База Партнёров</t>
        </is>
      </c>
      <c r="B877" s="2" t="inlineStr">
        <is>
          <t>D-011678</t>
        </is>
      </c>
      <c r="C877" s="2" t="inlineStr">
        <is>
          <t>Тендер на устройство отопления, водопровода и канализации ЖК Central Avenue 3-1 оч</t>
        </is>
      </c>
      <c r="D877" s="2" t="inlineStr">
        <is>
          <t>Алматы</t>
        </is>
      </c>
      <c r="E877" s="3" t="n">
        <v>44288.775</v>
      </c>
      <c r="F877" s="2" t="inlineStr">
        <is>
          <t>Инженерные сети</t>
        </is>
      </c>
      <c r="G877" s="2" t="inlineStr">
        <is>
          <t>Внутренние сети водопровода и канализации</t>
        </is>
      </c>
      <c r="H877" s="2" t="inlineStr">
        <is>
          <t>Открытый тендер</t>
        </is>
      </c>
      <c r="I877" s="2" t="inlineStr">
        <is>
          <t>СМР</t>
        </is>
      </c>
    </row>
    <row r="878">
      <c r="A878" s="2" t="inlineStr">
        <is>
          <t>База Партнёров</t>
        </is>
      </c>
      <c r="B878" s="2" t="inlineStr">
        <is>
          <t>C-011679</t>
        </is>
      </c>
      <c r="C878" s="2" t="inlineStr">
        <is>
          <t>Тендер на поставку ИБП на объект Конгресс Центр в г.Шымкент</t>
        </is>
      </c>
      <c r="D878" s="2" t="inlineStr">
        <is>
          <t>Шымкент</t>
        </is>
      </c>
      <c r="E878" s="3" t="n">
        <v>44288.78100694445</v>
      </c>
      <c r="F878" s="2" t="inlineStr">
        <is>
          <t>ТМЦ</t>
        </is>
      </c>
      <c r="G878" s="2" t="inlineStr">
        <is>
          <t>Материалы для внутреннего электроснабжения</t>
        </is>
      </c>
      <c r="H878" s="2" t="inlineStr">
        <is>
          <t>Открытый тендер</t>
        </is>
      </c>
      <c r="I878" s="2" t="inlineStr">
        <is>
          <t>СМР</t>
        </is>
      </c>
    </row>
    <row r="879">
      <c r="A879" s="2" t="inlineStr">
        <is>
          <t>База Партнёров</t>
        </is>
      </c>
      <c r="B879" s="2" t="inlineStr">
        <is>
          <t>C-011682</t>
        </is>
      </c>
      <c r="C879" s="2" t="inlineStr">
        <is>
          <t>Тендер на поставку и монтаж ДГУ по объекту Конгресс Центр в г.Шымкент</t>
        </is>
      </c>
      <c r="D879" s="2" t="inlineStr">
        <is>
          <t>Шымкент</t>
        </is>
      </c>
      <c r="E879" s="3" t="n">
        <v>44288.7928587963</v>
      </c>
      <c r="F879" s="2" t="inlineStr">
        <is>
          <t>Инженерные сети</t>
        </is>
      </c>
      <c r="G879" s="2" t="inlineStr">
        <is>
          <t>Наружные сети электроснабжения</t>
        </is>
      </c>
      <c r="H879" s="2" t="inlineStr">
        <is>
          <t>Открытый тендер</t>
        </is>
      </c>
      <c r="I879" s="2" t="inlineStr">
        <is>
          <t>СМР</t>
        </is>
      </c>
    </row>
    <row r="880">
      <c r="A880" s="2" t="inlineStr">
        <is>
          <t>База Партнёров</t>
        </is>
      </c>
      <c r="B880" s="2" t="inlineStr">
        <is>
          <t>D-011681</t>
        </is>
      </c>
      <c r="C880" s="2" t="inlineStr">
        <is>
          <t>Открытый  тендер корпоративной спец одежды для сотрудников 250 штук  BI Service</t>
        </is>
      </c>
      <c r="D880" s="2" t="inlineStr">
        <is>
          <t>Астана</t>
        </is>
      </c>
      <c r="E880" s="3" t="n">
        <v>44288.79478009259</v>
      </c>
      <c r="F880" s="2" t="inlineStr">
        <is>
          <t>ТМЦ</t>
        </is>
      </c>
      <c r="G880" s="2" t="inlineStr">
        <is>
          <t>Спецодежда и средства индивидуальной защиты</t>
        </is>
      </c>
      <c r="H880" s="2" t="inlineStr">
        <is>
          <t>Открытый тендер</t>
        </is>
      </c>
      <c r="I880" s="2" t="inlineStr">
        <is>
          <t>ТМЦ</t>
        </is>
      </c>
    </row>
    <row r="881">
      <c r="A881" s="2" t="inlineStr">
        <is>
          <t>База Партнёров</t>
        </is>
      </c>
      <c r="B881" s="2" t="inlineStr">
        <is>
          <t>C-011683</t>
        </is>
      </c>
      <c r="C881" s="2" t="inlineStr">
        <is>
          <t>Тендер на поставку и монтаж LED экрана или цветовой подсветки по объекту Конгресс Центр в г.Шымкент</t>
        </is>
      </c>
      <c r="D881" s="2" t="inlineStr">
        <is>
          <t>Шымкент</t>
        </is>
      </c>
      <c r="E881" s="3" t="n">
        <v>44288.80643518519</v>
      </c>
      <c r="F881" s="2" t="inlineStr">
        <is>
          <t>Инженерные сети</t>
        </is>
      </c>
      <c r="G881" s="2" t="inlineStr">
        <is>
          <t>Внутренние электромонтажные сети</t>
        </is>
      </c>
      <c r="H881" s="2" t="inlineStr">
        <is>
          <t>Открытый тендер</t>
        </is>
      </c>
      <c r="I881" s="2" t="inlineStr">
        <is>
          <t>СМР</t>
        </is>
      </c>
    </row>
    <row r="882">
      <c r="A882" s="2" t="inlineStr">
        <is>
          <t>База Партнёров</t>
        </is>
      </c>
      <c r="B882" s="2" t="inlineStr">
        <is>
          <t>C-011684</t>
        </is>
      </c>
      <c r="C882" s="2" t="inlineStr">
        <is>
          <t>Тендер Конструкции металические , Конгресс Центр в г.Шымкент</t>
        </is>
      </c>
      <c r="D882" s="2" t="inlineStr">
        <is>
          <t>Шымкент</t>
        </is>
      </c>
      <c r="E882" s="3" t="n">
        <v>44289.57524305556</v>
      </c>
      <c r="F882" s="2" t="inlineStr">
        <is>
          <t>Основной каркас</t>
        </is>
      </c>
      <c r="G882" s="2" t="inlineStr">
        <is>
          <t>Металлические конструкции</t>
        </is>
      </c>
      <c r="H882" s="2" t="inlineStr">
        <is>
          <t>Открытый тендер</t>
        </is>
      </c>
      <c r="I882" s="2" t="inlineStr">
        <is>
          <t>СМР</t>
        </is>
      </c>
    </row>
    <row r="883">
      <c r="A883" s="2" t="inlineStr">
        <is>
          <t>База Партнёров</t>
        </is>
      </c>
      <c r="B883" s="2" t="inlineStr">
        <is>
          <t>D-011685</t>
        </is>
      </c>
      <c r="C883" s="2" t="inlineStr">
        <is>
          <t>Тендер на поставку и монтаж квартирных дверей Capital Park 5B- 2-1</t>
        </is>
      </c>
      <c r="D883" s="2" t="inlineStr">
        <is>
          <t>Астана</t>
        </is>
      </c>
      <c r="E883" s="3" t="n">
        <v>44291.37708333333</v>
      </c>
      <c r="F883" s="2" t="inlineStr">
        <is>
          <t>Основной каркас</t>
        </is>
      </c>
      <c r="G883" s="2" t="inlineStr">
        <is>
          <t>Заполнение проемов</t>
        </is>
      </c>
      <c r="H883" s="2" t="inlineStr">
        <is>
          <t>Открытый тендер</t>
        </is>
      </c>
      <c r="I883" s="2" t="inlineStr">
        <is>
          <t>СМР</t>
        </is>
      </c>
    </row>
    <row r="884">
      <c r="A884" s="2" t="inlineStr">
        <is>
          <t>База Партнёров</t>
        </is>
      </c>
      <c r="B884" s="2" t="inlineStr">
        <is>
          <t>E-011686</t>
        </is>
      </c>
      <c r="C884" s="2" t="inlineStr">
        <is>
          <t>Тендер по закупу кабельной продукции на Строительство ул. 38</t>
        </is>
      </c>
      <c r="D884" s="2" t="inlineStr">
        <is>
          <t>Астана</t>
        </is>
      </c>
      <c r="E884" s="3" t="n">
        <v>44291.42321759259</v>
      </c>
      <c r="F884" s="2" t="inlineStr">
        <is>
          <t>ТМЦ</t>
        </is>
      </c>
      <c r="G884" s="2" t="inlineStr">
        <is>
          <t>Кабельно-проводниковая продукция</t>
        </is>
      </c>
      <c r="H884" s="2" t="inlineStr">
        <is>
          <t>Электронные торги</t>
        </is>
      </c>
      <c r="I884" s="2" t="inlineStr">
        <is>
          <t>ТМЦ</t>
        </is>
      </c>
    </row>
    <row r="885">
      <c r="A885" s="2" t="inlineStr">
        <is>
          <t>База Партнёров</t>
        </is>
      </c>
      <c r="B885" s="2" t="inlineStr">
        <is>
          <t>E-011688</t>
        </is>
      </c>
      <c r="C885" s="2" t="inlineStr">
        <is>
          <t>Тендер на поставку шпунта 6 м, проект реконструкция ЖБ путепровода по пр. Богенбай батыра</t>
        </is>
      </c>
      <c r="D885" s="2" t="inlineStr">
        <is>
          <t>Астана</t>
        </is>
      </c>
      <c r="E885" s="3" t="n">
        <v>44291.47782407407</v>
      </c>
      <c r="F885" s="2" t="inlineStr">
        <is>
          <t>Земляные работы</t>
        </is>
      </c>
      <c r="G885" s="2" t="inlineStr">
        <is>
          <t>Земляные работы</t>
        </is>
      </c>
      <c r="H885" s="2" t="inlineStr">
        <is>
          <t>Открытый тендер</t>
        </is>
      </c>
      <c r="I885" s="2" t="inlineStr">
        <is>
          <t>ТМЦ</t>
        </is>
      </c>
    </row>
    <row r="886">
      <c r="A886" s="2" t="inlineStr">
        <is>
          <t>База Партнёров</t>
        </is>
      </c>
      <c r="B886" s="2" t="inlineStr">
        <is>
          <t>D-011689</t>
        </is>
      </c>
      <c r="C886" s="2" t="inlineStr">
        <is>
          <t>Открытый тендер по клининговым услугам в  ЖК "4 YOU" г.Алматы , BI Clients</t>
        </is>
      </c>
      <c r="D886" s="2" t="inlineStr">
        <is>
          <t>Алматы</t>
        </is>
      </c>
      <c r="E886" s="3" t="n">
        <v>44291.48780092593</v>
      </c>
      <c r="F886" s="2" t="inlineStr">
        <is>
          <t>Услуги</t>
        </is>
      </c>
      <c r="G886" s="2" t="inlineStr">
        <is>
          <t>Клининг</t>
        </is>
      </c>
      <c r="H886" s="2" t="inlineStr">
        <is>
          <t>Открытый тендер</t>
        </is>
      </c>
      <c r="I886" s="2" t="inlineStr">
        <is>
          <t>Услуги</t>
        </is>
      </c>
    </row>
    <row r="887">
      <c r="A887" s="2" t="inlineStr">
        <is>
          <t>База Партнёров</t>
        </is>
      </c>
      <c r="B887" s="2" t="inlineStr">
        <is>
          <t>D-011690</t>
        </is>
      </c>
      <c r="C887" s="2" t="inlineStr">
        <is>
          <t>Открытый  тендер по услугам охраны в  ЖК "4 YOU" г.Алматы , BI Clients</t>
        </is>
      </c>
      <c r="D887" s="2" t="inlineStr">
        <is>
          <t>Алматы</t>
        </is>
      </c>
      <c r="E887" s="3" t="n">
        <v>44291.49700231481</v>
      </c>
      <c r="F887" s="2" t="inlineStr">
        <is>
          <t>Услуги</t>
        </is>
      </c>
      <c r="G887" s="2" t="inlineStr">
        <is>
          <t>Охранные услуги</t>
        </is>
      </c>
      <c r="H887" s="2" t="inlineStr">
        <is>
          <t>Открытый тендер</t>
        </is>
      </c>
      <c r="I887" s="2" t="inlineStr">
        <is>
          <t>Услуги</t>
        </is>
      </c>
    </row>
    <row r="888">
      <c r="A888" s="2" t="inlineStr">
        <is>
          <t>База Партнёров</t>
        </is>
      </c>
      <c r="B888" s="2" t="inlineStr">
        <is>
          <t>C-011691</t>
        </is>
      </c>
      <c r="C888" s="2" t="inlineStr">
        <is>
          <t>Тендер на поставку осветительных приборов по объекту Конгресс Центр в г.Шымкент</t>
        </is>
      </c>
      <c r="D888" s="2" t="inlineStr">
        <is>
          <t>Шымкент</t>
        </is>
      </c>
      <c r="E888" s="3" t="n">
        <v>44291.54618055555</v>
      </c>
      <c r="F888" s="2" t="inlineStr">
        <is>
          <t>Инженерные сети</t>
        </is>
      </c>
      <c r="G888" s="2" t="inlineStr">
        <is>
          <t>Внутренние электромонтажные сети</t>
        </is>
      </c>
      <c r="H888" s="2" t="inlineStr">
        <is>
          <t>Открытый тендер</t>
        </is>
      </c>
      <c r="I888" s="2" t="inlineStr">
        <is>
          <t>СМР</t>
        </is>
      </c>
    </row>
    <row r="889">
      <c r="A889" s="2" t="inlineStr">
        <is>
          <t>База Партнёров</t>
        </is>
      </c>
      <c r="B889" s="2" t="inlineStr">
        <is>
          <t>D-011692</t>
        </is>
      </c>
      <c r="C889" s="2" t="inlineStr">
        <is>
          <t>Тендер на поставку и монтаж оконных блоков и витражей на проект ЖК "Nexpo City". Блоки N1, N6, N2, N5</t>
        </is>
      </c>
      <c r="D889" s="2" t="inlineStr">
        <is>
          <t>Астана</t>
        </is>
      </c>
      <c r="E889" s="3" t="n">
        <v>44291.58791666666</v>
      </c>
      <c r="F889" s="2" t="inlineStr">
        <is>
          <t>Основной каркас</t>
        </is>
      </c>
      <c r="G889" s="2" t="inlineStr">
        <is>
          <t>Заполнение проемов</t>
        </is>
      </c>
      <c r="H889" s="2" t="inlineStr">
        <is>
          <t>Открытый тендер</t>
        </is>
      </c>
      <c r="I889" s="2" t="inlineStr">
        <is>
          <t>СМР</t>
        </is>
      </c>
    </row>
    <row r="890">
      <c r="A890" s="2" t="inlineStr">
        <is>
          <t>База Партнёров</t>
        </is>
      </c>
      <c r="B890" s="2" t="inlineStr">
        <is>
          <t>D-011693</t>
        </is>
      </c>
      <c r="C890" s="2" t="inlineStr">
        <is>
          <t>Тендер на внутренние слаботочные сети (телевидение,телефонизация, пожарная сигн.,автоматика, дымоудаление, домофон и т.д) - ЖК Riverside</t>
        </is>
      </c>
      <c r="D890" s="2" t="inlineStr">
        <is>
          <t>Алматы</t>
        </is>
      </c>
      <c r="E890" s="3" t="n">
        <v>44291.59949074074</v>
      </c>
      <c r="F890" s="2" t="inlineStr">
        <is>
          <t>ТМЦ</t>
        </is>
      </c>
      <c r="G890" s="2" t="inlineStr">
        <is>
          <t>Материалы для слаботочных работ</t>
        </is>
      </c>
      <c r="H890" s="2" t="inlineStr">
        <is>
          <t>Открытый тендер</t>
        </is>
      </c>
      <c r="I890" s="2" t="inlineStr">
        <is>
          <t>СМР</t>
        </is>
      </c>
    </row>
    <row r="891">
      <c r="A891" s="2" t="inlineStr">
        <is>
          <t>База Партнёров</t>
        </is>
      </c>
      <c r="B891" s="2" t="inlineStr">
        <is>
          <t>D-011695</t>
        </is>
      </c>
      <c r="C891" s="2" t="inlineStr">
        <is>
          <t>Открытый тенедер по обслуживанию ПЦН (пункт центрального наблюдения) - видеонаблюдение, пожарные системы ЖК "YOU" , BI Clients</t>
        </is>
      </c>
      <c r="D891" s="2" t="inlineStr">
        <is>
          <t>Алматы</t>
        </is>
      </c>
      <c r="E891" s="3" t="n">
        <v>44291.60300925926</v>
      </c>
      <c r="F891" s="2" t="inlineStr">
        <is>
          <t>Услуги</t>
        </is>
      </c>
      <c r="G891" s="2" t="inlineStr">
        <is>
          <t>Аутсорсинговые услуги</t>
        </is>
      </c>
      <c r="H891" s="2" t="inlineStr">
        <is>
          <t>Открытый тендер</t>
        </is>
      </c>
      <c r="I891" s="2" t="inlineStr">
        <is>
          <t>Услуги</t>
        </is>
      </c>
    </row>
    <row r="892">
      <c r="A892" s="2" t="inlineStr">
        <is>
          <t>База Партнёров</t>
        </is>
      </c>
      <c r="B892" s="2" t="inlineStr">
        <is>
          <t>D-011696</t>
        </is>
      </c>
      <c r="C892" s="2" t="inlineStr">
        <is>
          <t>Тендер на разработку дизайн кода рекламных вывесок для проекта ЖК 4You</t>
        </is>
      </c>
      <c r="D892" s="2" t="inlineStr">
        <is>
          <t>Алматы</t>
        </is>
      </c>
      <c r="E892" s="3" t="n">
        <v>44291.60361111111</v>
      </c>
      <c r="F892" s="2" t="inlineStr">
        <is>
          <t>Услуги</t>
        </is>
      </c>
      <c r="G892" s="2" t="inlineStr">
        <is>
          <t>Маркетинг/реклама/PR</t>
        </is>
      </c>
      <c r="H892" s="2" t="inlineStr">
        <is>
          <t>Открытый тендер</t>
        </is>
      </c>
      <c r="I892" s="2" t="inlineStr">
        <is>
          <t>СМР</t>
        </is>
      </c>
    </row>
    <row r="893">
      <c r="A893" s="2" t="inlineStr">
        <is>
          <t>База Партнёров</t>
        </is>
      </c>
      <c r="B893" s="2" t="inlineStr">
        <is>
          <t>C-011697</t>
        </is>
      </c>
      <c r="C893" s="2" t="inlineStr">
        <is>
          <t>Тендер на благоустройство Школы на Байтурсынова</t>
        </is>
      </c>
      <c r="D893" s="2" t="inlineStr">
        <is>
          <t>Астана</t>
        </is>
      </c>
      <c r="E893" s="3" t="n">
        <v>44291.61011574074</v>
      </c>
      <c r="F893" s="2" t="inlineStr">
        <is>
          <t>Благоустройство</t>
        </is>
      </c>
      <c r="G893" s="2" t="inlineStr">
        <is>
          <t>Благоустройство</t>
        </is>
      </c>
      <c r="H893" s="2" t="inlineStr">
        <is>
          <t>Открытый тендер</t>
        </is>
      </c>
      <c r="I893" s="2" t="inlineStr">
        <is>
          <t>СМР</t>
        </is>
      </c>
    </row>
    <row r="894">
      <c r="A894" s="2" t="inlineStr">
        <is>
          <t>База Партнёров</t>
        </is>
      </c>
      <c r="B894" s="2" t="inlineStr">
        <is>
          <t>C-011698</t>
        </is>
      </c>
      <c r="C894" s="2" t="inlineStr">
        <is>
          <t>Тендер на поставку и монтаж кресел для концертного зала , Конгресс Центр в г.Шымкент (проект)</t>
        </is>
      </c>
      <c r="D894" s="2" t="inlineStr">
        <is>
          <t>Шымкент</t>
        </is>
      </c>
      <c r="E894" s="3" t="n">
        <v>44291.6346412037</v>
      </c>
      <c r="F894" s="2" t="inlineStr">
        <is>
          <t>ТМЦ</t>
        </is>
      </c>
      <c r="G894" s="2" t="inlineStr">
        <is>
          <t>Мебель</t>
        </is>
      </c>
      <c r="H894" s="2" t="inlineStr">
        <is>
          <t>Открытый тендер</t>
        </is>
      </c>
      <c r="I894" s="2" t="inlineStr">
        <is>
          <t>СМР</t>
        </is>
      </c>
    </row>
    <row r="895">
      <c r="A895" s="2" t="inlineStr">
        <is>
          <t>База Партнёров</t>
        </is>
      </c>
      <c r="B895" s="2" t="inlineStr">
        <is>
          <t>D-011699</t>
        </is>
      </c>
      <c r="C895" s="2" t="inlineStr">
        <is>
          <t>Открытый тендер по сетям электроснабжения 0,4 кВ для проекта ЖК Riverside г Алматы</t>
        </is>
      </c>
      <c r="D895" s="2" t="inlineStr">
        <is>
          <t>Алматы</t>
        </is>
      </c>
      <c r="E895" s="3" t="n">
        <v>44291.64211805556</v>
      </c>
      <c r="F895" s="2" t="inlineStr">
        <is>
          <t>ТМЦ</t>
        </is>
      </c>
      <c r="G895" s="2" t="inlineStr">
        <is>
          <t>Материалы для наружного электроснабжения</t>
        </is>
      </c>
      <c r="H895" s="2" t="inlineStr">
        <is>
          <t>Открытый тендер</t>
        </is>
      </c>
      <c r="I895" s="2" t="inlineStr">
        <is>
          <t>СМР</t>
        </is>
      </c>
    </row>
    <row r="896">
      <c r="A896" s="2" t="inlineStr">
        <is>
          <t>База Партнёров</t>
        </is>
      </c>
      <c r="B896" s="2" t="inlineStr">
        <is>
          <t>C-011701</t>
        </is>
      </c>
      <c r="C896" s="2" t="inlineStr">
        <is>
          <t>Спортивный инвентарь, Строительство 6-ти школ в городе Нур-Султан</t>
        </is>
      </c>
      <c r="D896" s="2" t="inlineStr">
        <is>
          <t>Астана</t>
        </is>
      </c>
      <c r="E896" s="3" t="n">
        <v>44291.671875</v>
      </c>
      <c r="F896" s="2" t="inlineStr">
        <is>
          <t>ТМЦ</t>
        </is>
      </c>
      <c r="G896" s="2" t="inlineStr">
        <is>
          <t>Спортивный инвентарь и оборудование</t>
        </is>
      </c>
      <c r="H896" s="2" t="inlineStr">
        <is>
          <t>Открытый тендер</t>
        </is>
      </c>
      <c r="I896" s="2" t="inlineStr">
        <is>
          <t>ТМЦ</t>
        </is>
      </c>
    </row>
    <row r="897">
      <c r="A897" s="2" t="inlineStr">
        <is>
          <t>База Партнёров</t>
        </is>
      </c>
      <c r="B897" s="2" t="inlineStr">
        <is>
          <t>C-011700</t>
        </is>
      </c>
      <c r="C897" s="2" t="inlineStr">
        <is>
          <t>Тендер на благоустройство Школы в районе Нова сити</t>
        </is>
      </c>
      <c r="D897" s="2" t="inlineStr">
        <is>
          <t>Астана</t>
        </is>
      </c>
      <c r="E897" s="3" t="n">
        <v>44291.68233796296</v>
      </c>
      <c r="F897" s="2" t="inlineStr">
        <is>
          <t>Благоустройство</t>
        </is>
      </c>
      <c r="G897" s="2" t="inlineStr">
        <is>
          <t>Благоустройство</t>
        </is>
      </c>
      <c r="H897" s="2" t="inlineStr">
        <is>
          <t>Открытый тендер</t>
        </is>
      </c>
      <c r="I897" s="2" t="inlineStr">
        <is>
          <t>СМР</t>
        </is>
      </c>
    </row>
    <row r="898">
      <c r="A898" s="2" t="inlineStr">
        <is>
          <t>База Партнёров</t>
        </is>
      </c>
      <c r="B898" s="2" t="inlineStr">
        <is>
          <t>C-011702</t>
        </is>
      </c>
      <c r="C898" s="2" t="inlineStr">
        <is>
          <t>Тендер на поставку насосной станции  (подстанция Бадамша) для проекта «ветровая электростанция Бадамша (фаза 2)», Wind Farm Badamsha 2</t>
        </is>
      </c>
      <c r="D898" s="2" t="inlineStr">
        <is>
          <t>Актюбинская область</t>
        </is>
      </c>
      <c r="E898" s="3" t="n">
        <v>44291.70524305556</v>
      </c>
      <c r="F898" s="2" t="inlineStr">
        <is>
          <t>Инженерные сети</t>
        </is>
      </c>
      <c r="G898" s="2" t="inlineStr">
        <is>
          <t>Трансформаторные подстанции и распределительный пункт</t>
        </is>
      </c>
      <c r="H898" s="2" t="inlineStr">
        <is>
          <t>Открытый тендер</t>
        </is>
      </c>
      <c r="I898" s="2" t="inlineStr">
        <is>
          <t>ТМЦ</t>
        </is>
      </c>
    </row>
    <row r="899">
      <c r="A899" s="2" t="inlineStr">
        <is>
          <t>База Партнёров</t>
        </is>
      </c>
      <c r="B899" s="2" t="inlineStr">
        <is>
          <t>D-011703</t>
        </is>
      </c>
      <c r="C899" s="2" t="inlineStr">
        <is>
          <t>Тендер на изготовление и монтаж стеклянных козырьков для ЖК FreeDom 1-1</t>
        </is>
      </c>
      <c r="D899" s="2" t="inlineStr">
        <is>
          <t>Астана</t>
        </is>
      </c>
      <c r="E899" s="3" t="n">
        <v>44291.73083333333</v>
      </c>
      <c r="F899" s="2" t="inlineStr">
        <is>
          <t>Основной каркас</t>
        </is>
      </c>
      <c r="G899" s="2" t="inlineStr">
        <is>
          <t>Металлические конструкции</t>
        </is>
      </c>
      <c r="H899" s="2" t="inlineStr">
        <is>
          <t>Электронные торги</t>
        </is>
      </c>
      <c r="I899" s="2" t="inlineStr">
        <is>
          <t>СМР</t>
        </is>
      </c>
    </row>
    <row r="900">
      <c r="A900" s="2" t="inlineStr">
        <is>
          <t>База Партнёров</t>
        </is>
      </c>
      <c r="B900" s="2" t="inlineStr">
        <is>
          <t>D-011705</t>
        </is>
      </c>
      <c r="C900" s="2" t="inlineStr">
        <is>
          <t>Тендер на изготовление и монтаж скульптуры на объект  4 YOU Comfort 1-оч</t>
        </is>
      </c>
      <c r="D900" s="2" t="inlineStr">
        <is>
          <t>Алматы</t>
        </is>
      </c>
      <c r="E900" s="3" t="n">
        <v>44291.73966435185</v>
      </c>
      <c r="F900" s="2" t="inlineStr">
        <is>
          <t>Благоустройство</t>
        </is>
      </c>
      <c r="G900" s="2" t="inlineStr">
        <is>
          <t>Благоустройство</t>
        </is>
      </c>
      <c r="H900" s="2" t="inlineStr">
        <is>
          <t>Открытый тендер</t>
        </is>
      </c>
      <c r="I900" s="2" t="inlineStr">
        <is>
          <t>СМР</t>
        </is>
      </c>
    </row>
    <row r="901">
      <c r="A901" s="2" t="inlineStr">
        <is>
          <t>База Партнёров</t>
        </is>
      </c>
      <c r="B901" s="2" t="inlineStr">
        <is>
          <t>D-011704</t>
        </is>
      </c>
      <c r="C901" s="2" t="inlineStr">
        <is>
          <t>Тендер изготовление и монтаж  лифтовых порталов для ЖК Park Avenue Exclusive 4</t>
        </is>
      </c>
      <c r="D901" s="2" t="inlineStr">
        <is>
          <t>Астана</t>
        </is>
      </c>
      <c r="E901" s="3" t="n">
        <v>44291.74150462963</v>
      </c>
      <c r="F901" s="2" t="inlineStr">
        <is>
          <t>ТМЦ</t>
        </is>
      </c>
      <c r="G901" s="2" t="inlineStr">
        <is>
          <t>Металлические конструкции и изделия</t>
        </is>
      </c>
      <c r="H901" s="2" t="inlineStr">
        <is>
          <t>Электронные торги</t>
        </is>
      </c>
      <c r="I901" s="2" t="inlineStr">
        <is>
          <t>СМР</t>
        </is>
      </c>
    </row>
    <row r="902">
      <c r="A902" s="2" t="inlineStr">
        <is>
          <t>База Партнёров</t>
        </is>
      </c>
      <c r="B902" s="2" t="inlineStr">
        <is>
          <t>D-011706</t>
        </is>
      </c>
      <c r="C902" s="2" t="inlineStr">
        <is>
          <t>Тендер на изготовление и монтаж ограждений лестничных клеток и по периметру (ТБО и велопарковка) ЖК «Bi-City» Блок H Tokyo</t>
        </is>
      </c>
      <c r="D902" s="2" t="inlineStr">
        <is>
          <t>Астана</t>
        </is>
      </c>
      <c r="E902" s="3" t="n">
        <v>44291.74947916667</v>
      </c>
      <c r="F902" s="2" t="inlineStr">
        <is>
          <t>Основной каркас</t>
        </is>
      </c>
      <c r="G902" s="2" t="inlineStr">
        <is>
          <t>Металлические конструкции</t>
        </is>
      </c>
      <c r="H902" s="2" t="inlineStr">
        <is>
          <t>Открытый тендер</t>
        </is>
      </c>
      <c r="I902" s="2" t="inlineStr">
        <is>
          <t>СМР</t>
        </is>
      </c>
    </row>
    <row r="903">
      <c r="A903" s="2" t="inlineStr">
        <is>
          <t>База Партнёров</t>
        </is>
      </c>
      <c r="B903" s="2" t="inlineStr">
        <is>
          <t>D-011707</t>
        </is>
      </c>
      <c r="C903" s="2" t="inlineStr">
        <is>
          <t>Поставка и монтаж лестничных ограждений на проект ЖК TALAN 1 - опер.деят.</t>
        </is>
      </c>
      <c r="D903" s="2" t="inlineStr">
        <is>
          <t>Атырау</t>
        </is>
      </c>
      <c r="E903" s="3" t="n">
        <v>44291.75369212963</v>
      </c>
      <c r="F903" s="2" t="inlineStr">
        <is>
          <t>Отделка</t>
        </is>
      </c>
      <c r="G903" s="2" t="inlineStr">
        <is>
          <t>Внутренняя отделка (полы)</t>
        </is>
      </c>
      <c r="H903" s="2" t="inlineStr">
        <is>
          <t>Открытый тендер</t>
        </is>
      </c>
      <c r="I903" s="2" t="inlineStr">
        <is>
          <t>СМР</t>
        </is>
      </c>
    </row>
    <row r="904">
      <c r="A904" s="2" t="inlineStr">
        <is>
          <t>База Партнёров</t>
        </is>
      </c>
      <c r="B904" s="2" t="inlineStr">
        <is>
          <t>C-011708</t>
        </is>
      </c>
      <c r="C904" s="2" t="inlineStr">
        <is>
          <t>Кресла и стулья, Строительство 6-ти школ в городе Нур-Султан</t>
        </is>
      </c>
      <c r="D904" s="2" t="inlineStr">
        <is>
          <t>Астана</t>
        </is>
      </c>
      <c r="E904" s="3" t="n">
        <v>44291.84453703704</v>
      </c>
      <c r="F904" s="2" t="inlineStr">
        <is>
          <t>ТМЦ</t>
        </is>
      </c>
      <c r="G904" s="2" t="inlineStr">
        <is>
          <t>Мебель</t>
        </is>
      </c>
      <c r="H904" s="2" t="inlineStr">
        <is>
          <t>Открытый тендер</t>
        </is>
      </c>
      <c r="I904" s="2" t="inlineStr">
        <is>
          <t>ТМЦ</t>
        </is>
      </c>
    </row>
    <row r="905">
      <c r="A905" s="2" t="inlineStr">
        <is>
          <t>База Партнёров</t>
        </is>
      </c>
      <c r="B905" s="2" t="inlineStr">
        <is>
          <t>C-011709</t>
        </is>
      </c>
      <c r="C905" s="2" t="inlineStr">
        <is>
          <t>Доски аудиторные, Строительство 6-ти школ в городе Нур-Султан</t>
        </is>
      </c>
      <c r="D905" s="2" t="inlineStr">
        <is>
          <t>Астана</t>
        </is>
      </c>
      <c r="E905" s="3" t="n">
        <v>44291.85056712963</v>
      </c>
      <c r="F905" s="2" t="inlineStr">
        <is>
          <t>ТМЦ</t>
        </is>
      </c>
      <c r="G905" s="2" t="inlineStr">
        <is>
          <t>Мебель</t>
        </is>
      </c>
      <c r="H905" s="2" t="inlineStr">
        <is>
          <t>Открытый тендер</t>
        </is>
      </c>
      <c r="I905" s="2" t="inlineStr">
        <is>
          <t>ТМЦ</t>
        </is>
      </c>
    </row>
    <row r="906">
      <c r="A906" s="2" t="inlineStr">
        <is>
          <t>База Партнёров</t>
        </is>
      </c>
      <c r="B906" s="2" t="inlineStr">
        <is>
          <t>C-011710</t>
        </is>
      </c>
      <c r="C906" s="2" t="inlineStr">
        <is>
          <t>3D принтера, ручки и сканеры, наборы по робототехнике. Строительство 6-ти школ в городе Нур-Султан</t>
        </is>
      </c>
      <c r="D906" s="2" t="inlineStr">
        <is>
          <t>Астана</t>
        </is>
      </c>
      <c r="E906" s="3" t="n">
        <v>44291.85619212963</v>
      </c>
      <c r="F906" s="2" t="inlineStr">
        <is>
          <t>ТМЦ</t>
        </is>
      </c>
      <c r="G906" s="2" t="inlineStr">
        <is>
          <t>Компьютерная техника</t>
        </is>
      </c>
      <c r="H906" s="2" t="inlineStr">
        <is>
          <t>Открытый тендер</t>
        </is>
      </c>
      <c r="I906" s="2" t="inlineStr">
        <is>
          <t>ТМЦ</t>
        </is>
      </c>
    </row>
    <row r="907">
      <c r="A907" s="2" t="inlineStr">
        <is>
          <t>База Партнёров</t>
        </is>
      </c>
      <c r="B907" s="2" t="inlineStr">
        <is>
          <t>D-011712</t>
        </is>
      </c>
      <c r="C907" s="2" t="inlineStr">
        <is>
          <t>Запрос ценовых предложений на поставку водоотводных лотков ЖК Gulder 2 очередь</t>
        </is>
      </c>
      <c r="D907" s="2" t="inlineStr">
        <is>
          <t>Алматы</t>
        </is>
      </c>
      <c r="E907" s="3" t="n">
        <v>44292.39251157407</v>
      </c>
      <c r="F907" s="2" t="inlineStr">
        <is>
          <t>Благоустройство</t>
        </is>
      </c>
      <c r="G907" s="2" t="inlineStr">
        <is>
          <t>Благоустройство</t>
        </is>
      </c>
      <c r="H907" s="2" t="inlineStr">
        <is>
          <t>Запрос ценовых предложений</t>
        </is>
      </c>
      <c r="I907" s="2" t="inlineStr">
        <is>
          <t>ТМЦ</t>
        </is>
      </c>
    </row>
    <row r="908">
      <c r="A908" s="2" t="inlineStr">
        <is>
          <t>База Партнёров</t>
        </is>
      </c>
      <c r="B908" s="2" t="inlineStr">
        <is>
          <t>D-011658</t>
        </is>
      </c>
      <c r="C908" s="2" t="inlineStr">
        <is>
          <t>Тендер по озеленению  Nova City на Рыскулбекова-1 - 1-2очередь Опер.деят.</t>
        </is>
      </c>
      <c r="D908" s="2" t="inlineStr">
        <is>
          <t>Астана</t>
        </is>
      </c>
      <c r="E908" s="3" t="n">
        <v>44292.40952546296</v>
      </c>
      <c r="F908" s="2" t="inlineStr">
        <is>
          <t>Благоустройство</t>
        </is>
      </c>
      <c r="G908" s="2" t="inlineStr">
        <is>
          <t>Озеленение</t>
        </is>
      </c>
      <c r="H908" s="2" t="inlineStr">
        <is>
          <t>Открытый тендер</t>
        </is>
      </c>
      <c r="I908" s="2" t="inlineStr">
        <is>
          <t>СМР</t>
        </is>
      </c>
    </row>
    <row r="909">
      <c r="A909" s="2" t="inlineStr">
        <is>
          <t>База Партнёров</t>
        </is>
      </c>
      <c r="B909" s="2" t="inlineStr">
        <is>
          <t>D-011714</t>
        </is>
      </c>
      <c r="C909" s="2" t="inlineStr">
        <is>
          <t>Открытый  тендер  по услугам клининга на ЖК  HeadLiner 1 очередь - Опер.деят.</t>
        </is>
      </c>
      <c r="D909" s="2" t="inlineStr">
        <is>
          <t>Астана</t>
        </is>
      </c>
      <c r="E909" s="3" t="n">
        <v>44292.42122685185</v>
      </c>
      <c r="F909" s="2" t="inlineStr">
        <is>
          <t>Услуги</t>
        </is>
      </c>
      <c r="G909" s="2" t="inlineStr">
        <is>
          <t>Клининг</t>
        </is>
      </c>
      <c r="H909" s="2" t="inlineStr">
        <is>
          <t>Открытый тендер</t>
        </is>
      </c>
      <c r="I909" s="2" t="inlineStr">
        <is>
          <t>Услуги</t>
        </is>
      </c>
    </row>
    <row r="910">
      <c r="A910" s="2" t="inlineStr">
        <is>
          <t>База Партнёров</t>
        </is>
      </c>
      <c r="B910" s="2" t="inlineStr">
        <is>
          <t>D-011715</t>
        </is>
      </c>
      <c r="C910" s="2" t="inlineStr">
        <is>
          <t>Тендер на поставку и монтаж ограждении из триплекса , ЖК Aktau Riviera - Виллы 1-1</t>
        </is>
      </c>
      <c r="D910" s="2" t="inlineStr">
        <is>
          <t>Мангистауская область</t>
        </is>
      </c>
      <c r="E910" s="3" t="n">
        <v>44292.43230324074</v>
      </c>
      <c r="F910" s="2" t="inlineStr">
        <is>
          <t>Отделка</t>
        </is>
      </c>
      <c r="G910" s="2" t="inlineStr">
        <is>
          <t>Чистовая отделка</t>
        </is>
      </c>
      <c r="H910" s="2" t="inlineStr">
        <is>
          <t>Открытый тендер</t>
        </is>
      </c>
      <c r="I910" s="2" t="inlineStr">
        <is>
          <t>ТМЦ</t>
        </is>
      </c>
    </row>
    <row r="911">
      <c r="A911" s="2" t="inlineStr">
        <is>
          <t>База Партнёров</t>
        </is>
      </c>
      <c r="B911" s="2" t="inlineStr">
        <is>
          <t>D-011716</t>
        </is>
      </c>
      <c r="C911" s="2" t="inlineStr">
        <is>
          <t>Открытый тендер по ЖК "Гранд Опера", клининг , Grand Opera-опер.деят.</t>
        </is>
      </c>
      <c r="D911" s="2" t="inlineStr">
        <is>
          <t>Астана</t>
        </is>
      </c>
      <c r="E911" s="3" t="n">
        <v>44292.43303240741</v>
      </c>
      <c r="F911" s="2" t="inlineStr">
        <is>
          <t>Услуги</t>
        </is>
      </c>
      <c r="G911" s="2" t="inlineStr">
        <is>
          <t>Клининг</t>
        </is>
      </c>
      <c r="H911" s="2" t="inlineStr">
        <is>
          <t>Открытый тендер</t>
        </is>
      </c>
      <c r="I911" s="2" t="inlineStr">
        <is>
          <t>Услуги</t>
        </is>
      </c>
    </row>
    <row r="912">
      <c r="A912" s="2" t="inlineStr">
        <is>
          <t>База Партнёров</t>
        </is>
      </c>
      <c r="B912" s="2" t="inlineStr">
        <is>
          <t>D-011717</t>
        </is>
      </c>
      <c r="C912" s="2" t="inlineStr">
        <is>
          <t>открытый тендер по ЖК "Нова Сити на Туране" клининг , Nova City на Туране 1 очередь</t>
        </is>
      </c>
      <c r="D912" s="2" t="inlineStr">
        <is>
          <t>Астана</t>
        </is>
      </c>
      <c r="E912" s="3" t="n">
        <v>44292.44274305556</v>
      </c>
      <c r="F912" s="2" t="inlineStr">
        <is>
          <t>Услуги</t>
        </is>
      </c>
      <c r="G912" s="2" t="inlineStr">
        <is>
          <t>Клининг</t>
        </is>
      </c>
      <c r="H912" s="2" t="inlineStr">
        <is>
          <t>Открытый тендер</t>
        </is>
      </c>
      <c r="I912" s="2" t="inlineStr">
        <is>
          <t>Услуги</t>
        </is>
      </c>
    </row>
    <row r="913">
      <c r="A913" s="2" t="inlineStr">
        <is>
          <t>База Партнёров</t>
        </is>
      </c>
      <c r="B913" s="2" t="inlineStr">
        <is>
          <t>D-011718</t>
        </is>
      </c>
      <c r="C913" s="2" t="inlineStr">
        <is>
          <t>Открытый  тендер по услугам охраны в ЖК  HeadLiner 1 очередь - Опер.деят.</t>
        </is>
      </c>
      <c r="D913" s="2" t="inlineStr">
        <is>
          <t>Астана</t>
        </is>
      </c>
      <c r="E913" s="3" t="n">
        <v>44292.44693287037</v>
      </c>
      <c r="F913" s="2" t="inlineStr">
        <is>
          <t>Услуги</t>
        </is>
      </c>
      <c r="G913" s="2" t="inlineStr">
        <is>
          <t>Охранные услуги</t>
        </is>
      </c>
      <c r="H913" s="2" t="inlineStr">
        <is>
          <t>Открытый тендер</t>
        </is>
      </c>
      <c r="I913" s="2" t="inlineStr">
        <is>
          <t>Услуги</t>
        </is>
      </c>
    </row>
    <row r="914">
      <c r="A914" s="2" t="inlineStr">
        <is>
          <t>База Партнёров</t>
        </is>
      </c>
      <c r="B914" s="2" t="inlineStr">
        <is>
          <t>D-011719</t>
        </is>
      </c>
      <c r="C914" s="2" t="inlineStr">
        <is>
          <t>Заявка на тендер по ЖК "Нова Сити на Туране", охрана , Nova City на Туране 1 очередь</t>
        </is>
      </c>
      <c r="D914" s="2" t="inlineStr">
        <is>
          <t>Астана</t>
        </is>
      </c>
      <c r="E914" s="3" t="n">
        <v>44292.45065972222</v>
      </c>
      <c r="F914" s="2" t="inlineStr">
        <is>
          <t>Услуги</t>
        </is>
      </c>
      <c r="G914" s="2" t="inlineStr">
        <is>
          <t>Охранные услуги</t>
        </is>
      </c>
      <c r="H914" s="2" t="inlineStr">
        <is>
          <t>Открытый тендер</t>
        </is>
      </c>
      <c r="I914" s="2" t="inlineStr">
        <is>
          <t>Услуги</t>
        </is>
      </c>
    </row>
    <row r="915">
      <c r="A915" s="2" t="inlineStr">
        <is>
          <t>База Партнёров</t>
        </is>
      </c>
      <c r="B915" s="2" t="inlineStr">
        <is>
          <t>D-011573</t>
        </is>
      </c>
      <c r="C915" s="2" t="inlineStr">
        <is>
          <t>тендер по фонтану ,ЖК President's Park 1 оч. - опер. деят.</t>
        </is>
      </c>
      <c r="D915" s="2" t="inlineStr">
        <is>
          <t>Алматы</t>
        </is>
      </c>
      <c r="E915" s="3" t="n">
        <v>44292.45333333333</v>
      </c>
      <c r="F915" s="2" t="inlineStr">
        <is>
          <t>Благоустройство</t>
        </is>
      </c>
      <c r="G915" s="2" t="inlineStr">
        <is>
          <t>Благоустройство</t>
        </is>
      </c>
      <c r="H915" s="2" t="inlineStr">
        <is>
          <t>Открытый тендер</t>
        </is>
      </c>
      <c r="I915" s="2" t="inlineStr">
        <is>
          <t>СМР</t>
        </is>
      </c>
    </row>
    <row r="916">
      <c r="A916" s="2" t="inlineStr">
        <is>
          <t>База Партнёров</t>
        </is>
      </c>
      <c r="B916" s="2" t="inlineStr">
        <is>
          <t>R-011720</t>
        </is>
      </c>
      <c r="C916" s="2" t="inlineStr">
        <is>
          <t>Открытый тендер по услугам охраны в БЦ И-11 GREEN TOWER   БЦ B-11</t>
        </is>
      </c>
      <c r="D916" s="2" t="inlineStr">
        <is>
          <t>Астана</t>
        </is>
      </c>
      <c r="E916" s="3" t="n">
        <v>44292.46850694445</v>
      </c>
      <c r="F916" s="2" t="inlineStr">
        <is>
          <t>Услуги</t>
        </is>
      </c>
      <c r="G916" s="2" t="inlineStr">
        <is>
          <t>Охранные услуги</t>
        </is>
      </c>
      <c r="H916" s="2" t="inlineStr">
        <is>
          <t>Открытый тендер</t>
        </is>
      </c>
      <c r="I916" s="2" t="inlineStr">
        <is>
          <t>Услуги</t>
        </is>
      </c>
    </row>
    <row r="917">
      <c r="A917" s="2" t="inlineStr">
        <is>
          <t>База Партнёров</t>
        </is>
      </c>
      <c r="B917" s="2" t="inlineStr">
        <is>
          <t>R-011721</t>
        </is>
      </c>
      <c r="C917" s="2" t="inlineStr">
        <is>
          <t>Открытый тендер по услугам охраны в БЦ Центро, БЦ Афари и БЦ Лазурный.</t>
        </is>
      </c>
      <c r="D917" s="2" t="inlineStr">
        <is>
          <t>Астана</t>
        </is>
      </c>
      <c r="E917" s="3" t="n">
        <v>44292.48148148148</v>
      </c>
      <c r="F917" s="2" t="inlineStr">
        <is>
          <t>Услуги</t>
        </is>
      </c>
      <c r="G917" s="2" t="inlineStr">
        <is>
          <t>Охранные услуги</t>
        </is>
      </c>
      <c r="H917" s="2" t="inlineStr">
        <is>
          <t>Открытый тендер</t>
        </is>
      </c>
      <c r="I917" s="2" t="inlineStr">
        <is>
          <t>Услуги</t>
        </is>
      </c>
    </row>
    <row r="918">
      <c r="A918" s="2" t="inlineStr">
        <is>
          <t>База Партнёров</t>
        </is>
      </c>
      <c r="B918" s="2" t="inlineStr">
        <is>
          <t>C-011676</t>
        </is>
      </c>
      <c r="C918" s="2" t="inlineStr">
        <is>
          <t>Тендер на устройство спортивных покрытий (ТМЦ+СМР),объект Школы г.Алматы</t>
        </is>
      </c>
      <c r="D918" s="2" t="inlineStr">
        <is>
          <t>Алматы</t>
        </is>
      </c>
      <c r="E918" s="3" t="n">
        <v>44292.50229166666</v>
      </c>
      <c r="F918" s="2" t="inlineStr">
        <is>
          <t>Отделка</t>
        </is>
      </c>
      <c r="G918" s="2" t="inlineStr">
        <is>
          <t>Внутренняя отделка (полы)</t>
        </is>
      </c>
      <c r="H918" s="2" t="inlineStr">
        <is>
          <t>Открытый тендер</t>
        </is>
      </c>
      <c r="I918" s="2" t="inlineStr">
        <is>
          <t>ТМЦ</t>
        </is>
      </c>
    </row>
    <row r="919">
      <c r="A919" s="2" t="inlineStr">
        <is>
          <t>База Партнёров</t>
        </is>
      </c>
      <c r="B919" s="2" t="inlineStr">
        <is>
          <t>D-011723</t>
        </is>
      </c>
      <c r="C919" s="2" t="inlineStr">
        <is>
          <t>Открытый тендер по  Реконструкция канализации. Водопровод и канализация. Vivat Promenade - Опер. Деят.</t>
        </is>
      </c>
      <c r="D919" s="2" t="inlineStr">
        <is>
          <t>Астана</t>
        </is>
      </c>
      <c r="E919" s="3" t="n">
        <v>44292.51303240741</v>
      </c>
      <c r="F919" s="2" t="inlineStr">
        <is>
          <t>Инженерные сети</t>
        </is>
      </c>
      <c r="G919" s="2" t="inlineStr">
        <is>
          <t>Внутренние сети водопровода и канализации</t>
        </is>
      </c>
      <c r="H919" s="2" t="inlineStr">
        <is>
          <t>Открытый тендер</t>
        </is>
      </c>
      <c r="I919" s="2" t="inlineStr">
        <is>
          <t>СМР</t>
        </is>
      </c>
    </row>
    <row r="920">
      <c r="A920" s="2" t="inlineStr">
        <is>
          <t>База Партнёров</t>
        </is>
      </c>
      <c r="B920" s="2" t="inlineStr">
        <is>
          <t>D-011724</t>
        </is>
      </c>
      <c r="C920" s="2" t="inlineStr">
        <is>
          <t>Тендер на поставку стеклопакетов ЖК  President's Park 2 оч.</t>
        </is>
      </c>
      <c r="D920" s="2" t="inlineStr">
        <is>
          <t>Алматы</t>
        </is>
      </c>
      <c r="E920" s="3" t="n">
        <v>44292.53170138889</v>
      </c>
      <c r="F920" s="2" t="inlineStr">
        <is>
          <t>ТМЦ</t>
        </is>
      </c>
      <c r="G920" s="2" t="inlineStr">
        <is>
          <t>Окна и витражи</t>
        </is>
      </c>
      <c r="H920" s="2" t="inlineStr">
        <is>
          <t>Открытый тендер</t>
        </is>
      </c>
      <c r="I920" s="2" t="inlineStr">
        <is>
          <t>ТМЦ</t>
        </is>
      </c>
    </row>
    <row r="921">
      <c r="A921" s="2" t="inlineStr">
        <is>
          <t>База Партнёров</t>
        </is>
      </c>
      <c r="B921" s="2" t="inlineStr">
        <is>
          <t>D-011725</t>
        </is>
      </c>
      <c r="C921" s="2" t="inlineStr">
        <is>
          <t>Тендер на поставку профилей для витражей ЖК President's Park 2 оч.</t>
        </is>
      </c>
      <c r="D921" s="2" t="inlineStr">
        <is>
          <t>Алматы</t>
        </is>
      </c>
      <c r="E921" s="3" t="n">
        <v>44292.53484953703</v>
      </c>
      <c r="F921" s="2" t="inlineStr">
        <is>
          <t>Основной каркас</t>
        </is>
      </c>
      <c r="G921" s="2" t="inlineStr">
        <is>
          <t>Заполнение проемов</t>
        </is>
      </c>
      <c r="H921" s="2" t="inlineStr">
        <is>
          <t>Открытый тендер</t>
        </is>
      </c>
      <c r="I921" s="2" t="inlineStr">
        <is>
          <t>ТМЦ</t>
        </is>
      </c>
    </row>
    <row r="922">
      <c r="A922" s="2" t="inlineStr">
        <is>
          <t>База Партнёров</t>
        </is>
      </c>
      <c r="B922" s="2" t="inlineStr">
        <is>
          <t>D-011726</t>
        </is>
      </c>
      <c r="C922" s="2" t="inlineStr">
        <is>
          <t>Тендер на изготовление и поставку декоративных металлических корзин ЖК Riverside</t>
        </is>
      </c>
      <c r="D922" s="2" t="inlineStr">
        <is>
          <t>Алматы</t>
        </is>
      </c>
      <c r="E922" s="3" t="n">
        <v>44292.54119212963</v>
      </c>
      <c r="F922" s="2" t="inlineStr">
        <is>
          <t>ТМЦ</t>
        </is>
      </c>
      <c r="G922" s="2" t="inlineStr">
        <is>
          <t>Металлические конструкции и изделия</t>
        </is>
      </c>
      <c r="H922" s="2" t="inlineStr">
        <is>
          <t>Открытый тендер</t>
        </is>
      </c>
      <c r="I922" s="2" t="inlineStr">
        <is>
          <t>ТМЦ</t>
        </is>
      </c>
    </row>
    <row r="923">
      <c r="A923" s="2" t="inlineStr">
        <is>
          <t>База Партнёров</t>
        </is>
      </c>
      <c r="B923" s="2" t="inlineStr">
        <is>
          <t>D-011728</t>
        </is>
      </c>
      <c r="C923" s="2" t="inlineStr">
        <is>
          <t>Тендер на поставку и монтаж лифтовых порталов из нержавеющей стали для ЖК Capital Park 5B - 1</t>
        </is>
      </c>
      <c r="D923" s="2" t="inlineStr">
        <is>
          <t>Астана</t>
        </is>
      </c>
      <c r="E923" s="3" t="n">
        <v>44292.74215277778</v>
      </c>
      <c r="F923" s="2" t="inlineStr">
        <is>
          <t>Основной каркас</t>
        </is>
      </c>
      <c r="G923" s="2" t="inlineStr">
        <is>
          <t>Металлические конструкции</t>
        </is>
      </c>
      <c r="H923" s="2" t="inlineStr">
        <is>
          <t>Открытый тендер</t>
        </is>
      </c>
      <c r="I923" s="2" t="inlineStr">
        <is>
          <t>СМР</t>
        </is>
      </c>
    </row>
    <row r="924">
      <c r="A924" s="2" t="inlineStr">
        <is>
          <t>База Партнёров</t>
        </is>
      </c>
      <c r="B924" s="2" t="inlineStr">
        <is>
          <t>D-011730</t>
        </is>
      </c>
      <c r="C924" s="2" t="inlineStr">
        <is>
          <t>Тендер на поставку корзин для ЖК Nova City на Туране 2 очередь</t>
        </is>
      </c>
      <c r="D924" s="2" t="inlineStr">
        <is>
          <t>Астана</t>
        </is>
      </c>
      <c r="E924" s="3" t="n">
        <v>44292.7613425926</v>
      </c>
      <c r="F924" s="2" t="inlineStr">
        <is>
          <t>Основной каркас</t>
        </is>
      </c>
      <c r="G924" s="2" t="inlineStr">
        <is>
          <t>Металлические конструкции</t>
        </is>
      </c>
      <c r="H924" s="2" t="inlineStr">
        <is>
          <t>Электронные торги</t>
        </is>
      </c>
      <c r="I924" s="2" t="inlineStr">
        <is>
          <t>ТМЦ</t>
        </is>
      </c>
    </row>
    <row r="925">
      <c r="A925" s="2" t="inlineStr">
        <is>
          <t>База Партнёров</t>
        </is>
      </c>
      <c r="B925" s="2" t="inlineStr">
        <is>
          <t>D-011731</t>
        </is>
      </c>
      <c r="C925" s="2" t="inlineStr">
        <is>
          <t>Тендер по вентиляции, 4 YOU Comfort 3-оч - Опер.деят.</t>
        </is>
      </c>
      <c r="D925" s="2" t="inlineStr">
        <is>
          <t>Алматы</t>
        </is>
      </c>
      <c r="E925" s="3" t="n">
        <v>44292.8008912037</v>
      </c>
      <c r="F925" s="2" t="inlineStr">
        <is>
          <t>Инженерные сети</t>
        </is>
      </c>
      <c r="G925" s="2" t="inlineStr">
        <is>
          <t>Внутренние сети отопления, вентиляции и кондиционирования</t>
        </is>
      </c>
      <c r="H925" s="2" t="inlineStr">
        <is>
          <t>Открытый тендер</t>
        </is>
      </c>
      <c r="I925" s="2" t="inlineStr">
        <is>
          <t>СМР</t>
        </is>
      </c>
    </row>
    <row r="926">
      <c r="A926" s="2" t="inlineStr">
        <is>
          <t>База Партнёров</t>
        </is>
      </c>
      <c r="B926" s="2" t="inlineStr">
        <is>
          <t>C-011732</t>
        </is>
      </c>
      <c r="C926" s="2" t="inlineStr">
        <is>
          <t>Тендер на наружные сети электроснабжения 0,4 кВ Школы на Байтурсынова</t>
        </is>
      </c>
      <c r="D926" s="2" t="inlineStr">
        <is>
          <t>Астана</t>
        </is>
      </c>
      <c r="E926" s="3" t="n">
        <v>44293.39799768518</v>
      </c>
      <c r="F926" s="2" t="inlineStr">
        <is>
          <t>Инженерные сети</t>
        </is>
      </c>
      <c r="G926" s="2" t="inlineStr">
        <is>
          <t>Наружные сети электроснабжения</t>
        </is>
      </c>
      <c r="H926" s="2" t="inlineStr">
        <is>
          <t>Открытый тендер</t>
        </is>
      </c>
      <c r="I926" s="2" t="inlineStr">
        <is>
          <t>СМР</t>
        </is>
      </c>
    </row>
    <row r="927">
      <c r="A927" s="2" t="inlineStr">
        <is>
          <t>База Партнёров</t>
        </is>
      </c>
      <c r="B927" s="2" t="inlineStr">
        <is>
          <t>D-011733</t>
        </is>
      </c>
      <c r="C927" s="2" t="inlineStr">
        <is>
          <t>Тендер по поставке и монтажу технических дверей ЖК Nova City На Рыскулбекова - 2</t>
        </is>
      </c>
      <c r="D927" s="2" t="inlineStr">
        <is>
          <t>Астана</t>
        </is>
      </c>
      <c r="E927" s="3" t="n">
        <v>44293.40243055556</v>
      </c>
      <c r="F927" s="2" t="inlineStr">
        <is>
          <t>ТМЦ</t>
        </is>
      </c>
      <c r="G927" s="2" t="inlineStr">
        <is>
          <t>Двери, ворота, шлагбаумы</t>
        </is>
      </c>
      <c r="H927" s="2" t="inlineStr">
        <is>
          <t>Открытый тендер</t>
        </is>
      </c>
      <c r="I927" s="2" t="inlineStr">
        <is>
          <t>СМР</t>
        </is>
      </c>
    </row>
    <row r="928">
      <c r="A928" s="2" t="inlineStr">
        <is>
          <t>База Партнёров</t>
        </is>
      </c>
      <c r="B928" s="2" t="inlineStr">
        <is>
          <t>D-011734</t>
        </is>
      </c>
      <c r="C928" s="2" t="inlineStr">
        <is>
          <t>Тендер на поставку и монтаж квартирных и технических дверей ЖК Сердце столицы - 2</t>
        </is>
      </c>
      <c r="D928" s="2" t="inlineStr">
        <is>
          <t>Астана</t>
        </is>
      </c>
      <c r="E928" s="3" t="n">
        <v>44293.41950231481</v>
      </c>
      <c r="F928" s="2" t="inlineStr">
        <is>
          <t>Основной каркас</t>
        </is>
      </c>
      <c r="G928" s="2" t="inlineStr">
        <is>
          <t>Заполнение проемов</t>
        </is>
      </c>
      <c r="H928" s="2" t="inlineStr">
        <is>
          <t>Открытый тендер</t>
        </is>
      </c>
      <c r="I928" s="2" t="inlineStr">
        <is>
          <t>СМР</t>
        </is>
      </c>
    </row>
    <row r="929">
      <c r="A929" s="2" t="inlineStr">
        <is>
          <t>База Партнёров</t>
        </is>
      </c>
      <c r="B929" s="2" t="inlineStr">
        <is>
          <t>D-011735</t>
        </is>
      </c>
      <c r="C929" s="2" t="inlineStr">
        <is>
          <t>Тендер по конструктиву внутренние сантехнические работы, Вентиляции, проекта ONER 1-1 , ЖК ONER 1-1</t>
        </is>
      </c>
      <c r="D929" s="2" t="inlineStr">
        <is>
          <t>Алматы</t>
        </is>
      </c>
      <c r="E929" s="3" t="n">
        <v>44293.42539351852</v>
      </c>
      <c r="F929" s="2" t="inlineStr">
        <is>
          <t>Инженерные сети</t>
        </is>
      </c>
      <c r="G929" s="2" t="inlineStr">
        <is>
          <t>Внутренние сети отопления, вентиляции и кондиционирования</t>
        </is>
      </c>
      <c r="H929" s="2" t="inlineStr">
        <is>
          <t>Открытый тендер</t>
        </is>
      </c>
      <c r="I929" s="2" t="inlineStr">
        <is>
          <t>СМР</t>
        </is>
      </c>
    </row>
    <row r="930">
      <c r="A930" s="2" t="inlineStr">
        <is>
          <t>База Партнёров</t>
        </is>
      </c>
      <c r="B930" s="2" t="inlineStr">
        <is>
          <t>R-011736</t>
        </is>
      </c>
      <c r="C930" s="2" t="inlineStr">
        <is>
          <t>Тендер на поставку вентиляционного оборудования Частная школа Quantum STEM Schools.</t>
        </is>
      </c>
      <c r="D930" s="2" t="inlineStr">
        <is>
          <t>Астана</t>
        </is>
      </c>
      <c r="E930" s="3" t="n">
        <v>44293.43917824074</v>
      </c>
      <c r="F930" s="2" t="inlineStr">
        <is>
          <t>ТМЦ</t>
        </is>
      </c>
      <c r="G930" s="2" t="inlineStr">
        <is>
          <t>Материалы для внутренних систем отопления и вентиляции</t>
        </is>
      </c>
      <c r="H930" s="2" t="inlineStr">
        <is>
          <t>Открытый тендер</t>
        </is>
      </c>
      <c r="I930" s="2" t="inlineStr">
        <is>
          <t>ТМЦ</t>
        </is>
      </c>
    </row>
    <row r="931">
      <c r="A931" s="2" t="inlineStr">
        <is>
          <t>База Партнёров</t>
        </is>
      </c>
      <c r="B931" s="2" t="inlineStr">
        <is>
          <t>D-011737</t>
        </is>
      </c>
      <c r="C931" s="2" t="inlineStr">
        <is>
          <t>Тендер на земляные работаы проект 4 YOU Business 3-оч-опер.деят.</t>
        </is>
      </c>
      <c r="D931" s="2" t="inlineStr">
        <is>
          <t>Алматы</t>
        </is>
      </c>
      <c r="E931" s="3" t="n">
        <v>44293.44170138889</v>
      </c>
      <c r="F931" s="2" t="inlineStr">
        <is>
          <t>Земляные работы</t>
        </is>
      </c>
      <c r="G931" s="2" t="inlineStr">
        <is>
          <t>Земляные работы</t>
        </is>
      </c>
      <c r="H931" s="2" t="inlineStr">
        <is>
          <t>Открытый тендер</t>
        </is>
      </c>
      <c r="I931" s="2" t="inlineStr">
        <is>
          <t>СМР</t>
        </is>
      </c>
    </row>
    <row r="932">
      <c r="A932" s="2" t="inlineStr">
        <is>
          <t>База Партнёров</t>
        </is>
      </c>
      <c r="B932" s="2" t="inlineStr">
        <is>
          <t>D-011738</t>
        </is>
      </c>
      <c r="C932" s="2" t="inlineStr">
        <is>
          <t>Закладная деталь Г-образный, перфорированная пластина из оцинкованной стали, размерам 350х40х2 мм - 7560 штук</t>
        </is>
      </c>
      <c r="D932" s="2" t="inlineStr">
        <is>
          <t>Астана</t>
        </is>
      </c>
      <c r="E932" s="3" t="n">
        <v>44293.4596875</v>
      </c>
      <c r="F932" s="2" t="inlineStr">
        <is>
          <t>ТМЦ</t>
        </is>
      </c>
      <c r="G932" s="2" t="inlineStr">
        <is>
          <t>Крепежные материалы и закладные детали</t>
        </is>
      </c>
      <c r="H932" s="2" t="inlineStr">
        <is>
          <t>Запрос ценовых предложений</t>
        </is>
      </c>
      <c r="I932" s="2" t="inlineStr">
        <is>
          <t>ТМЦ</t>
        </is>
      </c>
    </row>
    <row r="933">
      <c r="A933" s="2" t="inlineStr">
        <is>
          <t>База Партнёров</t>
        </is>
      </c>
      <c r="B933" s="2" t="inlineStr">
        <is>
          <t>D-011739</t>
        </is>
      </c>
      <c r="C933" s="2" t="inlineStr">
        <is>
          <t>Электронный торг на оказание услуг по охране на ЖК Gulder - 2 оч.- опер.деят</t>
        </is>
      </c>
      <c r="D933" s="2" t="inlineStr">
        <is>
          <t>Алматы</t>
        </is>
      </c>
      <c r="E933" s="3" t="n">
        <v>44293.47106481482</v>
      </c>
      <c r="F933" s="2" t="inlineStr">
        <is>
          <t>Услуги</t>
        </is>
      </c>
      <c r="G933" s="2" t="inlineStr">
        <is>
          <t>Охранные услуги</t>
        </is>
      </c>
      <c r="H933" s="2" t="inlineStr">
        <is>
          <t>Электронные торги</t>
        </is>
      </c>
      <c r="I933" s="2" t="inlineStr">
        <is>
          <t>Услуги</t>
        </is>
      </c>
    </row>
    <row r="934">
      <c r="A934" s="2" t="inlineStr">
        <is>
          <t>База Партнёров</t>
        </is>
      </c>
      <c r="B934" s="2" t="inlineStr">
        <is>
          <t>D-011740</t>
        </is>
      </c>
      <c r="C934" s="2" t="inlineStr">
        <is>
          <t>Электронный торг на оказание услуг по охране на ЖК 4 YOU Comfort 3-оч</t>
        </is>
      </c>
      <c r="D934" s="2" t="inlineStr">
        <is>
          <t>Алматы</t>
        </is>
      </c>
      <c r="E934" s="3" t="n">
        <v>44293.47768518519</v>
      </c>
      <c r="F934" s="2" t="inlineStr">
        <is>
          <t>Услуги</t>
        </is>
      </c>
      <c r="G934" s="2" t="inlineStr">
        <is>
          <t>Охранные услуги</t>
        </is>
      </c>
      <c r="H934" s="2" t="inlineStr">
        <is>
          <t>Электронные торги</t>
        </is>
      </c>
      <c r="I934" s="2" t="inlineStr">
        <is>
          <t>Услуги</t>
        </is>
      </c>
    </row>
    <row r="935">
      <c r="A935" s="2" t="inlineStr">
        <is>
          <t>База Партнёров</t>
        </is>
      </c>
      <c r="B935" s="2" t="inlineStr">
        <is>
          <t>D-011741</t>
        </is>
      </c>
      <c r="C935" s="2" t="inlineStr">
        <is>
          <t>Тендер/ Резервуар 2-очередь , President's Park 2 оч. - опер. деят.</t>
        </is>
      </c>
      <c r="D935" s="2" t="inlineStr">
        <is>
          <t>Алматы</t>
        </is>
      </c>
      <c r="E935" s="3" t="n">
        <v>44293.514375</v>
      </c>
      <c r="F935" s="2" t="inlineStr">
        <is>
          <t>ТМЦ</t>
        </is>
      </c>
      <c r="G935" s="2" t="inlineStr">
        <is>
          <t>Материалы для внутренних систем водопровода и канализации</t>
        </is>
      </c>
      <c r="H935" s="2" t="inlineStr">
        <is>
          <t>Открытый тендер</t>
        </is>
      </c>
      <c r="I935" s="2" t="inlineStr">
        <is>
          <t>СМР</t>
        </is>
      </c>
    </row>
    <row r="936">
      <c r="A936" s="2" t="inlineStr">
        <is>
          <t>База Партнёров</t>
        </is>
      </c>
      <c r="B936" s="2" t="inlineStr">
        <is>
          <t>D-011743</t>
        </is>
      </c>
      <c r="C936" s="2" t="inlineStr">
        <is>
          <t>Тендер по устройству наружных сетей электроснабжения 0,4 кВ  ЖК Aktau Riviera - Виллы 1-1</t>
        </is>
      </c>
      <c r="D936" s="2" t="inlineStr">
        <is>
          <t>Мангистауская область</t>
        </is>
      </c>
      <c r="E936" s="3" t="n">
        <v>44293.59959490741</v>
      </c>
      <c r="F936" s="2" t="inlineStr">
        <is>
          <t>Инженерные сети</t>
        </is>
      </c>
      <c r="G936" s="2" t="inlineStr">
        <is>
          <t>Наружные сети электроснабжения</t>
        </is>
      </c>
      <c r="H936" s="2" t="inlineStr">
        <is>
          <t>Открытый тендер</t>
        </is>
      </c>
      <c r="I936" s="2" t="inlineStr">
        <is>
          <t>СМР</t>
        </is>
      </c>
    </row>
    <row r="937">
      <c r="A937" s="2" t="inlineStr">
        <is>
          <t>База Партнёров</t>
        </is>
      </c>
      <c r="B937" s="2" t="inlineStr">
        <is>
          <t>D-011744</t>
        </is>
      </c>
      <c r="C937" s="2" t="inlineStr">
        <is>
          <t>Тендер на беседки, лавочки, урны на Аллеи  Park Avenue Exclusive 3 ЖК Опер. Деят.</t>
        </is>
      </c>
      <c r="D937" s="2" t="inlineStr">
        <is>
          <t>Астана</t>
        </is>
      </c>
      <c r="E937" s="3" t="n">
        <v>44293.61666666667</v>
      </c>
      <c r="F937" s="2" t="inlineStr">
        <is>
          <t>Благоустройство</t>
        </is>
      </c>
      <c r="G937" s="2" t="inlineStr">
        <is>
          <t>Благоустройство</t>
        </is>
      </c>
      <c r="H937" s="2" t="inlineStr">
        <is>
          <t>Открытый тендер</t>
        </is>
      </c>
      <c r="I937" s="2" t="inlineStr">
        <is>
          <t>СМР</t>
        </is>
      </c>
    </row>
    <row r="938">
      <c r="A938" s="2" t="inlineStr">
        <is>
          <t>База Партнёров</t>
        </is>
      </c>
      <c r="B938" s="2" t="inlineStr">
        <is>
          <t>D-011646</t>
        </is>
      </c>
      <c r="C938" s="2" t="inlineStr">
        <is>
          <t>Тендер на устройство внутренних сетей Отопления, Водопровода и Канализации на ЖК Al-Farabi</t>
        </is>
      </c>
      <c r="D938" s="2" t="inlineStr">
        <is>
          <t>Шымкент</t>
        </is>
      </c>
      <c r="E938" s="3" t="n">
        <v>44293.63895833334</v>
      </c>
      <c r="F938" s="2" t="inlineStr">
        <is>
          <t>Инженерные сети</t>
        </is>
      </c>
      <c r="G938" s="2" t="inlineStr">
        <is>
          <t>Внутренние сети водопровода и канализации</t>
        </is>
      </c>
      <c r="H938" s="2" t="inlineStr">
        <is>
          <t>Открытый тендер</t>
        </is>
      </c>
      <c r="I938" s="2" t="inlineStr">
        <is>
          <t>СМР</t>
        </is>
      </c>
    </row>
    <row r="939">
      <c r="A939" s="2" t="inlineStr">
        <is>
          <t>База Партнёров</t>
        </is>
      </c>
      <c r="B939" s="2" t="inlineStr">
        <is>
          <t>D-011745</t>
        </is>
      </c>
      <c r="C939" s="2" t="inlineStr">
        <is>
          <t>Тендер на земляные работы ЖК 4 YOU Comfort 4-оч</t>
        </is>
      </c>
      <c r="D939" s="2" t="inlineStr">
        <is>
          <t>Алматы</t>
        </is>
      </c>
      <c r="E939" s="3" t="n">
        <v>44293.68517361111</v>
      </c>
      <c r="F939" s="2" t="inlineStr">
        <is>
          <t>Земляные работы</t>
        </is>
      </c>
      <c r="G939" s="2" t="inlineStr">
        <is>
          <t>Земляные работы</t>
        </is>
      </c>
      <c r="H939" s="2" t="inlineStr">
        <is>
          <t>Открытый тендер</t>
        </is>
      </c>
      <c r="I939" s="2" t="inlineStr">
        <is>
          <t>СМР</t>
        </is>
      </c>
    </row>
    <row r="940">
      <c r="A940" s="2" t="inlineStr">
        <is>
          <t>База Партнёров</t>
        </is>
      </c>
      <c r="B940" s="2" t="inlineStr">
        <is>
          <t>D-011746</t>
        </is>
      </c>
      <c r="C940" s="2" t="inlineStr">
        <is>
          <t>Тендер на поставку и монтаж Комплектной трансформаторной подстанции КТПГ 1000/20-10-0,4 и ЯКНО на ЖК Only Moon - 2</t>
        </is>
      </c>
      <c r="D940" s="2" t="inlineStr">
        <is>
          <t>Астана</t>
        </is>
      </c>
      <c r="E940" s="3" t="n">
        <v>44294.34939814815</v>
      </c>
      <c r="F940" s="2" t="inlineStr">
        <is>
          <t>Инженерные сети</t>
        </is>
      </c>
      <c r="G940" s="2" t="inlineStr">
        <is>
          <t>Трансформаторные подстанции и распределительный пункт</t>
        </is>
      </c>
      <c r="H940" s="2" t="inlineStr">
        <is>
          <t>Открытый тендер</t>
        </is>
      </c>
      <c r="I940" s="2" t="inlineStr">
        <is>
          <t>ТМЦ</t>
        </is>
      </c>
    </row>
    <row r="941">
      <c r="A941" s="2" t="inlineStr">
        <is>
          <t>База Партнёров</t>
        </is>
      </c>
      <c r="B941" s="2" t="inlineStr">
        <is>
          <t>D-011748</t>
        </is>
      </c>
      <c r="C941" s="2" t="inlineStr">
        <is>
          <t>Электронный торг на поставку кабеля для наружных сетей проекта  Gulder 3-1 г Алматы</t>
        </is>
      </c>
      <c r="D941" s="2" t="inlineStr">
        <is>
          <t>Алматы</t>
        </is>
      </c>
      <c r="E941" s="3" t="n">
        <v>44294.38657407407</v>
      </c>
      <c r="F941" s="2" t="inlineStr">
        <is>
          <t>Инженерные сети</t>
        </is>
      </c>
      <c r="G941" s="2" t="inlineStr">
        <is>
          <t>Внутренние электромонтажные сети</t>
        </is>
      </c>
      <c r="H941" s="2" t="inlineStr">
        <is>
          <t>Электронные торги</t>
        </is>
      </c>
      <c r="I941" s="2" t="inlineStr">
        <is>
          <t>ТМЦ</t>
        </is>
      </c>
    </row>
    <row r="942">
      <c r="A942" s="2" t="inlineStr">
        <is>
          <t>База Партнёров</t>
        </is>
      </c>
      <c r="B942" s="2" t="inlineStr">
        <is>
          <t>D-011749</t>
        </is>
      </c>
      <c r="C942" s="2" t="inlineStr">
        <is>
          <t>Электронный торг на поставку медного кабеля для проекта  4 YOU Comfort 3-оч г Алматы</t>
        </is>
      </c>
      <c r="D942" s="2" t="inlineStr">
        <is>
          <t>Алматы</t>
        </is>
      </c>
      <c r="E942" s="3" t="n">
        <v>44294.39421296296</v>
      </c>
      <c r="F942" s="2" t="inlineStr">
        <is>
          <t>ТМЦ</t>
        </is>
      </c>
      <c r="G942" s="2" t="inlineStr">
        <is>
          <t>Материалы для внутреннего электроснабжения</t>
        </is>
      </c>
      <c r="H942" s="2" t="inlineStr">
        <is>
          <t>Электронные торги</t>
        </is>
      </c>
      <c r="I942" s="2" t="inlineStr">
        <is>
          <t>СМР</t>
        </is>
      </c>
    </row>
    <row r="943">
      <c r="A943" s="2" t="inlineStr">
        <is>
          <t>База Партнёров</t>
        </is>
      </c>
      <c r="B943" s="2" t="inlineStr">
        <is>
          <t>D-011750</t>
        </is>
      </c>
      <c r="C943" s="2" t="inlineStr">
        <is>
          <t>Электронный торг на поставку алюминиевого кабеля для проекта  4 YOU Comfort 3-оч г Алматы</t>
        </is>
      </c>
      <c r="D943" s="2" t="inlineStr">
        <is>
          <t>Алматы</t>
        </is>
      </c>
      <c r="E943" s="3" t="n">
        <v>44294.40076388889</v>
      </c>
      <c r="F943" s="2" t="inlineStr">
        <is>
          <t>ТМЦ</t>
        </is>
      </c>
      <c r="G943" s="2" t="inlineStr">
        <is>
          <t>Материалы для внутреннего электроснабжения</t>
        </is>
      </c>
      <c r="H943" s="2" t="inlineStr">
        <is>
          <t>Электронные торги</t>
        </is>
      </c>
      <c r="I943" s="2" t="inlineStr">
        <is>
          <t>СМР</t>
        </is>
      </c>
    </row>
    <row r="944">
      <c r="A944" s="2" t="inlineStr">
        <is>
          <t>База Партнёров</t>
        </is>
      </c>
      <c r="B944" s="2" t="inlineStr">
        <is>
          <t>D-011755</t>
        </is>
      </c>
      <c r="C944" s="2" t="inlineStr">
        <is>
          <t>Тендер на устройство внутренних систем вентиляции проекта Lake Town 2-1, Блоки 4, 5</t>
        </is>
      </c>
      <c r="D944" s="2" t="inlineStr">
        <is>
          <t>Алматы</t>
        </is>
      </c>
      <c r="E944" s="3" t="n">
        <v>44294.47855324074</v>
      </c>
      <c r="F944" s="2" t="inlineStr">
        <is>
          <t>Инженерные сети</t>
        </is>
      </c>
      <c r="G944" s="2" t="inlineStr">
        <is>
          <t>Внутренние сети отопления, вентиляции и кондиционирования</t>
        </is>
      </c>
      <c r="H944" s="2" t="inlineStr">
        <is>
          <t>Открытый тендер</t>
        </is>
      </c>
      <c r="I944" s="2" t="inlineStr">
        <is>
          <t>СМР</t>
        </is>
      </c>
    </row>
    <row r="945">
      <c r="A945" s="2" t="inlineStr">
        <is>
          <t>База Партнёров</t>
        </is>
      </c>
      <c r="B945" s="2" t="inlineStr">
        <is>
          <t>D-011756</t>
        </is>
      </c>
      <c r="C945" s="2" t="inlineStr">
        <is>
          <t>Тендер на озеленение  Vela Village 2-1 сектор-опер.деят.</t>
        </is>
      </c>
      <c r="D945" s="2" t="inlineStr">
        <is>
          <t>Астана</t>
        </is>
      </c>
      <c r="E945" s="3" t="n">
        <v>44294.48850694444</v>
      </c>
      <c r="F945" s="2" t="inlineStr">
        <is>
          <t>Благоустройство</t>
        </is>
      </c>
      <c r="G945" s="2" t="inlineStr">
        <is>
          <t>Благоустройство</t>
        </is>
      </c>
      <c r="H945" s="2" t="inlineStr">
        <is>
          <t>Открытый тендер</t>
        </is>
      </c>
      <c r="I945" s="2" t="inlineStr">
        <is>
          <t>СМР</t>
        </is>
      </c>
    </row>
    <row r="946">
      <c r="A946" s="2" t="inlineStr">
        <is>
          <t>База Партнёров</t>
        </is>
      </c>
      <c r="B946" s="2" t="inlineStr">
        <is>
          <t>D-011759</t>
        </is>
      </c>
      <c r="C946" s="2" t="inlineStr">
        <is>
          <t>Тендер на поставку HPL панелей для отдела продаж ЖК 4You</t>
        </is>
      </c>
      <c r="D946" s="2" t="inlineStr">
        <is>
          <t>Алматинская область</t>
        </is>
      </c>
      <c r="E946" s="3" t="n">
        <v>44294.51039351852</v>
      </c>
      <c r="F946" s="2" t="inlineStr">
        <is>
          <t>Отделка</t>
        </is>
      </c>
      <c r="G946" s="2" t="inlineStr">
        <is>
          <t>Чистовая отделка</t>
        </is>
      </c>
      <c r="H946" s="2" t="inlineStr">
        <is>
          <t>Открытый тендер</t>
        </is>
      </c>
      <c r="I946" s="2" t="inlineStr">
        <is>
          <t>ТМЦ</t>
        </is>
      </c>
    </row>
    <row r="947">
      <c r="A947" s="2" t="inlineStr">
        <is>
          <t>База Партнёров</t>
        </is>
      </c>
      <c r="B947" s="2" t="inlineStr">
        <is>
          <t>C-011760</t>
        </is>
      </c>
      <c r="C947" s="2" t="inlineStr">
        <is>
          <t>Заявка на тендер по поставке оборудовании для фитнеса  , Double Tree By Hilton в г. Актау</t>
        </is>
      </c>
      <c r="D947" s="2" t="inlineStr">
        <is>
          <t>Мангистауская область</t>
        </is>
      </c>
      <c r="E947" s="3" t="n">
        <v>44294.53231481482</v>
      </c>
      <c r="F947" s="2" t="inlineStr">
        <is>
          <t>ТМЦ</t>
        </is>
      </c>
      <c r="G947" s="2" t="inlineStr">
        <is>
          <t>Спортивный инвентарь и оборудование</t>
        </is>
      </c>
      <c r="H947" s="2" t="inlineStr">
        <is>
          <t>Открытый тендер</t>
        </is>
      </c>
      <c r="I947" s="2" t="inlineStr">
        <is>
          <t>ТМЦ</t>
        </is>
      </c>
    </row>
    <row r="948">
      <c r="A948" s="2" t="inlineStr">
        <is>
          <t>База Партнёров</t>
        </is>
      </c>
      <c r="B948" s="2" t="inlineStr">
        <is>
          <t>D-011751</t>
        </is>
      </c>
      <c r="C948" s="2" t="inlineStr">
        <is>
          <t>тендер на поставку керамогранита ЖК Park Avenue Exclusive 4</t>
        </is>
      </c>
      <c r="D948" s="2" t="inlineStr">
        <is>
          <t>Астана</t>
        </is>
      </c>
      <c r="E948" s="3" t="n">
        <v>44294.59076388889</v>
      </c>
      <c r="F948" s="2" t="inlineStr">
        <is>
          <t>ТМЦ</t>
        </is>
      </c>
      <c r="G948" s="2" t="inlineStr">
        <is>
          <t>Материалы облицовочные из природного камня (мрамор, гранит, травертин и др.)</t>
        </is>
      </c>
      <c r="H948" s="2" t="inlineStr">
        <is>
          <t>Открытый тендер</t>
        </is>
      </c>
      <c r="I948" s="2" t="inlineStr">
        <is>
          <t>ТМЦ</t>
        </is>
      </c>
    </row>
    <row r="949">
      <c r="A949" s="2" t="inlineStr">
        <is>
          <t>База Партнёров</t>
        </is>
      </c>
      <c r="B949" s="2" t="inlineStr">
        <is>
          <t>D-011762</t>
        </is>
      </c>
      <c r="C949" s="2" t="inlineStr">
        <is>
          <t>Тендер на озеленение  Времена года-Лето 4,5 оч. - опер.деят.</t>
        </is>
      </c>
      <c r="D949" s="2" t="inlineStr">
        <is>
          <t>Астана</t>
        </is>
      </c>
      <c r="E949" s="3" t="n">
        <v>44294.64583333334</v>
      </c>
      <c r="F949" s="2" t="inlineStr">
        <is>
          <t>Благоустройство</t>
        </is>
      </c>
      <c r="G949" s="2" t="inlineStr">
        <is>
          <t>Озеленение</t>
        </is>
      </c>
      <c r="H949" s="2" t="inlineStr">
        <is>
          <t>Открытый тендер</t>
        </is>
      </c>
      <c r="I949" s="2" t="inlineStr">
        <is>
          <t>СМР</t>
        </is>
      </c>
    </row>
    <row r="950">
      <c r="A950" s="2" t="inlineStr">
        <is>
          <t>База Партнёров</t>
        </is>
      </c>
      <c r="B950" s="2" t="inlineStr">
        <is>
          <t>C-011763</t>
        </is>
      </c>
      <c r="C950" s="2" t="inlineStr">
        <is>
          <t>Тендер на изготовление и монтаж стеклянных козырьков для 5-ти школ</t>
        </is>
      </c>
      <c r="D950" s="2" t="inlineStr">
        <is>
          <t>Астана</t>
        </is>
      </c>
      <c r="E950" s="3" t="n">
        <v>44294.71972222222</v>
      </c>
      <c r="F950" s="2" t="inlineStr">
        <is>
          <t>Основной каркас</t>
        </is>
      </c>
      <c r="G950" s="2" t="inlineStr">
        <is>
          <t>Металлические конструкции</t>
        </is>
      </c>
      <c r="H950" s="2" t="inlineStr">
        <is>
          <t>Открытый тендер</t>
        </is>
      </c>
      <c r="I950" s="2" t="inlineStr">
        <is>
          <t>СМР</t>
        </is>
      </c>
    </row>
    <row r="951">
      <c r="A951" s="2" t="inlineStr">
        <is>
          <t>База Партнёров</t>
        </is>
      </c>
      <c r="B951" s="2" t="inlineStr">
        <is>
          <t>C-011764</t>
        </is>
      </c>
      <c r="C951" s="2" t="inlineStr">
        <is>
          <t>Тендер на изготовление и монтаж перил для 5-ти  школ</t>
        </is>
      </c>
      <c r="D951" s="2" t="inlineStr">
        <is>
          <t>Астана</t>
        </is>
      </c>
      <c r="E951" s="3" t="n">
        <v>44294.72736111111</v>
      </c>
      <c r="F951" s="2" t="inlineStr">
        <is>
          <t>ТМЦ</t>
        </is>
      </c>
      <c r="G951" s="2" t="inlineStr">
        <is>
          <t>Металлические конструкции и изделия</t>
        </is>
      </c>
      <c r="H951" s="2" t="inlineStr">
        <is>
          <t>Открытый тендер</t>
        </is>
      </c>
      <c r="I951" s="2" t="inlineStr">
        <is>
          <t>СМР</t>
        </is>
      </c>
    </row>
    <row r="952">
      <c r="A952" s="2" t="inlineStr">
        <is>
          <t>База Партнёров</t>
        </is>
      </c>
      <c r="B952" s="2" t="inlineStr">
        <is>
          <t>D-011765</t>
        </is>
      </c>
      <c r="C952" s="2" t="inlineStr">
        <is>
          <t>Открытый тендер по разработке сайтов в  Департамент Продаж</t>
        </is>
      </c>
      <c r="D952" s="2" t="inlineStr">
        <is>
          <t>Астана</t>
        </is>
      </c>
      <c r="E952" s="3" t="n">
        <v>44294.73020833333</v>
      </c>
      <c r="F952" s="2" t="inlineStr">
        <is>
          <t>Услуги</t>
        </is>
      </c>
      <c r="G952" s="2" t="inlineStr">
        <is>
          <t>Маркетинг/реклама/PR</t>
        </is>
      </c>
      <c r="H952" s="2" t="inlineStr">
        <is>
          <t>Открытый тендер</t>
        </is>
      </c>
      <c r="I952" s="2" t="inlineStr">
        <is>
          <t>Услуги</t>
        </is>
      </c>
    </row>
    <row r="953">
      <c r="A953" s="2" t="inlineStr">
        <is>
          <t>База Партнёров</t>
        </is>
      </c>
      <c r="B953" s="2" t="inlineStr">
        <is>
          <t>E-011766</t>
        </is>
      </c>
      <c r="C953" s="2" t="inlineStr">
        <is>
          <t>Тендер на монтаж ограждения из металлической сетки. Узынагаш-Отар км 63-101</t>
        </is>
      </c>
      <c r="D953" s="2" t="inlineStr">
        <is>
          <t>Алматинская область</t>
        </is>
      </c>
      <c r="E953" s="3" t="n">
        <v>44294.76420138889</v>
      </c>
      <c r="F953" s="2" t="inlineStr">
        <is>
          <t>ТМЦ</t>
        </is>
      </c>
      <c r="G953" s="2" t="inlineStr">
        <is>
          <t>Металлические конструкции и изделия</t>
        </is>
      </c>
      <c r="H953" s="2" t="inlineStr">
        <is>
          <t>Открытый тендер</t>
        </is>
      </c>
      <c r="I953" s="2" t="inlineStr">
        <is>
          <t>СМР</t>
        </is>
      </c>
    </row>
    <row r="954">
      <c r="A954" s="2" t="inlineStr">
        <is>
          <t>База Партнёров</t>
        </is>
      </c>
      <c r="B954" s="2" t="inlineStr">
        <is>
          <t>D-011767</t>
        </is>
      </c>
      <c r="C954" s="2" t="inlineStr">
        <is>
          <t>Тендер на поставку и монтаж технических дверей на проект ЖК "Nexpo City-1". Блоки N1, N6, N2, N5</t>
        </is>
      </c>
      <c r="D954" s="2" t="inlineStr">
        <is>
          <t>Астана</t>
        </is>
      </c>
      <c r="E954" s="3" t="n">
        <v>44295.38358796296</v>
      </c>
      <c r="F954" s="2" t="inlineStr">
        <is>
          <t>ТМЦ</t>
        </is>
      </c>
      <c r="G954" s="2" t="inlineStr">
        <is>
          <t>Двери, ворота, шлагбаумы</t>
        </is>
      </c>
      <c r="H954" s="2" t="inlineStr">
        <is>
          <t>Открытый тендер</t>
        </is>
      </c>
      <c r="I954" s="2" t="inlineStr">
        <is>
          <t>СМР</t>
        </is>
      </c>
    </row>
    <row r="955">
      <c r="A955" s="2" t="inlineStr">
        <is>
          <t>База Партнёров</t>
        </is>
      </c>
      <c r="B955" s="2" t="inlineStr">
        <is>
          <t>C-011770</t>
        </is>
      </c>
      <c r="C955" s="2" t="inlineStr">
        <is>
          <t>Заявка на тендер, медицинское оборудование, Строительство 6-ти школ в городе Нур-Султан</t>
        </is>
      </c>
      <c r="D955" s="2" t="inlineStr">
        <is>
          <t>Астана</t>
        </is>
      </c>
      <c r="E955" s="3" t="n">
        <v>44295.41563657407</v>
      </c>
      <c r="F955" s="2" t="inlineStr">
        <is>
          <t>ТМЦ</t>
        </is>
      </c>
      <c r="G955" s="2" t="inlineStr">
        <is>
          <t>Медицинские товары</t>
        </is>
      </c>
      <c r="H955" s="2" t="inlineStr">
        <is>
          <t>Открытый тендер</t>
        </is>
      </c>
      <c r="I955" s="2" t="inlineStr">
        <is>
          <t>ТМЦ</t>
        </is>
      </c>
    </row>
    <row r="956">
      <c r="A956" s="2" t="inlineStr">
        <is>
          <t>База Партнёров</t>
        </is>
      </c>
      <c r="B956" s="2" t="inlineStr">
        <is>
          <t>D-011771</t>
        </is>
      </c>
      <c r="C956" s="2" t="inlineStr">
        <is>
          <t>Электронный торг на поставку и установку МДФ панелей , Park Avenue Exclusive 4 ЖК Опер. Деят.</t>
        </is>
      </c>
      <c r="D956" s="2" t="inlineStr">
        <is>
          <t>Астана</t>
        </is>
      </c>
      <c r="E956" s="3" t="n">
        <v>44295.42628472222</v>
      </c>
      <c r="F956" s="2" t="inlineStr">
        <is>
          <t>ТМЦ</t>
        </is>
      </c>
      <c r="G956" s="2" t="inlineStr">
        <is>
          <t>Материалы для чистовой отделки</t>
        </is>
      </c>
      <c r="H956" s="2" t="inlineStr">
        <is>
          <t>Электронные торги</t>
        </is>
      </c>
      <c r="I956" s="2" t="inlineStr">
        <is>
          <t>СМР</t>
        </is>
      </c>
    </row>
    <row r="957">
      <c r="A957" s="2" t="inlineStr">
        <is>
          <t>База Партнёров</t>
        </is>
      </c>
      <c r="B957" s="2" t="inlineStr">
        <is>
          <t>D-011772</t>
        </is>
      </c>
      <c r="C957" s="2" t="inlineStr">
        <is>
          <t>Мусорный контейнер 8 м3 - 3 штуки</t>
        </is>
      </c>
      <c r="D957" s="2" t="inlineStr">
        <is>
          <t>Астана</t>
        </is>
      </c>
      <c r="E957" s="3" t="n">
        <v>44295.49550925926</v>
      </c>
      <c r="F957" s="2" t="inlineStr">
        <is>
          <t>Подготовительные работы</t>
        </is>
      </c>
      <c r="G957" s="2" t="inlineStr">
        <is>
          <t>Временные здания и сооружения</t>
        </is>
      </c>
      <c r="H957" s="2" t="inlineStr">
        <is>
          <t>Запрос ценовых предложений</t>
        </is>
      </c>
      <c r="I957" s="2" t="inlineStr">
        <is>
          <t>ТМЦ</t>
        </is>
      </c>
    </row>
    <row r="958">
      <c r="A958" s="2" t="inlineStr">
        <is>
          <t>База Партнёров</t>
        </is>
      </c>
      <c r="B958" s="2" t="inlineStr">
        <is>
          <t>D-011773</t>
        </is>
      </c>
      <c r="C958" s="2" t="inlineStr">
        <is>
          <t>Тендер на оказание услуг по охране на ЖК 4 YOU  Business и Comfort 2,3,4</t>
        </is>
      </c>
      <c r="D958" s="2" t="inlineStr">
        <is>
          <t>Алматы</t>
        </is>
      </c>
      <c r="E958" s="3" t="n">
        <v>44295.52962962963</v>
      </c>
      <c r="F958" s="2" t="inlineStr">
        <is>
          <t>Услуги</t>
        </is>
      </c>
      <c r="G958" s="2" t="inlineStr">
        <is>
          <t>Охранные услуги</t>
        </is>
      </c>
      <c r="H958" s="2" t="inlineStr">
        <is>
          <t>Открытый тендер</t>
        </is>
      </c>
      <c r="I958" s="2" t="inlineStr">
        <is>
          <t>Услуги</t>
        </is>
      </c>
    </row>
    <row r="959">
      <c r="A959" s="2" t="inlineStr">
        <is>
          <t>База Партнёров</t>
        </is>
      </c>
      <c r="B959" s="2" t="inlineStr">
        <is>
          <t>H-011774</t>
        </is>
      </c>
      <c r="C959" s="2" t="inlineStr">
        <is>
          <t>Запрос ценовых предложений на строительство быстровозводимых зданий на 1000 человек</t>
        </is>
      </c>
      <c r="D959" s="2" t="inlineStr">
        <is>
          <t>Астана</t>
        </is>
      </c>
      <c r="E959" s="3" t="n">
        <v>44295.59550925926</v>
      </c>
      <c r="F959" s="2" t="inlineStr">
        <is>
          <t>ТМЦ</t>
        </is>
      </c>
      <c r="G959" s="2" t="inlineStr">
        <is>
          <t>Морские и железнодорожные контейнера, блок контейнера, модульные здания</t>
        </is>
      </c>
      <c r="H959" s="2" t="inlineStr">
        <is>
          <t>Открытый тендер</t>
        </is>
      </c>
      <c r="I959" s="2" t="inlineStr">
        <is>
          <t>СМР</t>
        </is>
      </c>
    </row>
    <row r="960">
      <c r="A960" s="2" t="inlineStr">
        <is>
          <t>База Партнёров</t>
        </is>
      </c>
      <c r="B960" s="2" t="inlineStr">
        <is>
          <t>D-011775</t>
        </is>
      </c>
      <c r="C960" s="2" t="inlineStr">
        <is>
          <t>Электронный торг по закупу кабельной продукции на наружные сети электроснабжения 20 кВ на ЖК Батагай Бизнес 1</t>
        </is>
      </c>
      <c r="D960" s="2" t="inlineStr">
        <is>
          <t>Астана</t>
        </is>
      </c>
      <c r="E960" s="3" t="n">
        <v>44295.62376157408</v>
      </c>
      <c r="F960" s="2" t="inlineStr">
        <is>
          <t>ТМЦ</t>
        </is>
      </c>
      <c r="G960" s="2" t="inlineStr">
        <is>
          <t>Кабельно-проводниковая продукция</t>
        </is>
      </c>
      <c r="H960" s="2" t="inlineStr">
        <is>
          <t>Электронные торги</t>
        </is>
      </c>
      <c r="I960" s="2" t="inlineStr">
        <is>
          <t>ТМЦ</t>
        </is>
      </c>
    </row>
    <row r="961">
      <c r="A961" s="2" t="inlineStr">
        <is>
          <t>База Партнёров</t>
        </is>
      </c>
      <c r="B961" s="2" t="inlineStr">
        <is>
          <t>D-011776</t>
        </is>
      </c>
      <c r="C961" s="2" t="inlineStr">
        <is>
          <t>тендер на поставку алюминиевых листов для фасада ЖК Capital Park 5B- 2-1</t>
        </is>
      </c>
      <c r="D961" s="2" t="inlineStr">
        <is>
          <t>Астана</t>
        </is>
      </c>
      <c r="E961" s="3" t="n">
        <v>44295.65201388889</v>
      </c>
      <c r="F961" s="2" t="inlineStr">
        <is>
          <t>Основной каркас</t>
        </is>
      </c>
      <c r="G961" s="2" t="inlineStr">
        <is>
          <t>Фасад</t>
        </is>
      </c>
      <c r="H961" s="2" t="inlineStr">
        <is>
          <t>Открытый тендер</t>
        </is>
      </c>
      <c r="I961" s="2" t="inlineStr">
        <is>
          <t>ТМЦ</t>
        </is>
      </c>
    </row>
    <row r="962">
      <c r="A962" s="2" t="inlineStr">
        <is>
          <t>База Партнёров</t>
        </is>
      </c>
      <c r="B962" s="2" t="inlineStr">
        <is>
          <t>D-011777</t>
        </is>
      </c>
      <c r="C962" s="2" t="inlineStr">
        <is>
          <t>Заявка на тендер по ЖК Нова Сити на Туране, сант/электр/сварщик , Nova City на Туране 1 очередь</t>
        </is>
      </c>
      <c r="D962" s="2" t="inlineStr">
        <is>
          <t>Астана</t>
        </is>
      </c>
      <c r="E962" s="3" t="n">
        <v>44295.66155092593</v>
      </c>
      <c r="F962" s="2" t="inlineStr">
        <is>
          <t>Услуги</t>
        </is>
      </c>
      <c r="G962" s="2" t="inlineStr">
        <is>
          <t>Аутсорсинговые услуги</t>
        </is>
      </c>
      <c r="H962" s="2" t="inlineStr">
        <is>
          <t>Открытый тендер</t>
        </is>
      </c>
      <c r="I962" s="2" t="inlineStr">
        <is>
          <t>Услуги</t>
        </is>
      </c>
    </row>
    <row r="963">
      <c r="A963" s="2" t="inlineStr">
        <is>
          <t>База Партнёров</t>
        </is>
      </c>
      <c r="B963" s="2" t="inlineStr">
        <is>
          <t>D-011778</t>
        </is>
      </c>
      <c r="C963" s="2" t="inlineStr">
        <is>
          <t>Тендер на поставку корзин для кондиционеров для ЖК Asyl Mura (Batagay 306) – А блок</t>
        </is>
      </c>
      <c r="D963" s="2" t="inlineStr">
        <is>
          <t>Астана</t>
        </is>
      </c>
      <c r="E963" s="3" t="n">
        <v>44295.69261574074</v>
      </c>
      <c r="F963" s="2" t="inlineStr">
        <is>
          <t>Основной каркас</t>
        </is>
      </c>
      <c r="G963" s="2" t="inlineStr">
        <is>
          <t>Металлические конструкции</t>
        </is>
      </c>
      <c r="H963" s="2" t="inlineStr">
        <is>
          <t>Электронные торги</t>
        </is>
      </c>
      <c r="I963" s="2" t="inlineStr">
        <is>
          <t>ТМЦ</t>
        </is>
      </c>
    </row>
    <row r="964">
      <c r="A964" s="2" t="inlineStr">
        <is>
          <t>База Партнёров</t>
        </is>
      </c>
      <c r="B964" s="2" t="inlineStr">
        <is>
          <t>D-011779</t>
        </is>
      </c>
      <c r="C964" s="2" t="inlineStr">
        <is>
          <t>Тендер на охранные услуги на объект ЖК GreenLine: Terra</t>
        </is>
      </c>
      <c r="D964" s="2" t="inlineStr">
        <is>
          <t>Астана</t>
        </is>
      </c>
      <c r="E964" s="3" t="n">
        <v>44295.69378472222</v>
      </c>
      <c r="F964" s="2" t="inlineStr">
        <is>
          <t>Услуги</t>
        </is>
      </c>
      <c r="G964" s="2" t="inlineStr">
        <is>
          <t>Охранные услуги</t>
        </is>
      </c>
      <c r="H964" s="2" t="inlineStr">
        <is>
          <t>Открытый тендер</t>
        </is>
      </c>
      <c r="I964" s="2" t="inlineStr">
        <is>
          <t>Услуги</t>
        </is>
      </c>
    </row>
    <row r="965">
      <c r="A965" s="2" t="inlineStr">
        <is>
          <t>База Партнёров</t>
        </is>
      </c>
      <c r="B965" s="2" t="inlineStr">
        <is>
          <t>D-011780</t>
        </is>
      </c>
      <c r="C965" s="2" t="inlineStr">
        <is>
          <t>Заявка на тендер ЖК "Атлант", сант,электр, сварищик , Atlant 1-2оч</t>
        </is>
      </c>
      <c r="D965" s="2" t="inlineStr">
        <is>
          <t>Астана</t>
        </is>
      </c>
      <c r="E965" s="3" t="n">
        <v>44295.69916666667</v>
      </c>
      <c r="F965" s="2" t="inlineStr">
        <is>
          <t>Услуги</t>
        </is>
      </c>
      <c r="G965" s="2" t="inlineStr">
        <is>
          <t>Аутсорсинговые услуги</t>
        </is>
      </c>
      <c r="H965" s="2" t="inlineStr">
        <is>
          <t>Открытый тендер</t>
        </is>
      </c>
      <c r="I965" s="2" t="inlineStr">
        <is>
          <t>Услуги</t>
        </is>
      </c>
    </row>
    <row r="966">
      <c r="A966" s="2" t="inlineStr">
        <is>
          <t>База Партнёров</t>
        </is>
      </c>
      <c r="B966" s="2" t="inlineStr">
        <is>
          <t>D-011782</t>
        </is>
      </c>
      <c r="C966" s="2" t="inlineStr">
        <is>
          <t>Тендер на устройство автоматического пожаротушения АПТ ЖК President's Park 1 оч.</t>
        </is>
      </c>
      <c r="D966" s="2" t="inlineStr">
        <is>
          <t>Алматы</t>
        </is>
      </c>
      <c r="E966" s="3" t="n">
        <v>44295.7518287037</v>
      </c>
      <c r="F966" s="2" t="inlineStr">
        <is>
          <t>ТМЦ</t>
        </is>
      </c>
      <c r="G966" s="2" t="inlineStr">
        <is>
          <t>Противопожарное оборудование</t>
        </is>
      </c>
      <c r="H966" s="2" t="inlineStr">
        <is>
          <t>Открытый тендер</t>
        </is>
      </c>
      <c r="I966" s="2" t="inlineStr">
        <is>
          <t>СМР</t>
        </is>
      </c>
    </row>
    <row r="967">
      <c r="A967" s="2" t="inlineStr">
        <is>
          <t>База Партнёров</t>
        </is>
      </c>
      <c r="B967" s="2" t="inlineStr">
        <is>
          <t>D-011783</t>
        </is>
      </c>
      <c r="C967" s="2" t="inlineStr">
        <is>
          <t>Электронный торг по закупу кабельной продукции на внутренние сети электроснабжения ЖК Дом на Ботаническом 2 оч.</t>
        </is>
      </c>
      <c r="D967" s="2" t="inlineStr">
        <is>
          <t>Астана</t>
        </is>
      </c>
      <c r="E967" s="3" t="n">
        <v>44296.52549768519</v>
      </c>
      <c r="F967" s="2" t="inlineStr">
        <is>
          <t>ТМЦ</t>
        </is>
      </c>
      <c r="G967" s="2" t="inlineStr">
        <is>
          <t>Кабельно-проводниковая продукция</t>
        </is>
      </c>
      <c r="H967" s="2" t="inlineStr">
        <is>
          <t>Электронные торги</t>
        </is>
      </c>
      <c r="I967" s="2" t="inlineStr">
        <is>
          <t>ТМЦ</t>
        </is>
      </c>
    </row>
    <row r="968">
      <c r="A968" s="2" t="inlineStr">
        <is>
          <t>База Партнёров</t>
        </is>
      </c>
      <c r="B968" s="2" t="inlineStr">
        <is>
          <t>D-011784</t>
        </is>
      </c>
      <c r="C968" s="2" t="inlineStr">
        <is>
          <t>Тендер на монтаж фасадных материалов ЖК ALA - Park 1 оч.</t>
        </is>
      </c>
      <c r="D968" s="2" t="inlineStr">
        <is>
          <t>Алматы</t>
        </is>
      </c>
      <c r="E968" s="3" t="n">
        <v>44298.39630787037</v>
      </c>
      <c r="F968" s="2" t="inlineStr">
        <is>
          <t>Основной каркас</t>
        </is>
      </c>
      <c r="G968" s="2" t="inlineStr">
        <is>
          <t>Фасад</t>
        </is>
      </c>
      <c r="H968" s="2" t="inlineStr">
        <is>
          <t>Открытый тендер</t>
        </is>
      </c>
      <c r="I968" s="2" t="inlineStr">
        <is>
          <t>СМР</t>
        </is>
      </c>
    </row>
    <row r="969">
      <c r="A969" s="2" t="inlineStr">
        <is>
          <t>База Партнёров</t>
        </is>
      </c>
      <c r="B969" s="2" t="inlineStr">
        <is>
          <t>D-011785</t>
        </is>
      </c>
      <c r="C969" s="2" t="inlineStr">
        <is>
          <t>Электронный торг по закупу кабельной продукции на внутренние сети электроснабжения ЖК Esil Riverside 2оч.</t>
        </is>
      </c>
      <c r="D969" s="2" t="inlineStr">
        <is>
          <t>Астана</t>
        </is>
      </c>
      <c r="E969" s="3" t="n">
        <v>44298.47743055555</v>
      </c>
      <c r="F969" s="2" t="inlineStr">
        <is>
          <t>ТМЦ</t>
        </is>
      </c>
      <c r="G969" s="2" t="inlineStr">
        <is>
          <t>Кабельно-проводниковая продукция</t>
        </is>
      </c>
      <c r="H969" s="2" t="inlineStr">
        <is>
          <t>Электронные торги</t>
        </is>
      </c>
      <c r="I969" s="2" t="inlineStr">
        <is>
          <t>ТМЦ</t>
        </is>
      </c>
    </row>
    <row r="970">
      <c r="A970" s="2" t="inlineStr">
        <is>
          <t>База Партнёров</t>
        </is>
      </c>
      <c r="B970" s="2" t="inlineStr">
        <is>
          <t>D-011786</t>
        </is>
      </c>
      <c r="C970" s="2" t="inlineStr">
        <is>
          <t>Открытый тендер по наружным сетям электроснабжения и дворовому освещению ЖК Gulder 3-1 г Алматы</t>
        </is>
      </c>
      <c r="D970" s="2" t="inlineStr">
        <is>
          <t>Алматы</t>
        </is>
      </c>
      <c r="E970" s="3" t="n">
        <v>44298.48303240741</v>
      </c>
      <c r="F970" s="2" t="inlineStr">
        <is>
          <t>ТМЦ</t>
        </is>
      </c>
      <c r="G970" s="2" t="inlineStr">
        <is>
          <t>Кабельно-проводниковая продукция</t>
        </is>
      </c>
      <c r="H970" s="2" t="inlineStr">
        <is>
          <t>Открытый тендер</t>
        </is>
      </c>
      <c r="I970" s="2" t="inlineStr">
        <is>
          <t>СМР</t>
        </is>
      </c>
    </row>
    <row r="971">
      <c r="A971" s="2" t="inlineStr">
        <is>
          <t>База Партнёров</t>
        </is>
      </c>
      <c r="B971" s="2" t="inlineStr">
        <is>
          <t>D-011787</t>
        </is>
      </c>
      <c r="C971" s="2" t="inlineStr">
        <is>
          <t>Открытый тендер по поставке трансформаторной подстанции для проекта ЖК 4 YOU г Алматы</t>
        </is>
      </c>
      <c r="D971" s="2" t="inlineStr">
        <is>
          <t>Алматы</t>
        </is>
      </c>
      <c r="E971" s="3" t="n">
        <v>44298.49222222222</v>
      </c>
      <c r="F971" s="2" t="inlineStr">
        <is>
          <t>Инженерные сети</t>
        </is>
      </c>
      <c r="G971" s="2" t="inlineStr">
        <is>
          <t>Трансформаторные подстанции и распределительный пункт</t>
        </is>
      </c>
      <c r="H971" s="2" t="inlineStr">
        <is>
          <t>Открытый тендер</t>
        </is>
      </c>
      <c r="I971" s="2" t="inlineStr">
        <is>
          <t>СМР</t>
        </is>
      </c>
    </row>
    <row r="972">
      <c r="A972" s="2" t="inlineStr">
        <is>
          <t>База Партнёров</t>
        </is>
      </c>
      <c r="B972" s="2" t="inlineStr">
        <is>
          <t>D-011788</t>
        </is>
      </c>
      <c r="C972" s="2" t="inlineStr">
        <is>
          <t>Открытый тендер на внутренние электромонтажные работы ЖК 4 YOU, Comfort 3-оч г Алматы</t>
        </is>
      </c>
      <c r="D972" s="2" t="inlineStr">
        <is>
          <t>Алматы</t>
        </is>
      </c>
      <c r="E972" s="3" t="n">
        <v>44298.49604166667</v>
      </c>
      <c r="F972" s="2" t="inlineStr">
        <is>
          <t>Инженерные сети</t>
        </is>
      </c>
      <c r="G972" s="2" t="inlineStr">
        <is>
          <t>Наружные сети электроснабжения</t>
        </is>
      </c>
      <c r="H972" s="2" t="inlineStr">
        <is>
          <t>Открытый тендер</t>
        </is>
      </c>
      <c r="I972" s="2" t="inlineStr">
        <is>
          <t>СМР</t>
        </is>
      </c>
    </row>
    <row r="973">
      <c r="A973" s="2" t="inlineStr">
        <is>
          <t>База Партнёров</t>
        </is>
      </c>
      <c r="B973" s="2" t="inlineStr">
        <is>
          <t>D-011789</t>
        </is>
      </c>
      <c r="C973" s="2" t="inlineStr">
        <is>
          <t>Открытый тендер по поставке транформаторной подстанции для проекта  ЖК ONER 1-1 г Алматы</t>
        </is>
      </c>
      <c r="D973" s="2" t="inlineStr">
        <is>
          <t>Алматы</t>
        </is>
      </c>
      <c r="E973" s="3" t="n">
        <v>44298.49932870371</v>
      </c>
      <c r="F973" s="2" t="inlineStr">
        <is>
          <t>Инженерные сети</t>
        </is>
      </c>
      <c r="G973" s="2" t="inlineStr">
        <is>
          <t>Трансформаторные подстанции и распределительный пункт</t>
        </is>
      </c>
      <c r="H973" s="2" t="inlineStr">
        <is>
          <t>Открытый тендер</t>
        </is>
      </c>
      <c r="I973" s="2" t="inlineStr">
        <is>
          <t>СМР</t>
        </is>
      </c>
    </row>
    <row r="974">
      <c r="A974" s="2" t="inlineStr">
        <is>
          <t>База Партнёров</t>
        </is>
      </c>
      <c r="B974" s="2" t="inlineStr">
        <is>
          <t>D-011791</t>
        </is>
      </c>
      <c r="C974" s="2" t="inlineStr">
        <is>
          <t>Тендер на изготовление и монтаж стеклянных козырьков для ЖК FreeDom 1-1/2</t>
        </is>
      </c>
      <c r="D974" s="2" t="inlineStr">
        <is>
          <t>Астана</t>
        </is>
      </c>
      <c r="E974" s="3" t="n">
        <v>44298.52582175926</v>
      </c>
      <c r="F974" s="2" t="inlineStr">
        <is>
          <t>ТМЦ</t>
        </is>
      </c>
      <c r="G974" s="2" t="inlineStr">
        <is>
          <t>Металлические конструкции и изделия</t>
        </is>
      </c>
      <c r="H974" s="2" t="inlineStr">
        <is>
          <t>Открытый тендер</t>
        </is>
      </c>
      <c r="I974" s="2" t="inlineStr">
        <is>
          <t>СМР</t>
        </is>
      </c>
    </row>
    <row r="975">
      <c r="A975" s="2" t="inlineStr">
        <is>
          <t>База Партнёров</t>
        </is>
      </c>
      <c r="B975" s="2" t="inlineStr">
        <is>
          <t>R-011792</t>
        </is>
      </c>
      <c r="C975" s="2" t="inlineStr">
        <is>
          <t>Открытый  тендер замене стеклопакетов в количестве 22 штуки в  БЦ B-11</t>
        </is>
      </c>
      <c r="D975" s="2" t="inlineStr">
        <is>
          <t>Астана</t>
        </is>
      </c>
      <c r="E975" s="3" t="n">
        <v>44298.56090277778</v>
      </c>
      <c r="F975" s="2" t="inlineStr">
        <is>
          <t>ТМЦ</t>
        </is>
      </c>
      <c r="G975" s="2" t="inlineStr">
        <is>
          <t>Окна и витражи</t>
        </is>
      </c>
      <c r="H975" s="2" t="inlineStr">
        <is>
          <t>Открытый тендер</t>
        </is>
      </c>
      <c r="I975" s="2" t="inlineStr">
        <is>
          <t>Услуги</t>
        </is>
      </c>
    </row>
    <row r="976">
      <c r="A976" s="2" t="inlineStr">
        <is>
          <t>База Партнёров</t>
        </is>
      </c>
      <c r="B976" s="2" t="inlineStr">
        <is>
          <t>E-011793</t>
        </is>
      </c>
      <c r="C976" s="2" t="inlineStr">
        <is>
          <t>Запрос ценовых предложений на установку Дор.знаков- Проект Мост через р.Тобол</t>
        </is>
      </c>
      <c r="D976" s="2" t="inlineStr">
        <is>
          <t>г. Костанай</t>
        </is>
      </c>
      <c r="E976" s="3" t="n">
        <v>44298.6209375</v>
      </c>
      <c r="F976" s="2" t="inlineStr">
        <is>
          <t>Дорожно-строительная отрасль</t>
        </is>
      </c>
      <c r="G976" s="2" t="inlineStr">
        <is>
          <t>Обустройство дороги (знаки, разметка, барьерные ограждения, остановки)</t>
        </is>
      </c>
      <c r="H976" s="2" t="inlineStr">
        <is>
          <t>Запрос ценовых предложений</t>
        </is>
      </c>
      <c r="I976" s="2" t="inlineStr">
        <is>
          <t>СМР</t>
        </is>
      </c>
    </row>
    <row r="977">
      <c r="A977" s="2" t="inlineStr">
        <is>
          <t>База Партнёров</t>
        </is>
      </c>
      <c r="B977" s="2" t="inlineStr">
        <is>
          <t>E-011795</t>
        </is>
      </c>
      <c r="C977" s="2" t="inlineStr">
        <is>
          <t>Открытый тендер на СМР по водоотводу и лестницам , Мост через р.Тобол г.Костанай</t>
        </is>
      </c>
      <c r="D977" s="2" t="inlineStr">
        <is>
          <t>г. Костанай</t>
        </is>
      </c>
      <c r="E977" s="3" t="n">
        <v>44298.64672453704</v>
      </c>
      <c r="F977" s="2" t="inlineStr">
        <is>
          <t>ТМЦ</t>
        </is>
      </c>
      <c r="G977" s="2" t="inlineStr">
        <is>
          <t>Железобетонные изделия (ЖБИ)</t>
        </is>
      </c>
      <c r="H977" s="2" t="inlineStr">
        <is>
          <t>Открытый тендер</t>
        </is>
      </c>
      <c r="I977" s="2" t="inlineStr">
        <is>
          <t>СМР</t>
        </is>
      </c>
    </row>
    <row r="978">
      <c r="A978" s="2" t="inlineStr">
        <is>
          <t>База Партнёров</t>
        </is>
      </c>
      <c r="B978" s="2" t="inlineStr">
        <is>
          <t>E-011796</t>
        </is>
      </c>
      <c r="C978" s="2" t="inlineStr">
        <is>
          <t>Запрос ценовых предложений на услуги по испытанию пролетного строения , Мост через р.Тобол</t>
        </is>
      </c>
      <c r="D978" s="2" t="inlineStr">
        <is>
          <t>г. Костанай</t>
        </is>
      </c>
      <c r="E978" s="3" t="n">
        <v>44298.65888888889</v>
      </c>
      <c r="F978" s="2" t="inlineStr">
        <is>
          <t>Услуги</t>
        </is>
      </c>
      <c r="G978" s="2" t="inlineStr">
        <is>
          <t>Услуги испытательной лаборатории</t>
        </is>
      </c>
      <c r="H978" s="2" t="inlineStr">
        <is>
          <t>Запрос ценовых предложений</t>
        </is>
      </c>
      <c r="I978" s="2" t="inlineStr">
        <is>
          <t>СМР</t>
        </is>
      </c>
    </row>
    <row r="979">
      <c r="A979" s="2" t="inlineStr">
        <is>
          <t>База Партнёров</t>
        </is>
      </c>
      <c r="B979" s="2" t="inlineStr">
        <is>
          <t>D-011797</t>
        </is>
      </c>
      <c r="C979" s="2" t="inlineStr">
        <is>
          <t>Открытый тендер , Promenade Burabay 1 оч.-Опер.деят.</t>
        </is>
      </c>
      <c r="D979" s="2" t="inlineStr">
        <is>
          <t>Акмолинская область</t>
        </is>
      </c>
      <c r="E979" s="3" t="n">
        <v>44298.65914351852</v>
      </c>
      <c r="F979" s="2" t="inlineStr">
        <is>
          <t>Услуги</t>
        </is>
      </c>
      <c r="G979" s="2" t="inlineStr">
        <is>
          <t>Услуги по дезинфекции, профилактике, дезинсекции, дератизации</t>
        </is>
      </c>
      <c r="H979" s="2" t="inlineStr">
        <is>
          <t>Открытый тендер</t>
        </is>
      </c>
      <c r="I979" s="2" t="inlineStr">
        <is>
          <t>Услуги</t>
        </is>
      </c>
    </row>
    <row r="980">
      <c r="A980" s="2" t="inlineStr">
        <is>
          <t>База Партнёров</t>
        </is>
      </c>
      <c r="B980" s="2" t="inlineStr">
        <is>
          <t>D-011798</t>
        </is>
      </c>
      <c r="C980" s="2" t="inlineStr">
        <is>
          <t>Тендер на внутренние слаботочные сети - ЖК 4 YOU Comfort 3-оч</t>
        </is>
      </c>
      <c r="D980" s="2" t="inlineStr">
        <is>
          <t>Алматы</t>
        </is>
      </c>
      <c r="E980" s="3" t="n">
        <v>44298.66607638889</v>
      </c>
      <c r="F980" s="2" t="inlineStr">
        <is>
          <t>Инженерные сети</t>
        </is>
      </c>
      <c r="G980" s="2" t="inlineStr">
        <is>
          <t>Внутренние слаботочные сети</t>
        </is>
      </c>
      <c r="H980" s="2" t="inlineStr">
        <is>
          <t>Открытый тендер</t>
        </is>
      </c>
      <c r="I980" s="2" t="inlineStr">
        <is>
          <t>СМР</t>
        </is>
      </c>
    </row>
    <row r="981">
      <c r="A981" s="2" t="inlineStr">
        <is>
          <t>База Партнёров</t>
        </is>
      </c>
      <c r="B981" s="2" t="inlineStr">
        <is>
          <t>D-011799</t>
        </is>
      </c>
      <c r="C981" s="2" t="inlineStr">
        <is>
          <t>Открытый тендер , Deluxe-Town 1 оч. Опер.деят.</t>
        </is>
      </c>
      <c r="D981" s="2" t="inlineStr">
        <is>
          <t>Астана</t>
        </is>
      </c>
      <c r="E981" s="3" t="n">
        <v>44298.66988425926</v>
      </c>
      <c r="F981" s="2" t="inlineStr">
        <is>
          <t>Услуги</t>
        </is>
      </c>
      <c r="G981" s="2" t="inlineStr">
        <is>
          <t>Охранные услуги</t>
        </is>
      </c>
      <c r="H981" s="2" t="inlineStr">
        <is>
          <t>Открытый тендер</t>
        </is>
      </c>
      <c r="I981" s="2" t="inlineStr">
        <is>
          <t>Услуги</t>
        </is>
      </c>
    </row>
    <row r="982">
      <c r="A982" s="2" t="inlineStr">
        <is>
          <t>База Партнёров</t>
        </is>
      </c>
      <c r="B982" s="2" t="inlineStr">
        <is>
          <t>E-011800</t>
        </is>
      </c>
      <c r="C982" s="2" t="inlineStr">
        <is>
          <t>Открытый тендер - на  расчистку русла , Мост через р.Тобол</t>
        </is>
      </c>
      <c r="D982" s="2" t="inlineStr">
        <is>
          <t>г. Костанай</t>
        </is>
      </c>
      <c r="E982" s="3" t="n">
        <v>44298.67725694444</v>
      </c>
      <c r="F982" s="2" t="inlineStr">
        <is>
          <t>Земляные работы</t>
        </is>
      </c>
      <c r="G982" s="2" t="inlineStr">
        <is>
          <t>Земляные работы</t>
        </is>
      </c>
      <c r="H982" s="2" t="inlineStr">
        <is>
          <t>Открытый тендер</t>
        </is>
      </c>
      <c r="I982" s="2" t="inlineStr">
        <is>
          <t>СМР</t>
        </is>
      </c>
    </row>
    <row r="983">
      <c r="A983" s="2" t="inlineStr">
        <is>
          <t>База Партнёров</t>
        </is>
      </c>
      <c r="B983" s="2" t="inlineStr">
        <is>
          <t>E-011801</t>
        </is>
      </c>
      <c r="C983" s="2" t="inlineStr">
        <is>
          <t>Открытый тендер - Разбор Моста через р.Тобол. г.Костанай</t>
        </is>
      </c>
      <c r="D983" s="2" t="inlineStr">
        <is>
          <t>г. Костанай</t>
        </is>
      </c>
      <c r="E983" s="3" t="n">
        <v>44298.68577546296</v>
      </c>
      <c r="F983" s="2" t="inlineStr">
        <is>
          <t>Дорожно-строительная отрасль</t>
        </is>
      </c>
      <c r="G983" s="2" t="inlineStr">
        <is>
          <t>Демонтажные работы на дорогах</t>
        </is>
      </c>
      <c r="H983" s="2" t="inlineStr">
        <is>
          <t>Открытый тендер</t>
        </is>
      </c>
      <c r="I983" s="2" t="inlineStr">
        <is>
          <t>СМР</t>
        </is>
      </c>
    </row>
    <row r="984">
      <c r="A984" s="2" t="inlineStr">
        <is>
          <t>База Партнёров</t>
        </is>
      </c>
      <c r="B984" s="2" t="inlineStr">
        <is>
          <t>C-011802</t>
        </is>
      </c>
      <c r="C984" s="2" t="inlineStr">
        <is>
          <t>Тендер на ВСС -  Строительство школы на 1500 мест в микрорайоне  Мадениет  Алатауского района города Алматы</t>
        </is>
      </c>
      <c r="D984" s="2" t="inlineStr">
        <is>
          <t>Алматы</t>
        </is>
      </c>
      <c r="E984" s="3" t="n">
        <v>44298.69188657407</v>
      </c>
      <c r="F984" s="2" t="inlineStr">
        <is>
          <t>Инженерные сети</t>
        </is>
      </c>
      <c r="G984" s="2" t="inlineStr">
        <is>
          <t>Наружные слаботочные сети</t>
        </is>
      </c>
      <c r="H984" s="2" t="inlineStr">
        <is>
          <t>Открытый тендер</t>
        </is>
      </c>
      <c r="I984" s="2" t="inlineStr">
        <is>
          <t>СМР</t>
        </is>
      </c>
    </row>
    <row r="985">
      <c r="A985" s="2" t="inlineStr">
        <is>
          <t>База Партнёров</t>
        </is>
      </c>
      <c r="B985" s="2" t="inlineStr">
        <is>
          <t>E-011803</t>
        </is>
      </c>
      <c r="C985" s="2" t="inlineStr">
        <is>
          <t>Открытый тендер - строительство Струенаправляющей дамбы , Мост через р.Тобол</t>
        </is>
      </c>
      <c r="D985" s="2" t="inlineStr">
        <is>
          <t>г. Костанай</t>
        </is>
      </c>
      <c r="E985" s="3" t="n">
        <v>44298.69576388889</v>
      </c>
      <c r="F985" s="2" t="inlineStr">
        <is>
          <t>Земляные работы</t>
        </is>
      </c>
      <c r="G985" s="2" t="inlineStr">
        <is>
          <t>Земляные работы</t>
        </is>
      </c>
      <c r="H985" s="2" t="inlineStr">
        <is>
          <t>Открытый тендер</t>
        </is>
      </c>
      <c r="I985" s="2" t="inlineStr">
        <is>
          <t>СМР</t>
        </is>
      </c>
    </row>
    <row r="986">
      <c r="A986" s="2" t="inlineStr">
        <is>
          <t>База Партнёров</t>
        </is>
      </c>
      <c r="B986" s="2" t="inlineStr">
        <is>
          <t>E-011804</t>
        </is>
      </c>
      <c r="C986" s="2" t="inlineStr">
        <is>
          <t>Запрос Ценовых предложений на Дорожную разметку , Мост через р.Тобол</t>
        </is>
      </c>
      <c r="D986" s="2" t="inlineStr">
        <is>
          <t>г. Костанай</t>
        </is>
      </c>
      <c r="E986" s="3" t="n">
        <v>44298.70314814815</v>
      </c>
      <c r="F986" s="2" t="inlineStr">
        <is>
          <t>Дорожно-строительная отрасль</t>
        </is>
      </c>
      <c r="G986" s="2" t="inlineStr">
        <is>
          <t>Дорожная одежда</t>
        </is>
      </c>
      <c r="H986" s="2" t="inlineStr">
        <is>
          <t>Запрос ценовых предложений</t>
        </is>
      </c>
      <c r="I986" s="2" t="inlineStr">
        <is>
          <t>СМР</t>
        </is>
      </c>
    </row>
    <row r="987">
      <c r="A987" s="2" t="inlineStr">
        <is>
          <t>База Партнёров</t>
        </is>
      </c>
      <c r="B987" s="2" t="inlineStr">
        <is>
          <t>C-011805</t>
        </is>
      </c>
      <c r="C987" s="2" t="inlineStr">
        <is>
          <t>Электронный торг на поставку алюминиевого кабеля для проекта Строительство школы на 1500 мест в микрорайоне  Дархан  Алатауского района города Алматы</t>
        </is>
      </c>
      <c r="D987" s="2" t="inlineStr">
        <is>
          <t>Алматы</t>
        </is>
      </c>
      <c r="E987" s="3" t="n">
        <v>44298.71061342592</v>
      </c>
      <c r="F987" s="2" t="inlineStr">
        <is>
          <t>ТМЦ</t>
        </is>
      </c>
      <c r="G987" s="2" t="inlineStr">
        <is>
          <t>Кабельно-проводниковая продукция</t>
        </is>
      </c>
      <c r="H987" s="2" t="inlineStr">
        <is>
          <t>Электронные торги</t>
        </is>
      </c>
      <c r="I987" s="2" t="inlineStr">
        <is>
          <t>ТМЦ</t>
        </is>
      </c>
    </row>
    <row r="988">
      <c r="A988" s="2" t="inlineStr">
        <is>
          <t>База Партнёров</t>
        </is>
      </c>
      <c r="B988" s="2" t="inlineStr">
        <is>
          <t>D-011790</t>
        </is>
      </c>
      <c r="C988" s="2" t="inlineStr">
        <is>
          <t>Тендер на устройство автоматического пожаротушения АПТ ЖК Nexpo City 1-1</t>
        </is>
      </c>
      <c r="D988" s="2" t="inlineStr">
        <is>
          <t>Астана</t>
        </is>
      </c>
      <c r="E988" s="3" t="n">
        <v>44298.71217592592</v>
      </c>
      <c r="F988" s="2" t="inlineStr">
        <is>
          <t>ТМЦ</t>
        </is>
      </c>
      <c r="G988" s="2" t="inlineStr">
        <is>
          <t>Противопожарное оборудование</t>
        </is>
      </c>
      <c r="H988" s="2" t="inlineStr">
        <is>
          <t>Открытый тендер</t>
        </is>
      </c>
      <c r="I988" s="2" t="inlineStr">
        <is>
          <t>СМР</t>
        </is>
      </c>
    </row>
    <row r="989">
      <c r="A989" s="2" t="inlineStr">
        <is>
          <t>База Партнёров</t>
        </is>
      </c>
      <c r="B989" s="2" t="inlineStr">
        <is>
          <t>R-011807</t>
        </is>
      </c>
      <c r="C989" s="2" t="inlineStr">
        <is>
          <t>Электронный торг по закупу светильников внутреннего освещения, проект Частная школа Quantum STEM Schools</t>
        </is>
      </c>
      <c r="D989" s="2" t="inlineStr">
        <is>
          <t>Астана</t>
        </is>
      </c>
      <c r="E989" s="3" t="n">
        <v>44298.72596064815</v>
      </c>
      <c r="F989" s="2" t="inlineStr">
        <is>
          <t>Инженерные сети</t>
        </is>
      </c>
      <c r="G989" s="2" t="inlineStr">
        <is>
          <t>Внутренние электромонтажные сети</t>
        </is>
      </c>
      <c r="H989" s="2" t="inlineStr">
        <is>
          <t>Электронные торги</t>
        </is>
      </c>
      <c r="I989" s="2" t="inlineStr">
        <is>
          <t>СМР</t>
        </is>
      </c>
    </row>
    <row r="990">
      <c r="A990" s="2" t="inlineStr">
        <is>
          <t>База Партнёров</t>
        </is>
      </c>
      <c r="B990" s="2" t="inlineStr">
        <is>
          <t>D-011808</t>
        </is>
      </c>
      <c r="C990" s="2" t="inlineStr">
        <is>
          <t>Открытый тендер по поставке трансформаторной подстанции для проекта  ЖК ONER 1-1 г Алматы</t>
        </is>
      </c>
      <c r="D990" s="2" t="inlineStr">
        <is>
          <t>Алматы</t>
        </is>
      </c>
      <c r="E990" s="3" t="n">
        <v>44298.7315162037</v>
      </c>
      <c r="F990" s="2" t="inlineStr">
        <is>
          <t>Инженерные сети</t>
        </is>
      </c>
      <c r="G990" s="2" t="inlineStr">
        <is>
          <t>Трансформаторные подстанции и распределительный пункт</t>
        </is>
      </c>
      <c r="H990" s="2" t="inlineStr">
        <is>
          <t>Открытый тендер</t>
        </is>
      </c>
      <c r="I990" s="2" t="inlineStr">
        <is>
          <t>СМР</t>
        </is>
      </c>
    </row>
    <row r="991">
      <c r="A991" s="2" t="inlineStr">
        <is>
          <t>База Партнёров</t>
        </is>
      </c>
      <c r="B991" s="2" t="inlineStr">
        <is>
          <t>E-011809</t>
        </is>
      </c>
      <c r="C991" s="2" t="inlineStr">
        <is>
          <t>Тендер по Строительству ДЭП, Узынагаш-Отар км 63-101</t>
        </is>
      </c>
      <c r="D991" s="2" t="inlineStr">
        <is>
          <t>Алматинская область</t>
        </is>
      </c>
      <c r="E991" s="3" t="n">
        <v>44298.73396990741</v>
      </c>
      <c r="F991" s="2" t="inlineStr">
        <is>
          <t>Подготовительные работы</t>
        </is>
      </c>
      <c r="G991" s="2" t="inlineStr">
        <is>
          <t>Временные здания и сооружения</t>
        </is>
      </c>
      <c r="H991" s="2" t="inlineStr">
        <is>
          <t>Открытый тендер</t>
        </is>
      </c>
      <c r="I991" s="2" t="inlineStr">
        <is>
          <t>СМР</t>
        </is>
      </c>
    </row>
    <row r="992">
      <c r="A992" s="2" t="inlineStr">
        <is>
          <t>База Партнёров</t>
        </is>
      </c>
      <c r="B992" s="2" t="inlineStr">
        <is>
          <t>C-011810</t>
        </is>
      </c>
      <c r="C992" s="2" t="inlineStr">
        <is>
          <t>Открытый тендер по внутренним электромонтажным сетям для проекта Строительство школы на 1500 мест в микрорайоне  Мадениет  города Алматы</t>
        </is>
      </c>
      <c r="D992" s="2" t="inlineStr">
        <is>
          <t>Алматы</t>
        </is>
      </c>
      <c r="E992" s="3" t="n">
        <v>44298.74016203704</v>
      </c>
      <c r="F992" s="2" t="inlineStr">
        <is>
          <t>Инженерные сети</t>
        </is>
      </c>
      <c r="G992" s="2" t="inlineStr">
        <is>
          <t>Наружные сети электроснабжения</t>
        </is>
      </c>
      <c r="H992" s="2" t="inlineStr">
        <is>
          <t>Открытый тендер</t>
        </is>
      </c>
      <c r="I992" s="2" t="inlineStr">
        <is>
          <t>СМР</t>
        </is>
      </c>
    </row>
    <row r="993">
      <c r="A993" s="2" t="inlineStr">
        <is>
          <t>База Партнёров</t>
        </is>
      </c>
      <c r="B993" s="2" t="inlineStr">
        <is>
          <t>D-011811</t>
        </is>
      </c>
      <c r="C993" s="2" t="inlineStr">
        <is>
          <t>Тендер на демонтаж временных зданий на проект ЖК Ala-Park 2оч</t>
        </is>
      </c>
      <c r="D993" s="2" t="inlineStr">
        <is>
          <t>Алматы</t>
        </is>
      </c>
      <c r="E993" s="3" t="n">
        <v>44298.74895833333</v>
      </c>
      <c r="F993" s="2" t="inlineStr">
        <is>
          <t>Подготовительные работы</t>
        </is>
      </c>
      <c r="G993" s="2" t="inlineStr">
        <is>
          <t>Временные здания и сооружения</t>
        </is>
      </c>
      <c r="H993" s="2" t="inlineStr">
        <is>
          <t>Открытый тендер</t>
        </is>
      </c>
      <c r="I993" s="2" t="inlineStr">
        <is>
          <t>СМР</t>
        </is>
      </c>
    </row>
    <row r="994">
      <c r="A994" s="2" t="inlineStr">
        <is>
          <t>База Партнёров</t>
        </is>
      </c>
      <c r="B994" s="2" t="inlineStr">
        <is>
          <t>D-011812</t>
        </is>
      </c>
      <c r="C994" s="2" t="inlineStr">
        <is>
          <t>Тендер на поставку корзин для ЖК Sezim Qala 8 оч.</t>
        </is>
      </c>
      <c r="D994" s="2" t="inlineStr">
        <is>
          <t>Астана</t>
        </is>
      </c>
      <c r="E994" s="3" t="n">
        <v>44298.7525</v>
      </c>
      <c r="F994" s="2" t="inlineStr">
        <is>
          <t>ТМЦ</t>
        </is>
      </c>
      <c r="G994" s="2" t="inlineStr">
        <is>
          <t>Металлические конструкции и изделия</t>
        </is>
      </c>
      <c r="H994" s="2" t="inlineStr">
        <is>
          <t>Электронные торги</t>
        </is>
      </c>
      <c r="I994" s="2" t="inlineStr">
        <is>
          <t>ТМЦ</t>
        </is>
      </c>
    </row>
    <row r="995">
      <c r="A995" s="2" t="inlineStr">
        <is>
          <t>База Партнёров</t>
        </is>
      </c>
      <c r="B995" s="2" t="inlineStr">
        <is>
          <t>D-011813</t>
        </is>
      </c>
      <c r="C995" s="2" t="inlineStr">
        <is>
          <t>Тендер, по ТС ( Наружные сети теплоснабжения ), Gulder 3-1 - опер.деят.</t>
        </is>
      </c>
      <c r="D995" s="2" t="inlineStr">
        <is>
          <t>Алматы</t>
        </is>
      </c>
      <c r="E995" s="3" t="n">
        <v>44298.75891203704</v>
      </c>
      <c r="F995" s="2" t="inlineStr">
        <is>
          <t>Инженерные сети</t>
        </is>
      </c>
      <c r="G995" s="2" t="inlineStr">
        <is>
          <t>Наружные сети теплоснабжения</t>
        </is>
      </c>
      <c r="H995" s="2" t="inlineStr">
        <is>
          <t>Открытый тендер</t>
        </is>
      </c>
      <c r="I995" s="2" t="inlineStr">
        <is>
          <t>СМР</t>
        </is>
      </c>
    </row>
    <row r="996">
      <c r="A996" s="2" t="inlineStr">
        <is>
          <t>База Партнёров</t>
        </is>
      </c>
      <c r="B996" s="2" t="inlineStr">
        <is>
          <t>C-011814</t>
        </is>
      </c>
      <c r="C996" s="2" t="inlineStr">
        <is>
          <t>Тендер на наружные сети электроснабжения 0,4 кВ и монтаж дворового освещения, проект Школа Капитал Парк</t>
        </is>
      </c>
      <c r="D996" s="2" t="inlineStr">
        <is>
          <t>Астана</t>
        </is>
      </c>
      <c r="E996" s="3" t="n">
        <v>44298.76372685185</v>
      </c>
      <c r="F996" s="2" t="inlineStr">
        <is>
          <t>Инженерные сети</t>
        </is>
      </c>
      <c r="G996" s="2" t="inlineStr">
        <is>
          <t>Наружные сети электроснабжения</t>
        </is>
      </c>
      <c r="H996" s="2" t="inlineStr">
        <is>
          <t>Открытый тендер</t>
        </is>
      </c>
      <c r="I996" s="2" t="inlineStr">
        <is>
          <t>СМР</t>
        </is>
      </c>
    </row>
    <row r="997">
      <c r="A997" s="2" t="inlineStr">
        <is>
          <t>База Партнёров</t>
        </is>
      </c>
      <c r="B997" s="2" t="inlineStr">
        <is>
          <t>D-011815</t>
        </is>
      </c>
      <c r="C997" s="2" t="inlineStr">
        <is>
          <t>Тендер, НВК ( Наружные сети водопровода и канализации ),  Gulder 3-1 - опер.деят.</t>
        </is>
      </c>
      <c r="D997" s="2" t="inlineStr">
        <is>
          <t>Алматы</t>
        </is>
      </c>
      <c r="E997" s="3" t="n">
        <v>44298.76857638889</v>
      </c>
      <c r="F997" s="2" t="inlineStr">
        <is>
          <t>Инженерные сети</t>
        </is>
      </c>
      <c r="G997" s="2" t="inlineStr">
        <is>
          <t>Наружные сети водопровода и канализации</t>
        </is>
      </c>
      <c r="H997" s="2" t="inlineStr">
        <is>
          <t>Открытый тендер</t>
        </is>
      </c>
      <c r="I997" s="2" t="inlineStr">
        <is>
          <t>СМР</t>
        </is>
      </c>
    </row>
    <row r="998">
      <c r="A998" s="2" t="inlineStr">
        <is>
          <t>База Партнёров</t>
        </is>
      </c>
      <c r="B998" s="2" t="inlineStr">
        <is>
          <t>E-011806</t>
        </is>
      </c>
      <c r="C998" s="2" t="inlineStr">
        <is>
          <t>Открытый тендер на устройство объездной дороги , Ушарал – Достык км 60-120</t>
        </is>
      </c>
      <c r="D998" s="2" t="inlineStr">
        <is>
          <t>Алматинская область</t>
        </is>
      </c>
      <c r="E998" s="3" t="n">
        <v>44298.77130787037</v>
      </c>
      <c r="F998" s="2" t="inlineStr">
        <is>
          <t>Дорожно-строительная отрасль</t>
        </is>
      </c>
      <c r="G998" s="2" t="inlineStr">
        <is>
          <t>Дорожная одежда</t>
        </is>
      </c>
      <c r="H998" s="2" t="inlineStr">
        <is>
          <t>Открытый тендер</t>
        </is>
      </c>
      <c r="I998" s="2" t="inlineStr">
        <is>
          <t>СМР</t>
        </is>
      </c>
    </row>
    <row r="999">
      <c r="A999" s="2" t="inlineStr">
        <is>
          <t>База Партнёров</t>
        </is>
      </c>
      <c r="B999" s="2" t="inlineStr">
        <is>
          <t>D-011818</t>
        </is>
      </c>
      <c r="C999" s="2" t="inlineStr">
        <is>
          <t>Тендер на поставку фасадного гранита для объектов BI Group в г.Алматы</t>
        </is>
      </c>
      <c r="D999" s="2" t="inlineStr">
        <is>
          <t>Алматы</t>
        </is>
      </c>
      <c r="E999" s="3" t="n">
        <v>44299.39859953704</v>
      </c>
      <c r="F999" s="2" t="inlineStr">
        <is>
          <t>Основной каркас</t>
        </is>
      </c>
      <c r="G999" s="2" t="inlineStr">
        <is>
          <t>Фасад</t>
        </is>
      </c>
      <c r="H999" s="2" t="inlineStr">
        <is>
          <t>Открытый тендер</t>
        </is>
      </c>
      <c r="I999" s="2" t="inlineStr">
        <is>
          <t>ТМЦ</t>
        </is>
      </c>
    </row>
    <row r="1000">
      <c r="A1000" s="2" t="inlineStr">
        <is>
          <t>База Партнёров</t>
        </is>
      </c>
      <c r="B1000" s="2" t="inlineStr">
        <is>
          <t>D-011819</t>
        </is>
      </c>
      <c r="C1000" s="2" t="inlineStr">
        <is>
          <t>Тендер на устройство наружных магистральных сетей водопровода и канализации , Asyl Mura (Batagay 306) – В блок - опер.деят.</t>
        </is>
      </c>
      <c r="D1000" s="2" t="inlineStr">
        <is>
          <t>Астана</t>
        </is>
      </c>
      <c r="E1000" s="3" t="n">
        <v>44299.416875</v>
      </c>
      <c r="F1000" s="2" t="inlineStr">
        <is>
          <t>Инженерные сети</t>
        </is>
      </c>
      <c r="G1000" s="2" t="inlineStr">
        <is>
          <t>Наружные сети водопровода и канализации</t>
        </is>
      </c>
      <c r="H1000" s="2" t="inlineStr">
        <is>
          <t>Открытый тендер</t>
        </is>
      </c>
      <c r="I1000" s="2" t="inlineStr">
        <is>
          <t>СМР</t>
        </is>
      </c>
    </row>
    <row r="1001">
      <c r="A1001" s="2" t="inlineStr">
        <is>
          <t>База Партнёров</t>
        </is>
      </c>
      <c r="B1001" s="2" t="inlineStr">
        <is>
          <t>D-011820</t>
        </is>
      </c>
      <c r="C1001" s="2" t="inlineStr">
        <is>
          <t>Открытый  тендер по пополнению рекламных кабинетов Департамент продаж.</t>
        </is>
      </c>
      <c r="D1001" s="2" t="inlineStr">
        <is>
          <t>Астана</t>
        </is>
      </c>
      <c r="E1001" s="3" t="n">
        <v>44299.42636574074</v>
      </c>
      <c r="F1001" s="2" t="inlineStr">
        <is>
          <t>Услуги</t>
        </is>
      </c>
      <c r="G1001" s="2" t="inlineStr">
        <is>
          <t>Маркетинг/реклама/PR</t>
        </is>
      </c>
      <c r="H1001" s="2" t="inlineStr">
        <is>
          <t>Открытый тендер</t>
        </is>
      </c>
      <c r="I1001" s="2" t="inlineStr">
        <is>
          <t>Услуги</t>
        </is>
      </c>
    </row>
    <row r="1002">
      <c r="A1002" s="2" t="inlineStr">
        <is>
          <t>База Партнёров</t>
        </is>
      </c>
      <c r="B1002" s="2" t="inlineStr">
        <is>
          <t>D-011821</t>
        </is>
      </c>
      <c r="C1002" s="2" t="inlineStr">
        <is>
          <t>Тендер на устройство Наружных Сетей Теплоснабжения , Asyl Mura (Batagay 306) – В блок - опер.деят.</t>
        </is>
      </c>
      <c r="D1002" s="2" t="inlineStr">
        <is>
          <t>Астана</t>
        </is>
      </c>
      <c r="E1002" s="3" t="n">
        <v>44299.44263888889</v>
      </c>
      <c r="F1002" s="2" t="inlineStr">
        <is>
          <t>Инженерные сети</t>
        </is>
      </c>
      <c r="G1002" s="2" t="inlineStr">
        <is>
          <t>Наружные сети теплоснабжения</t>
        </is>
      </c>
      <c r="H1002" s="2" t="inlineStr">
        <is>
          <t>Открытый тендер</t>
        </is>
      </c>
      <c r="I1002" s="2" t="inlineStr">
        <is>
          <t>СМР</t>
        </is>
      </c>
    </row>
    <row r="1003">
      <c r="A1003" s="2" t="inlineStr">
        <is>
          <t>База Партнёров</t>
        </is>
      </c>
      <c r="B1003" s="2" t="inlineStr">
        <is>
          <t>C-011822</t>
        </is>
      </c>
      <c r="C1003" s="2" t="inlineStr">
        <is>
          <t>Тендер на устройство наружных магистральных сетей водопровода и канализации , Школа Капитал Парк</t>
        </is>
      </c>
      <c r="D1003" s="2" t="inlineStr">
        <is>
          <t>Астана</t>
        </is>
      </c>
      <c r="E1003" s="3" t="n">
        <v>44299.4552662037</v>
      </c>
      <c r="F1003" s="2" t="inlineStr">
        <is>
          <t>Инженерные сети</t>
        </is>
      </c>
      <c r="G1003" s="2" t="inlineStr">
        <is>
          <t>Наружные сети водопровода и канализации</t>
        </is>
      </c>
      <c r="H1003" s="2" t="inlineStr">
        <is>
          <t>Открытый тендер</t>
        </is>
      </c>
      <c r="I1003" s="2" t="inlineStr">
        <is>
          <t>СМР</t>
        </is>
      </c>
    </row>
    <row r="1004">
      <c r="A1004" s="2" t="inlineStr">
        <is>
          <t>База Партнёров</t>
        </is>
      </c>
      <c r="B1004" s="2" t="inlineStr">
        <is>
          <t>D-011823</t>
        </is>
      </c>
      <c r="C1004" s="2" t="inlineStr">
        <is>
          <t>Тендер на поставку и монтаж Трансформаторных подстанции 2х2500 кВА-20/0,4кВ на ЖК Южный треугольник - 1</t>
        </is>
      </c>
      <c r="D1004" s="2" t="inlineStr">
        <is>
          <t>Астана</t>
        </is>
      </c>
      <c r="E1004" s="3" t="n">
        <v>44299.50084490741</v>
      </c>
      <c r="F1004" s="2" t="inlineStr">
        <is>
          <t>Инженерные сети</t>
        </is>
      </c>
      <c r="G1004" s="2" t="inlineStr">
        <is>
          <t>Трансформаторные подстанции и распределительный пункт</t>
        </is>
      </c>
      <c r="H1004" s="2" t="inlineStr">
        <is>
          <t>Открытый тендер</t>
        </is>
      </c>
      <c r="I1004" s="2" t="inlineStr">
        <is>
          <t>СМР</t>
        </is>
      </c>
    </row>
    <row r="1005">
      <c r="A1005" s="2" t="inlineStr">
        <is>
          <t>База Партнёров</t>
        </is>
      </c>
      <c r="B1005" s="2" t="inlineStr">
        <is>
          <t>D-011825</t>
        </is>
      </c>
      <c r="C1005" s="2" t="inlineStr">
        <is>
          <t>Тендер на изготовление и монтаж металлических конструкций входных групп, пожарных лестниц, обрамление вент.шахт, стремянки ЖК Park Avenue Exclusive 4</t>
        </is>
      </c>
      <c r="D1005" s="2" t="inlineStr">
        <is>
          <t>Астана</t>
        </is>
      </c>
      <c r="E1005" s="3" t="n">
        <v>44299.63597222222</v>
      </c>
      <c r="F1005" s="2" t="inlineStr">
        <is>
          <t>ТМЦ</t>
        </is>
      </c>
      <c r="G1005" s="2" t="inlineStr">
        <is>
          <t>Металлические конструкции и изделия</t>
        </is>
      </c>
      <c r="H1005" s="2" t="inlineStr">
        <is>
          <t>Электронные торги</t>
        </is>
      </c>
      <c r="I1005" s="2" t="inlineStr">
        <is>
          <t>СМР</t>
        </is>
      </c>
    </row>
    <row r="1006">
      <c r="A1006" s="2" t="inlineStr">
        <is>
          <t>База Партнёров</t>
        </is>
      </c>
      <c r="B1006" s="2" t="inlineStr">
        <is>
          <t>D-011828</t>
        </is>
      </c>
      <c r="C1006" s="2" t="inlineStr">
        <is>
          <t>Тендер на устройство автополива ЖК Ala-Park 1 оч.</t>
        </is>
      </c>
      <c r="D1006" s="2" t="inlineStr">
        <is>
          <t>Алматы</t>
        </is>
      </c>
      <c r="E1006" s="3" t="n">
        <v>44299.69733796296</v>
      </c>
      <c r="F1006" s="2" t="inlineStr">
        <is>
          <t>Инженерные сети</t>
        </is>
      </c>
      <c r="G1006" s="2" t="inlineStr">
        <is>
          <t>Наружные сети водопровода и канализации</t>
        </is>
      </c>
      <c r="H1006" s="2" t="inlineStr">
        <is>
          <t>Открытый тендер</t>
        </is>
      </c>
      <c r="I1006" s="2" t="inlineStr">
        <is>
          <t>СМР</t>
        </is>
      </c>
    </row>
    <row r="1007">
      <c r="A1007" s="2" t="inlineStr">
        <is>
          <t>База Партнёров</t>
        </is>
      </c>
      <c r="B1007" s="2" t="inlineStr">
        <is>
          <t>D-011830</t>
        </is>
      </c>
      <c r="C1007" s="2" t="inlineStr">
        <is>
          <t>Тендер по вентиляции ЖК Riverside.</t>
        </is>
      </c>
      <c r="D1007" s="2" t="inlineStr">
        <is>
          <t>Алматы</t>
        </is>
      </c>
      <c r="E1007" s="3" t="n">
        <v>44299.72737268519</v>
      </c>
      <c r="F1007" s="2" t="inlineStr">
        <is>
          <t>Инженерные сети</t>
        </is>
      </c>
      <c r="G1007" s="2" t="inlineStr">
        <is>
          <t>Внутренние сети отопления, вентиляции и кондиционирования</t>
        </is>
      </c>
      <c r="H1007" s="2" t="inlineStr">
        <is>
          <t>Открытый тендер</t>
        </is>
      </c>
      <c r="I1007" s="2" t="inlineStr">
        <is>
          <t>СМР</t>
        </is>
      </c>
    </row>
    <row r="1008">
      <c r="A1008" s="2" t="inlineStr">
        <is>
          <t>База Партнёров</t>
        </is>
      </c>
      <c r="B1008" s="2" t="inlineStr">
        <is>
          <t>C-011831</t>
        </is>
      </c>
      <c r="C1008" s="2" t="inlineStr">
        <is>
          <t>Тендер на оргтехнику. 6 школ на 2000  мест в г. Нур-Султан  и частная школа Lancaster</t>
        </is>
      </c>
      <c r="D1008" s="2" t="inlineStr">
        <is>
          <t>Астана</t>
        </is>
      </c>
      <c r="E1008" s="3" t="n">
        <v>44299.75195601852</v>
      </c>
      <c r="F1008" s="2" t="inlineStr">
        <is>
          <t>ТМЦ</t>
        </is>
      </c>
      <c r="G1008" s="2" t="inlineStr">
        <is>
          <t>Компьютерная техника</t>
        </is>
      </c>
      <c r="H1008" s="2" t="inlineStr">
        <is>
          <t>Открытый тендер</t>
        </is>
      </c>
      <c r="I1008" s="2" t="inlineStr">
        <is>
          <t>ТМЦ</t>
        </is>
      </c>
    </row>
    <row r="1009">
      <c r="A1009" s="2" t="inlineStr">
        <is>
          <t>База Партнёров</t>
        </is>
      </c>
      <c r="B1009" s="2" t="inlineStr">
        <is>
          <t>C-011832</t>
        </is>
      </c>
      <c r="C1009" s="2" t="inlineStr">
        <is>
          <t>Тендер Кухонное оборудование, 6 школ на 2000 мест в г Нур-Султан и частная школа Lancaster</t>
        </is>
      </c>
      <c r="D1009" s="2" t="inlineStr">
        <is>
          <t>Астана</t>
        </is>
      </c>
      <c r="E1009" s="3" t="n">
        <v>44299.76126157407</v>
      </c>
      <c r="F1009" s="2" t="inlineStr">
        <is>
          <t>ТМЦ</t>
        </is>
      </c>
      <c r="G1009" s="2" t="inlineStr">
        <is>
          <t>Кухонное оборудование</t>
        </is>
      </c>
      <c r="H1009" s="2" t="inlineStr">
        <is>
          <t>Открытый тендер</t>
        </is>
      </c>
      <c r="I1009" s="2" t="inlineStr">
        <is>
          <t>ТМЦ</t>
        </is>
      </c>
    </row>
    <row r="1010">
      <c r="A1010" s="2" t="inlineStr">
        <is>
          <t>База Партнёров</t>
        </is>
      </c>
      <c r="B1010" s="2" t="inlineStr">
        <is>
          <t>D-011833</t>
        </is>
      </c>
      <c r="C1010" s="2" t="inlineStr">
        <is>
          <t>Запрос ценовых предложений на поставку водоотводных лотков на ЖК President's Park 1оч</t>
        </is>
      </c>
      <c r="D1010" s="2" t="inlineStr">
        <is>
          <t>Алматы</t>
        </is>
      </c>
      <c r="E1010" s="3" t="n">
        <v>44299.77405092592</v>
      </c>
      <c r="F1010" s="2" t="inlineStr">
        <is>
          <t>Благоустройство</t>
        </is>
      </c>
      <c r="G1010" s="2" t="inlineStr">
        <is>
          <t>Благоустройство</t>
        </is>
      </c>
      <c r="H1010" s="2" t="inlineStr">
        <is>
          <t>Запрос ценовых предложений</t>
        </is>
      </c>
      <c r="I1010" s="2" t="inlineStr">
        <is>
          <t>ТМЦ</t>
        </is>
      </c>
    </row>
    <row r="1011">
      <c r="A1011" s="2" t="inlineStr">
        <is>
          <t>База Партнёров</t>
        </is>
      </c>
      <c r="B1011" s="2" t="inlineStr">
        <is>
          <t>E-011834</t>
        </is>
      </c>
      <c r="C1011" s="2" t="inlineStr">
        <is>
          <t>Заявка на тендер (скамейки урны) , Линейный парк 3 этап (2участок)</t>
        </is>
      </c>
      <c r="D1011" s="2" t="inlineStr">
        <is>
          <t>Туркестан</t>
        </is>
      </c>
      <c r="E1011" s="3" t="n">
        <v>44300.39776620371</v>
      </c>
      <c r="F1011" s="2" t="inlineStr">
        <is>
          <t>Благоустройство</t>
        </is>
      </c>
      <c r="G1011" s="2" t="inlineStr">
        <is>
          <t>Малые архитектурные формы</t>
        </is>
      </c>
      <c r="H1011" s="2" t="inlineStr">
        <is>
          <t>Открытый тендер</t>
        </is>
      </c>
      <c r="I1011" s="2" t="inlineStr">
        <is>
          <t>СМР</t>
        </is>
      </c>
    </row>
    <row r="1012">
      <c r="A1012" s="2" t="inlineStr">
        <is>
          <t>База Партнёров</t>
        </is>
      </c>
      <c r="B1012" s="2" t="inlineStr">
        <is>
          <t>C-011835</t>
        </is>
      </c>
      <c r="C1012" s="2" t="inlineStr">
        <is>
          <t>Тендер на поставку и монтаж противопожарных штор Частная школа Quantum STEM Schools</t>
        </is>
      </c>
      <c r="D1012" s="2" t="inlineStr">
        <is>
          <t>Астана</t>
        </is>
      </c>
      <c r="E1012" s="3" t="n">
        <v>44300.40546296296</v>
      </c>
      <c r="F1012" s="2" t="inlineStr">
        <is>
          <t>ТМЦ</t>
        </is>
      </c>
      <c r="G1012" s="2" t="inlineStr">
        <is>
          <t>Двери, ворота, шлагбаумы</t>
        </is>
      </c>
      <c r="H1012" s="2" t="inlineStr">
        <is>
          <t>Открытый тендер</t>
        </is>
      </c>
      <c r="I1012" s="2" t="inlineStr">
        <is>
          <t>СМР</t>
        </is>
      </c>
    </row>
    <row r="1013">
      <c r="A1013" s="2" t="inlineStr">
        <is>
          <t>База Партнёров</t>
        </is>
      </c>
      <c r="B1013" s="2" t="inlineStr">
        <is>
          <t>C-011840</t>
        </is>
      </c>
      <c r="C1013" s="2" t="inlineStr">
        <is>
          <t>Тендер на благоустройство школы в районе Капитал Парк</t>
        </is>
      </c>
      <c r="D1013" s="2" t="inlineStr">
        <is>
          <t>Астана</t>
        </is>
      </c>
      <c r="E1013" s="3" t="n">
        <v>44300.42850694444</v>
      </c>
      <c r="F1013" s="2" t="inlineStr">
        <is>
          <t>Благоустройство</t>
        </is>
      </c>
      <c r="G1013" s="2" t="inlineStr">
        <is>
          <t>Благоустройство</t>
        </is>
      </c>
      <c r="H1013" s="2" t="inlineStr">
        <is>
          <t>Открытый тендер</t>
        </is>
      </c>
      <c r="I1013" s="2" t="inlineStr">
        <is>
          <t>СМР</t>
        </is>
      </c>
    </row>
    <row r="1014">
      <c r="A1014" s="2" t="inlineStr">
        <is>
          <t>База Партнёров</t>
        </is>
      </c>
      <c r="B1014" s="2" t="inlineStr">
        <is>
          <t>D-011841</t>
        </is>
      </c>
      <c r="C1014" s="2" t="inlineStr">
        <is>
          <t>Тендер по устройству водозабора, ЖК Aktau Riviera - Виллы 1-1</t>
        </is>
      </c>
      <c r="D1014" s="2" t="inlineStr">
        <is>
          <t>Мангистауская область</t>
        </is>
      </c>
      <c r="E1014" s="3" t="n">
        <v>44300.52753472222</v>
      </c>
      <c r="F1014" s="2" t="inlineStr">
        <is>
          <t>Инженерные сети</t>
        </is>
      </c>
      <c r="G1014" s="2" t="inlineStr">
        <is>
          <t>Наружные сети водопровода и канализации</t>
        </is>
      </c>
      <c r="H1014" s="2" t="inlineStr">
        <is>
          <t>Открытый тендер</t>
        </is>
      </c>
      <c r="I1014" s="2" t="inlineStr">
        <is>
          <t>СМР</t>
        </is>
      </c>
    </row>
    <row r="1015">
      <c r="A1015" s="2" t="inlineStr">
        <is>
          <t>База Партнёров</t>
        </is>
      </c>
      <c r="B1015" s="2" t="inlineStr">
        <is>
          <t>D-011842</t>
        </is>
      </c>
      <c r="C1015" s="2" t="inlineStr">
        <is>
          <t>Тендер на установку  Мафов  ЖК Capital Park 3Е</t>
        </is>
      </c>
      <c r="D1015" s="2" t="inlineStr">
        <is>
          <t>Астана</t>
        </is>
      </c>
      <c r="E1015" s="3" t="n">
        <v>44300.53155092592</v>
      </c>
      <c r="F1015" s="2" t="inlineStr">
        <is>
          <t>Благоустройство</t>
        </is>
      </c>
      <c r="G1015" s="2" t="inlineStr">
        <is>
          <t>Благоустройство</t>
        </is>
      </c>
      <c r="H1015" s="2" t="inlineStr">
        <is>
          <t>Открытый тендер</t>
        </is>
      </c>
      <c r="I1015" s="2" t="inlineStr">
        <is>
          <t>ТМЦ</t>
        </is>
      </c>
    </row>
    <row r="1016">
      <c r="A1016" s="2" t="inlineStr">
        <is>
          <t>База Партнёров</t>
        </is>
      </c>
      <c r="B1016" s="2" t="inlineStr">
        <is>
          <t>D-011843</t>
        </is>
      </c>
      <c r="C1016" s="2" t="inlineStr">
        <is>
          <t>Тендер на поставку и монтаж лифтов , ЖК Gulder - 4-1 опер.деят.</t>
        </is>
      </c>
      <c r="D1016" s="2" t="inlineStr">
        <is>
          <t>Алматы</t>
        </is>
      </c>
      <c r="E1016" s="3" t="n">
        <v>44300.63368055555</v>
      </c>
      <c r="F1016" s="2" t="inlineStr">
        <is>
          <t>Основной каркас</t>
        </is>
      </c>
      <c r="G1016" s="2" t="inlineStr">
        <is>
          <t>Устройство лифтов и пусконаладочные работы</t>
        </is>
      </c>
      <c r="H1016" s="2" t="inlineStr">
        <is>
          <t>Открытый тендер</t>
        </is>
      </c>
      <c r="I1016" s="2" t="inlineStr">
        <is>
          <t>СМР</t>
        </is>
      </c>
    </row>
    <row r="1017">
      <c r="A1017" s="2" t="inlineStr">
        <is>
          <t>База Партнёров</t>
        </is>
      </c>
      <c r="B1017" s="2" t="inlineStr">
        <is>
          <t>D-011844</t>
        </is>
      </c>
      <c r="C1017" s="2" t="inlineStr">
        <is>
          <t>Тендер на поставку опалубки ЖК A'mir - 1</t>
        </is>
      </c>
      <c r="D1017" s="2" t="inlineStr">
        <is>
          <t>Алматы</t>
        </is>
      </c>
      <c r="E1017" s="3" t="n">
        <v>44300.66685185185</v>
      </c>
      <c r="F1017" s="2" t="inlineStr">
        <is>
          <t>Основной каркас</t>
        </is>
      </c>
      <c r="G1017" s="2" t="inlineStr">
        <is>
          <t>Металлические конструкции</t>
        </is>
      </c>
      <c r="H1017" s="2" t="inlineStr">
        <is>
          <t>Открытый тендер</t>
        </is>
      </c>
      <c r="I1017" s="2" t="inlineStr">
        <is>
          <t>СМР</t>
        </is>
      </c>
    </row>
    <row r="1018">
      <c r="A1018" s="2" t="inlineStr">
        <is>
          <t>База Партнёров</t>
        </is>
      </c>
      <c r="B1018" s="2" t="inlineStr">
        <is>
          <t>E-011845</t>
        </is>
      </c>
      <c r="C1018" s="2" t="inlineStr">
        <is>
          <t>Тендер на поставку Техноэластмост-С, Узынагаш-Отар км 63-101</t>
        </is>
      </c>
      <c r="D1018" s="2" t="inlineStr">
        <is>
          <t>Алматинская область</t>
        </is>
      </c>
      <c r="E1018" s="3" t="n">
        <v>44300.67736111111</v>
      </c>
      <c r="F1018" s="2" t="inlineStr">
        <is>
          <t>ТМЦ</t>
        </is>
      </c>
      <c r="G1018" s="2" t="inlineStr">
        <is>
          <t>Гидроизоляционные материалы</t>
        </is>
      </c>
      <c r="H1018" s="2" t="inlineStr">
        <is>
          <t>Открытый тендер</t>
        </is>
      </c>
      <c r="I1018" s="2" t="inlineStr">
        <is>
          <t>ТМЦ</t>
        </is>
      </c>
    </row>
    <row r="1019">
      <c r="A1019" s="2" t="inlineStr">
        <is>
          <t>База Партнёров</t>
        </is>
      </c>
      <c r="B1019" s="2" t="inlineStr">
        <is>
          <t>C-011761</t>
        </is>
      </c>
      <c r="C1019" s="2" t="inlineStr">
        <is>
          <t>Тендер на поставку и монтаж окон, витражей  для школ в  г.Алматы</t>
        </is>
      </c>
      <c r="D1019" s="2" t="inlineStr">
        <is>
          <t>Алматы</t>
        </is>
      </c>
      <c r="E1019" s="3" t="n">
        <v>44300.68725694445</v>
      </c>
      <c r="F1019" s="2" t="inlineStr">
        <is>
          <t>ТМЦ</t>
        </is>
      </c>
      <c r="G1019" s="2" t="inlineStr">
        <is>
          <t>Окна и витражи</t>
        </is>
      </c>
      <c r="H1019" s="2" t="inlineStr">
        <is>
          <t>Открытый тендер</t>
        </is>
      </c>
      <c r="I1019" s="2" t="inlineStr">
        <is>
          <t>ТМЦ</t>
        </is>
      </c>
    </row>
    <row r="1020">
      <c r="A1020" s="2" t="inlineStr">
        <is>
          <t>База Партнёров</t>
        </is>
      </c>
      <c r="B1020" s="2" t="inlineStr">
        <is>
          <t>D-011846</t>
        </is>
      </c>
      <c r="C1020" s="2" t="inlineStr">
        <is>
          <t>Тендер на беседки , урны и скамьи BI-Village Deluxе 4 очередь - опер.деят.</t>
        </is>
      </c>
      <c r="D1020" s="2" t="inlineStr">
        <is>
          <t>Астана</t>
        </is>
      </c>
      <c r="E1020" s="3" t="n">
        <v>44300.74613425926</v>
      </c>
      <c r="F1020" s="2" t="inlineStr">
        <is>
          <t>Благоустройство</t>
        </is>
      </c>
      <c r="G1020" s="2" t="inlineStr">
        <is>
          <t>Благоустройство</t>
        </is>
      </c>
      <c r="H1020" s="2" t="inlineStr">
        <is>
          <t>Открытый тендер</t>
        </is>
      </c>
      <c r="I1020" s="2" t="inlineStr">
        <is>
          <t>СМР</t>
        </is>
      </c>
    </row>
    <row r="1021">
      <c r="A1021" s="2" t="inlineStr">
        <is>
          <t>База Партнёров</t>
        </is>
      </c>
      <c r="B1021" s="2" t="inlineStr">
        <is>
          <t>D-011847</t>
        </is>
      </c>
      <c r="C1021" s="2" t="inlineStr">
        <is>
          <t>Электронный торг по закупу кабельной продукции на внутренние сети электроснабжения ЖК FreeDom - 2</t>
        </is>
      </c>
      <c r="D1021" s="2" t="inlineStr">
        <is>
          <t>Астана</t>
        </is>
      </c>
      <c r="E1021" s="3" t="n">
        <v>44300.75385416667</v>
      </c>
      <c r="F1021" s="2" t="inlineStr">
        <is>
          <t>ТМЦ</t>
        </is>
      </c>
      <c r="G1021" s="2" t="inlineStr">
        <is>
          <t>Кабельно-проводниковая продукция</t>
        </is>
      </c>
      <c r="H1021" s="2" t="inlineStr">
        <is>
          <t>Электронные торги</t>
        </is>
      </c>
      <c r="I1021" s="2" t="inlineStr">
        <is>
          <t>ТМЦ</t>
        </is>
      </c>
    </row>
    <row r="1022">
      <c r="A1022" s="2" t="inlineStr">
        <is>
          <t>База Партнёров</t>
        </is>
      </c>
      <c r="B1022" s="2" t="inlineStr">
        <is>
          <t>E-011848</t>
        </is>
      </c>
      <c r="C1022" s="2" t="inlineStr">
        <is>
          <t>Запрос ценовых предложений  на посадку бархатцев по проекту Бульвар в административно- деловом центре г. Туркестан- 3 оч</t>
        </is>
      </c>
      <c r="D1022" s="2" t="inlineStr">
        <is>
          <t>Туркестан</t>
        </is>
      </c>
      <c r="E1022" s="3" t="n">
        <v>44300.76070601852</v>
      </c>
      <c r="F1022" s="2" t="inlineStr">
        <is>
          <t>Благоустройство</t>
        </is>
      </c>
      <c r="G1022" s="2" t="inlineStr">
        <is>
          <t>Озеленение</t>
        </is>
      </c>
      <c r="H1022" s="2" t="inlineStr">
        <is>
          <t>Запрос ценовых предложений</t>
        </is>
      </c>
      <c r="I1022" s="2" t="inlineStr">
        <is>
          <t>Услуги</t>
        </is>
      </c>
    </row>
    <row r="1023">
      <c r="A1023" s="2" t="inlineStr">
        <is>
          <t>База Партнёров</t>
        </is>
      </c>
      <c r="B1023" s="2" t="inlineStr">
        <is>
          <t>D-011849</t>
        </is>
      </c>
      <c r="C1023" s="2" t="inlineStr">
        <is>
          <t>Тендер на охранные услуги на объект Crocus city, 3-3-2 очередь</t>
        </is>
      </c>
      <c r="D1023" s="2" t="inlineStr">
        <is>
          <t>Астана</t>
        </is>
      </c>
      <c r="E1023" s="3" t="n">
        <v>44300.77517361111</v>
      </c>
      <c r="F1023" s="2" t="inlineStr">
        <is>
          <t>Услуги</t>
        </is>
      </c>
      <c r="G1023" s="2" t="inlineStr">
        <is>
          <t>Охранные услуги</t>
        </is>
      </c>
      <c r="H1023" s="2" t="inlineStr">
        <is>
          <t>Открытый тендер</t>
        </is>
      </c>
      <c r="I1023" s="2" t="inlineStr">
        <is>
          <t>Услуги</t>
        </is>
      </c>
    </row>
    <row r="1024">
      <c r="A1024" s="2" t="inlineStr">
        <is>
          <t>База Партнёров</t>
        </is>
      </c>
      <c r="B1024" s="2" t="inlineStr">
        <is>
          <t>D-011850</t>
        </is>
      </c>
      <c r="C1024" s="2" t="inlineStr">
        <is>
          <t>Тендер на поставку и монтаж алюминиевых окон и витражей ЖК Akbulak Riviera-1</t>
        </is>
      </c>
      <c r="D1024" s="2" t="inlineStr">
        <is>
          <t>Астана</t>
        </is>
      </c>
      <c r="E1024" s="3" t="n">
        <v>44300.86521990741</v>
      </c>
      <c r="F1024" s="2" t="inlineStr">
        <is>
          <t>Основной каркас</t>
        </is>
      </c>
      <c r="G1024" s="2" t="inlineStr">
        <is>
          <t>Заполнение проемов</t>
        </is>
      </c>
      <c r="H1024" s="2" t="inlineStr">
        <is>
          <t>Открытый тендер</t>
        </is>
      </c>
      <c r="I1024" s="2" t="inlineStr">
        <is>
          <t>СМР</t>
        </is>
      </c>
    </row>
    <row r="1025">
      <c r="A1025" s="2" t="inlineStr">
        <is>
          <t>База Партнёров</t>
        </is>
      </c>
      <c r="B1025" s="2" t="inlineStr">
        <is>
          <t>D-011851</t>
        </is>
      </c>
      <c r="C1025" s="2" t="inlineStr">
        <is>
          <t>Тендер на поставку и монтаж окон и витражей ЖК Capital Park 5B- 2</t>
        </is>
      </c>
      <c r="D1025" s="2" t="inlineStr">
        <is>
          <t>Астана</t>
        </is>
      </c>
      <c r="E1025" s="3" t="n">
        <v>44300.8715162037</v>
      </c>
      <c r="F1025" s="2" t="inlineStr">
        <is>
          <t>ТМЦ</t>
        </is>
      </c>
      <c r="G1025" s="2" t="inlineStr">
        <is>
          <t>Окна и витражи</t>
        </is>
      </c>
      <c r="H1025" s="2" t="inlineStr">
        <is>
          <t>Открытый тендер</t>
        </is>
      </c>
      <c r="I1025" s="2" t="inlineStr">
        <is>
          <t>СМР</t>
        </is>
      </c>
    </row>
    <row r="1026">
      <c r="A1026" s="2" t="inlineStr">
        <is>
          <t>База Партнёров</t>
        </is>
      </c>
      <c r="B1026" s="2" t="inlineStr">
        <is>
          <t>D-011853</t>
        </is>
      </c>
      <c r="C1026" s="2" t="inlineStr">
        <is>
          <t>Электронный торг на поставку алюминиевого кабеля для проекта ЖК Gulder 3-1 г Алматы</t>
        </is>
      </c>
      <c r="D1026" s="2" t="inlineStr">
        <is>
          <t>Алматы</t>
        </is>
      </c>
      <c r="E1026" s="3" t="n">
        <v>44301.44520833333</v>
      </c>
      <c r="F1026" s="2" t="inlineStr">
        <is>
          <t>ТМЦ</t>
        </is>
      </c>
      <c r="G1026" s="2" t="inlineStr">
        <is>
          <t>Электротовары</t>
        </is>
      </c>
      <c r="H1026" s="2" t="inlineStr">
        <is>
          <t>Электронные торги</t>
        </is>
      </c>
      <c r="I1026" s="2" t="inlineStr">
        <is>
          <t>СМР</t>
        </is>
      </c>
    </row>
    <row r="1027">
      <c r="A1027" s="2" t="inlineStr">
        <is>
          <t>База Партнёров</t>
        </is>
      </c>
      <c r="B1027" s="2" t="inlineStr">
        <is>
          <t>D-011854</t>
        </is>
      </c>
      <c r="C1027" s="2" t="inlineStr">
        <is>
          <t>Тендер изготовление и монтаж  лифтовых порталов для ЖК Park Avenue Exclusive 4</t>
        </is>
      </c>
      <c r="D1027" s="2" t="inlineStr">
        <is>
          <t>Астана</t>
        </is>
      </c>
      <c r="E1027" s="3" t="n">
        <v>44301.6634375</v>
      </c>
      <c r="F1027" s="2" t="inlineStr">
        <is>
          <t>ТМЦ</t>
        </is>
      </c>
      <c r="G1027" s="2" t="inlineStr">
        <is>
          <t>Металлические конструкции и изделия</t>
        </is>
      </c>
      <c r="H1027" s="2" t="inlineStr">
        <is>
          <t>Электронные торги</t>
        </is>
      </c>
      <c r="I1027" s="2" t="inlineStr">
        <is>
          <t>СМР</t>
        </is>
      </c>
    </row>
    <row r="1028">
      <c r="A1028" s="2" t="inlineStr">
        <is>
          <t>База Партнёров</t>
        </is>
      </c>
      <c r="B1028" s="2" t="inlineStr">
        <is>
          <t>D-011856</t>
        </is>
      </c>
      <c r="C1028" s="2" t="inlineStr">
        <is>
          <t>тендер на поставку гранита ЖК Capital Park 5B- 2</t>
        </is>
      </c>
      <c r="D1028" s="2" t="inlineStr">
        <is>
          <t>Астана</t>
        </is>
      </c>
      <c r="E1028" s="3" t="n">
        <v>44301.72729166667</v>
      </c>
      <c r="F1028" s="2" t="inlineStr">
        <is>
          <t>Основной каркас</t>
        </is>
      </c>
      <c r="G1028" s="2" t="inlineStr">
        <is>
          <t>Фасад</t>
        </is>
      </c>
      <c r="H1028" s="2" t="inlineStr">
        <is>
          <t>Открытый тендер</t>
        </is>
      </c>
      <c r="I1028" s="2" t="inlineStr">
        <is>
          <t>ТМЦ</t>
        </is>
      </c>
    </row>
    <row r="1029">
      <c r="A1029" s="2" t="inlineStr">
        <is>
          <t>База Партнёров</t>
        </is>
      </c>
      <c r="B1029" s="2" t="inlineStr">
        <is>
          <t>D-011859</t>
        </is>
      </c>
      <c r="C1029" s="2" t="inlineStr">
        <is>
          <t>Тендер на поставку HPL панелей на фасад  ЖК ONER 1-1</t>
        </is>
      </c>
      <c r="D1029" s="2" t="inlineStr">
        <is>
          <t>Алматы</t>
        </is>
      </c>
      <c r="E1029" s="3" t="n">
        <v>44301.76175925926</v>
      </c>
      <c r="F1029" s="2" t="inlineStr">
        <is>
          <t>Основной каркас</t>
        </is>
      </c>
      <c r="G1029" s="2" t="inlineStr">
        <is>
          <t>Фасад</t>
        </is>
      </c>
      <c r="H1029" s="2" t="inlineStr">
        <is>
          <t>Открытый тендер</t>
        </is>
      </c>
      <c r="I1029" s="2" t="inlineStr">
        <is>
          <t>ТМЦ</t>
        </is>
      </c>
    </row>
    <row r="1030">
      <c r="A1030" s="2" t="inlineStr">
        <is>
          <t>База Партнёров</t>
        </is>
      </c>
      <c r="B1030" s="2" t="inlineStr">
        <is>
          <t>C-011858</t>
        </is>
      </c>
      <c r="C1030" s="2" t="inlineStr">
        <is>
          <t>Тендер на благоустройство школы в районе Жагалау</t>
        </is>
      </c>
      <c r="D1030" s="2" t="inlineStr">
        <is>
          <t>Астана</t>
        </is>
      </c>
      <c r="E1030" s="3" t="n">
        <v>44301.76267361111</v>
      </c>
      <c r="F1030" s="2" t="inlineStr">
        <is>
          <t>Благоустройство</t>
        </is>
      </c>
      <c r="G1030" s="2" t="inlineStr">
        <is>
          <t>Благоустройство</t>
        </is>
      </c>
      <c r="H1030" s="2" t="inlineStr">
        <is>
          <t>Открытый тендер</t>
        </is>
      </c>
      <c r="I1030" s="2" t="inlineStr">
        <is>
          <t>СМР</t>
        </is>
      </c>
    </row>
    <row r="1031">
      <c r="A1031" s="2" t="inlineStr">
        <is>
          <t>База Партнёров</t>
        </is>
      </c>
      <c r="B1031" s="2" t="inlineStr">
        <is>
          <t>D-011860</t>
        </is>
      </c>
      <c r="C1031" s="2" t="inlineStr">
        <is>
          <t>Тендер на благоустройство ЖК Park Avenue Exclusive 3</t>
        </is>
      </c>
      <c r="D1031" s="2" t="inlineStr">
        <is>
          <t>Астана</t>
        </is>
      </c>
      <c r="E1031" s="3" t="n">
        <v>44301.78166666667</v>
      </c>
      <c r="F1031" s="2" t="inlineStr">
        <is>
          <t>Благоустройство</t>
        </is>
      </c>
      <c r="G1031" s="2" t="inlineStr">
        <is>
          <t>Благоустройство</t>
        </is>
      </c>
      <c r="H1031" s="2" t="inlineStr">
        <is>
          <t>Открытый тендер</t>
        </is>
      </c>
      <c r="I1031" s="2" t="inlineStr">
        <is>
          <t>СМР</t>
        </is>
      </c>
    </row>
    <row r="1032">
      <c r="A1032" s="2" t="inlineStr">
        <is>
          <t>База Партнёров</t>
        </is>
      </c>
      <c r="B1032" s="2" t="inlineStr">
        <is>
          <t>D-011857</t>
        </is>
      </c>
      <c r="C1032" s="2" t="inlineStr">
        <is>
          <t>тендер на поставку керамогранита ЖК Ару Кала 1 оч.</t>
        </is>
      </c>
      <c r="D1032" s="2" t="inlineStr">
        <is>
          <t>Астана</t>
        </is>
      </c>
      <c r="E1032" s="3" t="n">
        <v>44302.43413194444</v>
      </c>
      <c r="F1032" s="2" t="inlineStr">
        <is>
          <t>ТМЦ</t>
        </is>
      </c>
      <c r="G1032" s="2" t="inlineStr">
        <is>
          <t>Материалы облицовочные из искусственных материалов (керамика, композиты, фиброплиты, стекломагнезит</t>
        </is>
      </c>
      <c r="H1032" s="2" t="inlineStr">
        <is>
          <t>Открытый тендер</t>
        </is>
      </c>
      <c r="I1032" s="2" t="inlineStr">
        <is>
          <t>ТМЦ</t>
        </is>
      </c>
    </row>
    <row r="1033">
      <c r="A1033" s="2" t="inlineStr">
        <is>
          <t>База Партнёров</t>
        </is>
      </c>
      <c r="B1033" s="2" t="inlineStr">
        <is>
          <t>D-011855</t>
        </is>
      </c>
      <c r="C1033" s="2" t="inlineStr">
        <is>
          <t>Ограждение из металлических сварных сетчатых панелей  150м2</t>
        </is>
      </c>
      <c r="D1033" s="2" t="inlineStr">
        <is>
          <t>Астана</t>
        </is>
      </c>
      <c r="E1033" s="3" t="n">
        <v>44302.46802083333</v>
      </c>
      <c r="F1033" s="2" t="inlineStr">
        <is>
          <t>Подготовительные работы</t>
        </is>
      </c>
      <c r="G1033" s="2" t="inlineStr">
        <is>
          <t>Подготовительные работы</t>
        </is>
      </c>
      <c r="H1033" s="2" t="inlineStr">
        <is>
          <t>Запрос ценовых предложений</t>
        </is>
      </c>
      <c r="I1033" s="2" t="inlineStr">
        <is>
          <t>ТМЦ</t>
        </is>
      </c>
    </row>
    <row r="1034">
      <c r="A1034" s="2" t="inlineStr">
        <is>
          <t>База Партнёров</t>
        </is>
      </c>
      <c r="B1034" s="2" t="inlineStr">
        <is>
          <t>D-011863</t>
        </is>
      </c>
      <c r="C1034" s="2" t="inlineStr">
        <is>
          <t>Открытый тендер на поставку мебели согласно ТЗ в Департамент Продаж</t>
        </is>
      </c>
      <c r="D1034" s="2" t="inlineStr">
        <is>
          <t>Астана</t>
        </is>
      </c>
      <c r="E1034" s="3" t="n">
        <v>44302.47908564815</v>
      </c>
      <c r="F1034" s="2" t="inlineStr">
        <is>
          <t>ТМЦ</t>
        </is>
      </c>
      <c r="G1034" s="2" t="inlineStr">
        <is>
          <t>Мебель</t>
        </is>
      </c>
      <c r="H1034" s="2" t="inlineStr">
        <is>
          <t>Открытый тендер</t>
        </is>
      </c>
      <c r="I1034" s="2" t="inlineStr">
        <is>
          <t>Услуги</t>
        </is>
      </c>
    </row>
    <row r="1035">
      <c r="A1035" s="2" t="inlineStr">
        <is>
          <t>База Партнёров</t>
        </is>
      </c>
      <c r="B1035" s="2" t="inlineStr">
        <is>
          <t>D-011864</t>
        </is>
      </c>
      <c r="C1035" s="2" t="inlineStr">
        <is>
          <t>Открытый тендер на фасадное освещение для проекта ЖК Presidents Park 1 г Алматы</t>
        </is>
      </c>
      <c r="D1035" s="2" t="inlineStr">
        <is>
          <t>Алматы</t>
        </is>
      </c>
      <c r="E1035" s="3" t="n">
        <v>44302.49689814815</v>
      </c>
      <c r="F1035" s="2" t="inlineStr">
        <is>
          <t>ТМЦ</t>
        </is>
      </c>
      <c r="G1035" s="2" t="inlineStr">
        <is>
          <t>Материалы для наружного электроснабжения</t>
        </is>
      </c>
      <c r="H1035" s="2" t="inlineStr">
        <is>
          <t>Открытый тендер</t>
        </is>
      </c>
      <c r="I1035" s="2" t="inlineStr">
        <is>
          <t>СМР</t>
        </is>
      </c>
    </row>
    <row r="1036">
      <c r="A1036" s="2" t="inlineStr">
        <is>
          <t>База Партнёров</t>
        </is>
      </c>
      <c r="B1036" s="2" t="inlineStr">
        <is>
          <t>D-011865</t>
        </is>
      </c>
      <c r="C1036" s="2" t="inlineStr">
        <is>
          <t>Запрос ценовых предложений на поставку водоотводных лотков на ЖК President's Park 1оч</t>
        </is>
      </c>
      <c r="D1036" s="2" t="inlineStr">
        <is>
          <t>Алматы</t>
        </is>
      </c>
      <c r="E1036" s="3" t="n">
        <v>44302.50253472223</v>
      </c>
      <c r="F1036" s="2" t="inlineStr">
        <is>
          <t>Благоустройство</t>
        </is>
      </c>
      <c r="G1036" s="2" t="inlineStr">
        <is>
          <t>Благоустройство</t>
        </is>
      </c>
      <c r="H1036" s="2" t="inlineStr">
        <is>
          <t>Запрос ценовых предложений</t>
        </is>
      </c>
      <c r="I1036" s="2" t="inlineStr">
        <is>
          <t>ТМЦ</t>
        </is>
      </c>
    </row>
    <row r="1037">
      <c r="A1037" s="2" t="inlineStr">
        <is>
          <t>База Партнёров</t>
        </is>
      </c>
      <c r="B1037" s="2" t="inlineStr">
        <is>
          <t>D-011866</t>
        </is>
      </c>
      <c r="C1037" s="2" t="inlineStr">
        <is>
          <t>Открытый тендер на дворовое, внеплощадочное освещение проекта ЖК Presidents Park 1. г Алматы</t>
        </is>
      </c>
      <c r="D1037" s="2" t="inlineStr">
        <is>
          <t>Алматы</t>
        </is>
      </c>
      <c r="E1037" s="3" t="n">
        <v>44302.50525462963</v>
      </c>
      <c r="F1037" s="2" t="inlineStr">
        <is>
          <t>ТМЦ</t>
        </is>
      </c>
      <c r="G1037" s="2" t="inlineStr">
        <is>
          <t>Материалы для наружного электроснабжения</t>
        </is>
      </c>
      <c r="H1037" s="2" t="inlineStr">
        <is>
          <t>Открытый тендер</t>
        </is>
      </c>
      <c r="I1037" s="2" t="inlineStr">
        <is>
          <t>СМР</t>
        </is>
      </c>
    </row>
    <row r="1038">
      <c r="A1038" s="2" t="inlineStr">
        <is>
          <t>База Партнёров</t>
        </is>
      </c>
      <c r="B1038" s="2" t="inlineStr">
        <is>
          <t>D-011867</t>
        </is>
      </c>
      <c r="C1038" s="2" t="inlineStr">
        <is>
          <t>Запрос ценовых предложений на поставку металлических вентиляционных решеток на ЖК President's Park 1 очередь</t>
        </is>
      </c>
      <c r="D1038" s="2" t="inlineStr">
        <is>
          <t>Алматы</t>
        </is>
      </c>
      <c r="E1038" s="3" t="n">
        <v>44302.51398148148</v>
      </c>
      <c r="F1038" s="2" t="inlineStr">
        <is>
          <t>ТМЦ</t>
        </is>
      </c>
      <c r="G1038" s="2" t="inlineStr">
        <is>
          <t>Металлические конструкции и изделия</t>
        </is>
      </c>
      <c r="H1038" s="2" t="inlineStr">
        <is>
          <t>Запрос ценовых предложений</t>
        </is>
      </c>
      <c r="I1038" s="2" t="inlineStr">
        <is>
          <t>ТМЦ</t>
        </is>
      </c>
    </row>
    <row r="1039">
      <c r="A1039" s="2" t="inlineStr">
        <is>
          <t>База Партнёров</t>
        </is>
      </c>
      <c r="B1039" s="2" t="inlineStr">
        <is>
          <t>D-011868</t>
        </is>
      </c>
      <c r="C1039" s="2" t="inlineStr">
        <is>
          <t>Тендер по устройству наружных сетей газоснабжения, ЖК Aktau Riviera - Виллы 1-1</t>
        </is>
      </c>
      <c r="D1039" s="2" t="inlineStr">
        <is>
          <t>Мангистауская область</t>
        </is>
      </c>
      <c r="E1039" s="3" t="n">
        <v>44302.51788194444</v>
      </c>
      <c r="F1039" s="2" t="inlineStr">
        <is>
          <t>Инженерные сети</t>
        </is>
      </c>
      <c r="G1039" s="2" t="inlineStr">
        <is>
          <t>Наружные сети газоснабжения</t>
        </is>
      </c>
      <c r="H1039" s="2" t="inlineStr">
        <is>
          <t>Открытый тендер</t>
        </is>
      </c>
      <c r="I1039" s="2" t="inlineStr">
        <is>
          <t>СМР</t>
        </is>
      </c>
    </row>
    <row r="1040">
      <c r="A1040" s="2" t="inlineStr">
        <is>
          <t>База Партнёров</t>
        </is>
      </c>
      <c r="B1040" s="2" t="inlineStr">
        <is>
          <t>D-011869</t>
        </is>
      </c>
      <c r="C1040" s="2" t="inlineStr">
        <is>
          <t>Тендер на устройство автоматического пожаротушения АПТ ЖК ONER 1-1</t>
        </is>
      </c>
      <c r="D1040" s="2" t="inlineStr">
        <is>
          <t>Алматы</t>
        </is>
      </c>
      <c r="E1040" s="3" t="n">
        <v>44302.69236111111</v>
      </c>
      <c r="F1040" s="2" t="inlineStr">
        <is>
          <t>ТМЦ</t>
        </is>
      </c>
      <c r="G1040" s="2" t="inlineStr">
        <is>
          <t>Противопожарное оборудование</t>
        </is>
      </c>
      <c r="H1040" s="2" t="inlineStr">
        <is>
          <t>Открытый тендер</t>
        </is>
      </c>
      <c r="I1040" s="2" t="inlineStr">
        <is>
          <t>СМР</t>
        </is>
      </c>
    </row>
    <row r="1041">
      <c r="A1041" s="2" t="inlineStr">
        <is>
          <t>База Партнёров</t>
        </is>
      </c>
      <c r="B1041" s="2" t="inlineStr">
        <is>
          <t>C-011871</t>
        </is>
      </c>
      <c r="C1041" s="2" t="inlineStr">
        <is>
          <t>Тендер на устройство кровли для строительного объекта Школа на 1800 мест в мкр. Саялы</t>
        </is>
      </c>
      <c r="D1041" s="2" t="inlineStr">
        <is>
          <t>Алматы</t>
        </is>
      </c>
      <c r="E1041" s="3" t="n">
        <v>44302.70373842592</v>
      </c>
      <c r="F1041" s="2" t="inlineStr">
        <is>
          <t>ТМЦ</t>
        </is>
      </c>
      <c r="G1041" s="2" t="inlineStr">
        <is>
          <t>Кровельные материалы</t>
        </is>
      </c>
      <c r="H1041" s="2" t="inlineStr">
        <is>
          <t>Открытый тендер</t>
        </is>
      </c>
      <c r="I1041" s="2" t="inlineStr">
        <is>
          <t>СМР</t>
        </is>
      </c>
    </row>
    <row r="1042">
      <c r="A1042" s="2" t="inlineStr">
        <is>
          <t>База Партнёров</t>
        </is>
      </c>
      <c r="B1042" s="2" t="inlineStr">
        <is>
          <t>R-011876</t>
        </is>
      </c>
      <c r="C1042" s="2" t="inlineStr">
        <is>
          <t>Тендер о закупках санфаянса для Частной школы Quantum STEM Schools</t>
        </is>
      </c>
      <c r="D1042" s="2" t="inlineStr">
        <is>
          <t>Астана</t>
        </is>
      </c>
      <c r="E1042" s="3" t="n">
        <v>44303.76997685185</v>
      </c>
      <c r="F1042" s="2" t="inlineStr">
        <is>
          <t>Отделка</t>
        </is>
      </c>
      <c r="G1042" s="2" t="inlineStr">
        <is>
          <t>Чистовая отделка</t>
        </is>
      </c>
      <c r="H1042" s="2" t="inlineStr">
        <is>
          <t>Открытый тендер</t>
        </is>
      </c>
      <c r="I1042" s="2" t="inlineStr">
        <is>
          <t>ТМЦ</t>
        </is>
      </c>
    </row>
    <row r="1043">
      <c r="A1043" s="2" t="inlineStr">
        <is>
          <t>База Партнёров</t>
        </is>
      </c>
      <c r="B1043" s="2" t="inlineStr">
        <is>
          <t>D-011862</t>
        </is>
      </c>
      <c r="C1043" s="2" t="inlineStr">
        <is>
          <t>Тендер на поставку водоотводных отков, объект ЖК President's park. г.Алматы</t>
        </is>
      </c>
      <c r="D1043" s="2" t="inlineStr">
        <is>
          <t>Алматы</t>
        </is>
      </c>
      <c r="E1043" s="3" t="n">
        <v>44305.39840277778</v>
      </c>
      <c r="F1043" s="2" t="inlineStr">
        <is>
          <t>ТМЦ</t>
        </is>
      </c>
      <c r="G1043" s="2" t="inlineStr">
        <is>
          <t>Материалы для наружных сетей водопровода и канализации</t>
        </is>
      </c>
      <c r="H1043" s="2" t="inlineStr">
        <is>
          <t>Открытый тендер</t>
        </is>
      </c>
      <c r="I1043" s="2" t="inlineStr">
        <is>
          <t>ТМЦ</t>
        </is>
      </c>
    </row>
    <row r="1044">
      <c r="A1044" s="2" t="inlineStr">
        <is>
          <t>База Партнёров</t>
        </is>
      </c>
      <c r="B1044" s="2" t="inlineStr">
        <is>
          <t>D-011879</t>
        </is>
      </c>
      <c r="C1044" s="2" t="inlineStr">
        <is>
          <t>тендер на поставку и монтаж - технических дверей жк Аталнт 3-оч ,</t>
        </is>
      </c>
      <c r="D1044" s="2" t="inlineStr">
        <is>
          <t>Астана</t>
        </is>
      </c>
      <c r="E1044" s="3" t="n">
        <v>44305.43452546297</v>
      </c>
      <c r="F1044" s="2" t="inlineStr">
        <is>
          <t>Основной каркас</t>
        </is>
      </c>
      <c r="G1044" s="2" t="inlineStr">
        <is>
          <t>Заполнение проемов</t>
        </is>
      </c>
      <c r="H1044" s="2" t="inlineStr">
        <is>
          <t>Открытый тендер</t>
        </is>
      </c>
      <c r="I1044" s="2" t="inlineStr">
        <is>
          <t>СМР</t>
        </is>
      </c>
    </row>
    <row r="1045">
      <c r="A1045" s="2" t="inlineStr">
        <is>
          <t>База Партнёров</t>
        </is>
      </c>
      <c r="B1045" s="2" t="inlineStr">
        <is>
          <t>D-011880</t>
        </is>
      </c>
      <c r="C1045" s="2" t="inlineStr">
        <is>
          <t>Электронный торг на поставку кабельной продукции для проекта ЖК Gulder - 4-1 г Алматы</t>
        </is>
      </c>
      <c r="D1045" s="2" t="inlineStr">
        <is>
          <t>Алматы</t>
        </is>
      </c>
      <c r="E1045" s="3" t="n">
        <v>44305.48309027778</v>
      </c>
      <c r="F1045" s="2" t="inlineStr">
        <is>
          <t>ТМЦ</t>
        </is>
      </c>
      <c r="G1045" s="2" t="inlineStr">
        <is>
          <t>Электротовары</t>
        </is>
      </c>
      <c r="H1045" s="2" t="inlineStr">
        <is>
          <t>Электронные торги</t>
        </is>
      </c>
      <c r="I1045" s="2" t="inlineStr">
        <is>
          <t>ТМЦ</t>
        </is>
      </c>
    </row>
    <row r="1046">
      <c r="A1046" s="2" t="inlineStr">
        <is>
          <t>База Партнёров</t>
        </is>
      </c>
      <c r="B1046" s="2" t="inlineStr">
        <is>
          <t>D-011881</t>
        </is>
      </c>
      <c r="C1046" s="2" t="inlineStr">
        <is>
          <t>Тендер на охранные услуги на объект ЖК Шабыт</t>
        </is>
      </c>
      <c r="D1046" s="2" t="inlineStr">
        <is>
          <t>Астана</t>
        </is>
      </c>
      <c r="E1046" s="3" t="n">
        <v>44305.5369212963</v>
      </c>
      <c r="F1046" s="2" t="inlineStr">
        <is>
          <t>Услуги</t>
        </is>
      </c>
      <c r="G1046" s="2" t="inlineStr">
        <is>
          <t>Охранные услуги</t>
        </is>
      </c>
      <c r="H1046" s="2" t="inlineStr">
        <is>
          <t>Открытый тендер</t>
        </is>
      </c>
      <c r="I1046" s="2" t="inlineStr">
        <is>
          <t>Услуги</t>
        </is>
      </c>
    </row>
    <row r="1047">
      <c r="A1047" s="2" t="inlineStr">
        <is>
          <t>База Партнёров</t>
        </is>
      </c>
      <c r="B1047" s="2" t="inlineStr">
        <is>
          <t>D-011882</t>
        </is>
      </c>
      <c r="C1047" s="2" t="inlineStr">
        <is>
          <t>Тендер на охранные услуги на объект Сердце Столицы, 6 очередь</t>
        </is>
      </c>
      <c r="D1047" s="2" t="inlineStr">
        <is>
          <t>Астана</t>
        </is>
      </c>
      <c r="E1047" s="3" t="n">
        <v>44305.61332175926</v>
      </c>
      <c r="F1047" s="2" t="inlineStr">
        <is>
          <t>Услуги</t>
        </is>
      </c>
      <c r="G1047" s="2" t="inlineStr">
        <is>
          <t>Охранные услуги</t>
        </is>
      </c>
      <c r="H1047" s="2" t="inlineStr">
        <is>
          <t>Открытый тендер</t>
        </is>
      </c>
      <c r="I1047" s="2" t="inlineStr">
        <is>
          <t>Услуги</t>
        </is>
      </c>
    </row>
    <row r="1048">
      <c r="A1048" s="2" t="inlineStr">
        <is>
          <t>База Партнёров</t>
        </is>
      </c>
      <c r="B1048" s="2" t="inlineStr">
        <is>
          <t>D-011883</t>
        </is>
      </c>
      <c r="C1048" s="2" t="inlineStr">
        <is>
          <t>Тендер на поставку грязезащитных решеток  Nura Esil 4 оч.- опер.деят.</t>
        </is>
      </c>
      <c r="D1048" s="2" t="inlineStr">
        <is>
          <t>Астана</t>
        </is>
      </c>
      <c r="E1048" s="3" t="n">
        <v>44305.62642361111</v>
      </c>
      <c r="F1048" s="2" t="inlineStr">
        <is>
          <t>Отделка</t>
        </is>
      </c>
      <c r="G1048" s="2" t="inlineStr">
        <is>
          <t>Внутренняя отделка (стены и потолки)</t>
        </is>
      </c>
      <c r="H1048" s="2" t="inlineStr">
        <is>
          <t>Открытый тендер</t>
        </is>
      </c>
      <c r="I1048" s="2" t="inlineStr">
        <is>
          <t>ТМЦ</t>
        </is>
      </c>
    </row>
    <row r="1049">
      <c r="A1049" s="2" t="inlineStr">
        <is>
          <t>База Партнёров</t>
        </is>
      </c>
      <c r="B1049" s="2" t="inlineStr">
        <is>
          <t>D-011885</t>
        </is>
      </c>
      <c r="C1049" s="2" t="inlineStr">
        <is>
          <t>Тендер на охранные услуги на объект Sezim Qala, 10 очередь</t>
        </is>
      </c>
      <c r="D1049" s="2" t="inlineStr">
        <is>
          <t>Астана</t>
        </is>
      </c>
      <c r="E1049" s="3" t="n">
        <v>44305.67166666667</v>
      </c>
      <c r="F1049" s="2" t="inlineStr">
        <is>
          <t>Услуги</t>
        </is>
      </c>
      <c r="G1049" s="2" t="inlineStr">
        <is>
          <t>Охранные услуги</t>
        </is>
      </c>
      <c r="H1049" s="2" t="inlineStr">
        <is>
          <t>Открытый тендер</t>
        </is>
      </c>
      <c r="I1049" s="2" t="inlineStr">
        <is>
          <t>Услуги</t>
        </is>
      </c>
    </row>
    <row r="1050">
      <c r="A1050" s="2" t="inlineStr">
        <is>
          <t>База Партнёров</t>
        </is>
      </c>
      <c r="B1050" s="2" t="inlineStr">
        <is>
          <t>D-011886</t>
        </is>
      </c>
      <c r="C1050" s="2" t="inlineStr">
        <is>
          <t>Тендер на устройство наружных сетей водопровода и канализации ЖК 4 YOU Comfort 3-оч</t>
        </is>
      </c>
      <c r="D1050" s="2" t="inlineStr">
        <is>
          <t>Алматы</t>
        </is>
      </c>
      <c r="E1050" s="3" t="n">
        <v>44305.68060185185</v>
      </c>
      <c r="F1050" s="2" t="inlineStr">
        <is>
          <t>Инженерные сети</t>
        </is>
      </c>
      <c r="G1050" s="2" t="inlineStr">
        <is>
          <t>Наружные сети водопровода и канализации</t>
        </is>
      </c>
      <c r="H1050" s="2" t="inlineStr">
        <is>
          <t>Открытый тендер</t>
        </is>
      </c>
      <c r="I1050" s="2" t="inlineStr">
        <is>
          <t>СМР</t>
        </is>
      </c>
    </row>
    <row r="1051">
      <c r="A1051" s="2" t="inlineStr">
        <is>
          <t>База Партнёров</t>
        </is>
      </c>
      <c r="B1051" s="2" t="inlineStr">
        <is>
          <t>C-011887</t>
        </is>
      </c>
      <c r="C1051" s="2" t="inlineStr">
        <is>
          <t>Тендер на поставку и монтаж лифтов для школ в г.Алматы</t>
        </is>
      </c>
      <c r="D1051" s="2" t="inlineStr">
        <is>
          <t>Алматы</t>
        </is>
      </c>
      <c r="E1051" s="3" t="n">
        <v>44305.69346064814</v>
      </c>
      <c r="F1051" s="2" t="inlineStr">
        <is>
          <t>Основной каркас</t>
        </is>
      </c>
      <c r="G1051" s="2" t="inlineStr">
        <is>
          <t>Устройство лифтов и пусконаладочные работы</t>
        </is>
      </c>
      <c r="H1051" s="2" t="inlineStr">
        <is>
          <t>Открытый тендер</t>
        </is>
      </c>
      <c r="I1051" s="2" t="inlineStr">
        <is>
          <t>СМР</t>
        </is>
      </c>
    </row>
    <row r="1052">
      <c r="A1052" s="2" t="inlineStr">
        <is>
          <t>База Партнёров</t>
        </is>
      </c>
      <c r="B1052" s="2" t="inlineStr">
        <is>
          <t>H-011888</t>
        </is>
      </c>
      <c r="C1052" s="2" t="inlineStr">
        <is>
          <t>Тендер на поставку  ТП (трансформаторной подстанции) ЖК "NRG Oybek"</t>
        </is>
      </c>
      <c r="D1052" s="2" t="inlineStr">
        <is>
          <t>г. Ташкент</t>
        </is>
      </c>
      <c r="E1052" s="3" t="n">
        <v>44305.71981481482</v>
      </c>
      <c r="F1052" s="2" t="inlineStr">
        <is>
          <t>Инженерные сети</t>
        </is>
      </c>
      <c r="G1052" s="2" t="inlineStr">
        <is>
          <t>Трансформаторные подстанции и распределительный пункт</t>
        </is>
      </c>
      <c r="H1052" s="2" t="inlineStr">
        <is>
          <t>Открытый тендер</t>
        </is>
      </c>
      <c r="I1052" s="2" t="inlineStr">
        <is>
          <t>ТМЦ</t>
        </is>
      </c>
    </row>
    <row r="1053">
      <c r="A1053" s="2" t="inlineStr">
        <is>
          <t>База Партнёров</t>
        </is>
      </c>
      <c r="B1053" s="2" t="inlineStr">
        <is>
          <t>D-011890</t>
        </is>
      </c>
      <c r="C1053" s="2" t="inlineStr">
        <is>
          <t>Тендер на переработку и монтаж окон, витражей ЖК  Central Avenue 3-1 оч</t>
        </is>
      </c>
      <c r="D1053" s="2" t="inlineStr">
        <is>
          <t>Алматы</t>
        </is>
      </c>
      <c r="E1053" s="3" t="n">
        <v>44305.74081018518</v>
      </c>
      <c r="F1053" s="2" t="inlineStr">
        <is>
          <t>ТМЦ</t>
        </is>
      </c>
      <c r="G1053" s="2" t="inlineStr">
        <is>
          <t>Окна и витражи</t>
        </is>
      </c>
      <c r="H1053" s="2" t="inlineStr">
        <is>
          <t>Открытый тендер</t>
        </is>
      </c>
      <c r="I1053" s="2" t="inlineStr">
        <is>
          <t>СМР</t>
        </is>
      </c>
    </row>
    <row r="1054">
      <c r="A1054" s="2" t="inlineStr">
        <is>
          <t>База Партнёров</t>
        </is>
      </c>
      <c r="B1054" s="2" t="inlineStr">
        <is>
          <t>D-011891</t>
        </is>
      </c>
      <c r="C1054" s="2" t="inlineStr">
        <is>
          <t>Тендер на Внутренние электромонтажные сети ЖК " NRG Mirzo Ulugbek 1 оч."</t>
        </is>
      </c>
      <c r="D1054" s="2" t="inlineStr">
        <is>
          <t>г. Ташкент</t>
        </is>
      </c>
      <c r="E1054" s="3" t="n">
        <v>44305.77766203704</v>
      </c>
      <c r="F1054" s="2" t="inlineStr">
        <is>
          <t>Инженерные сети</t>
        </is>
      </c>
      <c r="G1054" s="2" t="inlineStr">
        <is>
          <t>Внутренние электромонтажные сети</t>
        </is>
      </c>
      <c r="H1054" s="2" t="inlineStr">
        <is>
          <t>Открытый тендер</t>
        </is>
      </c>
      <c r="I1054" s="2" t="inlineStr">
        <is>
          <t>СМР</t>
        </is>
      </c>
    </row>
    <row r="1055">
      <c r="A1055" s="2" t="inlineStr">
        <is>
          <t>База Партнёров</t>
        </is>
      </c>
      <c r="B1055" s="2" t="inlineStr">
        <is>
          <t>C-011892</t>
        </is>
      </c>
      <c r="C1055" s="2" t="inlineStr">
        <is>
          <t>Заявка на тендер: Дорожные устройства и обстановка дороги. Проект: мест-ие Тенгиз, Атырауская область.</t>
        </is>
      </c>
      <c r="D1055" s="2" t="inlineStr">
        <is>
          <t>Атырауская область</t>
        </is>
      </c>
      <c r="E1055" s="3" t="n">
        <v>44305.78172453704</v>
      </c>
      <c r="F1055" s="2" t="inlineStr">
        <is>
          <t>ТМЦ</t>
        </is>
      </c>
      <c r="G1055" s="2" t="inlineStr">
        <is>
          <t>Асфальтобетонные смеси</t>
        </is>
      </c>
      <c r="H1055" s="2" t="inlineStr">
        <is>
          <t>Открытый тендер</t>
        </is>
      </c>
      <c r="I1055" s="2" t="inlineStr">
        <is>
          <t>СМР</t>
        </is>
      </c>
    </row>
    <row r="1056">
      <c r="A1056" s="2" t="inlineStr">
        <is>
          <t>База Партнёров</t>
        </is>
      </c>
      <c r="B1056" s="2" t="inlineStr">
        <is>
          <t>D-011893</t>
        </is>
      </c>
      <c r="C1056" s="2" t="inlineStr">
        <is>
          <t>Тендер на поставку и монтаж декорэлементов из пенопласта ЖК NRG Mirzo Ulugbek 1 оч.</t>
        </is>
      </c>
      <c r="D1056" s="2" t="inlineStr">
        <is>
          <t>г. Ташкент</t>
        </is>
      </c>
      <c r="E1056" s="3" t="n">
        <v>44305.78917824074</v>
      </c>
      <c r="F1056" s="2" t="inlineStr">
        <is>
          <t>Основной каркас</t>
        </is>
      </c>
      <c r="G1056" s="2" t="inlineStr">
        <is>
          <t>Фасад</t>
        </is>
      </c>
      <c r="H1056" s="2" t="inlineStr">
        <is>
          <t>Открытый тендер</t>
        </is>
      </c>
      <c r="I1056" s="2" t="inlineStr">
        <is>
          <t>СМР</t>
        </is>
      </c>
    </row>
    <row r="1057">
      <c r="A1057" s="2" t="inlineStr">
        <is>
          <t>База Партнёров</t>
        </is>
      </c>
      <c r="B1057" s="2" t="inlineStr">
        <is>
          <t>D-011895</t>
        </is>
      </c>
      <c r="C1057" s="2" t="inlineStr">
        <is>
          <t>Тендер на устройство системы автоматического пожаротушения (АПТ), ЖК Al-Farabi - опер.деят.</t>
        </is>
      </c>
      <c r="D1057" s="2" t="inlineStr">
        <is>
          <t>Шымкент</t>
        </is>
      </c>
      <c r="E1057" s="3" t="n">
        <v>44306.41149305556</v>
      </c>
      <c r="F1057" s="2" t="inlineStr">
        <is>
          <t>ТМЦ</t>
        </is>
      </c>
      <c r="G1057" s="2" t="inlineStr">
        <is>
          <t>Противопожарное оборудование</t>
        </is>
      </c>
      <c r="H1057" s="2" t="inlineStr">
        <is>
          <t>Открытый тендер</t>
        </is>
      </c>
      <c r="I1057" s="2" t="inlineStr">
        <is>
          <t>СМР</t>
        </is>
      </c>
    </row>
    <row r="1058">
      <c r="A1058" s="2" t="inlineStr">
        <is>
          <t>База Партнёров</t>
        </is>
      </c>
      <c r="B1058" s="2" t="inlineStr">
        <is>
          <t>D-011896</t>
        </is>
      </c>
      <c r="C1058" s="2" t="inlineStr">
        <is>
          <t>Открытый тендер на клининговые услуги в жилых комплексах Avenue  Участок Север (общие) К5</t>
        </is>
      </c>
      <c r="D1058" s="2" t="inlineStr">
        <is>
          <t>Астана</t>
        </is>
      </c>
      <c r="E1058" s="3" t="n">
        <v>44306.4177199074</v>
      </c>
      <c r="F1058" s="2" t="inlineStr">
        <is>
          <t>Услуги</t>
        </is>
      </c>
      <c r="G1058" s="2" t="inlineStr">
        <is>
          <t>Клининг</t>
        </is>
      </c>
      <c r="H1058" s="2" t="inlineStr">
        <is>
          <t>Открытый тендер</t>
        </is>
      </c>
      <c r="I1058" s="2" t="inlineStr">
        <is>
          <t>Услуги</t>
        </is>
      </c>
    </row>
    <row r="1059">
      <c r="A1059" s="2" t="inlineStr">
        <is>
          <t>База Партнёров</t>
        </is>
      </c>
      <c r="B1059" s="2" t="inlineStr">
        <is>
          <t>D-011897</t>
        </is>
      </c>
      <c r="C1059" s="2" t="inlineStr">
        <is>
          <t>Тендер на поставку и монтаж внутренних дверей (металлические и межкомнатные) , ЖК Aktau Riviera - Виллы 1-1</t>
        </is>
      </c>
      <c r="D1059" s="2" t="inlineStr">
        <is>
          <t>Мангистауская область</t>
        </is>
      </c>
      <c r="E1059" s="3" t="n">
        <v>44306.42858796296</v>
      </c>
      <c r="F1059" s="2" t="inlineStr">
        <is>
          <t>ТМЦ</t>
        </is>
      </c>
      <c r="G1059" s="2" t="inlineStr">
        <is>
          <t>Двери, ворота, шлагбаумы</t>
        </is>
      </c>
      <c r="H1059" s="2" t="inlineStr">
        <is>
          <t>Открытый тендер</t>
        </is>
      </c>
      <c r="I1059" s="2" t="inlineStr">
        <is>
          <t>ТМЦ</t>
        </is>
      </c>
    </row>
    <row r="1060">
      <c r="A1060" s="2" t="inlineStr">
        <is>
          <t>База Партнёров</t>
        </is>
      </c>
      <c r="B1060" s="2" t="inlineStr">
        <is>
          <t>D-011898</t>
        </is>
      </c>
      <c r="C1060" s="2" t="inlineStr">
        <is>
          <t>Тендер на поставку и укладку паркетной доски , ЖК Aktau Riviera - Виллы 1-1</t>
        </is>
      </c>
      <c r="D1060" s="2" t="inlineStr">
        <is>
          <t>Мангистауская область</t>
        </is>
      </c>
      <c r="E1060" s="3" t="n">
        <v>44306.44027777778</v>
      </c>
      <c r="F1060" s="2" t="inlineStr">
        <is>
          <t>Отделка</t>
        </is>
      </c>
      <c r="G1060" s="2" t="inlineStr">
        <is>
          <t>Внутренняя отделка (полы)</t>
        </is>
      </c>
      <c r="H1060" s="2" t="inlineStr">
        <is>
          <t>Открытый тендер</t>
        </is>
      </c>
      <c r="I1060" s="2" t="inlineStr">
        <is>
          <t>СМР</t>
        </is>
      </c>
    </row>
    <row r="1061">
      <c r="A1061" s="2" t="inlineStr">
        <is>
          <t>База Партнёров</t>
        </is>
      </c>
      <c r="B1061" s="2" t="inlineStr">
        <is>
          <t>D-011901</t>
        </is>
      </c>
      <c r="C1061" s="2" t="inlineStr">
        <is>
          <t>Поставка санфаянса ЖК Aktau Riviera - Виллы 1-1</t>
        </is>
      </c>
      <c r="D1061" s="2" t="inlineStr">
        <is>
          <t>Мангистауская область</t>
        </is>
      </c>
      <c r="E1061" s="3" t="n">
        <v>44306.46545138889</v>
      </c>
      <c r="F1061" s="2" t="inlineStr">
        <is>
          <t>ТМЦ</t>
        </is>
      </c>
      <c r="G1061" s="2" t="inlineStr">
        <is>
          <t>Материалы для чистовой отделки</t>
        </is>
      </c>
      <c r="H1061" s="2" t="inlineStr">
        <is>
          <t>Открытый тендер</t>
        </is>
      </c>
      <c r="I1061" s="2" t="inlineStr">
        <is>
          <t>ТМЦ</t>
        </is>
      </c>
    </row>
    <row r="1062">
      <c r="A1062" s="2" t="inlineStr">
        <is>
          <t>База Партнёров</t>
        </is>
      </c>
      <c r="B1062" s="2" t="inlineStr">
        <is>
          <t>D-011903</t>
        </is>
      </c>
      <c r="C1062" s="2" t="inlineStr">
        <is>
          <t>тендер на поставку подконструкции ЖК Capital Park 5B- 2-1</t>
        </is>
      </c>
      <c r="D1062" s="2" t="inlineStr">
        <is>
          <t>Астана</t>
        </is>
      </c>
      <c r="E1062" s="3" t="n">
        <v>44306.49675925926</v>
      </c>
      <c r="F1062" s="2" t="inlineStr">
        <is>
          <t>Основной каркас</t>
        </is>
      </c>
      <c r="G1062" s="2" t="inlineStr">
        <is>
          <t>Фасад</t>
        </is>
      </c>
      <c r="H1062" s="2" t="inlineStr">
        <is>
          <t>Открытый тендер</t>
        </is>
      </c>
      <c r="I1062" s="2" t="inlineStr">
        <is>
          <t>ТМЦ</t>
        </is>
      </c>
    </row>
    <row r="1063">
      <c r="A1063" s="2" t="inlineStr">
        <is>
          <t>База Партнёров</t>
        </is>
      </c>
      <c r="B1063" s="2" t="inlineStr">
        <is>
          <t>C-011904</t>
        </is>
      </c>
      <c r="C1063" s="2" t="inlineStr">
        <is>
          <t>тендер на устройство полов(топпинг) Частная школа Quantum STEM Schools</t>
        </is>
      </c>
      <c r="D1063" s="2" t="inlineStr">
        <is>
          <t>Акмолинская область</t>
        </is>
      </c>
      <c r="E1063" s="3" t="n">
        <v>44306.62571759259</v>
      </c>
      <c r="F1063" s="2" t="inlineStr">
        <is>
          <t>Отделка</t>
        </is>
      </c>
      <c r="G1063" s="2" t="inlineStr">
        <is>
          <t>Внутренняя отделка (полы)</t>
        </is>
      </c>
      <c r="H1063" s="2" t="inlineStr">
        <is>
          <t>Открытый тендер</t>
        </is>
      </c>
      <c r="I1063" s="2" t="inlineStr">
        <is>
          <t>СМР</t>
        </is>
      </c>
    </row>
    <row r="1064">
      <c r="A1064" s="2" t="inlineStr">
        <is>
          <t>База Партнёров</t>
        </is>
      </c>
      <c r="B1064" s="2" t="inlineStr">
        <is>
          <t>E-011905</t>
        </is>
      </c>
      <c r="C1064" s="2" t="inlineStr">
        <is>
          <t>Тендер на поставку светильников по объекту Линейный парк 3 этап (2участок) г.Туркестан</t>
        </is>
      </c>
      <c r="D1064" s="2" t="inlineStr">
        <is>
          <t>Туркестан</t>
        </is>
      </c>
      <c r="E1064" s="3" t="n">
        <v>44306.69041666666</v>
      </c>
      <c r="F1064" s="2" t="inlineStr">
        <is>
          <t>Инженерные сети</t>
        </is>
      </c>
      <c r="G1064" s="2" t="inlineStr">
        <is>
          <t>Наружные сети электроснабжения</t>
        </is>
      </c>
      <c r="H1064" s="2" t="inlineStr">
        <is>
          <t>Открытый тендер</t>
        </is>
      </c>
      <c r="I1064" s="2" t="inlineStr">
        <is>
          <t>СМР</t>
        </is>
      </c>
    </row>
    <row r="1065">
      <c r="A1065" s="2" t="inlineStr">
        <is>
          <t>База Партнёров</t>
        </is>
      </c>
      <c r="B1065" s="2" t="inlineStr">
        <is>
          <t>E-011906</t>
        </is>
      </c>
      <c r="C1065" s="2" t="inlineStr">
        <is>
          <t>Тендер на поставку ёмкости-накопителя объёмом 100 м3 на объект Линейный Парк г.Туркестан</t>
        </is>
      </c>
      <c r="D1065" s="2" t="inlineStr">
        <is>
          <t>Туркестан</t>
        </is>
      </c>
      <c r="E1065" s="3" t="n">
        <v>44306.72498842593</v>
      </c>
      <c r="F1065" s="2" t="inlineStr">
        <is>
          <t>Инженерные сети</t>
        </is>
      </c>
      <c r="G1065" s="2" t="inlineStr">
        <is>
          <t>Наружные сети канализации</t>
        </is>
      </c>
      <c r="H1065" s="2" t="inlineStr">
        <is>
          <t>Открытый тендер</t>
        </is>
      </c>
      <c r="I1065" s="2" t="inlineStr">
        <is>
          <t>ТМЦ</t>
        </is>
      </c>
    </row>
    <row r="1066">
      <c r="A1066" s="2" t="inlineStr">
        <is>
          <t>База Партнёров</t>
        </is>
      </c>
      <c r="B1066" s="2" t="inlineStr">
        <is>
          <t>E-011908</t>
        </is>
      </c>
      <c r="C1066" s="2" t="inlineStr">
        <is>
          <t>Тендер на наружное освещение, Реконструкция ул. Канцева, г.Атырау</t>
        </is>
      </c>
      <c r="D1066" s="2" t="inlineStr">
        <is>
          <t>Атырауская область</t>
        </is>
      </c>
      <c r="E1066" s="3" t="n">
        <v>44306.8643287037</v>
      </c>
      <c r="F1066" s="2" t="inlineStr">
        <is>
          <t>Инженерные сети</t>
        </is>
      </c>
      <c r="G1066" s="2" t="inlineStr">
        <is>
          <t>Наружные сети электроснабжения</t>
        </is>
      </c>
      <c r="H1066" s="2" t="inlineStr">
        <is>
          <t>Открытый тендер</t>
        </is>
      </c>
      <c r="I1066" s="2" t="inlineStr">
        <is>
          <t>СМР</t>
        </is>
      </c>
    </row>
    <row r="1067">
      <c r="A1067" s="2" t="inlineStr">
        <is>
          <t>База Партнёров</t>
        </is>
      </c>
      <c r="B1067" s="2" t="inlineStr">
        <is>
          <t>R-011909</t>
        </is>
      </c>
      <c r="C1067" s="2" t="inlineStr">
        <is>
          <t>Тендер на ДГУ для частной школы Quantum STEM Schools</t>
        </is>
      </c>
      <c r="D1067" s="2" t="inlineStr">
        <is>
          <t>Астана</t>
        </is>
      </c>
      <c r="E1067" s="3" t="n">
        <v>44307.37623842592</v>
      </c>
      <c r="F1067" s="2" t="inlineStr">
        <is>
          <t>ТМЦ</t>
        </is>
      </c>
      <c r="G1067" s="2" t="inlineStr">
        <is>
          <t>Дизельные генераторы</t>
        </is>
      </c>
      <c r="H1067" s="2" t="inlineStr">
        <is>
          <t>Открытый тендер</t>
        </is>
      </c>
      <c r="I1067" s="2" t="inlineStr">
        <is>
          <t>ТМЦ</t>
        </is>
      </c>
    </row>
    <row r="1068">
      <c r="A1068" s="2" t="inlineStr">
        <is>
          <t>База Партнёров</t>
        </is>
      </c>
      <c r="B1068" s="2" t="inlineStr">
        <is>
          <t>D-011910</t>
        </is>
      </c>
      <c r="C1068" s="2" t="inlineStr">
        <is>
          <t>Тендер на блочно- модульное здание ЖК Boulevard Residence 1 оч</t>
        </is>
      </c>
      <c r="D1068" s="2" t="inlineStr">
        <is>
          <t>Алматы</t>
        </is>
      </c>
      <c r="E1068" s="3" t="n">
        <v>44307.40627314815</v>
      </c>
      <c r="F1068" s="2" t="inlineStr">
        <is>
          <t>Подготовительные работы</t>
        </is>
      </c>
      <c r="G1068" s="2" t="inlineStr">
        <is>
          <t>Временные здания и сооружения</t>
        </is>
      </c>
      <c r="H1068" s="2" t="inlineStr">
        <is>
          <t>Открытый тендер</t>
        </is>
      </c>
      <c r="I1068" s="2" t="inlineStr">
        <is>
          <t>СМР</t>
        </is>
      </c>
    </row>
    <row r="1069">
      <c r="A1069" s="2" t="inlineStr">
        <is>
          <t>База Партнёров</t>
        </is>
      </c>
      <c r="B1069" s="2" t="inlineStr">
        <is>
          <t>D-011913</t>
        </is>
      </c>
      <c r="C1069" s="2" t="inlineStr">
        <is>
          <t>Тендер по устройству Светильников, ЖК Aktau Riviera - Виллы 1-1</t>
        </is>
      </c>
      <c r="D1069" s="2" t="inlineStr">
        <is>
          <t>Мангистауская область</t>
        </is>
      </c>
      <c r="E1069" s="3" t="n">
        <v>44307.46363425926</v>
      </c>
      <c r="F1069" s="2" t="inlineStr">
        <is>
          <t>Инженерные сети</t>
        </is>
      </c>
      <c r="G1069" s="2" t="inlineStr">
        <is>
          <t>Внутренние электромонтажные сети</t>
        </is>
      </c>
      <c r="H1069" s="2" t="inlineStr">
        <is>
          <t>Открытый тендер</t>
        </is>
      </c>
      <c r="I1069" s="2" t="inlineStr">
        <is>
          <t>СМР</t>
        </is>
      </c>
    </row>
    <row r="1070">
      <c r="A1070" s="2" t="inlineStr">
        <is>
          <t>База Партнёров</t>
        </is>
      </c>
      <c r="B1070" s="2" t="inlineStr">
        <is>
          <t>D-011914</t>
        </is>
      </c>
      <c r="C1070" s="2" t="inlineStr">
        <is>
          <t>Тендер на монтаж фасадного материала (клинкер,фиброцемент, алюминий)  ЖК Riverside</t>
        </is>
      </c>
      <c r="D1070" s="2" t="inlineStr">
        <is>
          <t>Алматы</t>
        </is>
      </c>
      <c r="E1070" s="3" t="n">
        <v>44307.48059027778</v>
      </c>
      <c r="F1070" s="2" t="inlineStr">
        <is>
          <t>Основной каркас</t>
        </is>
      </c>
      <c r="G1070" s="2" t="inlineStr">
        <is>
          <t>Фасад</t>
        </is>
      </c>
      <c r="H1070" s="2" t="inlineStr">
        <is>
          <t>Открытый тендер</t>
        </is>
      </c>
      <c r="I1070" s="2" t="inlineStr">
        <is>
          <t>СМР</t>
        </is>
      </c>
    </row>
    <row r="1071">
      <c r="A1071" s="2" t="inlineStr">
        <is>
          <t>База Партнёров</t>
        </is>
      </c>
      <c r="B1071" s="2" t="inlineStr">
        <is>
          <t>R-011916</t>
        </is>
      </c>
      <c r="C1071" s="2" t="inlineStr">
        <is>
          <t>Открытый  тендер по охранным услугам в БЦ, АУРА2  и БЦ Noble.</t>
        </is>
      </c>
      <c r="D1071" s="2" t="inlineStr">
        <is>
          <t>Астана</t>
        </is>
      </c>
      <c r="E1071" s="3" t="n">
        <v>44307.49732638889</v>
      </c>
      <c r="F1071" s="2" t="inlineStr">
        <is>
          <t>Услуги</t>
        </is>
      </c>
      <c r="G1071" s="2" t="inlineStr">
        <is>
          <t>Охранные услуги</t>
        </is>
      </c>
      <c r="H1071" s="2" t="inlineStr">
        <is>
          <t>Открытый тендер</t>
        </is>
      </c>
      <c r="I1071" s="2" t="inlineStr">
        <is>
          <t>Услуги</t>
        </is>
      </c>
    </row>
    <row r="1072">
      <c r="A1072" s="2" t="inlineStr">
        <is>
          <t>База Партнёров</t>
        </is>
      </c>
      <c r="B1072" s="2" t="inlineStr">
        <is>
          <t>D-011918</t>
        </is>
      </c>
      <c r="C1072" s="2" t="inlineStr">
        <is>
          <t>Тендер по ЖК Клубный дом 56, инженерка , ЖК Клубный Дом 56 - Опер.деят.</t>
        </is>
      </c>
      <c r="D1072" s="2" t="inlineStr">
        <is>
          <t>Астана</t>
        </is>
      </c>
      <c r="E1072" s="3" t="n">
        <v>44307.64336805556</v>
      </c>
      <c r="F1072" s="2" t="inlineStr">
        <is>
          <t>Услуги</t>
        </is>
      </c>
      <c r="G1072" s="2" t="inlineStr">
        <is>
          <t>Аутсорсинговые услуги</t>
        </is>
      </c>
      <c r="H1072" s="2" t="inlineStr">
        <is>
          <t>Открытый тендер</t>
        </is>
      </c>
      <c r="I1072" s="2" t="inlineStr">
        <is>
          <t>Услуги</t>
        </is>
      </c>
    </row>
    <row r="1073">
      <c r="A1073" s="2" t="inlineStr">
        <is>
          <t>База Партнёров</t>
        </is>
      </c>
      <c r="B1073" s="2" t="inlineStr">
        <is>
          <t>D-011919</t>
        </is>
      </c>
      <c r="C1073" s="2" t="inlineStr">
        <is>
          <t>Тендер по ЖК Гранд Опера, охрана , Grand Opera-опер.деят.</t>
        </is>
      </c>
      <c r="D1073" s="2" t="inlineStr">
        <is>
          <t>Астана</t>
        </is>
      </c>
      <c r="E1073" s="3" t="n">
        <v>44307.66701388889</v>
      </c>
      <c r="F1073" s="2" t="inlineStr">
        <is>
          <t>Услуги</t>
        </is>
      </c>
      <c r="G1073" s="2" t="inlineStr">
        <is>
          <t>Охранные услуги</t>
        </is>
      </c>
      <c r="H1073" s="2" t="inlineStr">
        <is>
          <t>Открытый тендер</t>
        </is>
      </c>
      <c r="I1073" s="2" t="inlineStr">
        <is>
          <t>Услуги</t>
        </is>
      </c>
    </row>
    <row r="1074">
      <c r="A1074" s="2" t="inlineStr">
        <is>
          <t>База Партнёров</t>
        </is>
      </c>
      <c r="B1074" s="2" t="inlineStr">
        <is>
          <t>C-011920</t>
        </is>
      </c>
      <c r="C1074" s="2" t="inlineStr">
        <is>
          <t>Тендер на устройство кровли, для строительного объекта строительство школы на 1500 мест в микрорайоне Калкаман-2</t>
        </is>
      </c>
      <c r="D1074" s="2" t="inlineStr">
        <is>
          <t>Алматы</t>
        </is>
      </c>
      <c r="E1074" s="3" t="n">
        <v>44307.66920138889</v>
      </c>
      <c r="F1074" s="2" t="inlineStr">
        <is>
          <t>Основной каркас</t>
        </is>
      </c>
      <c r="G1074" s="2" t="inlineStr">
        <is>
          <t>Кровля</t>
        </is>
      </c>
      <c r="H1074" s="2" t="inlineStr">
        <is>
          <t>Открытый тендер</t>
        </is>
      </c>
      <c r="I1074" s="2" t="inlineStr">
        <is>
          <t>СМР</t>
        </is>
      </c>
    </row>
    <row r="1075">
      <c r="A1075" s="2" t="inlineStr">
        <is>
          <t>База Партнёров</t>
        </is>
      </c>
      <c r="B1075" s="2" t="inlineStr">
        <is>
          <t>D-011922</t>
        </is>
      </c>
      <c r="C1075" s="2" t="inlineStr">
        <is>
          <t>Тендер на устройство внутренних сетей вентиляции ЖК  Central Avenue 3-1 оч</t>
        </is>
      </c>
      <c r="D1075" s="2" t="inlineStr">
        <is>
          <t>Алматы</t>
        </is>
      </c>
      <c r="E1075" s="3" t="n">
        <v>44307.68101851852</v>
      </c>
      <c r="F1075" s="2" t="inlineStr">
        <is>
          <t>Инженерные сети</t>
        </is>
      </c>
      <c r="G1075" s="2" t="inlineStr">
        <is>
          <t>Внутренние сети отопления, вентиляции и кондиционирования</t>
        </is>
      </c>
      <c r="H1075" s="2" t="inlineStr">
        <is>
          <t>Открытый тендер</t>
        </is>
      </c>
      <c r="I1075" s="2" t="inlineStr">
        <is>
          <t>СМР</t>
        </is>
      </c>
    </row>
    <row r="1076">
      <c r="A1076" s="2" t="inlineStr">
        <is>
          <t>База Партнёров</t>
        </is>
      </c>
      <c r="B1076" s="2" t="inlineStr">
        <is>
          <t>D-011924</t>
        </is>
      </c>
      <c r="C1076" s="2" t="inlineStr">
        <is>
          <t>Тендер на изготовление и монтаж деревянной лестницы c поставкой подрядчика , ЖК Aktau Riviera - Виллы 1-1</t>
        </is>
      </c>
      <c r="D1076" s="2" t="inlineStr">
        <is>
          <t>Мангистауская область</t>
        </is>
      </c>
      <c r="E1076" s="3" t="n">
        <v>44307.70298611111</v>
      </c>
      <c r="F1076" s="2" t="inlineStr">
        <is>
          <t>Благоустройство</t>
        </is>
      </c>
      <c r="G1076" s="2" t="inlineStr">
        <is>
          <t>Малые архитектурные формы</t>
        </is>
      </c>
      <c r="H1076" s="2" t="inlineStr">
        <is>
          <t>Открытый тендер</t>
        </is>
      </c>
      <c r="I1076" s="2" t="inlineStr">
        <is>
          <t>ТМЦ</t>
        </is>
      </c>
    </row>
    <row r="1077">
      <c r="A1077" s="2" t="inlineStr">
        <is>
          <t>База Партнёров</t>
        </is>
      </c>
      <c r="B1077" s="2" t="inlineStr">
        <is>
          <t>D-011925</t>
        </is>
      </c>
      <c r="C1077" s="2" t="inlineStr">
        <is>
          <t>Открытый  тендер по Охране ЖК "4 YOU" г.Алматы , BI Clients</t>
        </is>
      </c>
      <c r="D1077" s="2" t="inlineStr">
        <is>
          <t>Алматы</t>
        </is>
      </c>
      <c r="E1077" s="3" t="n">
        <v>44307.7137037037</v>
      </c>
      <c r="F1077" s="2" t="inlineStr">
        <is>
          <t>Услуги</t>
        </is>
      </c>
      <c r="G1077" s="2" t="inlineStr">
        <is>
          <t>Охранные услуги</t>
        </is>
      </c>
      <c r="H1077" s="2" t="inlineStr">
        <is>
          <t>Открытый тендер</t>
        </is>
      </c>
      <c r="I1077" s="2" t="inlineStr">
        <is>
          <t>Услуги</t>
        </is>
      </c>
    </row>
    <row r="1078">
      <c r="A1078" s="2" t="inlineStr">
        <is>
          <t>База Партнёров</t>
        </is>
      </c>
      <c r="B1078" s="2" t="inlineStr">
        <is>
          <t>D-011926</t>
        </is>
      </c>
      <c r="C1078" s="2" t="inlineStr">
        <is>
          <t>Тендер на устройство внутренних сетей Вентиляции на ЖК Al-Farabi</t>
        </is>
      </c>
      <c r="D1078" s="2" t="inlineStr">
        <is>
          <t>Шымкент</t>
        </is>
      </c>
      <c r="E1078" s="3" t="n">
        <v>44307.7809837963</v>
      </c>
      <c r="F1078" s="2" t="inlineStr">
        <is>
          <t>ТМЦ</t>
        </is>
      </c>
      <c r="G1078" s="2" t="inlineStr">
        <is>
          <t>Материалы для кондиционирования и вентиляции</t>
        </is>
      </c>
      <c r="H1078" s="2" t="inlineStr">
        <is>
          <t>Открытый тендер</t>
        </is>
      </c>
      <c r="I1078" s="2" t="inlineStr">
        <is>
          <t>СМР</t>
        </is>
      </c>
    </row>
    <row r="1079">
      <c r="A1079" s="2" t="inlineStr">
        <is>
          <t>База Партнёров</t>
        </is>
      </c>
      <c r="B1079" s="2" t="inlineStr">
        <is>
          <t>D-011927</t>
        </is>
      </c>
      <c r="C1079" s="2" t="inlineStr">
        <is>
          <t>Тендер на поставку и монтаж гаражных ворот для КГ BI-Village Deluxе 4 очередь</t>
        </is>
      </c>
      <c r="D1079" s="2" t="inlineStr">
        <is>
          <t>Астана</t>
        </is>
      </c>
      <c r="E1079" s="3" t="n">
        <v>44307.94774305556</v>
      </c>
      <c r="F1079" s="2" t="inlineStr">
        <is>
          <t>ТМЦ</t>
        </is>
      </c>
      <c r="G1079" s="2" t="inlineStr">
        <is>
          <t>Двери, ворота, шлагбаумы</t>
        </is>
      </c>
      <c r="H1079" s="2" t="inlineStr">
        <is>
          <t>Открытый тендер</t>
        </is>
      </c>
      <c r="I1079" s="2" t="inlineStr">
        <is>
          <t>СМР</t>
        </is>
      </c>
    </row>
    <row r="1080">
      <c r="A1080" s="2" t="inlineStr">
        <is>
          <t>База Партнёров</t>
        </is>
      </c>
      <c r="B1080" s="2" t="inlineStr">
        <is>
          <t>D-011928</t>
        </is>
      </c>
      <c r="C1080" s="2" t="inlineStr">
        <is>
          <t>Тендер по выбору партнера по обслуживанию систем Противопожарной безопасности ЖК "4 YOU" , BI Clients</t>
        </is>
      </c>
      <c r="D1080" s="2" t="inlineStr">
        <is>
          <t>Алматы</t>
        </is>
      </c>
      <c r="E1080" s="3" t="n">
        <v>44308.35886574074</v>
      </c>
      <c r="F1080" s="2" t="inlineStr">
        <is>
          <t>ТМЦ</t>
        </is>
      </c>
      <c r="G1080" s="2" t="inlineStr">
        <is>
          <t>Противопожарное оборудование</t>
        </is>
      </c>
      <c r="H1080" s="2" t="inlineStr">
        <is>
          <t>Открытый тендер</t>
        </is>
      </c>
      <c r="I1080" s="2" t="inlineStr">
        <is>
          <t>Услуги</t>
        </is>
      </c>
    </row>
    <row r="1081">
      <c r="A1081" s="2" t="inlineStr">
        <is>
          <t>База Партнёров</t>
        </is>
      </c>
      <c r="B1081" s="2" t="inlineStr">
        <is>
          <t>C-011929</t>
        </is>
      </c>
      <c r="C1081" s="2" t="inlineStr">
        <is>
          <t>Открытый тендер по НЭС 0,4 кВ для проекта Строительство школы на 1500 мест в микрорайоне Нуркент , Алатауского района города Алматы</t>
        </is>
      </c>
      <c r="D1081" s="2" t="inlineStr">
        <is>
          <t>Алматы</t>
        </is>
      </c>
      <c r="E1081" s="3" t="n">
        <v>44308.39460648148</v>
      </c>
      <c r="F1081" s="2" t="inlineStr">
        <is>
          <t>ТМЦ</t>
        </is>
      </c>
      <c r="G1081" s="2" t="inlineStr">
        <is>
          <t>Кабельно-проводниковая продукция</t>
        </is>
      </c>
      <c r="H1081" s="2" t="inlineStr">
        <is>
          <t>Открытый тендер</t>
        </is>
      </c>
      <c r="I1081" s="2" t="inlineStr">
        <is>
          <t>СМР</t>
        </is>
      </c>
    </row>
    <row r="1082">
      <c r="A1082" s="2" t="inlineStr">
        <is>
          <t>База Партнёров</t>
        </is>
      </c>
      <c r="B1082" s="2" t="inlineStr">
        <is>
          <t>D-011930</t>
        </is>
      </c>
      <c r="C1082" s="2" t="inlineStr">
        <is>
          <t>тендер на изготовление ротонды объект BI-Village Deluxе 4 очередь</t>
        </is>
      </c>
      <c r="D1082" s="2" t="inlineStr">
        <is>
          <t>Астана</t>
        </is>
      </c>
      <c r="E1082" s="3" t="n">
        <v>44308.45017361111</v>
      </c>
      <c r="F1082" s="2" t="inlineStr">
        <is>
          <t>ТМЦ</t>
        </is>
      </c>
      <c r="G1082" s="2" t="inlineStr">
        <is>
          <t>Материалы облицовочные из природного камня (мрамор, гранит, травертин и др.)</t>
        </is>
      </c>
      <c r="H1082" s="2" t="inlineStr">
        <is>
          <t>Открытый тендер</t>
        </is>
      </c>
      <c r="I1082" s="2" t="inlineStr">
        <is>
          <t>СМР</t>
        </is>
      </c>
    </row>
    <row r="1083">
      <c r="A1083" s="2" t="inlineStr">
        <is>
          <t>База Партнёров</t>
        </is>
      </c>
      <c r="B1083" s="2" t="inlineStr">
        <is>
          <t>D-011932</t>
        </is>
      </c>
      <c r="C1083" s="2" t="inlineStr">
        <is>
          <t>Тендер на поставку Фасадных материалов</t>
        </is>
      </c>
      <c r="D1083" s="2" t="inlineStr">
        <is>
          <t>Алматы</t>
        </is>
      </c>
      <c r="E1083" s="3" t="n">
        <v>44308.47773148148</v>
      </c>
      <c r="F1083" s="2" t="inlineStr">
        <is>
          <t>Основной каркас</t>
        </is>
      </c>
      <c r="G1083" s="2" t="inlineStr">
        <is>
          <t>Фасад</t>
        </is>
      </c>
      <c r="H1083" s="2" t="inlineStr">
        <is>
          <t>Открытый тендер</t>
        </is>
      </c>
      <c r="I1083" s="2" t="inlineStr">
        <is>
          <t>СМР</t>
        </is>
      </c>
    </row>
    <row r="1084">
      <c r="A1084" s="2" t="inlineStr">
        <is>
          <t>База Партнёров</t>
        </is>
      </c>
      <c r="B1084" s="2" t="inlineStr">
        <is>
          <t>D-011933</t>
        </is>
      </c>
      <c r="C1084" s="2" t="inlineStr">
        <is>
          <t>Тендер на временное ограждение для строительного объекта Шаймерденова 2</t>
        </is>
      </c>
      <c r="D1084" s="2" t="inlineStr">
        <is>
          <t>Алматы</t>
        </is>
      </c>
      <c r="E1084" s="3" t="n">
        <v>44308.5196875</v>
      </c>
      <c r="F1084" s="2" t="inlineStr">
        <is>
          <t>ТМЦ</t>
        </is>
      </c>
      <c r="G1084" s="2" t="inlineStr">
        <is>
          <t>Металлические конструкции и изделия</t>
        </is>
      </c>
      <c r="H1084" s="2" t="inlineStr">
        <is>
          <t>Открытый тендер</t>
        </is>
      </c>
      <c r="I1084" s="2" t="inlineStr">
        <is>
          <t>СМР</t>
        </is>
      </c>
    </row>
    <row r="1085">
      <c r="A1085" s="2" t="inlineStr">
        <is>
          <t>База Партнёров</t>
        </is>
      </c>
      <c r="B1085" s="2" t="inlineStr">
        <is>
          <t>D-011934</t>
        </is>
      </c>
      <c r="C1085" s="2" t="inlineStr">
        <is>
          <t>Тендер на поставку и монтаж боллардов, электрических ворот и ворот в паркинг. Проект President's Park 1</t>
        </is>
      </c>
      <c r="D1085" s="2" t="inlineStr">
        <is>
          <t>Алматы</t>
        </is>
      </c>
      <c r="E1085" s="3" t="n">
        <v>44308.53233796296</v>
      </c>
      <c r="F1085" s="2" t="inlineStr">
        <is>
          <t>ТМЦ</t>
        </is>
      </c>
      <c r="G1085" s="2" t="inlineStr">
        <is>
          <t>Двери, ворота, шлагбаумы</t>
        </is>
      </c>
      <c r="H1085" s="2" t="inlineStr">
        <is>
          <t>Открытый тендер</t>
        </is>
      </c>
      <c r="I1085" s="2" t="inlineStr">
        <is>
          <t>СМР</t>
        </is>
      </c>
    </row>
    <row r="1086">
      <c r="A1086" s="2" t="inlineStr">
        <is>
          <t>База Партнёров</t>
        </is>
      </c>
      <c r="B1086" s="2" t="inlineStr">
        <is>
          <t>D-011936</t>
        </is>
      </c>
      <c r="C1086" s="2" t="inlineStr">
        <is>
          <t>Тендер по ЖК Гранд Опера, инженерка , Grand Opera-опер.деят.</t>
        </is>
      </c>
      <c r="D1086" s="2" t="inlineStr">
        <is>
          <t>Астана</t>
        </is>
      </c>
      <c r="E1086" s="3" t="n">
        <v>44308.61789351852</v>
      </c>
      <c r="F1086" s="2" t="inlineStr">
        <is>
          <t>Услуги</t>
        </is>
      </c>
      <c r="G1086" s="2" t="inlineStr">
        <is>
          <t>Аутсорсинговые услуги</t>
        </is>
      </c>
      <c r="H1086" s="2" t="inlineStr">
        <is>
          <t>Открытый тендер</t>
        </is>
      </c>
      <c r="I1086" s="2" t="inlineStr">
        <is>
          <t>Услуги</t>
        </is>
      </c>
    </row>
    <row r="1087">
      <c r="A1087" s="2" t="inlineStr">
        <is>
          <t>База Партнёров</t>
        </is>
      </c>
      <c r="B1087" s="2" t="inlineStr">
        <is>
          <t>D-011937</t>
        </is>
      </c>
      <c r="C1087" s="2" t="inlineStr">
        <is>
          <t>Тендер на услуги охраны на участке Avenue в сервисных домах.</t>
        </is>
      </c>
      <c r="D1087" s="2" t="inlineStr">
        <is>
          <t>Астана</t>
        </is>
      </c>
      <c r="E1087" s="3" t="n">
        <v>44308.7072337963</v>
      </c>
      <c r="F1087" s="2" t="inlineStr">
        <is>
          <t>Услуги</t>
        </is>
      </c>
      <c r="G1087" s="2" t="inlineStr">
        <is>
          <t>Охранные услуги</t>
        </is>
      </c>
      <c r="H1087" s="2" t="inlineStr">
        <is>
          <t>Открытый тендер</t>
        </is>
      </c>
      <c r="I1087" s="2" t="inlineStr">
        <is>
          <t>Услуги</t>
        </is>
      </c>
    </row>
    <row r="1088">
      <c r="A1088" s="2" t="inlineStr">
        <is>
          <t>База Партнёров</t>
        </is>
      </c>
      <c r="B1088" s="2" t="inlineStr">
        <is>
          <t>D-011939</t>
        </is>
      </c>
      <c r="C1088" s="2" t="inlineStr">
        <is>
          <t>Заявка на тендер по лифтовому оборудованию , TUMAR 1 очередь</t>
        </is>
      </c>
      <c r="D1088" s="2" t="inlineStr">
        <is>
          <t>Шымкент</t>
        </is>
      </c>
      <c r="E1088" s="3" t="n">
        <v>44308.72385416667</v>
      </c>
      <c r="F1088" s="2" t="inlineStr">
        <is>
          <t>Основной каркас</t>
        </is>
      </c>
      <c r="G1088" s="2" t="inlineStr">
        <is>
          <t>Устройство лифтов и пусконаладочные работы</t>
        </is>
      </c>
      <c r="H1088" s="2" t="inlineStr">
        <is>
          <t>Открытый тендер</t>
        </is>
      </c>
      <c r="I1088" s="2" t="inlineStr">
        <is>
          <t>ТМЦ</t>
        </is>
      </c>
    </row>
    <row r="1089">
      <c r="A1089" s="2" t="inlineStr">
        <is>
          <t>База Партнёров</t>
        </is>
      </c>
      <c r="B1089" s="2" t="inlineStr">
        <is>
          <t>D-011938</t>
        </is>
      </c>
      <c r="C1089" s="2" t="inlineStr">
        <is>
          <t>Тендер по СС - ЖК Gulder - 4-1 очередь</t>
        </is>
      </c>
      <c r="D1089" s="2" t="inlineStr">
        <is>
          <t>Алматы</t>
        </is>
      </c>
      <c r="E1089" s="3" t="n">
        <v>44308.72452546296</v>
      </c>
      <c r="F1089" s="2" t="inlineStr">
        <is>
          <t>Инженерные сети</t>
        </is>
      </c>
      <c r="G1089" s="2" t="inlineStr">
        <is>
          <t>Внутренние слаботочные сети</t>
        </is>
      </c>
      <c r="H1089" s="2" t="inlineStr">
        <is>
          <t>Открытый тендер</t>
        </is>
      </c>
      <c r="I1089" s="2" t="inlineStr">
        <is>
          <t>СМР</t>
        </is>
      </c>
    </row>
    <row r="1090">
      <c r="A1090" s="2" t="inlineStr">
        <is>
          <t>База Партнёров</t>
        </is>
      </c>
      <c r="B1090" s="2" t="inlineStr">
        <is>
          <t>E-011931</t>
        </is>
      </c>
      <c r="C1090" s="2" t="inlineStr">
        <is>
          <t>Тендер на Подходы - откосы и дор.одежду Мост через р.Тобол г.Костанай</t>
        </is>
      </c>
      <c r="D1090" s="2" t="inlineStr">
        <is>
          <t>г. Костанай</t>
        </is>
      </c>
      <c r="E1090" s="3" t="n">
        <v>44308.73586805556</v>
      </c>
      <c r="F1090" s="2" t="inlineStr">
        <is>
          <t>Дорожно-строительная отрасль</t>
        </is>
      </c>
      <c r="G1090" s="2" t="inlineStr">
        <is>
          <t>Обустройство дороги (знаки, разметка, барьерные ограждения, остановки)</t>
        </is>
      </c>
      <c r="H1090" s="2" t="inlineStr">
        <is>
          <t>Открытый тендер</t>
        </is>
      </c>
      <c r="I1090" s="2" t="inlineStr">
        <is>
          <t>СМР</t>
        </is>
      </c>
    </row>
    <row r="1091">
      <c r="A1091" s="2" t="inlineStr">
        <is>
          <t>База Партнёров</t>
        </is>
      </c>
      <c r="B1091" s="2" t="inlineStr">
        <is>
          <t>H-011940</t>
        </is>
      </c>
      <c r="C1091" s="2" t="inlineStr">
        <is>
          <t>Тендер на поставку труб и фитингов ВК (ППР,ПП,ПВХ) ЖК "NRG Oybek 1-оч."</t>
        </is>
      </c>
      <c r="D1091" s="2" t="inlineStr">
        <is>
          <t>г. Ташкент</t>
        </is>
      </c>
      <c r="E1091" s="3" t="n">
        <v>44308.75508101852</v>
      </c>
      <c r="F1091" s="2" t="inlineStr">
        <is>
          <t>Инженерные сети</t>
        </is>
      </c>
      <c r="G1091" s="2" t="inlineStr">
        <is>
          <t>Внутренние сети водопровода и канализации</t>
        </is>
      </c>
      <c r="H1091" s="2" t="inlineStr">
        <is>
          <t>Открытый тендер</t>
        </is>
      </c>
      <c r="I1091" s="2" t="inlineStr">
        <is>
          <t>ТМЦ</t>
        </is>
      </c>
    </row>
    <row r="1092">
      <c r="A1092" s="2" t="inlineStr">
        <is>
          <t>База Партнёров</t>
        </is>
      </c>
      <c r="B1092" s="2" t="inlineStr">
        <is>
          <t>D-011941</t>
        </is>
      </c>
      <c r="C1092" s="2" t="inlineStr">
        <is>
          <t>Тендер на поставку корзин для ЖК Nova City на Туране 2 очередь</t>
        </is>
      </c>
      <c r="D1092" s="2" t="inlineStr">
        <is>
          <t>Астана</t>
        </is>
      </c>
      <c r="E1092" s="3" t="n">
        <v>44309.43244212963</v>
      </c>
      <c r="F1092" s="2" t="inlineStr">
        <is>
          <t>Основной каркас</t>
        </is>
      </c>
      <c r="G1092" s="2" t="inlineStr">
        <is>
          <t>Металлические конструкции</t>
        </is>
      </c>
      <c r="H1092" s="2" t="inlineStr">
        <is>
          <t>Электронные торги</t>
        </is>
      </c>
      <c r="I1092" s="2" t="inlineStr">
        <is>
          <t>ТМЦ</t>
        </is>
      </c>
    </row>
    <row r="1093">
      <c r="A1093" s="2" t="inlineStr">
        <is>
          <t>База Партнёров</t>
        </is>
      </c>
      <c r="B1093" s="2" t="inlineStr">
        <is>
          <t>D-011942</t>
        </is>
      </c>
      <c r="C1093" s="2" t="inlineStr">
        <is>
          <t>Поставка керамогранита на проект ЖК Aktau Riviera - Виллы 1-1</t>
        </is>
      </c>
      <c r="D1093" s="2" t="inlineStr">
        <is>
          <t>Мангистауская область</t>
        </is>
      </c>
      <c r="E1093" s="3" t="n">
        <v>44309.43731481482</v>
      </c>
      <c r="F1093" s="2" t="inlineStr">
        <is>
          <t>ТМЦ</t>
        </is>
      </c>
      <c r="G1093" s="2" t="inlineStr">
        <is>
          <t>Материалы для чистовой отделки</t>
        </is>
      </c>
      <c r="H1093" s="2" t="inlineStr">
        <is>
          <t>Открытый тендер</t>
        </is>
      </c>
      <c r="I1093" s="2" t="inlineStr">
        <is>
          <t>ТМЦ</t>
        </is>
      </c>
    </row>
    <row r="1094">
      <c r="A1094" s="2" t="inlineStr">
        <is>
          <t>База Партнёров</t>
        </is>
      </c>
      <c r="B1094" s="2" t="inlineStr">
        <is>
          <t>D-011945</t>
        </is>
      </c>
      <c r="C1094" s="2" t="inlineStr">
        <is>
          <t>Электронный торг по закупу кабельной продукции на внутренние сети электроснабжения на ЖК Asyl Mura (Batagay 306) – F блок</t>
        </is>
      </c>
      <c r="D1094" s="2" t="inlineStr">
        <is>
          <t>Астана</t>
        </is>
      </c>
      <c r="E1094" s="3" t="n">
        <v>44309.65498842593</v>
      </c>
      <c r="F1094" s="2" t="inlineStr">
        <is>
          <t>ТМЦ</t>
        </is>
      </c>
      <c r="G1094" s="2" t="inlineStr">
        <is>
          <t>Кабельно-проводниковая продукция</t>
        </is>
      </c>
      <c r="H1094" s="2" t="inlineStr">
        <is>
          <t>Электронные торги</t>
        </is>
      </c>
      <c r="I1094" s="2" t="inlineStr">
        <is>
          <t>ТМЦ</t>
        </is>
      </c>
    </row>
    <row r="1095">
      <c r="A1095" s="2" t="inlineStr">
        <is>
          <t>База Партнёров</t>
        </is>
      </c>
      <c r="B1095" s="2" t="inlineStr">
        <is>
          <t>D-011946</t>
        </is>
      </c>
      <c r="C1095" s="2" t="inlineStr">
        <is>
          <t>Тендер по устройству системы опреснения, ЖК Aktau Riviera - Виллы 1-1</t>
        </is>
      </c>
      <c r="D1095" s="2" t="inlineStr">
        <is>
          <t>Мангистауская область</t>
        </is>
      </c>
      <c r="E1095" s="3" t="n">
        <v>44309.67670138889</v>
      </c>
      <c r="F1095" s="2" t="inlineStr">
        <is>
          <t>Инженерные сети</t>
        </is>
      </c>
      <c r="G1095" s="2" t="inlineStr">
        <is>
          <t>Наружные сети водопровода и канализации</t>
        </is>
      </c>
      <c r="H1095" s="2" t="inlineStr">
        <is>
          <t>Открытый тендер</t>
        </is>
      </c>
      <c r="I1095" s="2" t="inlineStr">
        <is>
          <t>СМР</t>
        </is>
      </c>
    </row>
    <row r="1096">
      <c r="A1096" s="2" t="inlineStr">
        <is>
          <t>База Партнёров</t>
        </is>
      </c>
      <c r="B1096" s="2" t="inlineStr">
        <is>
          <t>D-011948</t>
        </is>
      </c>
      <c r="C1096" s="2" t="inlineStr">
        <is>
          <t>Тендер на устройство алюминиевых витражей для строительного объекта ЖК Gulder 3-1</t>
        </is>
      </c>
      <c r="D1096" s="2" t="inlineStr">
        <is>
          <t>Алматы</t>
        </is>
      </c>
      <c r="E1096" s="3" t="n">
        <v>44309.73340277778</v>
      </c>
      <c r="F1096" s="2" t="inlineStr">
        <is>
          <t>ТМЦ</t>
        </is>
      </c>
      <c r="G1096" s="2" t="inlineStr">
        <is>
          <t>Окна и витражи</t>
        </is>
      </c>
      <c r="H1096" s="2" t="inlineStr">
        <is>
          <t>Открытый тендер</t>
        </is>
      </c>
      <c r="I1096" s="2" t="inlineStr">
        <is>
          <t>СМР</t>
        </is>
      </c>
    </row>
    <row r="1097">
      <c r="A1097" s="2" t="inlineStr">
        <is>
          <t>База Партнёров</t>
        </is>
      </c>
      <c r="B1097" s="2" t="inlineStr">
        <is>
          <t>D-011950</t>
        </is>
      </c>
      <c r="C1097" s="2" t="inlineStr">
        <is>
          <t>Тендер на устройство алюминиевых витражей для строительного объекта ЖК Gulder 3-2</t>
        </is>
      </c>
      <c r="D1097" s="2" t="inlineStr">
        <is>
          <t>Алматы</t>
        </is>
      </c>
      <c r="E1097" s="3" t="n">
        <v>44309.73899305556</v>
      </c>
      <c r="F1097" s="2" t="inlineStr">
        <is>
          <t>ТМЦ</t>
        </is>
      </c>
      <c r="G1097" s="2" t="inlineStr">
        <is>
          <t>Окна и витражи</t>
        </is>
      </c>
      <c r="H1097" s="2" t="inlineStr">
        <is>
          <t>Открытый тендер</t>
        </is>
      </c>
      <c r="I1097" s="2" t="inlineStr">
        <is>
          <t>СМР</t>
        </is>
      </c>
    </row>
    <row r="1098">
      <c r="A1098" s="2" t="inlineStr">
        <is>
          <t>База Партнёров</t>
        </is>
      </c>
      <c r="B1098" s="2" t="inlineStr">
        <is>
          <t>D-011951</t>
        </is>
      </c>
      <c r="C1098" s="2" t="inlineStr">
        <is>
          <t>Тендер на устройство металлопластиковых окон для строительного объекта ЖК Gulder 3-1</t>
        </is>
      </c>
      <c r="D1098" s="2" t="inlineStr">
        <is>
          <t>Алматы</t>
        </is>
      </c>
      <c r="E1098" s="3" t="n">
        <v>44309.75048611111</v>
      </c>
      <c r="F1098" s="2" t="inlineStr">
        <is>
          <t>ТМЦ</t>
        </is>
      </c>
      <c r="G1098" s="2" t="inlineStr">
        <is>
          <t>Окна и витражи</t>
        </is>
      </c>
      <c r="H1098" s="2" t="inlineStr">
        <is>
          <t>Открытый тендер</t>
        </is>
      </c>
      <c r="I1098" s="2" t="inlineStr">
        <is>
          <t>СМР</t>
        </is>
      </c>
    </row>
    <row r="1099">
      <c r="A1099" s="2" t="inlineStr">
        <is>
          <t>База Партнёров</t>
        </is>
      </c>
      <c r="B1099" s="2" t="inlineStr">
        <is>
          <t>D-011952</t>
        </is>
      </c>
      <c r="C1099" s="2" t="inlineStr">
        <is>
          <t>Тендер на устройство металлопластиковых окон для строительного объекта ЖК Gulder 3-2</t>
        </is>
      </c>
      <c r="D1099" s="2" t="inlineStr">
        <is>
          <t>Алматы</t>
        </is>
      </c>
      <c r="E1099" s="3" t="n">
        <v>44309.75685185185</v>
      </c>
      <c r="F1099" s="2" t="inlineStr">
        <is>
          <t>ТМЦ</t>
        </is>
      </c>
      <c r="G1099" s="2" t="inlineStr">
        <is>
          <t>Окна и витражи</t>
        </is>
      </c>
      <c r="H1099" s="2" t="inlineStr">
        <is>
          <t>Открытый тендер</t>
        </is>
      </c>
      <c r="I1099" s="2" t="inlineStr">
        <is>
          <t>СМР</t>
        </is>
      </c>
    </row>
    <row r="1100">
      <c r="A1100" s="2" t="inlineStr">
        <is>
          <t>База Партнёров</t>
        </is>
      </c>
      <c r="B1100" s="2" t="inlineStr">
        <is>
          <t>D-011953</t>
        </is>
      </c>
      <c r="C1100" s="2" t="inlineStr">
        <is>
          <t>Тендер на охранные услуги на объект GreenLine: Aura – 1</t>
        </is>
      </c>
      <c r="D1100" s="2" t="inlineStr">
        <is>
          <t>Астана</t>
        </is>
      </c>
      <c r="E1100" s="3" t="n">
        <v>44309.77893518518</v>
      </c>
      <c r="F1100" s="2" t="inlineStr">
        <is>
          <t>Услуги</t>
        </is>
      </c>
      <c r="G1100" s="2" t="inlineStr">
        <is>
          <t>Охранные услуги</t>
        </is>
      </c>
      <c r="H1100" s="2" t="inlineStr">
        <is>
          <t>Открытый тендер</t>
        </is>
      </c>
      <c r="I1100" s="2" t="inlineStr">
        <is>
          <t>Услуги</t>
        </is>
      </c>
    </row>
    <row r="1101">
      <c r="A1101" s="2" t="inlineStr">
        <is>
          <t>База Партнёров</t>
        </is>
      </c>
      <c r="B1101" s="2" t="inlineStr">
        <is>
          <t>E-011958</t>
        </is>
      </c>
      <c r="C1101" s="2" t="inlineStr">
        <is>
          <t>Тендер на посадку деревьев на Нажимиденова. Общие (не относящиеся к проектам)</t>
        </is>
      </c>
      <c r="D1101" s="2" t="inlineStr">
        <is>
          <t>Астана</t>
        </is>
      </c>
      <c r="E1101" s="3" t="n">
        <v>44312.46488425926</v>
      </c>
      <c r="F1101" s="2" t="inlineStr">
        <is>
          <t>Благоустройство</t>
        </is>
      </c>
      <c r="G1101" s="2" t="inlineStr">
        <is>
          <t>Благоустройство</t>
        </is>
      </c>
      <c r="H1101" s="2" t="inlineStr">
        <is>
          <t>Открытый тендер</t>
        </is>
      </c>
      <c r="I1101" s="2" t="inlineStr">
        <is>
          <t>СМР</t>
        </is>
      </c>
    </row>
    <row r="1102">
      <c r="A1102" s="2" t="inlineStr">
        <is>
          <t>База Партнёров</t>
        </is>
      </c>
      <c r="B1102" s="2" t="inlineStr">
        <is>
          <t>D-011959</t>
        </is>
      </c>
      <c r="C1102" s="2" t="inlineStr">
        <is>
          <t>Тендер на поставку гранитной брусчатки</t>
        </is>
      </c>
      <c r="D1102" s="2" t="inlineStr">
        <is>
          <t>Алматы</t>
        </is>
      </c>
      <c r="E1102" s="3" t="n">
        <v>44312.48079861111</v>
      </c>
      <c r="F1102" s="2" t="inlineStr">
        <is>
          <t>ТМЦ</t>
        </is>
      </c>
      <c r="G1102" s="2" t="inlineStr">
        <is>
          <t>Материалы облицовочные из природного камня (мрамор, гранит, травертин и др.)</t>
        </is>
      </c>
      <c r="H1102" s="2" t="inlineStr">
        <is>
          <t>Открытый тендер</t>
        </is>
      </c>
      <c r="I1102" s="2" t="inlineStr">
        <is>
          <t>ТМЦ</t>
        </is>
      </c>
    </row>
    <row r="1103">
      <c r="A1103" s="2" t="inlineStr">
        <is>
          <t>База Партнёров</t>
        </is>
      </c>
      <c r="B1103" s="2" t="inlineStr">
        <is>
          <t>D-011960</t>
        </is>
      </c>
      <c r="C1103" s="2" t="inlineStr">
        <is>
          <t>Тендер на поставку и монтаж материалов для заполнения оконных проемов ЖК Кайнар-1, Mode-X Астана</t>
        </is>
      </c>
      <c r="D1103" s="2" t="inlineStr">
        <is>
          <t>Астана</t>
        </is>
      </c>
      <c r="E1103" s="3" t="n">
        <v>44312.48943287037</v>
      </c>
      <c r="F1103" s="2" t="inlineStr">
        <is>
          <t>Основной каркас</t>
        </is>
      </c>
      <c r="G1103" s="2" t="inlineStr">
        <is>
          <t>Заполнение проемов</t>
        </is>
      </c>
      <c r="H1103" s="2" t="inlineStr">
        <is>
          <t>Открытый тендер</t>
        </is>
      </c>
      <c r="I1103" s="2" t="inlineStr">
        <is>
          <t>СМР</t>
        </is>
      </c>
    </row>
    <row r="1104">
      <c r="A1104" s="2" t="inlineStr">
        <is>
          <t>База Партнёров</t>
        </is>
      </c>
      <c r="B1104" s="2" t="inlineStr">
        <is>
          <t>D-011961</t>
        </is>
      </c>
      <c r="C1104" s="2" t="inlineStr">
        <is>
          <t>Электронный тендер на кабельную продукцию по внутреннему электроснабжению - ЖК Gulder - 4-1 очередь</t>
        </is>
      </c>
      <c r="D1104" s="2" t="inlineStr">
        <is>
          <t>Алматы</t>
        </is>
      </c>
      <c r="E1104" s="3" t="n">
        <v>44312.51842592593</v>
      </c>
      <c r="F1104" s="2" t="inlineStr">
        <is>
          <t>ТМЦ</t>
        </is>
      </c>
      <c r="G1104" s="2" t="inlineStr">
        <is>
          <t>Кабельно-проводниковая продукция</t>
        </is>
      </c>
      <c r="H1104" s="2" t="inlineStr">
        <is>
          <t>Электронные торги</t>
        </is>
      </c>
      <c r="I1104" s="2" t="inlineStr">
        <is>
          <t>ТМЦ</t>
        </is>
      </c>
    </row>
    <row r="1105">
      <c r="A1105" s="2" t="inlineStr">
        <is>
          <t>База Партнёров</t>
        </is>
      </c>
      <c r="B1105" s="2" t="inlineStr">
        <is>
          <t>D-011966</t>
        </is>
      </c>
      <c r="C1105" s="2" t="inlineStr">
        <is>
          <t>Тендер на порталы из нержавеющей стали на типовые этажи ЖК  Al-Farabi, г.Шымкент</t>
        </is>
      </c>
      <c r="D1105" s="2" t="inlineStr">
        <is>
          <t>Шымкент</t>
        </is>
      </c>
      <c r="E1105" s="3" t="n">
        <v>44312.61364583333</v>
      </c>
      <c r="F1105" s="2" t="inlineStr">
        <is>
          <t>Отделка</t>
        </is>
      </c>
      <c r="G1105" s="2" t="inlineStr">
        <is>
          <t>Чистовая отделка</t>
        </is>
      </c>
      <c r="H1105" s="2" t="inlineStr">
        <is>
          <t>Открытый тендер</t>
        </is>
      </c>
      <c r="I1105" s="2" t="inlineStr">
        <is>
          <t>СМР</t>
        </is>
      </c>
    </row>
    <row r="1106">
      <c r="A1106" s="2" t="inlineStr">
        <is>
          <t>База Партнёров</t>
        </is>
      </c>
      <c r="B1106" s="2" t="inlineStr">
        <is>
          <t>D-011970</t>
        </is>
      </c>
      <c r="C1106" s="2" t="inlineStr">
        <is>
          <t>Тендер на осветительные приборы  (светильники) - ЖК Gulder - 4-1 очередь</t>
        </is>
      </c>
      <c r="D1106" s="2" t="inlineStr">
        <is>
          <t>Алматы</t>
        </is>
      </c>
      <c r="E1106" s="3" t="n">
        <v>44312.67231481482</v>
      </c>
      <c r="F1106" s="2" t="inlineStr">
        <is>
          <t>ТМЦ</t>
        </is>
      </c>
      <c r="G1106" s="2" t="inlineStr">
        <is>
          <t>Электротовары</t>
        </is>
      </c>
      <c r="H1106" s="2" t="inlineStr">
        <is>
          <t>Открытый тендер</t>
        </is>
      </c>
      <c r="I1106" s="2" t="inlineStr">
        <is>
          <t>ТМЦ</t>
        </is>
      </c>
    </row>
    <row r="1107">
      <c r="A1107" s="2" t="inlineStr">
        <is>
          <t>База Партнёров</t>
        </is>
      </c>
      <c r="B1107" s="2" t="inlineStr">
        <is>
          <t>D-011971</t>
        </is>
      </c>
      <c r="C1107" s="2" t="inlineStr">
        <is>
          <t>Тендер на поставку и монтаж металлических дверей Central Avenue 3-1 оч</t>
        </is>
      </c>
      <c r="D1107" s="2" t="inlineStr">
        <is>
          <t>Алматы</t>
        </is>
      </c>
      <c r="E1107" s="3" t="n">
        <v>44312.68569444444</v>
      </c>
      <c r="F1107" s="2" t="inlineStr">
        <is>
          <t>ТМЦ</t>
        </is>
      </c>
      <c r="G1107" s="2" t="inlineStr">
        <is>
          <t>Двери, ворота, шлагбаумы</t>
        </is>
      </c>
      <c r="H1107" s="2" t="inlineStr">
        <is>
          <t>Открытый тендер</t>
        </is>
      </c>
      <c r="I1107" s="2" t="inlineStr">
        <is>
          <t>ТМЦ</t>
        </is>
      </c>
    </row>
    <row r="1108">
      <c r="A1108" s="2" t="inlineStr">
        <is>
          <t>База Партнёров</t>
        </is>
      </c>
      <c r="B1108" s="2" t="inlineStr">
        <is>
          <t>D-011972</t>
        </is>
      </c>
      <c r="C1108" s="2" t="inlineStr">
        <is>
          <t>Тендер Внутренние сети отопления, вентиляции и кондиционирования паркинга, Струйная вентиляция JET  , ЖК ONER 1-1</t>
        </is>
      </c>
      <c r="D1108" s="2" t="inlineStr">
        <is>
          <t>Алматы</t>
        </is>
      </c>
      <c r="E1108" s="3" t="n">
        <v>44312.72265046297</v>
      </c>
      <c r="F1108" s="2" t="inlineStr">
        <is>
          <t>Инженерные сети</t>
        </is>
      </c>
      <c r="G1108" s="2" t="inlineStr">
        <is>
          <t>Внутренние сети отопления, вентиляции и кондиционирования</t>
        </is>
      </c>
      <c r="H1108" s="2" t="inlineStr">
        <is>
          <t>Открытый тендер</t>
        </is>
      </c>
      <c r="I1108" s="2" t="inlineStr">
        <is>
          <t>СМР</t>
        </is>
      </c>
    </row>
    <row r="1109">
      <c r="A1109" s="2" t="inlineStr">
        <is>
          <t>База Партнёров</t>
        </is>
      </c>
      <c r="B1109" s="2" t="inlineStr">
        <is>
          <t>D-011973</t>
        </is>
      </c>
      <c r="C1109" s="2" t="inlineStr">
        <is>
          <t>Тендер на устройство фасадных подконструкций под облицовочные плиты Фасада (Агломерата) для ЖК Central Avenue очередь 3-1</t>
        </is>
      </c>
      <c r="D1109" s="2" t="inlineStr">
        <is>
          <t>Алматы</t>
        </is>
      </c>
      <c r="E1109" s="3" t="n">
        <v>44312.75716435185</v>
      </c>
      <c r="F1109" s="2" t="inlineStr">
        <is>
          <t>Основной каркас</t>
        </is>
      </c>
      <c r="G1109" s="2" t="inlineStr">
        <is>
          <t>Фасад</t>
        </is>
      </c>
      <c r="H1109" s="2" t="inlineStr">
        <is>
          <t>Открытый тендер</t>
        </is>
      </c>
      <c r="I1109" s="2" t="inlineStr">
        <is>
          <t>СМР</t>
        </is>
      </c>
    </row>
    <row r="1110">
      <c r="A1110" s="2" t="inlineStr">
        <is>
          <t>База Партнёров</t>
        </is>
      </c>
      <c r="B1110" s="2" t="inlineStr">
        <is>
          <t>D-011974</t>
        </is>
      </c>
      <c r="C1110" s="2" t="inlineStr">
        <is>
          <t>Тендер на монтаж фасадных облицовочных  плит Агломерата для ЖК Central Avenue очередь 3-1</t>
        </is>
      </c>
      <c r="D1110" s="2" t="inlineStr">
        <is>
          <t>Алматы</t>
        </is>
      </c>
      <c r="E1110" s="3" t="n">
        <v>44312.77359953704</v>
      </c>
      <c r="F1110" s="2" t="inlineStr">
        <is>
          <t>Основной каркас</t>
        </is>
      </c>
      <c r="G1110" s="2" t="inlineStr">
        <is>
          <t>Фасад</t>
        </is>
      </c>
      <c r="H1110" s="2" t="inlineStr">
        <is>
          <t>Открытый тендер</t>
        </is>
      </c>
      <c r="I1110" s="2" t="inlineStr">
        <is>
          <t>СМР</t>
        </is>
      </c>
    </row>
    <row r="1111">
      <c r="A1111" s="2" t="inlineStr">
        <is>
          <t>База Партнёров</t>
        </is>
      </c>
      <c r="B1111" s="2" t="inlineStr">
        <is>
          <t>D-011975</t>
        </is>
      </c>
      <c r="C1111" s="2" t="inlineStr">
        <is>
          <t>Тендер на устройство ограждение территории, Алматы Арена , ЖК Алматы Арена – 28 га - 1</t>
        </is>
      </c>
      <c r="D1111" s="2" t="inlineStr">
        <is>
          <t>Алматы</t>
        </is>
      </c>
      <c r="E1111" s="3" t="n">
        <v>44313.39651620371</v>
      </c>
      <c r="F1111" s="2" t="inlineStr">
        <is>
          <t>Отделка</t>
        </is>
      </c>
      <c r="G1111" s="2" t="inlineStr">
        <is>
          <t>Устройство ограждений</t>
        </is>
      </c>
      <c r="H1111" s="2" t="inlineStr">
        <is>
          <t>Открытый тендер</t>
        </is>
      </c>
      <c r="I1111" s="2" t="inlineStr">
        <is>
          <t>СМР</t>
        </is>
      </c>
    </row>
    <row r="1112">
      <c r="A1112" s="2" t="inlineStr">
        <is>
          <t>База Партнёров</t>
        </is>
      </c>
      <c r="B1112" s="2" t="inlineStr">
        <is>
          <t>E-011980</t>
        </is>
      </c>
      <c r="C1112" s="2" t="inlineStr">
        <is>
          <t>Тендер на монтажные работы по георешеткам, Узынагаш-Отар км 63-101</t>
        </is>
      </c>
      <c r="D1112" s="2" t="inlineStr">
        <is>
          <t>Алматинская область</t>
        </is>
      </c>
      <c r="E1112" s="3" t="n">
        <v>44313.44046296296</v>
      </c>
      <c r="F1112" s="2" t="inlineStr">
        <is>
          <t>ТМЦ</t>
        </is>
      </c>
      <c r="G1112" s="2" t="inlineStr">
        <is>
          <t>Геосинтетические материалы</t>
        </is>
      </c>
      <c r="H1112" s="2" t="inlineStr">
        <is>
          <t>Открытый тендер</t>
        </is>
      </c>
      <c r="I1112" s="2" t="inlineStr">
        <is>
          <t>СМР</t>
        </is>
      </c>
    </row>
    <row r="1113">
      <c r="A1113" s="2" t="inlineStr">
        <is>
          <t>База Партнёров</t>
        </is>
      </c>
      <c r="B1113" s="2" t="inlineStr">
        <is>
          <t>C-011983</t>
        </is>
      </c>
      <c r="C1113" s="2" t="inlineStr">
        <is>
          <t>Тендер на закуп и монтаж СКС и ВН для шести школ Астаны</t>
        </is>
      </c>
      <c r="D1113" s="2" t="inlineStr">
        <is>
          <t>Астана</t>
        </is>
      </c>
      <c r="E1113" s="3" t="n">
        <v>44313.46636574074</v>
      </c>
      <c r="F1113" s="2" t="inlineStr">
        <is>
          <t>Инженерные сети</t>
        </is>
      </c>
      <c r="G1113" s="2" t="inlineStr">
        <is>
          <t>Внутренние слаботочные сети</t>
        </is>
      </c>
      <c r="H1113" s="2" t="inlineStr">
        <is>
          <t>Открытый тендер</t>
        </is>
      </c>
      <c r="I1113" s="2" t="inlineStr">
        <is>
          <t>СМР</t>
        </is>
      </c>
    </row>
    <row r="1114">
      <c r="A1114" s="2" t="inlineStr">
        <is>
          <t>База Партнёров</t>
        </is>
      </c>
      <c r="B1114" s="2" t="inlineStr">
        <is>
          <t>E-011977</t>
        </is>
      </c>
      <c r="C1114" s="2" t="inlineStr">
        <is>
          <t>Тендер на поставку ЖБИ. Проект- Карабутак-Костанай км 459-484</t>
        </is>
      </c>
      <c r="D1114" s="2" t="inlineStr">
        <is>
          <t>Костанайская область</t>
        </is>
      </c>
      <c r="E1114" s="3" t="n">
        <v>44313.48113425926</v>
      </c>
      <c r="F1114" s="2" t="inlineStr">
        <is>
          <t>Основной каркас</t>
        </is>
      </c>
      <c r="G1114" s="2" t="inlineStr">
        <is>
          <t>Монтаж железобетонных изделий (ЖБИ)</t>
        </is>
      </c>
      <c r="H1114" s="2" t="inlineStr">
        <is>
          <t>Открытый тендер</t>
        </is>
      </c>
      <c r="I1114" s="2" t="inlineStr">
        <is>
          <t>ТМЦ</t>
        </is>
      </c>
    </row>
    <row r="1115">
      <c r="A1115" s="2" t="inlineStr">
        <is>
          <t>База Партнёров</t>
        </is>
      </c>
      <c r="B1115" s="2" t="inlineStr">
        <is>
          <t>D-011986</t>
        </is>
      </c>
      <c r="C1115" s="2" t="inlineStr">
        <is>
          <t>Тендер на кондиционерные решетки для ЖК BESTEREK 3</t>
        </is>
      </c>
      <c r="D1115" s="2" t="inlineStr">
        <is>
          <t>Астана</t>
        </is>
      </c>
      <c r="E1115" s="3" t="n">
        <v>44313.51332175926</v>
      </c>
      <c r="F1115" s="2" t="inlineStr">
        <is>
          <t>ТМЦ</t>
        </is>
      </c>
      <c r="G1115" s="2" t="inlineStr">
        <is>
          <t>Металлические конструкции и изделия</t>
        </is>
      </c>
      <c r="H1115" s="2" t="inlineStr">
        <is>
          <t>Электронные торги</t>
        </is>
      </c>
      <c r="I1115" s="2" t="inlineStr">
        <is>
          <t>ТМЦ</t>
        </is>
      </c>
    </row>
    <row r="1116">
      <c r="A1116" s="2" t="inlineStr">
        <is>
          <t>База Партнёров</t>
        </is>
      </c>
      <c r="B1116" s="2" t="inlineStr">
        <is>
          <t>E-011984</t>
        </is>
      </c>
      <c r="C1116" s="2" t="inlineStr">
        <is>
          <t>Тендер на нанесение дорожной разметки,Проект Карабутак-Костанай км 459-484</t>
        </is>
      </c>
      <c r="D1116" s="2" t="inlineStr">
        <is>
          <t>Костанайская область</t>
        </is>
      </c>
      <c r="E1116" s="3" t="n">
        <v>44313.59864583334</v>
      </c>
      <c r="F1116" s="2" t="inlineStr">
        <is>
          <t>Дорожно-строительная отрасль</t>
        </is>
      </c>
      <c r="G1116" s="2" t="inlineStr">
        <is>
          <t>Обустройство дороги (знаки, разметка, барьерные ограждения, остановки)</t>
        </is>
      </c>
      <c r="H1116" s="2" t="inlineStr">
        <is>
          <t>Открытый тендер</t>
        </is>
      </c>
      <c r="I1116" s="2" t="inlineStr">
        <is>
          <t>СМР</t>
        </is>
      </c>
    </row>
    <row r="1117">
      <c r="A1117" s="2" t="inlineStr">
        <is>
          <t>База Партнёров</t>
        </is>
      </c>
      <c r="B1117" s="2" t="inlineStr">
        <is>
          <t>E-011988</t>
        </is>
      </c>
      <c r="C1117" s="2" t="inlineStr">
        <is>
          <t>Тендер по автобусным остановкам Строительство инженерной инфраструктуры АДЦ 5 этап и Улицы №9, №36, №40 г Туркестан</t>
        </is>
      </c>
      <c r="D1117" s="2" t="inlineStr">
        <is>
          <t>Туркестан</t>
        </is>
      </c>
      <c r="E1117" s="3" t="n">
        <v>44313.67512731482</v>
      </c>
      <c r="F1117" s="2" t="inlineStr">
        <is>
          <t>Дорожно-строительная отрасль</t>
        </is>
      </c>
      <c r="G1117" s="2" t="inlineStr">
        <is>
          <t>Обустройство дороги (знаки, разметка, барьерные ограждения, остановки)</t>
        </is>
      </c>
      <c r="H1117" s="2" t="inlineStr">
        <is>
          <t>Открытый тендер</t>
        </is>
      </c>
      <c r="I1117" s="2" t="inlineStr">
        <is>
          <t>СМР</t>
        </is>
      </c>
    </row>
    <row r="1118">
      <c r="A1118" s="2" t="inlineStr">
        <is>
          <t>База Партнёров</t>
        </is>
      </c>
      <c r="B1118" s="2" t="inlineStr">
        <is>
          <t>D-011990</t>
        </is>
      </c>
      <c r="C1118" s="2" t="inlineStr">
        <is>
          <t>Поставка квартирных дверей , TALAN 2 - опер.деят.</t>
        </is>
      </c>
      <c r="D1118" s="2" t="inlineStr">
        <is>
          <t>Атырау</t>
        </is>
      </c>
      <c r="E1118" s="3" t="n">
        <v>44313.73738425926</v>
      </c>
      <c r="F1118" s="2" t="inlineStr">
        <is>
          <t>ТМЦ</t>
        </is>
      </c>
      <c r="G1118" s="2" t="inlineStr">
        <is>
          <t>Материалы для чистовой отделки</t>
        </is>
      </c>
      <c r="H1118" s="2" t="inlineStr">
        <is>
          <t>Открытый тендер</t>
        </is>
      </c>
      <c r="I1118" s="2" t="inlineStr">
        <is>
          <t>ТМЦ</t>
        </is>
      </c>
    </row>
    <row r="1119">
      <c r="A1119" s="2" t="inlineStr">
        <is>
          <t>База Партнёров</t>
        </is>
      </c>
      <c r="B1119" s="2" t="inlineStr">
        <is>
          <t>D-011989</t>
        </is>
      </c>
      <c r="C1119" s="2" t="inlineStr">
        <is>
          <t>Открытый тендер по обслуживанию инженерных систем сантехнического и электрического оборудования в ЖК 4 YOU г.  Алмата</t>
        </is>
      </c>
      <c r="D1119" s="2" t="inlineStr">
        <is>
          <t>Алматы</t>
        </is>
      </c>
      <c r="E1119" s="3" t="n">
        <v>44313.74171296296</v>
      </c>
      <c r="F1119" s="2" t="inlineStr">
        <is>
          <t>Услуги</t>
        </is>
      </c>
      <c r="G1119" s="2" t="inlineStr">
        <is>
          <t>Аутсорсинговые услуги</t>
        </is>
      </c>
      <c r="H1119" s="2" t="inlineStr">
        <is>
          <t>Открытый тендер</t>
        </is>
      </c>
      <c r="I1119" s="2" t="inlineStr">
        <is>
          <t>Услуги</t>
        </is>
      </c>
    </row>
    <row r="1120">
      <c r="A1120" s="2" t="inlineStr">
        <is>
          <t>База Партнёров</t>
        </is>
      </c>
      <c r="B1120" s="2" t="inlineStr">
        <is>
          <t>E-011991</t>
        </is>
      </c>
      <c r="C1120" s="2" t="inlineStr">
        <is>
          <t>Тендер  на поставку  Дор знаков,Проект- Карабутак-Костанай км 459-484</t>
        </is>
      </c>
      <c r="D1120" s="2" t="inlineStr">
        <is>
          <t>Костанайская область</t>
        </is>
      </c>
      <c r="E1120" s="3" t="n">
        <v>44313.74653935185</v>
      </c>
      <c r="F1120" s="2" t="inlineStr">
        <is>
          <t>Дорожно-строительная отрасль</t>
        </is>
      </c>
      <c r="G1120" s="2" t="inlineStr">
        <is>
          <t>Обустройство дороги (знаки, разметка, барьерные ограждения, остановки)</t>
        </is>
      </c>
      <c r="H1120" s="2" t="inlineStr">
        <is>
          <t>Открытый тендер</t>
        </is>
      </c>
      <c r="I1120" s="2" t="inlineStr">
        <is>
          <t>ТМЦ</t>
        </is>
      </c>
    </row>
    <row r="1121">
      <c r="A1121" s="2" t="inlineStr">
        <is>
          <t>База Партнёров</t>
        </is>
      </c>
      <c r="B1121" s="2" t="inlineStr">
        <is>
          <t>D-011992</t>
        </is>
      </c>
      <c r="C1121" s="2" t="inlineStr">
        <is>
          <t>Поставка и монтаж окон и витражей , TALAN 2 - опер.деят.</t>
        </is>
      </c>
      <c r="D1121" s="2" t="inlineStr">
        <is>
          <t>Атырау</t>
        </is>
      </c>
      <c r="E1121" s="3" t="n">
        <v>44313.75291666666</v>
      </c>
      <c r="F1121" s="2" t="inlineStr">
        <is>
          <t>ТМЦ</t>
        </is>
      </c>
      <c r="G1121" s="2" t="inlineStr">
        <is>
          <t>Окна и витражи</t>
        </is>
      </c>
      <c r="H1121" s="2" t="inlineStr">
        <is>
          <t>Открытый тендер</t>
        </is>
      </c>
      <c r="I1121" s="2" t="inlineStr">
        <is>
          <t>СМР</t>
        </is>
      </c>
    </row>
    <row r="1122">
      <c r="A1122" s="2" t="inlineStr">
        <is>
          <t>База Партнёров</t>
        </is>
      </c>
      <c r="B1122" s="2" t="inlineStr">
        <is>
          <t>D-011993</t>
        </is>
      </c>
      <c r="C1122" s="2" t="inlineStr">
        <is>
          <t>Открытый тендер по наружным внутриплощадочным сетям 0,4 кВ для проекта ЖК Gulder - 4-1 г Алматы</t>
        </is>
      </c>
      <c r="D1122" s="2" t="inlineStr">
        <is>
          <t>Алматы</t>
        </is>
      </c>
      <c r="E1122" s="3" t="n">
        <v>44313.76690972222</v>
      </c>
      <c r="F1122" s="2" t="inlineStr">
        <is>
          <t>Инженерные сети</t>
        </is>
      </c>
      <c r="G1122" s="2" t="inlineStr">
        <is>
          <t>Внутренние электромонтажные сети</t>
        </is>
      </c>
      <c r="H1122" s="2" t="inlineStr">
        <is>
          <t>Открытый тендер</t>
        </is>
      </c>
      <c r="I1122" s="2" t="inlineStr">
        <is>
          <t>СМР</t>
        </is>
      </c>
    </row>
    <row r="1123">
      <c r="A1123" s="2" t="inlineStr">
        <is>
          <t>База Партнёров</t>
        </is>
      </c>
      <c r="B1123" s="2" t="inlineStr">
        <is>
          <t>E-011994</t>
        </is>
      </c>
      <c r="C1123" s="2" t="inlineStr">
        <is>
          <t>Тендер по переустройству ВЛ-35кВ и ВЛ110кВ. Строительство ул. А62 на участке от ул.Кордай до трассы Астана-Караганда</t>
        </is>
      </c>
      <c r="D1123" s="2" t="inlineStr">
        <is>
          <t>Астана</t>
        </is>
      </c>
      <c r="E1123" s="3" t="n">
        <v>44313.82043981482</v>
      </c>
      <c r="F1123" s="2" t="inlineStr">
        <is>
          <t>Инженерные сети</t>
        </is>
      </c>
      <c r="G1123" s="2" t="inlineStr">
        <is>
          <t>Наружные сети электроснабжения</t>
        </is>
      </c>
      <c r="H1123" s="2" t="inlineStr">
        <is>
          <t>Открытый тендер</t>
        </is>
      </c>
      <c r="I1123" s="2" t="inlineStr">
        <is>
          <t>СМР</t>
        </is>
      </c>
    </row>
    <row r="1124">
      <c r="A1124" s="2" t="inlineStr">
        <is>
          <t>База Партнёров</t>
        </is>
      </c>
      <c r="B1124" s="2" t="inlineStr">
        <is>
          <t>D-011995</t>
        </is>
      </c>
      <c r="C1124" s="2" t="inlineStr">
        <is>
          <t>Тендер на поставку светильников по объекту ЖК Альфараби г.Шымкент</t>
        </is>
      </c>
      <c r="D1124" s="2" t="inlineStr">
        <is>
          <t>Шымкент</t>
        </is>
      </c>
      <c r="E1124" s="3" t="n">
        <v>44313.83659722222</v>
      </c>
      <c r="F1124" s="2" t="inlineStr">
        <is>
          <t>ТМЦ</t>
        </is>
      </c>
      <c r="G1124" s="2" t="inlineStr">
        <is>
          <t>Материалы для внутреннего электроснабжения</t>
        </is>
      </c>
      <c r="H1124" s="2" t="inlineStr">
        <is>
          <t>Открытый тендер</t>
        </is>
      </c>
      <c r="I1124" s="2" t="inlineStr">
        <is>
          <t>ТМЦ</t>
        </is>
      </c>
    </row>
    <row r="1125">
      <c r="A1125" s="2" t="inlineStr">
        <is>
          <t>База Партнёров</t>
        </is>
      </c>
      <c r="B1125" s="2" t="inlineStr">
        <is>
          <t>C-011996</t>
        </is>
      </c>
      <c r="C1125" s="2" t="inlineStr">
        <is>
          <t>Тендер на поставку и монтаж алюминиевых дверей "Строительство 6 школ в городе Нур-Султан"</t>
        </is>
      </c>
      <c r="D1125" s="2" t="inlineStr">
        <is>
          <t>Астана</t>
        </is>
      </c>
      <c r="E1125" s="3" t="n">
        <v>44313.84259259259</v>
      </c>
      <c r="F1125" s="2" t="inlineStr">
        <is>
          <t>Основной каркас</t>
        </is>
      </c>
      <c r="G1125" s="2" t="inlineStr">
        <is>
          <t>Заполнение проемов</t>
        </is>
      </c>
      <c r="H1125" s="2" t="inlineStr">
        <is>
          <t>Открытый тендер</t>
        </is>
      </c>
      <c r="I1125" s="2" t="inlineStr">
        <is>
          <t>СМР</t>
        </is>
      </c>
    </row>
    <row r="1126">
      <c r="A1126" s="2" t="inlineStr">
        <is>
          <t>База Партнёров</t>
        </is>
      </c>
      <c r="B1126" s="2" t="inlineStr">
        <is>
          <t>E-011997</t>
        </is>
      </c>
      <c r="C1126" s="2" t="inlineStr">
        <is>
          <t>Запрос ценовых предложений на поставку остановочного комплекса, Карабутак-Костанай км 459-484</t>
        </is>
      </c>
      <c r="D1126" s="2" t="inlineStr">
        <is>
          <t>Костанайская область</t>
        </is>
      </c>
      <c r="E1126" s="3" t="n">
        <v>44314.41304398148</v>
      </c>
      <c r="F1126" s="2" t="inlineStr">
        <is>
          <t>Благоустройство</t>
        </is>
      </c>
      <c r="G1126" s="2" t="inlineStr">
        <is>
          <t>Благоустройство</t>
        </is>
      </c>
      <c r="H1126" s="2" t="inlineStr">
        <is>
          <t>Запрос ценовых предложений</t>
        </is>
      </c>
      <c r="I1126" s="2" t="inlineStr">
        <is>
          <t>ТМЦ</t>
        </is>
      </c>
    </row>
    <row r="1127">
      <c r="A1127" s="2" t="inlineStr">
        <is>
          <t>База Партнёров</t>
        </is>
      </c>
      <c r="B1127" s="2" t="inlineStr">
        <is>
          <t>D-012000</t>
        </is>
      </c>
      <c r="C1127" s="2" t="inlineStr">
        <is>
          <t>Тендер на поставку фасадных корзин для ЖК Дом на Ботаническом 1 оч</t>
        </is>
      </c>
      <c r="D1127" s="2" t="inlineStr">
        <is>
          <t>Астана</t>
        </is>
      </c>
      <c r="E1127" s="3" t="n">
        <v>44314.5199074074</v>
      </c>
      <c r="F1127" s="2" t="inlineStr">
        <is>
          <t>Основной каркас</t>
        </is>
      </c>
      <c r="G1127" s="2" t="inlineStr">
        <is>
          <t>Металлические конструкции</t>
        </is>
      </c>
      <c r="H1127" s="2" t="inlineStr">
        <is>
          <t>Электронные торги</t>
        </is>
      </c>
      <c r="I1127" s="2" t="inlineStr">
        <is>
          <t>ТМЦ</t>
        </is>
      </c>
    </row>
    <row r="1128">
      <c r="A1128" s="2" t="inlineStr">
        <is>
          <t>База Партнёров</t>
        </is>
      </c>
      <c r="B1128" s="2" t="inlineStr">
        <is>
          <t>R-012001</t>
        </is>
      </c>
      <c r="C1128" s="2" t="inlineStr">
        <is>
          <t>Заявка на тендер , БЦ «Аура» - Опер. деят.</t>
        </is>
      </c>
      <c r="D1128" s="2" t="inlineStr">
        <is>
          <t>Астана</t>
        </is>
      </c>
      <c r="E1128" s="3" t="n">
        <v>44314.52123842593</v>
      </c>
      <c r="F1128" s="2" t="inlineStr">
        <is>
          <t>Благоустройство</t>
        </is>
      </c>
      <c r="G1128" s="2" t="inlineStr">
        <is>
          <t>Озеленение</t>
        </is>
      </c>
      <c r="H1128" s="2" t="inlineStr">
        <is>
          <t>Открытый тендер</t>
        </is>
      </c>
      <c r="I1128" s="2" t="inlineStr">
        <is>
          <t>Услуги</t>
        </is>
      </c>
    </row>
    <row r="1129">
      <c r="A1129" s="2" t="inlineStr">
        <is>
          <t>База Партнёров</t>
        </is>
      </c>
      <c r="B1129" s="2" t="inlineStr">
        <is>
          <t>E-012002</t>
        </is>
      </c>
      <c r="C1129" s="2" t="inlineStr">
        <is>
          <t>Строительно-монтажные работы по устройству Барьерного ограждения</t>
        </is>
      </c>
      <c r="D1129" s="2" t="inlineStr">
        <is>
          <t>Алматинская область</t>
        </is>
      </c>
      <c r="E1129" s="3" t="n">
        <v>44314.60296296296</v>
      </c>
      <c r="F1129" s="2" t="inlineStr">
        <is>
          <t>Дорожно-строительная отрасль</t>
        </is>
      </c>
      <c r="G1129" s="2" t="inlineStr">
        <is>
          <t>Обустройство дороги (знаки, разметка, барьерные ограждения, остановки)</t>
        </is>
      </c>
      <c r="H1129" s="2" t="inlineStr">
        <is>
          <t>Открытый тендер</t>
        </is>
      </c>
      <c r="I1129" s="2" t="inlineStr">
        <is>
          <t>СМР</t>
        </is>
      </c>
    </row>
    <row r="1130">
      <c r="A1130" s="2" t="inlineStr">
        <is>
          <t>База Партнёров</t>
        </is>
      </c>
      <c r="B1130" s="2" t="inlineStr">
        <is>
          <t>E-012003</t>
        </is>
      </c>
      <c r="C1130" s="2" t="inlineStr">
        <is>
          <t>ДЭП Шу Реконструкция автомобильной дороги республиканского значения «Мерке-Бурылбайтал» км 189,5-273 (84,194 км)</t>
        </is>
      </c>
      <c r="D1130" s="2" t="inlineStr">
        <is>
          <t>Жамбылская область</t>
        </is>
      </c>
      <c r="E1130" s="3" t="n">
        <v>44314.67126157408</v>
      </c>
      <c r="F1130" s="2" t="inlineStr">
        <is>
          <t>Дорожно-строительная отрасль</t>
        </is>
      </c>
      <c r="G1130" s="2" t="inlineStr">
        <is>
          <t>Демонтажные работы на дорогах</t>
        </is>
      </c>
      <c r="H1130" s="2" t="inlineStr">
        <is>
          <t>Открытый тендер</t>
        </is>
      </c>
      <c r="I1130" s="2" t="inlineStr">
        <is>
          <t>СМР</t>
        </is>
      </c>
    </row>
    <row r="1131">
      <c r="A1131" s="2" t="inlineStr">
        <is>
          <t>База Партнёров</t>
        </is>
      </c>
      <c r="B1131" s="2" t="inlineStr">
        <is>
          <t>E-012004</t>
        </is>
      </c>
      <c r="C1131" s="2" t="inlineStr">
        <is>
          <t>Тендер по строительству Автоматизированного весового оборудования на проекте Узынагаш-Отар км 143-159.</t>
        </is>
      </c>
      <c r="D1131" s="2" t="inlineStr">
        <is>
          <t>Алматинская область</t>
        </is>
      </c>
      <c r="E1131" s="3" t="n">
        <v>44314.67266203704</v>
      </c>
      <c r="F1131" s="2" t="inlineStr">
        <is>
          <t>Дорожно-строительная отрасль</t>
        </is>
      </c>
      <c r="G1131" s="2" t="inlineStr">
        <is>
          <t>Обустройство дороги (знаки, разметка, барьерные ограждения, остановки)</t>
        </is>
      </c>
      <c r="H1131" s="2" t="inlineStr">
        <is>
          <t>Открытый тендер</t>
        </is>
      </c>
      <c r="I1131" s="2" t="inlineStr">
        <is>
          <t>СМР</t>
        </is>
      </c>
    </row>
    <row r="1132">
      <c r="A1132" s="2" t="inlineStr">
        <is>
          <t>База Партнёров</t>
        </is>
      </c>
      <c r="B1132" s="2" t="inlineStr">
        <is>
          <t>D-012005</t>
        </is>
      </c>
      <c r="C1132" s="2" t="inlineStr">
        <is>
          <t>Тендер на изготовление и монтаж перил, ограждений парапета паркинга, корзин под кондиционеры офиса для ЖК Park Avenue Exclusive 4</t>
        </is>
      </c>
      <c r="D1132" s="2" t="inlineStr">
        <is>
          <t>Астана</t>
        </is>
      </c>
      <c r="E1132" s="3" t="n">
        <v>44314.72255787037</v>
      </c>
      <c r="F1132" s="2" t="inlineStr">
        <is>
          <t>ТМЦ</t>
        </is>
      </c>
      <c r="G1132" s="2" t="inlineStr">
        <is>
          <t>Металлические конструкции и изделия</t>
        </is>
      </c>
      <c r="H1132" s="2" t="inlineStr">
        <is>
          <t>Открытый тендер</t>
        </is>
      </c>
      <c r="I1132" s="2" t="inlineStr">
        <is>
          <t>СМР</t>
        </is>
      </c>
    </row>
    <row r="1133">
      <c r="A1133" s="2" t="inlineStr">
        <is>
          <t>База Партнёров</t>
        </is>
      </c>
      <c r="B1133" s="2" t="inlineStr">
        <is>
          <t>C-012006</t>
        </is>
      </c>
      <c r="C1133" s="2" t="inlineStr">
        <is>
          <t>Тендер на устройство кровли школы на 1500 мест в микрорайоне Дархан</t>
        </is>
      </c>
      <c r="D1133" s="2" t="inlineStr">
        <is>
          <t>Алматы</t>
        </is>
      </c>
      <c r="E1133" s="3" t="n">
        <v>44314.72386574074</v>
      </c>
      <c r="F1133" s="2" t="inlineStr">
        <is>
          <t>ТМЦ</t>
        </is>
      </c>
      <c r="G1133" s="2" t="inlineStr">
        <is>
          <t>Кровельные материалы</t>
        </is>
      </c>
      <c r="H1133" s="2" t="inlineStr">
        <is>
          <t>Открытый тендер</t>
        </is>
      </c>
      <c r="I1133" s="2" t="inlineStr">
        <is>
          <t>СМР</t>
        </is>
      </c>
    </row>
    <row r="1134">
      <c r="A1134" s="2" t="inlineStr">
        <is>
          <t>База Партнёров</t>
        </is>
      </c>
      <c r="B1134" s="2" t="inlineStr">
        <is>
          <t>C-012008</t>
        </is>
      </c>
      <c r="C1134" s="2" t="inlineStr">
        <is>
          <t>Тендер по металлическим конструкциям КМ, Ипподром в г. Шымкент К1</t>
        </is>
      </c>
      <c r="D1134" s="2" t="inlineStr">
        <is>
          <t>Шымкент</t>
        </is>
      </c>
      <c r="E1134" s="3" t="n">
        <v>44314.79472222222</v>
      </c>
      <c r="F1134" s="2" t="inlineStr">
        <is>
          <t>Основной каркас</t>
        </is>
      </c>
      <c r="G1134" s="2" t="inlineStr">
        <is>
          <t>Металлические конструкции</t>
        </is>
      </c>
      <c r="H1134" s="2" t="inlineStr">
        <is>
          <t>Открытый тендер</t>
        </is>
      </c>
      <c r="I1134" s="2" t="inlineStr">
        <is>
          <t>СМР</t>
        </is>
      </c>
    </row>
    <row r="1135">
      <c r="A1135" s="2" t="inlineStr">
        <is>
          <t>База Партнёров</t>
        </is>
      </c>
      <c r="B1135" s="2" t="inlineStr">
        <is>
          <t>D-012009</t>
        </is>
      </c>
      <c r="C1135" s="2" t="inlineStr">
        <is>
          <t>Открытый тендер на поставку электрощитовой и кабельно-лотковой продукции для проекта ЖК Gulder - 4-1 г Алматы</t>
        </is>
      </c>
      <c r="D1135" s="2" t="inlineStr">
        <is>
          <t>Алматы</t>
        </is>
      </c>
      <c r="E1135" s="3" t="n">
        <v>44314.83293981481</v>
      </c>
      <c r="F1135" s="2" t="inlineStr">
        <is>
          <t>Инженерные сети</t>
        </is>
      </c>
      <c r="G1135" s="2" t="inlineStr">
        <is>
          <t>Внутренние электромонтажные сети</t>
        </is>
      </c>
      <c r="H1135" s="2" t="inlineStr">
        <is>
          <t>Открытый тендер</t>
        </is>
      </c>
      <c r="I1135" s="2" t="inlineStr">
        <is>
          <t>ТМЦ</t>
        </is>
      </c>
    </row>
    <row r="1136">
      <c r="A1136" s="2" t="inlineStr">
        <is>
          <t>База Партнёров</t>
        </is>
      </c>
      <c r="B1136" s="2" t="inlineStr">
        <is>
          <t>D-012010</t>
        </is>
      </c>
      <c r="C1136" s="2" t="inlineStr">
        <is>
          <t>Открытый тендер по  внутренним электромонтажным работам для проекта ЖК Gulder - 4-1 г Алматы</t>
        </is>
      </c>
      <c r="D1136" s="2" t="inlineStr">
        <is>
          <t>Алматы</t>
        </is>
      </c>
      <c r="E1136" s="3" t="n">
        <v>44314.84027777778</v>
      </c>
      <c r="F1136" s="2" t="inlineStr">
        <is>
          <t>ТМЦ</t>
        </is>
      </c>
      <c r="G1136" s="2" t="inlineStr">
        <is>
          <t>Материалы для наружного электроснабжения</t>
        </is>
      </c>
      <c r="H1136" s="2" t="inlineStr">
        <is>
          <t>Открытый тендер</t>
        </is>
      </c>
      <c r="I1136" s="2" t="inlineStr">
        <is>
          <t>СМР</t>
        </is>
      </c>
    </row>
    <row r="1137">
      <c r="A1137" s="2" t="inlineStr">
        <is>
          <t>База Партнёров</t>
        </is>
      </c>
      <c r="B1137" s="2" t="inlineStr">
        <is>
          <t>D-012011</t>
        </is>
      </c>
      <c r="C1137" s="2" t="inlineStr">
        <is>
          <t>Тендер на поставку и монтаж окон и витражей ЖК HeadLiner 2 очередь</t>
        </is>
      </c>
      <c r="D1137" s="2" t="inlineStr">
        <is>
          <t>Астана</t>
        </is>
      </c>
      <c r="E1137" s="3" t="n">
        <v>44314.91975694444</v>
      </c>
      <c r="F1137" s="2" t="inlineStr">
        <is>
          <t>Основной каркас</t>
        </is>
      </c>
      <c r="G1137" s="2" t="inlineStr">
        <is>
          <t>Заполнение проемов</t>
        </is>
      </c>
      <c r="H1137" s="2" t="inlineStr">
        <is>
          <t>Открытый тендер</t>
        </is>
      </c>
      <c r="I1137" s="2" t="inlineStr">
        <is>
          <t>СМР</t>
        </is>
      </c>
    </row>
    <row r="1138">
      <c r="A1138" s="2" t="inlineStr">
        <is>
          <t>База Партнёров</t>
        </is>
      </c>
      <c r="B1138" s="2" t="inlineStr">
        <is>
          <t>D-012012</t>
        </is>
      </c>
      <c r="C1138" s="2" t="inlineStr">
        <is>
          <t>Тендер на поставку и монтаж ЖК Asyl Mura (Batagay 306) – В блок</t>
        </is>
      </c>
      <c r="D1138" s="2" t="inlineStr">
        <is>
          <t>Астана</t>
        </is>
      </c>
      <c r="E1138" s="3" t="n">
        <v>44314.92957175926</v>
      </c>
      <c r="F1138" s="2" t="inlineStr">
        <is>
          <t>Основной каркас</t>
        </is>
      </c>
      <c r="G1138" s="2" t="inlineStr">
        <is>
          <t>Устройство лифтов и пусконаладочные работы</t>
        </is>
      </c>
      <c r="H1138" s="2" t="inlineStr">
        <is>
          <t>Открытый тендер</t>
        </is>
      </c>
      <c r="I1138" s="2" t="inlineStr">
        <is>
          <t>СМР</t>
        </is>
      </c>
    </row>
    <row r="1139">
      <c r="A1139" s="2" t="inlineStr">
        <is>
          <t>База Партнёров</t>
        </is>
      </c>
      <c r="B1139" s="2" t="inlineStr">
        <is>
          <t>E-012013</t>
        </is>
      </c>
      <c r="C1139" s="2" t="inlineStr">
        <is>
          <t>Тендер на Земляные работы , Карабутак-Костанай км 459-484</t>
        </is>
      </c>
      <c r="D1139" s="2" t="inlineStr">
        <is>
          <t>Костанайская область</t>
        </is>
      </c>
      <c r="E1139" s="3" t="n">
        <v>44315.45829861111</v>
      </c>
      <c r="F1139" s="2" t="inlineStr">
        <is>
          <t>Земляные работы</t>
        </is>
      </c>
      <c r="G1139" s="2" t="inlineStr">
        <is>
          <t>Земляные работы</t>
        </is>
      </c>
      <c r="H1139" s="2" t="inlineStr">
        <is>
          <t>Открытый тендер</t>
        </is>
      </c>
      <c r="I1139" s="2" t="inlineStr">
        <is>
          <t>СМР</t>
        </is>
      </c>
    </row>
    <row r="1140">
      <c r="A1140" s="2" t="inlineStr">
        <is>
          <t>База Партнёров</t>
        </is>
      </c>
      <c r="B1140" s="2" t="inlineStr">
        <is>
          <t>D-012015</t>
        </is>
      </c>
      <c r="C1140" s="2" t="inlineStr">
        <is>
          <t>Тендер на поставку ии монтаж технических, квартирных дверей ЖК "NRG Mirzo Ulugbek 1 оч."</t>
        </is>
      </c>
      <c r="D1140" s="2" t="inlineStr">
        <is>
          <t>г. Ташкент</t>
        </is>
      </c>
      <c r="E1140" s="3" t="n">
        <v>44315.523125</v>
      </c>
      <c r="F1140" s="2" t="inlineStr">
        <is>
          <t>ТМЦ</t>
        </is>
      </c>
      <c r="G1140" s="2" t="inlineStr">
        <is>
          <t>Двери, ворота, шлагбаумы</t>
        </is>
      </c>
      <c r="H1140" s="2" t="inlineStr">
        <is>
          <t>Открытый тендер</t>
        </is>
      </c>
      <c r="I1140" s="2" t="inlineStr">
        <is>
          <t>СМР</t>
        </is>
      </c>
    </row>
    <row r="1141">
      <c r="A1141" s="2" t="inlineStr">
        <is>
          <t>База Партнёров</t>
        </is>
      </c>
      <c r="B1141" s="2" t="inlineStr">
        <is>
          <t>C-012018</t>
        </is>
      </c>
      <c r="C1141" s="2" t="inlineStr">
        <is>
          <t>Тендер на  оснащение кабинетов (плакаты, карты и т.д.)  на 6 школ в г.Нур-Султан</t>
        </is>
      </c>
      <c r="D1141" s="2" t="inlineStr">
        <is>
          <t>Астана</t>
        </is>
      </c>
      <c r="E1141" s="3" t="n">
        <v>44315.63681712963</v>
      </c>
      <c r="F1141" s="2" t="inlineStr">
        <is>
          <t>ТМЦ</t>
        </is>
      </c>
      <c r="G1141" s="2" t="inlineStr">
        <is>
          <t>Лабораторное оборудование</t>
        </is>
      </c>
      <c r="H1141" s="2" t="inlineStr">
        <is>
          <t>Открытый тендер</t>
        </is>
      </c>
      <c r="I1141" s="2" t="inlineStr">
        <is>
          <t>ТМЦ</t>
        </is>
      </c>
    </row>
    <row r="1142">
      <c r="A1142" s="2" t="inlineStr">
        <is>
          <t>База Партнёров</t>
        </is>
      </c>
      <c r="B1142" s="2" t="inlineStr">
        <is>
          <t>C-012019</t>
        </is>
      </c>
      <c r="C1142" s="2" t="inlineStr">
        <is>
          <t>Тендер на жалюзи и шторы, Строительство 6-ти школ в городе Нур-Султан</t>
        </is>
      </c>
      <c r="D1142" s="2" t="inlineStr">
        <is>
          <t>Астана</t>
        </is>
      </c>
      <c r="E1142" s="3" t="n">
        <v>44315.654375</v>
      </c>
      <c r="F1142" s="2" t="inlineStr">
        <is>
          <t>ТМЦ</t>
        </is>
      </c>
      <c r="G1142" s="2" t="inlineStr">
        <is>
          <t>Мебель</t>
        </is>
      </c>
      <c r="H1142" s="2" t="inlineStr">
        <is>
          <t>Открытый тендер</t>
        </is>
      </c>
      <c r="I1142" s="2" t="inlineStr">
        <is>
          <t>ТМЦ</t>
        </is>
      </c>
    </row>
    <row r="1143">
      <c r="A1143" s="2" t="inlineStr">
        <is>
          <t>База Партнёров</t>
        </is>
      </c>
      <c r="B1143" s="2" t="inlineStr">
        <is>
          <t>D-012021</t>
        </is>
      </c>
      <c r="C1143" s="2" t="inlineStr">
        <is>
          <t>Тендер. Охрана Комфорт 3 , Участок Юг (общие) К5</t>
        </is>
      </c>
      <c r="D1143" s="2" t="inlineStr">
        <is>
          <t>Астана</t>
        </is>
      </c>
      <c r="E1143" s="3" t="n">
        <v>44315.71643518518</v>
      </c>
      <c r="F1143" s="2" t="inlineStr">
        <is>
          <t>Услуги</t>
        </is>
      </c>
      <c r="G1143" s="2" t="inlineStr">
        <is>
          <t>Охранные услуги</t>
        </is>
      </c>
      <c r="H1143" s="2" t="inlineStr">
        <is>
          <t>Открытый тендер</t>
        </is>
      </c>
      <c r="I1143" s="2" t="inlineStr">
        <is>
          <t>Услуги</t>
        </is>
      </c>
    </row>
    <row r="1144">
      <c r="A1144" s="2" t="inlineStr">
        <is>
          <t>База Партнёров</t>
        </is>
      </c>
      <c r="B1144" s="2" t="inlineStr">
        <is>
          <t>D-012023</t>
        </is>
      </c>
      <c r="C1144" s="2" t="inlineStr">
        <is>
          <t>Электронный торг по закупу светильников в МОПах ЖК Atlant - 3</t>
        </is>
      </c>
      <c r="D1144" s="2" t="inlineStr">
        <is>
          <t>Астана</t>
        </is>
      </c>
      <c r="E1144" s="3" t="n">
        <v>44316.3862037037</v>
      </c>
      <c r="F1144" s="2" t="inlineStr">
        <is>
          <t>Инженерные сети</t>
        </is>
      </c>
      <c r="G1144" s="2" t="inlineStr">
        <is>
          <t>Наружные сети электроснабжения</t>
        </is>
      </c>
      <c r="H1144" s="2" t="inlineStr">
        <is>
          <t>Электронные торги</t>
        </is>
      </c>
      <c r="I1144" s="2" t="inlineStr">
        <is>
          <t>СМР</t>
        </is>
      </c>
    </row>
    <row r="1145">
      <c r="A1145" s="2" t="inlineStr">
        <is>
          <t>База Партнёров</t>
        </is>
      </c>
      <c r="B1145" s="2" t="inlineStr">
        <is>
          <t>D-012026</t>
        </is>
      </c>
      <c r="C1145" s="2" t="inlineStr">
        <is>
          <t>Тендер на временные ограждения для ЖК Кайнар-1 (ModeX)</t>
        </is>
      </c>
      <c r="D1145" s="2" t="inlineStr">
        <is>
          <t>Астана</t>
        </is>
      </c>
      <c r="E1145" s="3" t="n">
        <v>44316.54269675926</v>
      </c>
      <c r="F1145" s="2" t="inlineStr">
        <is>
          <t>Основной каркас</t>
        </is>
      </c>
      <c r="G1145" s="2" t="inlineStr">
        <is>
          <t>Металлические конструкции</t>
        </is>
      </c>
      <c r="H1145" s="2" t="inlineStr">
        <is>
          <t>Электронные торги</t>
        </is>
      </c>
      <c r="I1145" s="2" t="inlineStr">
        <is>
          <t>СМР</t>
        </is>
      </c>
    </row>
    <row r="1146">
      <c r="A1146" s="2" t="inlineStr">
        <is>
          <t>База Партнёров</t>
        </is>
      </c>
      <c r="B1146" s="2" t="inlineStr">
        <is>
          <t>D-012025</t>
        </is>
      </c>
      <c r="C1146" s="2" t="inlineStr">
        <is>
          <t>Тендер на поставку и монтаж технических  дверей , BESTEREK 3</t>
        </is>
      </c>
      <c r="D1146" s="2" t="inlineStr">
        <is>
          <t>Астана</t>
        </is>
      </c>
      <c r="E1146" s="3" t="n">
        <v>44316.54859953704</v>
      </c>
      <c r="F1146" s="2" t="inlineStr">
        <is>
          <t>ТМЦ</t>
        </is>
      </c>
      <c r="G1146" s="2" t="inlineStr">
        <is>
          <t>Двери, ворота, шлагбаумы</t>
        </is>
      </c>
      <c r="H1146" s="2" t="inlineStr">
        <is>
          <t>Открытый тендер</t>
        </is>
      </c>
      <c r="I1146" s="2" t="inlineStr">
        <is>
          <t>СМР</t>
        </is>
      </c>
    </row>
    <row r="1147">
      <c r="A1147" s="2" t="inlineStr">
        <is>
          <t>База Партнёров</t>
        </is>
      </c>
      <c r="B1147" s="2" t="inlineStr">
        <is>
          <t>D-012028</t>
        </is>
      </c>
      <c r="C1147" s="2" t="inlineStr">
        <is>
          <t>Электронный торг по закупу кабельной продукции на внутренние сети электроснабжения  ЖК «Only Moon» 2</t>
        </is>
      </c>
      <c r="D1147" s="2" t="inlineStr">
        <is>
          <t>Астана</t>
        </is>
      </c>
      <c r="E1147" s="3" t="n">
        <v>44316.65065972223</v>
      </c>
      <c r="F1147" s="2" t="inlineStr">
        <is>
          <t>ТМЦ</t>
        </is>
      </c>
      <c r="G1147" s="2" t="inlineStr">
        <is>
          <t>Кабельно-проводниковая продукция</t>
        </is>
      </c>
      <c r="H1147" s="2" t="inlineStr">
        <is>
          <t>Электронные торги</t>
        </is>
      </c>
      <c r="I1147" s="2" t="inlineStr">
        <is>
          <t>ТМЦ</t>
        </is>
      </c>
    </row>
    <row r="1148">
      <c r="A1148" s="2" t="inlineStr">
        <is>
          <t>База Партнёров</t>
        </is>
      </c>
      <c r="B1148" s="2" t="inlineStr">
        <is>
          <t>D-012030</t>
        </is>
      </c>
      <c r="C1148" s="2" t="inlineStr">
        <is>
          <t>Тендер на благоустройство территории(ТМЦ +СМР) , ЖК Aktau Riviera - Виллы 1-1</t>
        </is>
      </c>
      <c r="D1148" s="2" t="inlineStr">
        <is>
          <t>Мангистауская область</t>
        </is>
      </c>
      <c r="E1148" s="3" t="n">
        <v>44316.75430555556</v>
      </c>
      <c r="F1148" s="2" t="inlineStr">
        <is>
          <t>Благоустройство</t>
        </is>
      </c>
      <c r="G1148" s="2" t="inlineStr">
        <is>
          <t>Благоустройство</t>
        </is>
      </c>
      <c r="H1148" s="2" t="inlineStr">
        <is>
          <t>Открытый тендер</t>
        </is>
      </c>
      <c r="I1148" s="2" t="inlineStr">
        <is>
          <t>ТМЦ</t>
        </is>
      </c>
    </row>
    <row r="1149">
      <c r="A1149" s="2" t="inlineStr">
        <is>
          <t>База Партнёров</t>
        </is>
      </c>
      <c r="B1149" s="2" t="inlineStr">
        <is>
          <t>C-012031</t>
        </is>
      </c>
      <c r="C1149" s="2" t="inlineStr">
        <is>
          <t>Тендер по нанесению огнезащиты на КМ для строительного объета Частная школа Quantum STEM Schools для К1 в г.Нур-Султан, район Зеленый Квартал</t>
        </is>
      </c>
      <c r="D1149" s="2" t="inlineStr">
        <is>
          <t>Акмолинская область</t>
        </is>
      </c>
      <c r="E1149" s="3" t="n">
        <v>44316.89194444445</v>
      </c>
      <c r="F1149" s="2" t="inlineStr">
        <is>
          <t>Основной каркас</t>
        </is>
      </c>
      <c r="G1149" s="2" t="inlineStr">
        <is>
          <t>Металлические конструкции</t>
        </is>
      </c>
      <c r="H1149" s="2" t="inlineStr">
        <is>
          <t>Открытый тендер</t>
        </is>
      </c>
      <c r="I1149" s="2" t="inlineStr">
        <is>
          <t>СМР</t>
        </is>
      </c>
    </row>
    <row r="1150">
      <c r="A1150" s="2" t="inlineStr">
        <is>
          <t>База Партнёров</t>
        </is>
      </c>
      <c r="B1150" s="2" t="inlineStr">
        <is>
          <t>D-012032</t>
        </is>
      </c>
      <c r="C1150" s="2" t="inlineStr">
        <is>
          <t>Тендер на благоустройство территории вилл , ЖК Aktau Riviera - Виллы 1-1</t>
        </is>
      </c>
      <c r="D1150" s="2" t="inlineStr">
        <is>
          <t>Алматинская область</t>
        </is>
      </c>
      <c r="E1150" s="3" t="n">
        <v>44317.0042824074</v>
      </c>
      <c r="F1150" s="2" t="inlineStr">
        <is>
          <t>Благоустройство</t>
        </is>
      </c>
      <c r="G1150" s="2" t="inlineStr">
        <is>
          <t>Благоустройство</t>
        </is>
      </c>
      <c r="H1150" s="2" t="inlineStr">
        <is>
          <t>Открытый тендер</t>
        </is>
      </c>
      <c r="I1150" s="2" t="inlineStr">
        <is>
          <t>ТМЦ</t>
        </is>
      </c>
    </row>
    <row r="1151">
      <c r="A1151" s="2" t="inlineStr">
        <is>
          <t>База Партнёров</t>
        </is>
      </c>
      <c r="B1151" s="2" t="inlineStr">
        <is>
          <t>C-012033</t>
        </is>
      </c>
      <c r="C1151" s="2" t="inlineStr">
        <is>
          <t>Тендер на устройство Наружных Сетей Теплоснабжения  , Байтурсынова Школа</t>
        </is>
      </c>
      <c r="D1151" s="2" t="inlineStr">
        <is>
          <t>Астана</t>
        </is>
      </c>
      <c r="E1151" s="3" t="n">
        <v>44317.68359953703</v>
      </c>
      <c r="F1151" s="2" t="inlineStr">
        <is>
          <t>Инженерные сети</t>
        </is>
      </c>
      <c r="G1151" s="2" t="inlineStr">
        <is>
          <t>Наружные сети теплоснабжения</t>
        </is>
      </c>
      <c r="H1151" s="2" t="inlineStr">
        <is>
          <t>Открытый тендер</t>
        </is>
      </c>
      <c r="I1151" s="2" t="inlineStr">
        <is>
          <t>СМР</t>
        </is>
      </c>
    </row>
    <row r="1152">
      <c r="A1152" s="2" t="inlineStr">
        <is>
          <t>База Партнёров</t>
        </is>
      </c>
      <c r="B1152" s="2" t="inlineStr">
        <is>
          <t>C-012034</t>
        </is>
      </c>
      <c r="C1152" s="2" t="inlineStr">
        <is>
          <t>Тендер на устройство наружных сетей водопровода и канализации , Байтурсынова Школа</t>
        </is>
      </c>
      <c r="D1152" s="2" t="inlineStr">
        <is>
          <t>Астана</t>
        </is>
      </c>
      <c r="E1152" s="3" t="n">
        <v>44317.69371527778</v>
      </c>
      <c r="F1152" s="2" t="inlineStr">
        <is>
          <t>Инженерные сети</t>
        </is>
      </c>
      <c r="G1152" s="2" t="inlineStr">
        <is>
          <t>Наружные сети водопровода и канализации</t>
        </is>
      </c>
      <c r="H1152" s="2" t="inlineStr">
        <is>
          <t>Открытый тендер</t>
        </is>
      </c>
      <c r="I1152" s="2" t="inlineStr">
        <is>
          <t>СМР</t>
        </is>
      </c>
    </row>
    <row r="1153">
      <c r="A1153" s="2" t="inlineStr">
        <is>
          <t>База Партнёров</t>
        </is>
      </c>
      <c r="B1153" s="2" t="inlineStr">
        <is>
          <t>D-012037</t>
        </is>
      </c>
      <c r="C1153" s="2" t="inlineStr">
        <is>
          <t>Тендер на монтаж внутренние сети вентиляции ЖК " NRG Mirzo Ulugbek - 1 оч." (D-012037)</t>
        </is>
      </c>
      <c r="D1153" s="2" t="inlineStr">
        <is>
          <t>г. Ташкент</t>
        </is>
      </c>
      <c r="E1153" s="3" t="n">
        <v>44319.79079861111</v>
      </c>
      <c r="F1153" s="2" t="inlineStr">
        <is>
          <t>Инженерные сети</t>
        </is>
      </c>
      <c r="G1153" s="2" t="inlineStr">
        <is>
          <t>Внутренние сети отопления, вентиляции и кондиционирования</t>
        </is>
      </c>
      <c r="H1153" s="2" t="inlineStr">
        <is>
          <t>Открытый тендер</t>
        </is>
      </c>
      <c r="I1153" s="2" t="inlineStr">
        <is>
          <t>СМР</t>
        </is>
      </c>
    </row>
    <row r="1154">
      <c r="A1154" s="2" t="inlineStr">
        <is>
          <t>База Партнёров</t>
        </is>
      </c>
      <c r="B1154" s="2" t="inlineStr">
        <is>
          <t>D-012038</t>
        </is>
      </c>
      <c r="C1154" s="2" t="inlineStr">
        <is>
          <t>Тендер на изготовление и монтаж  козырьков для фасада ЖК Ala Park</t>
        </is>
      </c>
      <c r="D1154" s="2" t="inlineStr">
        <is>
          <t>Алматы</t>
        </is>
      </c>
      <c r="E1154" s="3" t="n">
        <v>44320.40810185186</v>
      </c>
      <c r="F1154" s="2" t="inlineStr">
        <is>
          <t>Основной каркас</t>
        </is>
      </c>
      <c r="G1154" s="2" t="inlineStr">
        <is>
          <t>Фасад</t>
        </is>
      </c>
      <c r="H1154" s="2" t="inlineStr">
        <is>
          <t>Открытый тендер</t>
        </is>
      </c>
      <c r="I1154" s="2" t="inlineStr">
        <is>
          <t>СМР</t>
        </is>
      </c>
    </row>
    <row r="1155">
      <c r="A1155" s="2" t="inlineStr">
        <is>
          <t>База Партнёров</t>
        </is>
      </c>
      <c r="B1155" s="2" t="inlineStr">
        <is>
          <t>D-012039</t>
        </is>
      </c>
      <c r="C1155" s="2" t="inlineStr">
        <is>
          <t>Тендер на услугу ведения рекламных кампаний в системах Google ads, Яндекс Директ, MyTarget, Facebook ads, а также ресайзы графических материалов , Рек</t>
        </is>
      </c>
      <c r="D1155" s="2" t="inlineStr">
        <is>
          <t>Астана</t>
        </is>
      </c>
      <c r="E1155" s="3" t="n">
        <v>44320.42741898148</v>
      </c>
      <c r="F1155" s="2" t="inlineStr">
        <is>
          <t>Услуги</t>
        </is>
      </c>
      <c r="G1155" s="2" t="inlineStr">
        <is>
          <t>Маркетинг/реклама/PR</t>
        </is>
      </c>
      <c r="H1155" s="2" t="inlineStr">
        <is>
          <t>Открытый тендер</t>
        </is>
      </c>
      <c r="I1155" s="2" t="inlineStr">
        <is>
          <t>Услуги</t>
        </is>
      </c>
    </row>
    <row r="1156">
      <c r="A1156" s="2" t="inlineStr">
        <is>
          <t>База Партнёров</t>
        </is>
      </c>
      <c r="B1156" s="2" t="inlineStr">
        <is>
          <t>C-012040</t>
        </is>
      </c>
      <c r="C1156" s="2" t="inlineStr">
        <is>
          <t>Тендер на поставку ДГУ по объекту Ипподром г.Шымкент</t>
        </is>
      </c>
      <c r="D1156" s="2" t="inlineStr">
        <is>
          <t>Шымкент</t>
        </is>
      </c>
      <c r="E1156" s="3" t="n">
        <v>44320.44692129629</v>
      </c>
      <c r="F1156" s="2" t="inlineStr">
        <is>
          <t>Инженерные сети</t>
        </is>
      </c>
      <c r="G1156" s="2" t="inlineStr">
        <is>
          <t>Наружные сети электроснабжения</t>
        </is>
      </c>
      <c r="H1156" s="2" t="inlineStr">
        <is>
          <t>Открытый тендер</t>
        </is>
      </c>
      <c r="I1156" s="2" t="inlineStr">
        <is>
          <t>ТМЦ</t>
        </is>
      </c>
    </row>
    <row r="1157">
      <c r="A1157" s="2" t="inlineStr">
        <is>
          <t>База Партнёров</t>
        </is>
      </c>
      <c r="B1157" s="2" t="inlineStr">
        <is>
          <t>D-012041</t>
        </is>
      </c>
      <c r="C1157" s="2" t="inlineStr">
        <is>
          <t>Тендер на изготовление и установку ограждений лестничных маршей, балконов и периметра  ЖК " NRG Mirzo Ulugbek 1 оч."</t>
        </is>
      </c>
      <c r="D1157" s="2" t="inlineStr">
        <is>
          <t>г. Ташкент</t>
        </is>
      </c>
      <c r="E1157" s="3" t="n">
        <v>44320.4822337963</v>
      </c>
      <c r="F1157" s="2" t="inlineStr">
        <is>
          <t>Отделка</t>
        </is>
      </c>
      <c r="G1157" s="2" t="inlineStr">
        <is>
          <t>Устройство ограждений</t>
        </is>
      </c>
      <c r="H1157" s="2" t="inlineStr">
        <is>
          <t>Открытый тендер</t>
        </is>
      </c>
      <c r="I1157" s="2" t="inlineStr">
        <is>
          <t>СМР</t>
        </is>
      </c>
    </row>
    <row r="1158">
      <c r="A1158" s="2" t="inlineStr">
        <is>
          <t>База Партнёров</t>
        </is>
      </c>
      <c r="B1158" s="2" t="inlineStr">
        <is>
          <t>H-012036</t>
        </is>
      </c>
      <c r="C1158" s="2" t="inlineStr">
        <is>
          <t>Тендер на поставку оборудования на внутренние сети вентиляции ЖК «NRG Mirzo Ulugbek - 1 оч.»</t>
        </is>
      </c>
      <c r="D1158" s="2" t="inlineStr">
        <is>
          <t>г. Ташкент</t>
        </is>
      </c>
      <c r="E1158" s="3" t="n">
        <v>44320.49753472222</v>
      </c>
      <c r="F1158" s="2" t="inlineStr">
        <is>
          <t>ТМЦ</t>
        </is>
      </c>
      <c r="G1158" s="2" t="inlineStr">
        <is>
          <t>Материалы для кондиционирования и вентиляции</t>
        </is>
      </c>
      <c r="H1158" s="2" t="inlineStr">
        <is>
          <t>Открытый тендер</t>
        </is>
      </c>
      <c r="I1158" s="2" t="inlineStr">
        <is>
          <t>ТМЦ</t>
        </is>
      </c>
    </row>
    <row r="1159">
      <c r="A1159" s="2" t="inlineStr">
        <is>
          <t>База Партнёров</t>
        </is>
      </c>
      <c r="B1159" s="2" t="inlineStr">
        <is>
          <t>D-012042</t>
        </is>
      </c>
      <c r="C1159" s="2" t="inlineStr">
        <is>
          <t>Поставка и укладка тартанового покрытия проект ЖК TALAN 2 - опер.деят.</t>
        </is>
      </c>
      <c r="D1159" s="2" t="inlineStr">
        <is>
          <t>Атырау</t>
        </is>
      </c>
      <c r="E1159" s="3" t="n">
        <v>44320.5671412037</v>
      </c>
      <c r="F1159" s="2" t="inlineStr">
        <is>
          <t>Благоустройство</t>
        </is>
      </c>
      <c r="G1159" s="2" t="inlineStr">
        <is>
          <t>Благоустройство</t>
        </is>
      </c>
      <c r="H1159" s="2" t="inlineStr">
        <is>
          <t>Открытый тендер</t>
        </is>
      </c>
      <c r="I1159" s="2" t="inlineStr">
        <is>
          <t>СМР</t>
        </is>
      </c>
    </row>
    <row r="1160">
      <c r="A1160" s="2" t="inlineStr">
        <is>
          <t>База Партнёров</t>
        </is>
      </c>
      <c r="B1160" s="2" t="inlineStr">
        <is>
          <t>D-012043</t>
        </is>
      </c>
      <c r="C1160" s="2" t="inlineStr">
        <is>
          <t>Поставка и монтаж МАФов проект ЖК TALAN 2 - опер.деят.</t>
        </is>
      </c>
      <c r="D1160" s="2" t="inlineStr">
        <is>
          <t>Атырау</t>
        </is>
      </c>
      <c r="E1160" s="3" t="n">
        <v>44320.57759259259</v>
      </c>
      <c r="F1160" s="2" t="inlineStr">
        <is>
          <t>Благоустройство</t>
        </is>
      </c>
      <c r="G1160" s="2" t="inlineStr">
        <is>
          <t>Малые архитектурные формы</t>
        </is>
      </c>
      <c r="H1160" s="2" t="inlineStr">
        <is>
          <t>Открытый тендер</t>
        </is>
      </c>
      <c r="I1160" s="2" t="inlineStr">
        <is>
          <t>СМР</t>
        </is>
      </c>
    </row>
    <row r="1161">
      <c r="A1161" s="2" t="inlineStr">
        <is>
          <t>База Партнёров</t>
        </is>
      </c>
      <c r="B1161" s="2" t="inlineStr">
        <is>
          <t>D-012044</t>
        </is>
      </c>
      <c r="C1161" s="2" t="inlineStr">
        <is>
          <t>Футбольное поле проект ЖК TALAN 2 - опер.деят.</t>
        </is>
      </c>
      <c r="D1161" s="2" t="inlineStr">
        <is>
          <t>Атырау</t>
        </is>
      </c>
      <c r="E1161" s="3" t="n">
        <v>44320.59108796297</v>
      </c>
      <c r="F1161" s="2" t="inlineStr">
        <is>
          <t>Благоустройство</t>
        </is>
      </c>
      <c r="G1161" s="2" t="inlineStr">
        <is>
          <t>Устройство покрытий спортивных и детских площадок</t>
        </is>
      </c>
      <c r="H1161" s="2" t="inlineStr">
        <is>
          <t>Открытый тендер</t>
        </is>
      </c>
      <c r="I1161" s="2" t="inlineStr">
        <is>
          <t>СМР</t>
        </is>
      </c>
    </row>
    <row r="1162">
      <c r="A1162" s="2" t="inlineStr">
        <is>
          <t>База Партнёров</t>
        </is>
      </c>
      <c r="B1162" s="2" t="inlineStr">
        <is>
          <t>D-012045</t>
        </is>
      </c>
      <c r="C1162" s="2" t="inlineStr">
        <is>
          <t>Поставку материала и устройство пола топпингом , TALAN 2 - опер.деят.</t>
        </is>
      </c>
      <c r="D1162" s="2" t="inlineStr">
        <is>
          <t>Атырау</t>
        </is>
      </c>
      <c r="E1162" s="3" t="n">
        <v>44320.63439814815</v>
      </c>
      <c r="F1162" s="2" t="inlineStr">
        <is>
          <t>Отделка</t>
        </is>
      </c>
      <c r="G1162" s="2" t="inlineStr">
        <is>
          <t>Внутренняя отделка (полы)</t>
        </is>
      </c>
      <c r="H1162" s="2" t="inlineStr">
        <is>
          <t>Открытый тендер</t>
        </is>
      </c>
      <c r="I1162" s="2" t="inlineStr">
        <is>
          <t>СМР</t>
        </is>
      </c>
    </row>
    <row r="1163">
      <c r="A1163" s="2" t="inlineStr">
        <is>
          <t>База Партнёров</t>
        </is>
      </c>
      <c r="B1163" s="2" t="inlineStr">
        <is>
          <t>D-012047</t>
        </is>
      </c>
      <c r="C1163" s="2" t="inlineStr">
        <is>
          <t>Поставка корзин для кондиционеров ЖК Talan 1,2 ,  - опер.деят.</t>
        </is>
      </c>
      <c r="D1163" s="2" t="inlineStr">
        <is>
          <t>Атырау</t>
        </is>
      </c>
      <c r="E1163" s="3" t="n">
        <v>44320.6522337963</v>
      </c>
      <c r="F1163" s="2" t="inlineStr">
        <is>
          <t>Основной каркас</t>
        </is>
      </c>
      <c r="G1163" s="2" t="inlineStr">
        <is>
          <t>Фасад</t>
        </is>
      </c>
      <c r="H1163" s="2" t="inlineStr">
        <is>
          <t>Открытый тендер</t>
        </is>
      </c>
      <c r="I1163" s="2" t="inlineStr">
        <is>
          <t>ТМЦ</t>
        </is>
      </c>
    </row>
    <row r="1164">
      <c r="A1164" s="2" t="inlineStr">
        <is>
          <t>База Партнёров</t>
        </is>
      </c>
      <c r="B1164" s="2" t="inlineStr">
        <is>
          <t>E-012046</t>
        </is>
      </c>
      <c r="C1164" s="2" t="inlineStr">
        <is>
          <t>Тендер по устройство Тартанового покрытия по проекту "Строительство Линейного парка по ул. Б. Саттарханова 3 этап (1-2 Участок) г. Туркестан</t>
        </is>
      </c>
      <c r="D1164" s="2" t="inlineStr">
        <is>
          <t>Туркестан</t>
        </is>
      </c>
      <c r="E1164" s="3" t="n">
        <v>44320.65292824074</v>
      </c>
      <c r="F1164" s="2" t="inlineStr">
        <is>
          <t>ТМЦ</t>
        </is>
      </c>
      <c r="G1164" s="2" t="inlineStr">
        <is>
          <t>Спортивный инвентарь и оборудование</t>
        </is>
      </c>
      <c r="H1164" s="2" t="inlineStr">
        <is>
          <t>Открытый тендер</t>
        </is>
      </c>
      <c r="I1164" s="2" t="inlineStr">
        <is>
          <t>СМР</t>
        </is>
      </c>
    </row>
    <row r="1165">
      <c r="A1165" s="2" t="inlineStr">
        <is>
          <t>База Партнёров</t>
        </is>
      </c>
      <c r="B1165" s="2" t="inlineStr">
        <is>
          <t>D-012049</t>
        </is>
      </c>
      <c r="C1165" s="2" t="inlineStr">
        <is>
          <t>Тендер на автополив (благоустройство и озеленение). ЖК Aktau Riviera - Виллы 1-1</t>
        </is>
      </c>
      <c r="D1165" s="2" t="inlineStr">
        <is>
          <t>Мангистауская область</t>
        </is>
      </c>
      <c r="E1165" s="3" t="n">
        <v>44320.6625</v>
      </c>
      <c r="F1165" s="2" t="inlineStr">
        <is>
          <t>Благоустройство</t>
        </is>
      </c>
      <c r="G1165" s="2" t="inlineStr">
        <is>
          <t>Благоустройство</t>
        </is>
      </c>
      <c r="H1165" s="2" t="inlineStr">
        <is>
          <t>Открытый тендер</t>
        </is>
      </c>
      <c r="I1165" s="2" t="inlineStr">
        <is>
          <t>СМР</t>
        </is>
      </c>
    </row>
    <row r="1166">
      <c r="A1166" s="2" t="inlineStr">
        <is>
          <t>База Партнёров</t>
        </is>
      </c>
      <c r="B1166" s="2" t="inlineStr">
        <is>
          <t>C-012050</t>
        </is>
      </c>
      <c r="C1166" s="2" t="inlineStr">
        <is>
          <t>Тендер на компексную автоматизацию (СС) - Строительство школы на 1500 мест в микрорайоне Мадениет Алатауского района города Алматы</t>
        </is>
      </c>
      <c r="D1166" s="2" t="inlineStr">
        <is>
          <t>Алматы</t>
        </is>
      </c>
      <c r="E1166" s="3" t="n">
        <v>44320.66594907407</v>
      </c>
      <c r="F1166" s="2" t="inlineStr">
        <is>
          <t>Инженерные сети</t>
        </is>
      </c>
      <c r="G1166" s="2" t="inlineStr">
        <is>
          <t>Внутренние слаботочные сети</t>
        </is>
      </c>
      <c r="H1166" s="2" t="inlineStr">
        <is>
          <t>Открытый тендер</t>
        </is>
      </c>
      <c r="I1166" s="2" t="inlineStr">
        <is>
          <t>СМР</t>
        </is>
      </c>
    </row>
    <row r="1167">
      <c r="A1167" s="2" t="inlineStr">
        <is>
          <t>База Партнёров</t>
        </is>
      </c>
      <c r="B1167" s="2" t="inlineStr">
        <is>
          <t>D-012051</t>
        </is>
      </c>
      <c r="C1167" s="2" t="inlineStr">
        <is>
          <t>Тендер на озеленение территории вилл(ТМЦ+СМР) , ЖК Aktau Riviera - Виллы 1-1</t>
        </is>
      </c>
      <c r="D1167" s="2" t="inlineStr">
        <is>
          <t>Мангистауская область</t>
        </is>
      </c>
      <c r="E1167" s="3" t="n">
        <v>44320.673125</v>
      </c>
      <c r="F1167" s="2" t="inlineStr">
        <is>
          <t>Благоустройство</t>
        </is>
      </c>
      <c r="G1167" s="2" t="inlineStr">
        <is>
          <t>Озеленение</t>
        </is>
      </c>
      <c r="H1167" s="2" t="inlineStr">
        <is>
          <t>Открытый тендер</t>
        </is>
      </c>
      <c r="I1167" s="2" t="inlineStr">
        <is>
          <t>ТМЦ</t>
        </is>
      </c>
    </row>
    <row r="1168">
      <c r="A1168" s="2" t="inlineStr">
        <is>
          <t>База Партнёров</t>
        </is>
      </c>
      <c r="B1168" s="2" t="inlineStr">
        <is>
          <t>D-012053</t>
        </is>
      </c>
      <c r="C1168" s="2" t="inlineStr">
        <is>
          <t>Тендер на земляные работы ЖК Central Avenue 3-3 оч.</t>
        </is>
      </c>
      <c r="D1168" s="2" t="inlineStr">
        <is>
          <t>Алматы</t>
        </is>
      </c>
      <c r="E1168" s="3" t="n">
        <v>44320.69905092593</v>
      </c>
      <c r="F1168" s="2" t="inlineStr">
        <is>
          <t>Земляные работы</t>
        </is>
      </c>
      <c r="G1168" s="2" t="inlineStr">
        <is>
          <t>Земляные работы</t>
        </is>
      </c>
      <c r="H1168" s="2" t="inlineStr">
        <is>
          <t>Открытый тендер</t>
        </is>
      </c>
      <c r="I1168" s="2" t="inlineStr">
        <is>
          <t>СМР</t>
        </is>
      </c>
    </row>
    <row r="1169">
      <c r="A1169" s="2" t="inlineStr">
        <is>
          <t>База Партнёров</t>
        </is>
      </c>
      <c r="B1169" s="2" t="inlineStr">
        <is>
          <t>R-012052</t>
        </is>
      </c>
      <c r="C1169" s="2" t="inlineStr">
        <is>
          <t>Заявка на тендер , Частная школа Quantum STEM Schools для К1</t>
        </is>
      </c>
      <c r="D1169" s="2" t="inlineStr">
        <is>
          <t>Акмолинская область</t>
        </is>
      </c>
      <c r="E1169" s="3" t="n">
        <v>44320.70077546296</v>
      </c>
      <c r="F1169" s="2" t="inlineStr">
        <is>
          <t>ТМЦ</t>
        </is>
      </c>
      <c r="G1169" s="2" t="inlineStr">
        <is>
          <t>Медицинские товары</t>
        </is>
      </c>
      <c r="H1169" s="2" t="inlineStr">
        <is>
          <t>Запрос ценовых предложений</t>
        </is>
      </c>
      <c r="I1169" s="2" t="inlineStr">
        <is>
          <t>ТМЦ</t>
        </is>
      </c>
    </row>
    <row r="1170">
      <c r="A1170" s="2" t="inlineStr">
        <is>
          <t>База Партнёров</t>
        </is>
      </c>
      <c r="B1170" s="2" t="inlineStr">
        <is>
          <t>D-012054</t>
        </is>
      </c>
      <c r="C1170" s="2" t="inlineStr">
        <is>
          <t>Тендер на поставку ТП 2х1600кВА по ЖК Al-Farabi г. Шымкент</t>
        </is>
      </c>
      <c r="D1170" s="2" t="inlineStr">
        <is>
          <t>Шымкент</t>
        </is>
      </c>
      <c r="E1170" s="3" t="n">
        <v>44320.70511574074</v>
      </c>
      <c r="F1170" s="2" t="inlineStr">
        <is>
          <t>Инженерные сети</t>
        </is>
      </c>
      <c r="G1170" s="2" t="inlineStr">
        <is>
          <t>Трансформаторные подстанции и распределительный пункт</t>
        </is>
      </c>
      <c r="H1170" s="2" t="inlineStr">
        <is>
          <t>Открытый тендер</t>
        </is>
      </c>
      <c r="I1170" s="2" t="inlineStr">
        <is>
          <t>СМР</t>
        </is>
      </c>
    </row>
    <row r="1171">
      <c r="A1171" s="2" t="inlineStr">
        <is>
          <t>База Партнёров</t>
        </is>
      </c>
      <c r="B1171" s="2" t="inlineStr">
        <is>
          <t>D-012056</t>
        </is>
      </c>
      <c r="C1171" s="2" t="inlineStr">
        <is>
          <t>Электронный торг по закупу светильников в МОПы и тех. помещения проект Grand Turan комфорт 1 оч.</t>
        </is>
      </c>
      <c r="D1171" s="2" t="inlineStr">
        <is>
          <t>Астана</t>
        </is>
      </c>
      <c r="E1171" s="3" t="n">
        <v>44320.73216435185</v>
      </c>
      <c r="F1171" s="2" t="inlineStr">
        <is>
          <t>Инженерные сети</t>
        </is>
      </c>
      <c r="G1171" s="2" t="inlineStr">
        <is>
          <t>Внутренние электромонтажные сети</t>
        </is>
      </c>
      <c r="H1171" s="2" t="inlineStr">
        <is>
          <t>Электронные торги</t>
        </is>
      </c>
      <c r="I1171" s="2" t="inlineStr">
        <is>
          <t>СМР</t>
        </is>
      </c>
    </row>
    <row r="1172">
      <c r="A1172" s="2" t="inlineStr">
        <is>
          <t>База Партнёров</t>
        </is>
      </c>
      <c r="B1172" s="2" t="inlineStr">
        <is>
          <t>D-012058</t>
        </is>
      </c>
      <c r="C1172" s="2" t="inlineStr">
        <is>
          <t>Тендер на разработку котлована ЖК Гульдер 4.2</t>
        </is>
      </c>
      <c r="D1172" s="2" t="inlineStr">
        <is>
          <t>Алматы</t>
        </is>
      </c>
      <c r="E1172" s="3" t="n">
        <v>44320.74903935185</v>
      </c>
      <c r="F1172" s="2" t="inlineStr">
        <is>
          <t>Земляные работы</t>
        </is>
      </c>
      <c r="G1172" s="2" t="inlineStr">
        <is>
          <t>Земляные работы</t>
        </is>
      </c>
      <c r="H1172" s="2" t="inlineStr">
        <is>
          <t>Открытый тендер</t>
        </is>
      </c>
      <c r="I1172" s="2" t="inlineStr">
        <is>
          <t>СМР</t>
        </is>
      </c>
    </row>
    <row r="1173">
      <c r="A1173" s="2" t="inlineStr">
        <is>
          <t>База Партнёров</t>
        </is>
      </c>
      <c r="B1173" s="2" t="inlineStr">
        <is>
          <t>E-012059</t>
        </is>
      </c>
      <c r="C1173" s="2" t="inlineStr">
        <is>
          <t>Тендер на поставку барьерного ограждения на мосты, Узынагаш-Отар км 63-101</t>
        </is>
      </c>
      <c r="D1173" s="2" t="inlineStr">
        <is>
          <t>Алматинская область</t>
        </is>
      </c>
      <c r="E1173" s="3" t="n">
        <v>44320.74971064815</v>
      </c>
      <c r="F1173" s="2" t="inlineStr">
        <is>
          <t>Дорожно-строительная отрасль</t>
        </is>
      </c>
      <c r="G1173" s="2" t="inlineStr">
        <is>
          <t>Обустройство дороги (знаки, разметка, барьерные ограждения, остановки)</t>
        </is>
      </c>
      <c r="H1173" s="2" t="inlineStr">
        <is>
          <t>Открытый тендер</t>
        </is>
      </c>
      <c r="I1173" s="2" t="inlineStr">
        <is>
          <t>ТМЦ</t>
        </is>
      </c>
    </row>
    <row r="1174">
      <c r="A1174" s="2" t="inlineStr">
        <is>
          <t>База Партнёров</t>
        </is>
      </c>
      <c r="B1174" s="2" t="inlineStr">
        <is>
          <t>D-012060</t>
        </is>
      </c>
      <c r="C1174" s="2" t="inlineStr">
        <is>
          <t>Тендер на устройство временного ограждения ЖК Nexpo City Квартал - М. , Nexpo City 1-1</t>
        </is>
      </c>
      <c r="D1174" s="2" t="inlineStr">
        <is>
          <t>Астана</t>
        </is>
      </c>
      <c r="E1174" s="3" t="n">
        <v>44320.75865740741</v>
      </c>
      <c r="F1174" s="2" t="inlineStr">
        <is>
          <t>ТМЦ</t>
        </is>
      </c>
      <c r="G1174" s="2" t="inlineStr">
        <is>
          <t>Металлические конструкции и изделия</t>
        </is>
      </c>
      <c r="H1174" s="2" t="inlineStr">
        <is>
          <t>Электронные торги</t>
        </is>
      </c>
      <c r="I1174" s="2" t="inlineStr">
        <is>
          <t>СМР</t>
        </is>
      </c>
    </row>
    <row r="1175">
      <c r="A1175" s="2" t="inlineStr">
        <is>
          <t>База Партнёров</t>
        </is>
      </c>
      <c r="B1175" s="2" t="inlineStr">
        <is>
          <t>E-012061</t>
        </is>
      </c>
      <c r="C1175" s="2" t="inlineStr">
        <is>
          <t>Тендер на монтаж укрепления дна резерва, Узынагаш-Отар км 63-101</t>
        </is>
      </c>
      <c r="D1175" s="2" t="inlineStr">
        <is>
          <t>Алматинская область</t>
        </is>
      </c>
      <c r="E1175" s="3" t="n">
        <v>44320.76358796296</v>
      </c>
      <c r="F1175" s="2" t="inlineStr">
        <is>
          <t>Основной каркас</t>
        </is>
      </c>
      <c r="G1175" s="2" t="inlineStr">
        <is>
          <t>Монтаж железобетонных изделий (ЖБИ)</t>
        </is>
      </c>
      <c r="H1175" s="2" t="inlineStr">
        <is>
          <t>Открытый тендер</t>
        </is>
      </c>
      <c r="I1175" s="2" t="inlineStr">
        <is>
          <t>СМР</t>
        </is>
      </c>
    </row>
    <row r="1176">
      <c r="A1176" s="2" t="inlineStr">
        <is>
          <t>База Партнёров</t>
        </is>
      </c>
      <c r="B1176" s="2" t="inlineStr">
        <is>
          <t>C-012062</t>
        </is>
      </c>
      <c r="C1176" s="2" t="inlineStr">
        <is>
          <t>Тендер на устройство кровли для строительного объекта Школа на 1800 мест в мкр. Саялы</t>
        </is>
      </c>
      <c r="D1176" s="2" t="inlineStr">
        <is>
          <t>Алматы</t>
        </is>
      </c>
      <c r="E1176" s="3" t="n">
        <v>44320.78377314815</v>
      </c>
      <c r="F1176" s="2" t="inlineStr">
        <is>
          <t>Основной каркас</t>
        </is>
      </c>
      <c r="G1176" s="2" t="inlineStr">
        <is>
          <t>Кровля</t>
        </is>
      </c>
      <c r="H1176" s="2" t="inlineStr">
        <is>
          <t>Открытый тендер</t>
        </is>
      </c>
      <c r="I1176" s="2" t="inlineStr">
        <is>
          <t>Услуги</t>
        </is>
      </c>
    </row>
    <row r="1177">
      <c r="A1177" s="2" t="inlineStr">
        <is>
          <t>База Партнёров</t>
        </is>
      </c>
      <c r="B1177" s="2" t="inlineStr">
        <is>
          <t>D-012055</t>
        </is>
      </c>
      <c r="C1177" s="2" t="inlineStr">
        <is>
          <t>Тендер на поставку насосного оборудования ВК ЖК «NRG Mirzo Ulugbek 1 оч.»</t>
        </is>
      </c>
      <c r="D1177" s="2" t="inlineStr">
        <is>
          <t>г. Ташкент</t>
        </is>
      </c>
      <c r="E1177" s="3" t="n">
        <v>44320.78925925926</v>
      </c>
      <c r="F1177" s="2" t="inlineStr">
        <is>
          <t>Инженерные сети</t>
        </is>
      </c>
      <c r="G1177" s="2" t="inlineStr">
        <is>
          <t>Канализационная насосная станция</t>
        </is>
      </c>
      <c r="H1177" s="2" t="inlineStr">
        <is>
          <t>Открытый тендер</t>
        </is>
      </c>
      <c r="I1177" s="2" t="inlineStr">
        <is>
          <t>ТМЦ</t>
        </is>
      </c>
    </row>
    <row r="1178">
      <c r="A1178" s="2" t="inlineStr">
        <is>
          <t>База Партнёров</t>
        </is>
      </c>
      <c r="B1178" s="2" t="inlineStr">
        <is>
          <t>E-012063</t>
        </is>
      </c>
      <c r="C1178" s="2" t="inlineStr">
        <is>
          <t>Тендер  на СМР по устройству Бордюров, Реконструкция Карабутак– Костанай» км 427-457 (АБК Автодор Костанайский филиал)</t>
        </is>
      </c>
      <c r="D1178" s="2" t="inlineStr">
        <is>
          <t>Костанайская область</t>
        </is>
      </c>
      <c r="E1178" s="3" t="n">
        <v>44321.50165509259</v>
      </c>
      <c r="F1178" s="2" t="inlineStr">
        <is>
          <t>ТМЦ</t>
        </is>
      </c>
      <c r="G1178" s="2" t="inlineStr">
        <is>
          <t>Строительные блоки</t>
        </is>
      </c>
      <c r="H1178" s="2" t="inlineStr">
        <is>
          <t>Открытый тендер</t>
        </is>
      </c>
      <c r="I1178" s="2" t="inlineStr">
        <is>
          <t>СМР</t>
        </is>
      </c>
    </row>
    <row r="1179">
      <c r="A1179" s="2" t="inlineStr">
        <is>
          <t>База Партнёров</t>
        </is>
      </c>
      <c r="B1179" s="2" t="inlineStr">
        <is>
          <t>E-012064</t>
        </is>
      </c>
      <c r="C1179" s="2" t="inlineStr">
        <is>
          <t>тендер на установку снегозащитных заборов, Реконструкция Карабутак– Костанай» км 427-457 (АБК Автодор Костанайский филиал)</t>
        </is>
      </c>
      <c r="D1179" s="2" t="inlineStr">
        <is>
          <t>Костанайская область</t>
        </is>
      </c>
      <c r="E1179" s="3" t="n">
        <v>44321.51015046296</v>
      </c>
      <c r="F1179" s="2" t="inlineStr">
        <is>
          <t>Основной каркас</t>
        </is>
      </c>
      <c r="G1179" s="2" t="inlineStr">
        <is>
          <t>Монтаж железобетонных изделий (ЖБИ)</t>
        </is>
      </c>
      <c r="H1179" s="2" t="inlineStr">
        <is>
          <t>Открытый тендер</t>
        </is>
      </c>
      <c r="I1179" s="2" t="inlineStr">
        <is>
          <t>СМР</t>
        </is>
      </c>
    </row>
    <row r="1180">
      <c r="A1180" s="2" t="inlineStr">
        <is>
          <t>База Партнёров</t>
        </is>
      </c>
      <c r="B1180" s="2" t="inlineStr">
        <is>
          <t>D-012066</t>
        </is>
      </c>
      <c r="C1180" s="2" t="inlineStr">
        <is>
          <t>Тендер на поставку фасадных корзин для ЖК Дом на Ботаническом 1 очередь</t>
        </is>
      </c>
      <c r="D1180" s="2" t="inlineStr">
        <is>
          <t>Астана</t>
        </is>
      </c>
      <c r="E1180" s="3" t="n">
        <v>44321.52153935185</v>
      </c>
      <c r="F1180" s="2" t="inlineStr">
        <is>
          <t>Основной каркас</t>
        </is>
      </c>
      <c r="G1180" s="2" t="inlineStr">
        <is>
          <t>Металлические конструкции</t>
        </is>
      </c>
      <c r="H1180" s="2" t="inlineStr">
        <is>
          <t>Электронные торги</t>
        </is>
      </c>
      <c r="I1180" s="2" t="inlineStr">
        <is>
          <t>СМР</t>
        </is>
      </c>
    </row>
    <row r="1181">
      <c r="A1181" s="2" t="inlineStr">
        <is>
          <t>База Партнёров</t>
        </is>
      </c>
      <c r="B1181" s="2" t="inlineStr">
        <is>
          <t>D-012067</t>
        </is>
      </c>
      <c r="C1181" s="2" t="inlineStr">
        <is>
          <t>Тендер на изготовление и монтаж лифтовых порталов для ЖК Asyl Mura (Batagay 306) – А блок</t>
        </is>
      </c>
      <c r="D1181" s="2" t="inlineStr">
        <is>
          <t>Астана</t>
        </is>
      </c>
      <c r="E1181" s="3" t="n">
        <v>44321.53538194444</v>
      </c>
      <c r="F1181" s="2" t="inlineStr">
        <is>
          <t>Основной каркас</t>
        </is>
      </c>
      <c r="G1181" s="2" t="inlineStr">
        <is>
          <t>Металлические конструкции</t>
        </is>
      </c>
      <c r="H1181" s="2" t="inlineStr">
        <is>
          <t>Электронные торги</t>
        </is>
      </c>
      <c r="I1181" s="2" t="inlineStr">
        <is>
          <t>СМР</t>
        </is>
      </c>
    </row>
    <row r="1182">
      <c r="A1182" s="2" t="inlineStr">
        <is>
          <t>База Партнёров</t>
        </is>
      </c>
      <c r="B1182" s="2" t="inlineStr">
        <is>
          <t>D-012068</t>
        </is>
      </c>
      <c r="C1182" s="2" t="inlineStr">
        <is>
          <t>Тендер на изготовление и монтаж балконных люков для ЖК Sezim Qala 8 оч.</t>
        </is>
      </c>
      <c r="D1182" s="2" t="inlineStr">
        <is>
          <t>Астана</t>
        </is>
      </c>
      <c r="E1182" s="3" t="n">
        <v>44321.541875</v>
      </c>
      <c r="F1182" s="2" t="inlineStr">
        <is>
          <t>ТМЦ</t>
        </is>
      </c>
      <c r="G1182" s="2" t="inlineStr">
        <is>
          <t>Металлические конструкции и изделия</t>
        </is>
      </c>
      <c r="H1182" s="2" t="inlineStr">
        <is>
          <t>Электронные торги</t>
        </is>
      </c>
      <c r="I1182" s="2" t="inlineStr">
        <is>
          <t>СМР</t>
        </is>
      </c>
    </row>
    <row r="1183">
      <c r="A1183" s="2" t="inlineStr">
        <is>
          <t>База Партнёров</t>
        </is>
      </c>
      <c r="B1183" s="2" t="inlineStr">
        <is>
          <t>C-012070</t>
        </is>
      </c>
      <c r="C1183" s="2" t="inlineStr">
        <is>
          <t>Тендер на устройство КМ кровли для строительных объектов 7  школ Алматы</t>
        </is>
      </c>
      <c r="D1183" s="2" t="inlineStr">
        <is>
          <t>Алматы</t>
        </is>
      </c>
      <c r="E1183" s="3" t="n">
        <v>44321.55700231482</v>
      </c>
      <c r="F1183" s="2" t="inlineStr">
        <is>
          <t>Основной каркас</t>
        </is>
      </c>
      <c r="G1183" s="2" t="inlineStr">
        <is>
          <t>Кровля</t>
        </is>
      </c>
      <c r="H1183" s="2" t="inlineStr">
        <is>
          <t>Открытый тендер</t>
        </is>
      </c>
      <c r="I1183" s="2" t="inlineStr">
        <is>
          <t>СМР</t>
        </is>
      </c>
    </row>
    <row r="1184">
      <c r="A1184" s="2" t="inlineStr">
        <is>
          <t>База Партнёров</t>
        </is>
      </c>
      <c r="B1184" s="2" t="inlineStr">
        <is>
          <t>D-012071</t>
        </is>
      </c>
      <c r="C1184" s="2" t="inlineStr">
        <is>
          <t>Электронный торг по закупу кабельной продукции на наружные сети электроснабжения 10 кВ ЖК Akbulak Riviera - 1 оч</t>
        </is>
      </c>
      <c r="D1184" s="2" t="inlineStr">
        <is>
          <t>Астана</t>
        </is>
      </c>
      <c r="E1184" s="3" t="n">
        <v>44321.61658564815</v>
      </c>
      <c r="F1184" s="2" t="inlineStr">
        <is>
          <t>ТМЦ</t>
        </is>
      </c>
      <c r="G1184" s="2" t="inlineStr">
        <is>
          <t>Кабельно-проводниковая продукция</t>
        </is>
      </c>
      <c r="H1184" s="2" t="inlineStr">
        <is>
          <t>Электронные торги</t>
        </is>
      </c>
      <c r="I1184" s="2" t="inlineStr">
        <is>
          <t>ТМЦ</t>
        </is>
      </c>
    </row>
    <row r="1185">
      <c r="A1185" s="2" t="inlineStr">
        <is>
          <t>База Партнёров</t>
        </is>
      </c>
      <c r="B1185" s="2" t="inlineStr">
        <is>
          <t>D-012072</t>
        </is>
      </c>
      <c r="C1185" s="2" t="inlineStr">
        <is>
          <t>Тендер на наружные сети электроснабжения 0,4 кВ BI-Village Deluxе 4 очередь</t>
        </is>
      </c>
      <c r="D1185" s="2" t="inlineStr">
        <is>
          <t>Астана</t>
        </is>
      </c>
      <c r="E1185" s="3" t="n">
        <v>44321.63707175926</v>
      </c>
      <c r="F1185" s="2" t="inlineStr">
        <is>
          <t>Инженерные сети</t>
        </is>
      </c>
      <c r="G1185" s="2" t="inlineStr">
        <is>
          <t>Наружные сети электроснабжения</t>
        </is>
      </c>
      <c r="H1185" s="2" t="inlineStr">
        <is>
          <t>Открытый тендер</t>
        </is>
      </c>
      <c r="I1185" s="2" t="inlineStr">
        <is>
          <t>СМР</t>
        </is>
      </c>
    </row>
    <row r="1186">
      <c r="A1186" s="2" t="inlineStr">
        <is>
          <t>База Партнёров</t>
        </is>
      </c>
      <c r="B1186" s="2" t="inlineStr">
        <is>
          <t>C-012073</t>
        </is>
      </c>
      <c r="C1186" s="2" t="inlineStr">
        <is>
          <t>Тендер по благоустройству  частной  школы Quantum STEM Schools</t>
        </is>
      </c>
      <c r="D1186" s="2" t="inlineStr">
        <is>
          <t>Акмолинская область</t>
        </is>
      </c>
      <c r="E1186" s="3" t="n">
        <v>44321.64607638889</v>
      </c>
      <c r="F1186" s="2" t="inlineStr">
        <is>
          <t>Благоустройство</t>
        </is>
      </c>
      <c r="G1186" s="2" t="inlineStr">
        <is>
          <t>Благоустройство</t>
        </is>
      </c>
      <c r="H1186" s="2" t="inlineStr">
        <is>
          <t>Открытый тендер</t>
        </is>
      </c>
      <c r="I1186" s="2" t="inlineStr">
        <is>
          <t>СМР</t>
        </is>
      </c>
    </row>
    <row r="1187">
      <c r="A1187" s="2" t="inlineStr">
        <is>
          <t>База Партнёров</t>
        </is>
      </c>
      <c r="B1187" s="2" t="inlineStr">
        <is>
          <t>D-012074</t>
        </is>
      </c>
      <c r="C1187" s="2" t="inlineStr">
        <is>
          <t>тендер на поставку подконструкции для фасада ЖК Ару Кала 1 оч.</t>
        </is>
      </c>
      <c r="D1187" s="2" t="inlineStr">
        <is>
          <t>Астана</t>
        </is>
      </c>
      <c r="E1187" s="3" t="n">
        <v>44321.65111111111</v>
      </c>
      <c r="F1187" s="2" t="inlineStr">
        <is>
          <t>Основной каркас</t>
        </is>
      </c>
      <c r="G1187" s="2" t="inlineStr">
        <is>
          <t>Фасад</t>
        </is>
      </c>
      <c r="H1187" s="2" t="inlineStr">
        <is>
          <t>Открытый тендер</t>
        </is>
      </c>
      <c r="I1187" s="2" t="inlineStr">
        <is>
          <t>ТМЦ</t>
        </is>
      </c>
    </row>
    <row r="1188">
      <c r="A1188" s="2" t="inlineStr">
        <is>
          <t>База Партнёров</t>
        </is>
      </c>
      <c r="B1188" s="2" t="inlineStr">
        <is>
          <t>D-012075</t>
        </is>
      </c>
      <c r="C1188" s="2" t="inlineStr">
        <is>
          <t>Тендер на устройство отопления, водопровода и канализации ЖК Gulder 3-1</t>
        </is>
      </c>
      <c r="D1188" s="2" t="inlineStr">
        <is>
          <t>Алматы</t>
        </is>
      </c>
      <c r="E1188" s="3" t="n">
        <v>44321.65944444444</v>
      </c>
      <c r="F1188" s="2" t="inlineStr">
        <is>
          <t>Инженерные сети</t>
        </is>
      </c>
      <c r="G1188" s="2" t="inlineStr">
        <is>
          <t>Внутренние сети отопления, вентиляции и кондиционирования</t>
        </is>
      </c>
      <c r="H1188" s="2" t="inlineStr">
        <is>
          <t>Открытый тендер</t>
        </is>
      </c>
      <c r="I1188" s="2" t="inlineStr">
        <is>
          <t>СМР</t>
        </is>
      </c>
    </row>
    <row r="1189">
      <c r="A1189" s="2" t="inlineStr">
        <is>
          <t>База Партнёров</t>
        </is>
      </c>
      <c r="B1189" s="2" t="inlineStr">
        <is>
          <t>D-012076</t>
        </is>
      </c>
      <c r="C1189" s="2" t="inlineStr">
        <is>
          <t>тендер на поставку керамогранита ЖК Южный треугольник - 1</t>
        </is>
      </c>
      <c r="D1189" s="2" t="inlineStr">
        <is>
          <t>Астана</t>
        </is>
      </c>
      <c r="E1189" s="3" t="n">
        <v>44321.67260416667</v>
      </c>
      <c r="F1189" s="2" t="inlineStr">
        <is>
          <t>Отделка</t>
        </is>
      </c>
      <c r="G1189" s="2" t="inlineStr">
        <is>
          <t>Внутренняя отделка (полы)</t>
        </is>
      </c>
      <c r="H1189" s="2" t="inlineStr">
        <is>
          <t>Открытый тендер</t>
        </is>
      </c>
      <c r="I1189" s="2" t="inlineStr">
        <is>
          <t>ТМЦ</t>
        </is>
      </c>
    </row>
    <row r="1190">
      <c r="A1190" s="2" t="inlineStr">
        <is>
          <t>База Партнёров</t>
        </is>
      </c>
      <c r="B1190" s="2" t="inlineStr">
        <is>
          <t>C-012077</t>
        </is>
      </c>
      <c r="C1190" s="2" t="inlineStr">
        <is>
          <t>Тендер на производство работ по устройству тартанового покрытия, каучукового покрытия, футбольного поля  Частная школа Quantum STEM Schools для К1</t>
        </is>
      </c>
      <c r="D1190" s="2" t="inlineStr">
        <is>
          <t>Акмолинская область</t>
        </is>
      </c>
      <c r="E1190" s="3" t="n">
        <v>44321.68143518519</v>
      </c>
      <c r="F1190" s="2" t="inlineStr">
        <is>
          <t>Благоустройство</t>
        </is>
      </c>
      <c r="G1190" s="2" t="inlineStr">
        <is>
          <t>Малые архитектурные формы</t>
        </is>
      </c>
      <c r="H1190" s="2" t="inlineStr">
        <is>
          <t>Открытый тендер</t>
        </is>
      </c>
      <c r="I1190" s="2" t="inlineStr">
        <is>
          <t>СМР</t>
        </is>
      </c>
    </row>
    <row r="1191">
      <c r="A1191" s="2" t="inlineStr">
        <is>
          <t>База Партнёров</t>
        </is>
      </c>
      <c r="B1191" s="2" t="inlineStr">
        <is>
          <t>R-012079</t>
        </is>
      </c>
      <c r="C1191" s="2" t="inlineStr">
        <is>
          <t>Заявка на тендер , Частная школа Quantum STEM Schools для К1</t>
        </is>
      </c>
      <c r="D1191" s="2" t="inlineStr">
        <is>
          <t>Акмолинская область</t>
        </is>
      </c>
      <c r="E1191" s="3" t="n">
        <v>44321.71084490741</v>
      </c>
      <c r="F1191" s="2" t="inlineStr">
        <is>
          <t>Инженерные сети</t>
        </is>
      </c>
      <c r="G1191" s="2" t="inlineStr">
        <is>
          <t>Внутренние слаботочные сети</t>
        </is>
      </c>
      <c r="H1191" s="2" t="inlineStr">
        <is>
          <t>Открытый тендер</t>
        </is>
      </c>
      <c r="I1191" s="2" t="inlineStr">
        <is>
          <t>ТМЦ</t>
        </is>
      </c>
    </row>
    <row r="1192">
      <c r="A1192" s="2" t="inlineStr">
        <is>
          <t>База Партнёров</t>
        </is>
      </c>
      <c r="B1192" s="2" t="inlineStr">
        <is>
          <t>C-012081</t>
        </is>
      </c>
      <c r="C1192" s="2" t="inlineStr">
        <is>
          <t>Тендер на постаку линолеума для  НИШ г.Туркестан</t>
        </is>
      </c>
      <c r="D1192" s="2" t="inlineStr">
        <is>
          <t>Туркестанская область</t>
        </is>
      </c>
      <c r="E1192" s="3" t="n">
        <v>44321.71923611111</v>
      </c>
      <c r="F1192" s="2" t="inlineStr">
        <is>
          <t>Отделка</t>
        </is>
      </c>
      <c r="G1192" s="2" t="inlineStr">
        <is>
          <t>Внутренняя отделка (полы)</t>
        </is>
      </c>
      <c r="H1192" s="2" t="inlineStr">
        <is>
          <t>Открытый тендер</t>
        </is>
      </c>
      <c r="I1192" s="2" t="inlineStr">
        <is>
          <t>ТМЦ</t>
        </is>
      </c>
    </row>
    <row r="1193">
      <c r="A1193" s="2" t="inlineStr">
        <is>
          <t>База Партнёров</t>
        </is>
      </c>
      <c r="B1193" s="2" t="inlineStr">
        <is>
          <t>D-012082</t>
        </is>
      </c>
      <c r="C1193" s="2" t="inlineStr">
        <is>
          <t>Тендер на поставку и монтаж фасадного освещения, проект  Crocus city 3-3-2 оч.</t>
        </is>
      </c>
      <c r="D1193" s="2" t="inlineStr">
        <is>
          <t>Астана</t>
        </is>
      </c>
      <c r="E1193" s="3" t="n">
        <v>44321.7475462963</v>
      </c>
      <c r="F1193" s="2" t="inlineStr">
        <is>
          <t>Инженерные сети</t>
        </is>
      </c>
      <c r="G1193" s="2" t="inlineStr">
        <is>
          <t>Наружные сети электроснабжения</t>
        </is>
      </c>
      <c r="H1193" s="2" t="inlineStr">
        <is>
          <t>Открытый тендер</t>
        </is>
      </c>
      <c r="I1193" s="2" t="inlineStr">
        <is>
          <t>СМР</t>
        </is>
      </c>
    </row>
    <row r="1194">
      <c r="A1194" s="2" t="inlineStr">
        <is>
          <t>База Партнёров</t>
        </is>
      </c>
      <c r="B1194" s="2" t="inlineStr">
        <is>
          <t>R-012083</t>
        </is>
      </c>
      <c r="C1194" s="2" t="inlineStr">
        <is>
          <t>Заявка на тендер , Частная школа Quantum STEM Schools для К1</t>
        </is>
      </c>
      <c r="D1194" s="2" t="inlineStr">
        <is>
          <t>Акмолинская область</t>
        </is>
      </c>
      <c r="E1194" s="3" t="n">
        <v>44321.81857638889</v>
      </c>
      <c r="F1194" s="2" t="inlineStr">
        <is>
          <t>ТМЦ</t>
        </is>
      </c>
      <c r="G1194" s="2" t="inlineStr">
        <is>
          <t>Спортивный инвентарь и оборудование</t>
        </is>
      </c>
      <c r="H1194" s="2" t="inlineStr">
        <is>
          <t>Открытый тендер</t>
        </is>
      </c>
      <c r="I1194" s="2" t="inlineStr">
        <is>
          <t>ТМЦ</t>
        </is>
      </c>
    </row>
    <row r="1195">
      <c r="A1195" s="2" t="inlineStr">
        <is>
          <t>База Партнёров</t>
        </is>
      </c>
      <c r="B1195" s="2" t="inlineStr">
        <is>
          <t>D-012084</t>
        </is>
      </c>
      <c r="C1195" s="2" t="inlineStr">
        <is>
          <t>Тендер на поставку и монтаж лифтового оборудования ЖК Da Vinci-1</t>
        </is>
      </c>
      <c r="D1195" s="2" t="inlineStr">
        <is>
          <t>Астана</t>
        </is>
      </c>
      <c r="E1195" s="3" t="n">
        <v>44322.37215277777</v>
      </c>
      <c r="F1195" s="2" t="inlineStr">
        <is>
          <t>Основной каркас</t>
        </is>
      </c>
      <c r="G1195" s="2" t="inlineStr">
        <is>
          <t>Устройство лифтов и пусконаладочные работы</t>
        </is>
      </c>
      <c r="H1195" s="2" t="inlineStr">
        <is>
          <t>Открытый тендер</t>
        </is>
      </c>
      <c r="I1195" s="2" t="inlineStr">
        <is>
          <t>СМР</t>
        </is>
      </c>
    </row>
    <row r="1196">
      <c r="A1196" s="2" t="inlineStr">
        <is>
          <t>База Партнёров</t>
        </is>
      </c>
      <c r="B1196" s="2" t="inlineStr">
        <is>
          <t>E-012085</t>
        </is>
      </c>
      <c r="C1196" s="2" t="inlineStr">
        <is>
          <t>Реконструкция участка автомобильной дороги республиканского значения "Мерке - Бурылбайтал" км 7-273. Капитальный ремонт. Участок п.Бирлик Мерке 2 лот</t>
        </is>
      </c>
      <c r="D1196" s="2" t="inlineStr">
        <is>
          <t>Жамбылская область</t>
        </is>
      </c>
      <c r="E1196" s="3" t="n">
        <v>44322.40840277778</v>
      </c>
      <c r="F1196" s="2" t="inlineStr">
        <is>
          <t>Дорожно-строительная отрасль</t>
        </is>
      </c>
      <c r="G1196" s="2" t="inlineStr">
        <is>
          <t>Демонтажные работы на дорогах</t>
        </is>
      </c>
      <c r="H1196" s="2" t="inlineStr">
        <is>
          <t>Открытый тендер</t>
        </is>
      </c>
      <c r="I1196" s="2" t="inlineStr">
        <is>
          <t>СМР</t>
        </is>
      </c>
    </row>
    <row r="1197">
      <c r="A1197" s="2" t="inlineStr">
        <is>
          <t>База Партнёров</t>
        </is>
      </c>
      <c r="B1197" s="2" t="inlineStr">
        <is>
          <t>C-012087</t>
        </is>
      </c>
      <c r="C1197" s="2" t="inlineStr">
        <is>
          <t>Тендер на наружные сети электроснабжения 0,4 кВ. Проект Частная школа Quantum STEM Schools</t>
        </is>
      </c>
      <c r="D1197" s="2" t="inlineStr">
        <is>
          <t>Астана</t>
        </is>
      </c>
      <c r="E1197" s="3" t="n">
        <v>44322.65743055556</v>
      </c>
      <c r="F1197" s="2" t="inlineStr">
        <is>
          <t>Инженерные сети</t>
        </is>
      </c>
      <c r="G1197" s="2" t="inlineStr">
        <is>
          <t>Наружные сети электроснабжения</t>
        </is>
      </c>
      <c r="H1197" s="2" t="inlineStr">
        <is>
          <t>Открытый тендер</t>
        </is>
      </c>
      <c r="I1197" s="2" t="inlineStr">
        <is>
          <t>СМР</t>
        </is>
      </c>
    </row>
    <row r="1198">
      <c r="A1198" s="2" t="inlineStr">
        <is>
          <t>База Партнёров</t>
        </is>
      </c>
      <c r="B1198" s="2" t="inlineStr">
        <is>
          <t>D-012088</t>
        </is>
      </c>
      <c r="C1198" s="2" t="inlineStr">
        <is>
          <t>Тендер на поставку и монтаж технических дверей ЖК ONER 1-1</t>
        </is>
      </c>
      <c r="D1198" s="2" t="inlineStr">
        <is>
          <t>Алматы</t>
        </is>
      </c>
      <c r="E1198" s="3" t="n">
        <v>44322.68560185185</v>
      </c>
      <c r="F1198" s="2" t="inlineStr">
        <is>
          <t>Основной каркас</t>
        </is>
      </c>
      <c r="G1198" s="2" t="inlineStr">
        <is>
          <t>Заполнение проемов</t>
        </is>
      </c>
      <c r="H1198" s="2" t="inlineStr">
        <is>
          <t>Открытый тендер</t>
        </is>
      </c>
      <c r="I1198" s="2" t="inlineStr">
        <is>
          <t>ТМЦ</t>
        </is>
      </c>
    </row>
    <row r="1199">
      <c r="A1199" s="2" t="inlineStr">
        <is>
          <t>База Партнёров</t>
        </is>
      </c>
      <c r="B1199" s="2" t="inlineStr">
        <is>
          <t>C-012089</t>
        </is>
      </c>
      <c r="C1199" s="2" t="inlineStr">
        <is>
          <t>Открытый тендер на поставку кабельно-проводниковой  продукции для проекта школа на 1500 мест в микрорайоне Мадениет Алатауского района города Алматы</t>
        </is>
      </c>
      <c r="D1199" s="2" t="inlineStr">
        <is>
          <t>Алматы</t>
        </is>
      </c>
      <c r="E1199" s="3" t="n">
        <v>44322.71633101852</v>
      </c>
      <c r="F1199" s="2" t="inlineStr">
        <is>
          <t>ТМЦ</t>
        </is>
      </c>
      <c r="G1199" s="2" t="inlineStr">
        <is>
          <t>Электротовары</t>
        </is>
      </c>
      <c r="H1199" s="2" t="inlineStr">
        <is>
          <t>Открытый тендер</t>
        </is>
      </c>
      <c r="I1199" s="2" t="inlineStr">
        <is>
          <t>ТМЦ</t>
        </is>
      </c>
    </row>
    <row r="1200">
      <c r="A1200" s="2" t="inlineStr">
        <is>
          <t>База Партнёров</t>
        </is>
      </c>
      <c r="B1200" s="2" t="inlineStr">
        <is>
          <t>C-012090</t>
        </is>
      </c>
      <c r="C1200" s="2" t="inlineStr">
        <is>
          <t>Открытый тендер на поставку светильников для проекта  школа на 1500 мест в микрорайоне Мадениет Алатауского района города Алматы</t>
        </is>
      </c>
      <c r="D1200" s="2" t="inlineStr">
        <is>
          <t>Алматы</t>
        </is>
      </c>
      <c r="E1200" s="3" t="n">
        <v>44322.719375</v>
      </c>
      <c r="F1200" s="2" t="inlineStr">
        <is>
          <t>ТМЦ</t>
        </is>
      </c>
      <c r="G1200" s="2" t="inlineStr">
        <is>
          <t>Электротовары</t>
        </is>
      </c>
      <c r="H1200" s="2" t="inlineStr">
        <is>
          <t>Открытый тендер</t>
        </is>
      </c>
      <c r="I1200" s="2" t="inlineStr">
        <is>
          <t>ТМЦ</t>
        </is>
      </c>
    </row>
    <row r="1201">
      <c r="A1201" s="2" t="inlineStr">
        <is>
          <t>База Партнёров</t>
        </is>
      </c>
      <c r="B1201" s="2" t="inlineStr">
        <is>
          <t>C-012092</t>
        </is>
      </c>
      <c r="C1201" s="2" t="inlineStr">
        <is>
          <t>Открытый тендер на поствку щитового обрудования для проекта школа на 1500 мест в микрорайоне Мадениет Алатауского района города Алматы</t>
        </is>
      </c>
      <c r="D1201" s="2" t="inlineStr">
        <is>
          <t>Алматы</t>
        </is>
      </c>
      <c r="E1201" s="3" t="n">
        <v>44322.72292824074</v>
      </c>
      <c r="F1201" s="2" t="inlineStr">
        <is>
          <t>ТМЦ</t>
        </is>
      </c>
      <c r="G1201" s="2" t="inlineStr">
        <is>
          <t>Материалы для внутреннего электроснабжения</t>
        </is>
      </c>
      <c r="H1201" s="2" t="inlineStr">
        <is>
          <t>Открытый тендер</t>
        </is>
      </c>
      <c r="I1201" s="2" t="inlineStr">
        <is>
          <t>ТМЦ</t>
        </is>
      </c>
    </row>
    <row r="1202">
      <c r="A1202" s="2" t="inlineStr">
        <is>
          <t>База Партнёров</t>
        </is>
      </c>
      <c r="B1202" s="2" t="inlineStr">
        <is>
          <t>D-012091</t>
        </is>
      </c>
      <c r="C1202" s="2" t="inlineStr">
        <is>
          <t>Тендер на охранные услуги на объект ЖК BESTEREK 2</t>
        </is>
      </c>
      <c r="D1202" s="2" t="inlineStr">
        <is>
          <t>Астана</t>
        </is>
      </c>
      <c r="E1202" s="3" t="n">
        <v>44322.72832175926</v>
      </c>
      <c r="F1202" s="2" t="inlineStr">
        <is>
          <t>Услуги</t>
        </is>
      </c>
      <c r="G1202" s="2" t="inlineStr">
        <is>
          <t>Охранные услуги</t>
        </is>
      </c>
      <c r="H1202" s="2" t="inlineStr">
        <is>
          <t>Открытый тендер</t>
        </is>
      </c>
      <c r="I1202" s="2" t="inlineStr">
        <is>
          <t>Услуги</t>
        </is>
      </c>
    </row>
    <row r="1203">
      <c r="A1203" s="2" t="inlineStr">
        <is>
          <t>База Партнёров</t>
        </is>
      </c>
      <c r="B1203" s="2" t="inlineStr">
        <is>
          <t>D-012094</t>
        </is>
      </c>
      <c r="C1203" s="2" t="inlineStr">
        <is>
          <t>Тендер на опалубку ЖК Life Town 1-1 оч.</t>
        </is>
      </c>
      <c r="D1203" s="2" t="inlineStr">
        <is>
          <t>Алматы</t>
        </is>
      </c>
      <c r="E1203" s="3" t="n">
        <v>44322.74574074074</v>
      </c>
      <c r="F1203" s="2" t="inlineStr">
        <is>
          <t>ТМЦ</t>
        </is>
      </c>
      <c r="G1203" s="2" t="inlineStr">
        <is>
          <t>Материалы для монолитных работ</t>
        </is>
      </c>
      <c r="H1203" s="2" t="inlineStr">
        <is>
          <t>Открытый тендер</t>
        </is>
      </c>
      <c r="I1203" s="2" t="inlineStr">
        <is>
          <t>СМР</t>
        </is>
      </c>
    </row>
    <row r="1204">
      <c r="A1204" s="2" t="inlineStr">
        <is>
          <t>База Партнёров</t>
        </is>
      </c>
      <c r="B1204" s="2" t="inlineStr">
        <is>
          <t>D-012095</t>
        </is>
      </c>
      <c r="C1204" s="2" t="inlineStr">
        <is>
          <t>Тендер на опалубку ЖК 4 YOU Comfort 4-оч</t>
        </is>
      </c>
      <c r="D1204" s="2" t="inlineStr">
        <is>
          <t>Алматы</t>
        </is>
      </c>
      <c r="E1204" s="3" t="n">
        <v>44322.75673611111</v>
      </c>
      <c r="F1204" s="2" t="inlineStr">
        <is>
          <t>СМР</t>
        </is>
      </c>
      <c r="G1204" s="2" t="inlineStr">
        <is>
          <t>Монолитные работы</t>
        </is>
      </c>
      <c r="H1204" s="2" t="inlineStr">
        <is>
          <t>Открытый тендер</t>
        </is>
      </c>
      <c r="I1204" s="2" t="inlineStr">
        <is>
          <t>ТМЦ</t>
        </is>
      </c>
    </row>
    <row r="1205">
      <c r="A1205" s="2" t="inlineStr">
        <is>
          <t>База Партнёров</t>
        </is>
      </c>
      <c r="B1205" s="2" t="inlineStr">
        <is>
          <t>D-012098</t>
        </is>
      </c>
      <c r="C1205" s="2" t="inlineStr">
        <is>
          <t>Тендер на устройство Наружных Сетей Теплоснабжения, Поколение Комфорт - 3 (6,16 Га) 0000-0001531261 от 06.05.2021</t>
        </is>
      </c>
      <c r="D1205" s="2" t="inlineStr">
        <is>
          <t>Астана</t>
        </is>
      </c>
      <c r="E1205" s="3" t="n">
        <v>44324.77856481481</v>
      </c>
      <c r="F1205" s="2" t="inlineStr">
        <is>
          <t>Инженерные сети</t>
        </is>
      </c>
      <c r="G1205" s="2" t="inlineStr">
        <is>
          <t>Наружные сети теплоснабжения</t>
        </is>
      </c>
      <c r="H1205" s="2" t="inlineStr">
        <is>
          <t>Открытый тендер</t>
        </is>
      </c>
      <c r="I1205" s="2" t="inlineStr">
        <is>
          <t>СМР</t>
        </is>
      </c>
    </row>
    <row r="1206">
      <c r="A1206" s="2" t="inlineStr">
        <is>
          <t>База Партнёров</t>
        </is>
      </c>
      <c r="B1206" s="2" t="inlineStr">
        <is>
          <t>D-012099</t>
        </is>
      </c>
      <c r="C1206" s="2" t="inlineStr">
        <is>
          <t>Тендер на поставку и монтаж окон и витражей ЖК Only Moon-1,2</t>
        </is>
      </c>
      <c r="D1206" s="2" t="inlineStr">
        <is>
          <t>Астана</t>
        </is>
      </c>
      <c r="E1206" s="3" t="n">
        <v>44326.55291666667</v>
      </c>
      <c r="F1206" s="2" t="inlineStr">
        <is>
          <t>ТМЦ</t>
        </is>
      </c>
      <c r="G1206" s="2" t="inlineStr">
        <is>
          <t>Окна и витражи</t>
        </is>
      </c>
      <c r="H1206" s="2" t="inlineStr">
        <is>
          <t>Открытый тендер</t>
        </is>
      </c>
      <c r="I1206" s="2" t="inlineStr">
        <is>
          <t>СМР</t>
        </is>
      </c>
    </row>
    <row r="1207">
      <c r="A1207" s="2" t="inlineStr">
        <is>
          <t>База Партнёров</t>
        </is>
      </c>
      <c r="B1207" s="2" t="inlineStr">
        <is>
          <t>D-012100</t>
        </is>
      </c>
      <c r="C1207" s="2" t="inlineStr">
        <is>
          <t>Тендер\ Люки чугуннып каналиационные , President's Park 1 оч. - опер. деят.</t>
        </is>
      </c>
      <c r="D1207" s="2" t="inlineStr">
        <is>
          <t>Алматы</t>
        </is>
      </c>
      <c r="E1207" s="3" t="n">
        <v>44326.95725694444</v>
      </c>
      <c r="F1207" s="2" t="inlineStr">
        <is>
          <t>Инженерные сети</t>
        </is>
      </c>
      <c r="G1207" s="2" t="inlineStr">
        <is>
          <t>Наружные сети водопровода и канализации</t>
        </is>
      </c>
      <c r="H1207" s="2" t="inlineStr">
        <is>
          <t>Открытый тендер</t>
        </is>
      </c>
      <c r="I1207" s="2" t="inlineStr">
        <is>
          <t>ТМЦ</t>
        </is>
      </c>
    </row>
    <row r="1208">
      <c r="A1208" s="2" t="inlineStr">
        <is>
          <t>База Партнёров</t>
        </is>
      </c>
      <c r="B1208" s="2" t="inlineStr">
        <is>
          <t>D-012101</t>
        </is>
      </c>
      <c r="C1208" s="2" t="inlineStr">
        <is>
          <t>Тендер на поставку корзин для кондиционеров для ЖК Ару Кала 1 оч</t>
        </is>
      </c>
      <c r="D1208" s="2" t="inlineStr">
        <is>
          <t>Астана</t>
        </is>
      </c>
      <c r="E1208" s="3" t="n">
        <v>44327.39930555555</v>
      </c>
      <c r="F1208" s="2" t="inlineStr">
        <is>
          <t>Основной каркас</t>
        </is>
      </c>
      <c r="G1208" s="2" t="inlineStr">
        <is>
          <t>Металлические конструкции</t>
        </is>
      </c>
      <c r="H1208" s="2" t="inlineStr">
        <is>
          <t>Электронные торги</t>
        </is>
      </c>
      <c r="I1208" s="2" t="inlineStr">
        <is>
          <t>СМР</t>
        </is>
      </c>
    </row>
    <row r="1209">
      <c r="A1209" s="2" t="inlineStr">
        <is>
          <t>База Партнёров</t>
        </is>
      </c>
      <c r="B1209" s="2" t="inlineStr">
        <is>
          <t>D-012103</t>
        </is>
      </c>
      <c r="C1209" s="2" t="inlineStr">
        <is>
          <t>Тендер/ Фонтан 1,2 очередь , President's Park 1 оч. - опер. деят.</t>
        </is>
      </c>
      <c r="D1209" s="2" t="inlineStr">
        <is>
          <t>Алматы</t>
        </is>
      </c>
      <c r="E1209" s="3" t="n">
        <v>44327.41623842593</v>
      </c>
      <c r="F1209" s="2" t="inlineStr">
        <is>
          <t>Инженерные сети</t>
        </is>
      </c>
      <c r="G1209" s="2" t="inlineStr">
        <is>
          <t>Наружные сети водопровода и канализации</t>
        </is>
      </c>
      <c r="H1209" s="2" t="inlineStr">
        <is>
          <t>Открытый тендер</t>
        </is>
      </c>
      <c r="I1209" s="2" t="inlineStr">
        <is>
          <t>СМР</t>
        </is>
      </c>
    </row>
    <row r="1210">
      <c r="A1210" s="2" t="inlineStr">
        <is>
          <t>База Партнёров</t>
        </is>
      </c>
      <c r="B1210" s="2" t="inlineStr">
        <is>
          <t>R-012104</t>
        </is>
      </c>
      <c r="C1210" s="2" t="inlineStr">
        <is>
          <t>Заявка на тендер , Частная школа Quantum STEM Schools для К1</t>
        </is>
      </c>
      <c r="D1210" s="2" t="inlineStr">
        <is>
          <t>Акмолинская область</t>
        </is>
      </c>
      <c r="E1210" s="3" t="n">
        <v>44327.43996527778</v>
      </c>
      <c r="F1210" s="2" t="inlineStr">
        <is>
          <t>ТМЦ</t>
        </is>
      </c>
      <c r="G1210" s="2" t="inlineStr">
        <is>
          <t>Мебель</t>
        </is>
      </c>
      <c r="H1210" s="2" t="inlineStr">
        <is>
          <t>Открытый тендер</t>
        </is>
      </c>
      <c r="I1210" s="2" t="inlineStr">
        <is>
          <t>ТМЦ</t>
        </is>
      </c>
    </row>
    <row r="1211">
      <c r="A1211" s="2" t="inlineStr">
        <is>
          <t>База Партнёров</t>
        </is>
      </c>
      <c r="B1211" s="2" t="inlineStr">
        <is>
          <t>C-012106</t>
        </is>
      </c>
      <c r="C1211" s="2" t="inlineStr">
        <is>
          <t>Тендер; Инвалидные подъемники, Строительство 6-ти школ в городе Нур-Султан</t>
        </is>
      </c>
      <c r="D1211" s="2" t="inlineStr">
        <is>
          <t>Астана</t>
        </is>
      </c>
      <c r="E1211" s="3" t="n">
        <v>44327.47712962963</v>
      </c>
      <c r="F1211" s="2" t="inlineStr">
        <is>
          <t>Отделка</t>
        </is>
      </c>
      <c r="G1211" s="2" t="inlineStr">
        <is>
          <t>Чистовая отделка</t>
        </is>
      </c>
      <c r="H1211" s="2" t="inlineStr">
        <is>
          <t>Открытый тендер</t>
        </is>
      </c>
      <c r="I1211" s="2" t="inlineStr">
        <is>
          <t>СМР</t>
        </is>
      </c>
    </row>
    <row r="1212">
      <c r="A1212" s="2" t="inlineStr">
        <is>
          <t>База Партнёров</t>
        </is>
      </c>
      <c r="B1212" s="2" t="inlineStr">
        <is>
          <t>E-012107</t>
        </is>
      </c>
      <c r="C1212" s="2" t="inlineStr">
        <is>
          <t>Реконструкция участка автомобильной дороги республиканского значения "Мерке - Бурылбайтал" км 7-273. Капитальный ремонт.  Участок г.Шу км 93+535-124+3</t>
        </is>
      </c>
      <c r="D1212" s="2" t="inlineStr">
        <is>
          <t>Жамбылская область</t>
        </is>
      </c>
      <c r="E1212" s="3" t="n">
        <v>44327.50208333333</v>
      </c>
      <c r="F1212" s="2" t="inlineStr">
        <is>
          <t>Дорожно-строительная отрасль</t>
        </is>
      </c>
      <c r="G1212" s="2" t="inlineStr">
        <is>
          <t>Дорожная одежда</t>
        </is>
      </c>
      <c r="H1212" s="2" t="inlineStr">
        <is>
          <t>Открытый тендер</t>
        </is>
      </c>
      <c r="I1212" s="2" t="inlineStr">
        <is>
          <t>СМР</t>
        </is>
      </c>
    </row>
    <row r="1213">
      <c r="A1213" s="2" t="inlineStr">
        <is>
          <t>База Партнёров</t>
        </is>
      </c>
      <c r="B1213" s="2" t="inlineStr">
        <is>
          <t>D-012109</t>
        </is>
      </c>
      <c r="C1213" s="2" t="inlineStr">
        <is>
          <t>Электронный торг по закупу кабельной продукции на внутренние сети электроснабжения ЖК Capital Park 3Е</t>
        </is>
      </c>
      <c r="D1213" s="2" t="inlineStr">
        <is>
          <t>Астана</t>
        </is>
      </c>
      <c r="E1213" s="3" t="n">
        <v>44327.52836805556</v>
      </c>
      <c r="F1213" s="2" t="inlineStr">
        <is>
          <t>ТМЦ</t>
        </is>
      </c>
      <c r="G1213" s="2" t="inlineStr">
        <is>
          <t>Кабельно-проводниковая продукция</t>
        </is>
      </c>
      <c r="H1213" s="2" t="inlineStr">
        <is>
          <t>Электронные торги</t>
        </is>
      </c>
      <c r="I1213" s="2" t="inlineStr">
        <is>
          <t>ТМЦ</t>
        </is>
      </c>
    </row>
    <row r="1214">
      <c r="A1214" s="2" t="inlineStr">
        <is>
          <t>База Партнёров</t>
        </is>
      </c>
      <c r="B1214" s="2" t="inlineStr">
        <is>
          <t>C-012110</t>
        </is>
      </c>
      <c r="C1214" s="2" t="inlineStr">
        <is>
          <t>Тендер мягкая мебель, сантех перегородки, облицовка HPL, Строительство 6-ти школ в городе Нур-Султан</t>
        </is>
      </c>
      <c r="D1214" s="2" t="inlineStr">
        <is>
          <t>Астана</t>
        </is>
      </c>
      <c r="E1214" s="3" t="n">
        <v>44327.55320601852</v>
      </c>
      <c r="F1214" s="2" t="inlineStr">
        <is>
          <t>ТМЦ</t>
        </is>
      </c>
      <c r="G1214" s="2" t="inlineStr">
        <is>
          <t>Мебель</t>
        </is>
      </c>
      <c r="H1214" s="2" t="inlineStr">
        <is>
          <t>Открытый тендер</t>
        </is>
      </c>
      <c r="I1214" s="2" t="inlineStr">
        <is>
          <t>ТМЦ</t>
        </is>
      </c>
    </row>
    <row r="1215">
      <c r="A1215" s="2" t="inlineStr">
        <is>
          <t>База Партнёров</t>
        </is>
      </c>
      <c r="B1215" s="2" t="inlineStr">
        <is>
          <t>C-012111</t>
        </is>
      </c>
      <c r="C1215" s="2" t="inlineStr">
        <is>
          <t>Тендер по керамограниту , НИШ в г.Туркестан</t>
        </is>
      </c>
      <c r="D1215" s="2" t="inlineStr">
        <is>
          <t>Туркестанская область</t>
        </is>
      </c>
      <c r="E1215" s="3" t="n">
        <v>44327.61520833334</v>
      </c>
      <c r="F1215" s="2" t="inlineStr">
        <is>
          <t>Отделка</t>
        </is>
      </c>
      <c r="G1215" s="2" t="inlineStr">
        <is>
          <t>Внутренняя отделка (полы)</t>
        </is>
      </c>
      <c r="H1215" s="2" t="inlineStr">
        <is>
          <t>Открытый тендер</t>
        </is>
      </c>
      <c r="I1215" s="2" t="inlineStr">
        <is>
          <t>ТМЦ</t>
        </is>
      </c>
    </row>
    <row r="1216">
      <c r="A1216" s="2" t="inlineStr">
        <is>
          <t>База Партнёров</t>
        </is>
      </c>
      <c r="B1216" s="2" t="inlineStr">
        <is>
          <t>D-012113</t>
        </is>
      </c>
      <c r="C1216" s="2" t="inlineStr">
        <is>
          <t>Тендер на поставку и монтаж вентиляционного оборудования Поколение Комфорт - 3 (6,16 Га)</t>
        </is>
      </c>
      <c r="D1216" s="2" t="inlineStr">
        <is>
          <t>Астана</t>
        </is>
      </c>
      <c r="E1216" s="3" t="n">
        <v>44327.64606481481</v>
      </c>
      <c r="F1216" s="2" t="inlineStr">
        <is>
          <t>ТМЦ</t>
        </is>
      </c>
      <c r="G1216" s="2" t="inlineStr">
        <is>
          <t>Материалы для внутренних систем отопления и вентиляции</t>
        </is>
      </c>
      <c r="H1216" s="2" t="inlineStr">
        <is>
          <t>Открытый тендер</t>
        </is>
      </c>
      <c r="I1216" s="2" t="inlineStr">
        <is>
          <t>СМР</t>
        </is>
      </c>
    </row>
    <row r="1217">
      <c r="A1217" s="2" t="inlineStr">
        <is>
          <t>База Партнёров</t>
        </is>
      </c>
      <c r="B1217" s="2" t="inlineStr">
        <is>
          <t>C-012114</t>
        </is>
      </c>
      <c r="C1217" s="2" t="inlineStr">
        <is>
          <t>Тендер Смарт парты, Строительство 6-ти школ в городе Нур-Султан</t>
        </is>
      </c>
      <c r="D1217" s="2" t="inlineStr">
        <is>
          <t>Астана</t>
        </is>
      </c>
      <c r="E1217" s="3" t="n">
        <v>44327.65366898148</v>
      </c>
      <c r="F1217" s="2" t="inlineStr">
        <is>
          <t>ТМЦ</t>
        </is>
      </c>
      <c r="G1217" s="2" t="inlineStr">
        <is>
          <t>Мебель</t>
        </is>
      </c>
      <c r="H1217" s="2" t="inlineStr">
        <is>
          <t>Открытый тендер</t>
        </is>
      </c>
      <c r="I1217" s="2" t="inlineStr">
        <is>
          <t>ТМЦ</t>
        </is>
      </c>
    </row>
    <row r="1218">
      <c r="A1218" s="2" t="inlineStr">
        <is>
          <t>База Партнёров</t>
        </is>
      </c>
      <c r="B1218" s="2" t="inlineStr">
        <is>
          <t>D-012116</t>
        </is>
      </c>
      <c r="C1218" s="2" t="inlineStr">
        <is>
          <t>Озеленение проект ЖК TALAN 1 - опер.деят.</t>
        </is>
      </c>
      <c r="D1218" s="2" t="inlineStr">
        <is>
          <t>Атырау</t>
        </is>
      </c>
      <c r="E1218" s="3" t="n">
        <v>44327.7221412037</v>
      </c>
      <c r="F1218" s="2" t="inlineStr">
        <is>
          <t>ТМЦ</t>
        </is>
      </c>
      <c r="G1218" s="2" t="inlineStr">
        <is>
          <t>Материалы для благоустройства</t>
        </is>
      </c>
      <c r="H1218" s="2" t="inlineStr">
        <is>
          <t>Открытый тендер</t>
        </is>
      </c>
      <c r="I1218" s="2" t="inlineStr">
        <is>
          <t>СМР</t>
        </is>
      </c>
    </row>
    <row r="1219">
      <c r="A1219" s="2" t="inlineStr">
        <is>
          <t>База Партнёров</t>
        </is>
      </c>
      <c r="B1219" s="2" t="inlineStr">
        <is>
          <t>D-012117</t>
        </is>
      </c>
      <c r="C1219" s="2" t="inlineStr">
        <is>
          <t>Электронный торг по закупу кабельной продукции на наружные сети электроснабжения 20 кВ BESTEREK 3</t>
        </is>
      </c>
      <c r="D1219" s="2" t="inlineStr">
        <is>
          <t>Астана</t>
        </is>
      </c>
      <c r="E1219" s="3" t="n">
        <v>44327.73641203704</v>
      </c>
      <c r="F1219" s="2" t="inlineStr">
        <is>
          <t>ТМЦ</t>
        </is>
      </c>
      <c r="G1219" s="2" t="inlineStr">
        <is>
          <t>Кабельно-проводниковая продукция</t>
        </is>
      </c>
      <c r="H1219" s="2" t="inlineStr">
        <is>
          <t>Электронные торги</t>
        </is>
      </c>
      <c r="I1219" s="2" t="inlineStr">
        <is>
          <t>ТМЦ</t>
        </is>
      </c>
    </row>
    <row r="1220">
      <c r="A1220" s="2" t="inlineStr">
        <is>
          <t>База Партнёров</t>
        </is>
      </c>
      <c r="B1220" s="2" t="inlineStr">
        <is>
          <t>D-012118</t>
        </is>
      </c>
      <c r="C1220" s="2" t="inlineStr">
        <is>
          <t>Тендер. Земляные работы ЖК Tumar Apartments 2 очередь</t>
        </is>
      </c>
      <c r="D1220" s="2" t="inlineStr">
        <is>
          <t>Шымкент</t>
        </is>
      </c>
      <c r="E1220" s="3" t="n">
        <v>44327.75199074074</v>
      </c>
      <c r="F1220" s="2" t="inlineStr">
        <is>
          <t>Земляные работы</t>
        </is>
      </c>
      <c r="G1220" s="2" t="inlineStr">
        <is>
          <t>Земляные работы</t>
        </is>
      </c>
      <c r="H1220" s="2" t="inlineStr">
        <is>
          <t>Открытый тендер</t>
        </is>
      </c>
      <c r="I1220" s="2" t="inlineStr">
        <is>
          <t>СМР</t>
        </is>
      </c>
    </row>
    <row r="1221">
      <c r="A1221" s="2" t="inlineStr">
        <is>
          <t>База Партнёров</t>
        </is>
      </c>
      <c r="B1221" s="2" t="inlineStr">
        <is>
          <t>D-012119</t>
        </is>
      </c>
      <c r="C1221" s="2" t="inlineStr">
        <is>
          <t>Тендер на изготовление и монтаж лифтовых порталов из нержавеющей стали для ЖК FreeDom - 2 оч, Headliner 2-3 оч.  и Asyl Mura F и E блоки</t>
        </is>
      </c>
      <c r="D1221" s="2" t="inlineStr">
        <is>
          <t>Астана</t>
        </is>
      </c>
      <c r="E1221" s="3" t="n">
        <v>44327.75658564815</v>
      </c>
      <c r="F1221" s="2" t="inlineStr">
        <is>
          <t>ТМЦ</t>
        </is>
      </c>
      <c r="G1221" s="2" t="inlineStr">
        <is>
          <t>Металлические конструкции и изделия</t>
        </is>
      </c>
      <c r="H1221" s="2" t="inlineStr">
        <is>
          <t>Открытый тендер</t>
        </is>
      </c>
      <c r="I1221" s="2" t="inlineStr">
        <is>
          <t>СМР</t>
        </is>
      </c>
    </row>
    <row r="1222">
      <c r="A1222" s="2" t="inlineStr">
        <is>
          <t>База Партнёров</t>
        </is>
      </c>
      <c r="B1222" s="2" t="inlineStr">
        <is>
          <t>D-012121</t>
        </is>
      </c>
      <c r="C1222" s="2" t="inlineStr">
        <is>
          <t>Запрос ценовых предложений на поставку светильников для проекта ЖК  Gulder 3-1 г Алматы</t>
        </is>
      </c>
      <c r="D1222" s="2" t="inlineStr">
        <is>
          <t>Алматы</t>
        </is>
      </c>
      <c r="E1222" s="3" t="n">
        <v>44327.77641203703</v>
      </c>
      <c r="F1222" s="2" t="inlineStr">
        <is>
          <t>ТМЦ</t>
        </is>
      </c>
      <c r="G1222" s="2" t="inlineStr">
        <is>
          <t>Электротовары</t>
        </is>
      </c>
      <c r="H1222" s="2" t="inlineStr">
        <is>
          <t>Запрос ценовых предложений</t>
        </is>
      </c>
      <c r="I1222" s="2" t="inlineStr">
        <is>
          <t>СМР</t>
        </is>
      </c>
    </row>
    <row r="1223">
      <c r="A1223" s="2" t="inlineStr">
        <is>
          <t>База Партнёров</t>
        </is>
      </c>
      <c r="B1223" s="2" t="inlineStr">
        <is>
          <t>E-012120</t>
        </is>
      </c>
      <c r="C1223" s="2" t="inlineStr">
        <is>
          <t>Тендер Устранение дефектов в виде просадок на ц/б покрытии на объекте "Реконструкция коридора Центр-Восток "Астана-Павлодар-Калбатау-Усть-Каменого</t>
        </is>
      </c>
      <c r="D1223" s="2" t="inlineStr">
        <is>
          <t>Акмолинская область</t>
        </is>
      </c>
      <c r="E1223" s="3" t="n">
        <v>44327.78607638889</v>
      </c>
      <c r="F1223" s="2" t="inlineStr">
        <is>
          <t>Дорожно-строительная отрасль</t>
        </is>
      </c>
      <c r="G1223" s="2" t="inlineStr">
        <is>
          <t>Дорожная одежда</t>
        </is>
      </c>
      <c r="H1223" s="2" t="inlineStr">
        <is>
          <t>Открытый тендер</t>
        </is>
      </c>
      <c r="I1223" s="2" t="inlineStr">
        <is>
          <t>СМР</t>
        </is>
      </c>
    </row>
    <row r="1224">
      <c r="A1224" s="2" t="inlineStr">
        <is>
          <t>База Партнёров</t>
        </is>
      </c>
      <c r="B1224" s="2" t="inlineStr">
        <is>
          <t>D-012122</t>
        </is>
      </c>
      <c r="C1224" s="2" t="inlineStr">
        <is>
          <t>Открытый тендер по поставке трансформаторной подстанции для проекта ЖК 4 YOU г Алматы</t>
        </is>
      </c>
      <c r="D1224" s="2" t="inlineStr">
        <is>
          <t>Алматы</t>
        </is>
      </c>
      <c r="E1224" s="3" t="n">
        <v>44328.38743055556</v>
      </c>
      <c r="F1224" s="2" t="inlineStr">
        <is>
          <t>Инженерные сети</t>
        </is>
      </c>
      <c r="G1224" s="2" t="inlineStr">
        <is>
          <t>Трансформаторные подстанции и распределительный пункт</t>
        </is>
      </c>
      <c r="H1224" s="2" t="inlineStr">
        <is>
          <t>Открытый тендер</t>
        </is>
      </c>
      <c r="I1224" s="2" t="inlineStr">
        <is>
          <t>СМР</t>
        </is>
      </c>
    </row>
    <row r="1225">
      <c r="A1225" s="2" t="inlineStr">
        <is>
          <t>База Партнёров</t>
        </is>
      </c>
      <c r="B1225" s="2" t="inlineStr">
        <is>
          <t>D-012124</t>
        </is>
      </c>
      <c r="C1225" s="2" t="inlineStr">
        <is>
          <t>Тендера на поставку керамогранита для МОП и тех.помещений подвалов ЖК President's Park 1,2 оч. г.Алматы</t>
        </is>
      </c>
      <c r="D1225" s="2" t="inlineStr">
        <is>
          <t>Алматы</t>
        </is>
      </c>
      <c r="E1225" s="3" t="n">
        <v>44328.42761574074</v>
      </c>
      <c r="F1225" s="2" t="inlineStr">
        <is>
          <t>ТМЦ</t>
        </is>
      </c>
      <c r="G1225" s="2" t="inlineStr">
        <is>
          <t>Материалы облицовочные из искусственных материалов (керамика, композиты, фиброплиты, стекломагнезит</t>
        </is>
      </c>
      <c r="H1225" s="2" t="inlineStr">
        <is>
          <t>Открытый тендер</t>
        </is>
      </c>
      <c r="I1225" s="2" t="inlineStr">
        <is>
          <t>ТМЦ</t>
        </is>
      </c>
    </row>
    <row r="1226">
      <c r="A1226" s="2" t="inlineStr">
        <is>
          <t>База Партнёров</t>
        </is>
      </c>
      <c r="B1226" s="2" t="inlineStr">
        <is>
          <t>R-012125</t>
        </is>
      </c>
      <c r="C1226" s="2" t="inlineStr">
        <is>
          <t>Тендер на поставку и монтаж дверей , Частная школа Quantum STEM Schools</t>
        </is>
      </c>
      <c r="D1226" s="2" t="inlineStr">
        <is>
          <t>Астана</t>
        </is>
      </c>
      <c r="E1226" s="3" t="n">
        <v>44328.43454861111</v>
      </c>
      <c r="F1226" s="2" t="inlineStr">
        <is>
          <t>Основной каркас</t>
        </is>
      </c>
      <c r="G1226" s="2" t="inlineStr">
        <is>
          <t>Заполнение проемов</t>
        </is>
      </c>
      <c r="H1226" s="2" t="inlineStr">
        <is>
          <t>Открытый тендер</t>
        </is>
      </c>
      <c r="I1226" s="2" t="inlineStr">
        <is>
          <t>СМР</t>
        </is>
      </c>
    </row>
    <row r="1227">
      <c r="A1227" s="2" t="inlineStr">
        <is>
          <t>База Партнёров</t>
        </is>
      </c>
      <c r="B1227" s="2" t="inlineStr">
        <is>
          <t>D-012127</t>
        </is>
      </c>
      <c r="C1227" s="2" t="inlineStr">
        <is>
          <t>Тендер на поставку козырьков для фасада Riverside - опер.деят.</t>
        </is>
      </c>
      <c r="D1227" s="2" t="inlineStr">
        <is>
          <t>Алматы</t>
        </is>
      </c>
      <c r="E1227" s="3" t="n">
        <v>44328.44241898148</v>
      </c>
      <c r="F1227" s="2" t="inlineStr">
        <is>
          <t>ТМЦ</t>
        </is>
      </c>
      <c r="G1227" s="2" t="inlineStr">
        <is>
          <t>Металлические конструкции и изделия</t>
        </is>
      </c>
      <c r="H1227" s="2" t="inlineStr">
        <is>
          <t>Открытый тендер</t>
        </is>
      </c>
      <c r="I1227" s="2" t="inlineStr">
        <is>
          <t>СМР</t>
        </is>
      </c>
    </row>
    <row r="1228">
      <c r="A1228" s="2" t="inlineStr">
        <is>
          <t>База Партнёров</t>
        </is>
      </c>
      <c r="B1228" s="2" t="inlineStr">
        <is>
          <t>D-012128</t>
        </is>
      </c>
      <c r="C1228" s="2" t="inlineStr">
        <is>
          <t>Открытый тендер на внутренние электромонтажные работы ЖК 4 YOU, Comfort 3-оч г Алматы</t>
        </is>
      </c>
      <c r="D1228" s="2" t="inlineStr">
        <is>
          <t>Алматы</t>
        </is>
      </c>
      <c r="E1228" s="3" t="n">
        <v>44328.44869212963</v>
      </c>
      <c r="F1228" s="2" t="inlineStr">
        <is>
          <t>Инженерные сети</t>
        </is>
      </c>
      <c r="G1228" s="2" t="inlineStr">
        <is>
          <t>Наружные сети электроснабжения</t>
        </is>
      </c>
      <c r="H1228" s="2" t="inlineStr">
        <is>
          <t>Открытый тендер</t>
        </is>
      </c>
      <c r="I1228" s="2" t="inlineStr">
        <is>
          <t>СМР</t>
        </is>
      </c>
    </row>
    <row r="1229">
      <c r="A1229" s="2" t="inlineStr">
        <is>
          <t>База Партнёров</t>
        </is>
      </c>
      <c r="B1229" s="2" t="inlineStr">
        <is>
          <t>R-012126</t>
        </is>
      </c>
      <c r="C1229" s="2" t="inlineStr">
        <is>
          <t>Запрос ценовых предложений  на декор элементы  , Частная школа Quantum STEM Schools для К1</t>
        </is>
      </c>
      <c r="D1229" s="2" t="inlineStr">
        <is>
          <t>Акмолинская область</t>
        </is>
      </c>
      <c r="E1229" s="3" t="n">
        <v>44328.45621527778</v>
      </c>
      <c r="F1229" s="2" t="inlineStr">
        <is>
          <t>ТМЦ</t>
        </is>
      </c>
      <c r="G1229" s="2" t="inlineStr">
        <is>
          <t>Мебель</t>
        </is>
      </c>
      <c r="H1229" s="2" t="inlineStr">
        <is>
          <t>Запрос ценовых предложений</t>
        </is>
      </c>
      <c r="I1229" s="2" t="inlineStr">
        <is>
          <t>ТМЦ</t>
        </is>
      </c>
    </row>
    <row r="1230">
      <c r="A1230" s="2" t="inlineStr">
        <is>
          <t>База Партнёров</t>
        </is>
      </c>
      <c r="B1230" s="2" t="inlineStr">
        <is>
          <t>R-012130</t>
        </is>
      </c>
      <c r="C1230" s="2" t="inlineStr">
        <is>
          <t>Заявка на тендер , Частная школа Quantum STEM Schools для К1</t>
        </is>
      </c>
      <c r="D1230" s="2" t="inlineStr">
        <is>
          <t>Акмолинская область</t>
        </is>
      </c>
      <c r="E1230" s="3" t="n">
        <v>44328.45990740741</v>
      </c>
      <c r="F1230" s="2" t="inlineStr">
        <is>
          <t>ТМЦ</t>
        </is>
      </c>
      <c r="G1230" s="2" t="inlineStr">
        <is>
          <t>Бытовая техника</t>
        </is>
      </c>
      <c r="H1230" s="2" t="inlineStr">
        <is>
          <t>Открытый тендер</t>
        </is>
      </c>
      <c r="I1230" s="2" t="inlineStr">
        <is>
          <t>ТМЦ</t>
        </is>
      </c>
    </row>
    <row r="1231">
      <c r="A1231" s="2" t="inlineStr">
        <is>
          <t>База Партнёров</t>
        </is>
      </c>
      <c r="B1231" s="2" t="inlineStr">
        <is>
          <t>R-012129</t>
        </is>
      </c>
      <c r="C1231" s="2" t="inlineStr">
        <is>
          <t>Заявка на тендер , Частная школа Quantum STEM Schools для К1</t>
        </is>
      </c>
      <c r="D1231" s="2" t="inlineStr">
        <is>
          <t>Акмолинская область</t>
        </is>
      </c>
      <c r="E1231" s="3" t="n">
        <v>44328.46016203704</v>
      </c>
      <c r="F1231" s="2" t="inlineStr">
        <is>
          <t>ТМЦ</t>
        </is>
      </c>
      <c r="G1231" s="2" t="inlineStr">
        <is>
          <t>Мебель</t>
        </is>
      </c>
      <c r="H1231" s="2" t="inlineStr">
        <is>
          <t>Запрос ценовых предложений</t>
        </is>
      </c>
      <c r="I1231" s="2" t="inlineStr">
        <is>
          <t>ТМЦ</t>
        </is>
      </c>
    </row>
    <row r="1232">
      <c r="A1232" s="2" t="inlineStr">
        <is>
          <t>База Партнёров</t>
        </is>
      </c>
      <c r="B1232" s="2" t="inlineStr">
        <is>
          <t>R-012132</t>
        </is>
      </c>
      <c r="C1232" s="2" t="inlineStr">
        <is>
          <t>Тендер на поставку и монтаж гомогена Частная школа Quantum STEM Schools</t>
        </is>
      </c>
      <c r="D1232" s="2" t="inlineStr">
        <is>
          <t>Акмолинская область</t>
        </is>
      </c>
      <c r="E1232" s="3" t="n">
        <v>44328.47646990741</v>
      </c>
      <c r="F1232" s="2" t="inlineStr">
        <is>
          <t>Отделка</t>
        </is>
      </c>
      <c r="G1232" s="2" t="inlineStr">
        <is>
          <t>Внутренняя отделка (полы)</t>
        </is>
      </c>
      <c r="H1232" s="2" t="inlineStr">
        <is>
          <t>Открытый тендер</t>
        </is>
      </c>
      <c r="I1232" s="2" t="inlineStr">
        <is>
          <t>СМР</t>
        </is>
      </c>
    </row>
    <row r="1233">
      <c r="A1233" s="2" t="inlineStr">
        <is>
          <t>База Партнёров</t>
        </is>
      </c>
      <c r="B1233" s="2" t="inlineStr">
        <is>
          <t>D-012134</t>
        </is>
      </c>
      <c r="C1233" s="2" t="inlineStr">
        <is>
          <t>Тендер на поставку жалюзийных решеток 4 YOU Comfort 2-оч - Опер.деят.</t>
        </is>
      </c>
      <c r="D1233" s="2" t="inlineStr">
        <is>
          <t>Алматы</t>
        </is>
      </c>
      <c r="E1233" s="3" t="n">
        <v>44328.48796296296</v>
      </c>
      <c r="F1233" s="2" t="inlineStr">
        <is>
          <t>Основной каркас</t>
        </is>
      </c>
      <c r="G1233" s="2" t="inlineStr">
        <is>
          <t>Фасад</t>
        </is>
      </c>
      <c r="H1233" s="2" t="inlineStr">
        <is>
          <t>Открытый тендер</t>
        </is>
      </c>
      <c r="I1233" s="2" t="inlineStr">
        <is>
          <t>ТМЦ</t>
        </is>
      </c>
    </row>
    <row r="1234">
      <c r="A1234" s="2" t="inlineStr">
        <is>
          <t>База Партнёров</t>
        </is>
      </c>
      <c r="B1234" s="2" t="inlineStr">
        <is>
          <t>D-012135</t>
        </is>
      </c>
      <c r="C1234" s="2" t="inlineStr">
        <is>
          <t>Тендер на поставку и монтаж Трансформаторных подстанции 2х3150 кВА-20/0,4кВ на ЖК Grand Turan (комфорт) - 1</t>
        </is>
      </c>
      <c r="D1234" s="2" t="inlineStr">
        <is>
          <t>Астана</t>
        </is>
      </c>
      <c r="E1234" s="3" t="n">
        <v>44328.49333333333</v>
      </c>
      <c r="F1234" s="2" t="inlineStr">
        <is>
          <t>Инженерные сети</t>
        </is>
      </c>
      <c r="G1234" s="2" t="inlineStr">
        <is>
          <t>Трансформаторные подстанции и распределительный пункт</t>
        </is>
      </c>
      <c r="H1234" s="2" t="inlineStr">
        <is>
          <t>Открытый тендер</t>
        </is>
      </c>
      <c r="I1234" s="2" t="inlineStr">
        <is>
          <t>СМР</t>
        </is>
      </c>
    </row>
    <row r="1235">
      <c r="A1235" s="2" t="inlineStr">
        <is>
          <t>База Партнёров</t>
        </is>
      </c>
      <c r="B1235" s="2" t="inlineStr">
        <is>
          <t>D-012136</t>
        </is>
      </c>
      <c r="C1235" s="2" t="inlineStr">
        <is>
          <t>Заявка на тендер , 4 YOU Business 2-оч-опер.деят.</t>
        </is>
      </c>
      <c r="D1235" s="2" t="inlineStr">
        <is>
          <t>Алматы</t>
        </is>
      </c>
      <c r="E1235" s="3" t="n">
        <v>44328.49731481481</v>
      </c>
      <c r="F1235" s="2" t="inlineStr">
        <is>
          <t>ТМЦ</t>
        </is>
      </c>
      <c r="G1235" s="2" t="inlineStr">
        <is>
          <t>Металлические конструкции и изделия</t>
        </is>
      </c>
      <c r="H1235" s="2" t="inlineStr">
        <is>
          <t>Открытый тендер</t>
        </is>
      </c>
      <c r="I1235" s="2" t="inlineStr">
        <is>
          <t>ТМЦ</t>
        </is>
      </c>
    </row>
    <row r="1236">
      <c r="A1236" s="2" t="inlineStr">
        <is>
          <t>База Партнёров</t>
        </is>
      </c>
      <c r="B1236" s="2" t="inlineStr">
        <is>
          <t>D-012137</t>
        </is>
      </c>
      <c r="C1236" s="2" t="inlineStr">
        <is>
          <t>Электронный торг по закупу светильников в МОПы,  ЖК  Esil Riverside 2оч</t>
        </is>
      </c>
      <c r="D1236" s="2" t="inlineStr">
        <is>
          <t>Астана</t>
        </is>
      </c>
      <c r="E1236" s="3" t="n">
        <v>44328.52310185185</v>
      </c>
      <c r="F1236" s="2" t="inlineStr">
        <is>
          <t>Инженерные сети</t>
        </is>
      </c>
      <c r="G1236" s="2" t="inlineStr">
        <is>
          <t>Наружные сети электроснабжения</t>
        </is>
      </c>
      <c r="H1236" s="2" t="inlineStr">
        <is>
          <t>Электронные торги</t>
        </is>
      </c>
      <c r="I1236" s="2" t="inlineStr">
        <is>
          <t>СМР</t>
        </is>
      </c>
    </row>
    <row r="1237">
      <c r="A1237" s="2" t="inlineStr">
        <is>
          <t>База Партнёров</t>
        </is>
      </c>
      <c r="B1237" s="2" t="inlineStr">
        <is>
          <t>D-012138</t>
        </is>
      </c>
      <c r="C1237" s="2" t="inlineStr">
        <is>
          <t>Тендер на поставку  и монтаж квартирных дверей , ЖК Capital Park 3Е</t>
        </is>
      </c>
      <c r="D1237" s="2" t="inlineStr">
        <is>
          <t>Астана</t>
        </is>
      </c>
      <c r="E1237" s="3" t="n">
        <v>44328.60376157407</v>
      </c>
      <c r="F1237" s="2" t="inlineStr">
        <is>
          <t>Основной каркас</t>
        </is>
      </c>
      <c r="G1237" s="2" t="inlineStr">
        <is>
          <t>Заполнение проемов</t>
        </is>
      </c>
      <c r="H1237" s="2" t="inlineStr">
        <is>
          <t>Открытый тендер</t>
        </is>
      </c>
      <c r="I1237" s="2" t="inlineStr">
        <is>
          <t>СМР</t>
        </is>
      </c>
    </row>
    <row r="1238">
      <c r="A1238" s="2" t="inlineStr">
        <is>
          <t>База Партнёров</t>
        </is>
      </c>
      <c r="B1238" s="2" t="inlineStr">
        <is>
          <t>D-012140</t>
        </is>
      </c>
      <c r="C1238" s="2" t="inlineStr">
        <is>
          <t>Тендер на поставку HPL панелей ЖК ALA Park 1оч.</t>
        </is>
      </c>
      <c r="D1238" s="2" t="inlineStr">
        <is>
          <t>Алматы</t>
        </is>
      </c>
      <c r="E1238" s="3" t="n">
        <v>44328.67430555556</v>
      </c>
      <c r="F1238" s="2" t="inlineStr">
        <is>
          <t>Основной каркас</t>
        </is>
      </c>
      <c r="G1238" s="2" t="inlineStr">
        <is>
          <t>Фасад</t>
        </is>
      </c>
      <c r="H1238" s="2" t="inlineStr">
        <is>
          <t>Открытый тендер</t>
        </is>
      </c>
      <c r="I1238" s="2" t="inlineStr">
        <is>
          <t>ТМЦ</t>
        </is>
      </c>
    </row>
    <row r="1239">
      <c r="A1239" s="2" t="inlineStr">
        <is>
          <t>База Партнёров</t>
        </is>
      </c>
      <c r="B1239" s="2" t="inlineStr">
        <is>
          <t>D-012141</t>
        </is>
      </c>
      <c r="C1239" s="2" t="inlineStr">
        <is>
          <t>Тендер на устройство покрытий из натурального мрамора ЖК President's park</t>
        </is>
      </c>
      <c r="D1239" s="2" t="inlineStr">
        <is>
          <t>Алматы</t>
        </is>
      </c>
      <c r="E1239" s="3" t="n">
        <v>44328.68767361111</v>
      </c>
      <c r="F1239" s="2" t="inlineStr">
        <is>
          <t>ТМЦ</t>
        </is>
      </c>
      <c r="G1239" s="2" t="inlineStr">
        <is>
          <t>Материалы облицовочные из природного камня (мрамор, гранит, травертин и др.)</t>
        </is>
      </c>
      <c r="H1239" s="2" t="inlineStr">
        <is>
          <t>Открытый тендер</t>
        </is>
      </c>
      <c r="I1239" s="2" t="inlineStr">
        <is>
          <t>СМР</t>
        </is>
      </c>
    </row>
    <row r="1240">
      <c r="A1240" s="2" t="inlineStr">
        <is>
          <t>База Партнёров</t>
        </is>
      </c>
      <c r="B1240" s="2" t="inlineStr">
        <is>
          <t>D-012142</t>
        </is>
      </c>
      <c r="C1240" s="2" t="inlineStr">
        <is>
          <t>Заявка на тендер , Участок Север (общие) К5</t>
        </is>
      </c>
      <c r="D1240" s="2" t="inlineStr">
        <is>
          <t>Астана</t>
        </is>
      </c>
      <c r="E1240" s="3" t="n">
        <v>44328.69694444445</v>
      </c>
      <c r="F1240" s="2" t="inlineStr">
        <is>
          <t>Услуги</t>
        </is>
      </c>
      <c r="G1240" s="2" t="inlineStr">
        <is>
          <t>Клининг</t>
        </is>
      </c>
      <c r="H1240" s="2" t="inlineStr">
        <is>
          <t>Открытый тендер</t>
        </is>
      </c>
      <c r="I1240" s="2" t="inlineStr">
        <is>
          <t>Услуги</t>
        </is>
      </c>
    </row>
    <row r="1241">
      <c r="A1241" s="2" t="inlineStr">
        <is>
          <t>База Партнёров</t>
        </is>
      </c>
      <c r="B1241" s="2" t="inlineStr">
        <is>
          <t>D-012143</t>
        </is>
      </c>
      <c r="C1241" s="2" t="inlineStr">
        <is>
          <t>Тендер на поставку и монтаж тех.дверей , Capital Park 5B- 2</t>
        </is>
      </c>
      <c r="D1241" s="2" t="inlineStr">
        <is>
          <t>Астана</t>
        </is>
      </c>
      <c r="E1241" s="3" t="n">
        <v>44328.73418981482</v>
      </c>
      <c r="F1241" s="2" t="inlineStr">
        <is>
          <t>Основной каркас</t>
        </is>
      </c>
      <c r="G1241" s="2" t="inlineStr">
        <is>
          <t>Заполнение проемов</t>
        </is>
      </c>
      <c r="H1241" s="2" t="inlineStr">
        <is>
          <t>Открытый тендер</t>
        </is>
      </c>
      <c r="I1241" s="2" t="inlineStr">
        <is>
          <t>СМР</t>
        </is>
      </c>
    </row>
    <row r="1242">
      <c r="A1242" s="2" t="inlineStr">
        <is>
          <t>База Партнёров</t>
        </is>
      </c>
      <c r="B1242" s="2" t="inlineStr">
        <is>
          <t>D-012144</t>
        </is>
      </c>
      <c r="C1242" s="2" t="inlineStr">
        <is>
          <t>Тендер повторный на поставку и монтаж окон и витражей Vela Village 3 сектор</t>
        </is>
      </c>
      <c r="D1242" s="2" t="inlineStr">
        <is>
          <t>Астана</t>
        </is>
      </c>
      <c r="E1242" s="3" t="n">
        <v>44329.38162037037</v>
      </c>
      <c r="F1242" s="2" t="inlineStr">
        <is>
          <t>Основной каркас</t>
        </is>
      </c>
      <c r="G1242" s="2" t="inlineStr">
        <is>
          <t>Заполнение проемов</t>
        </is>
      </c>
      <c r="H1242" s="2" t="inlineStr">
        <is>
          <t>Открытый тендер</t>
        </is>
      </c>
      <c r="I1242" s="2" t="inlineStr">
        <is>
          <t>СМР</t>
        </is>
      </c>
    </row>
    <row r="1243">
      <c r="A1243" s="2" t="inlineStr">
        <is>
          <t>База Партнёров</t>
        </is>
      </c>
      <c r="B1243" s="2" t="inlineStr">
        <is>
          <t>C-012145</t>
        </is>
      </c>
      <c r="C1243" s="2" t="inlineStr">
        <is>
          <t>Тендер на поставку и монтаж наружных витражей Триатлон Академия (Университет)</t>
        </is>
      </c>
      <c r="D1243" s="2" t="inlineStr">
        <is>
          <t>Астана</t>
        </is>
      </c>
      <c r="E1243" s="3" t="n">
        <v>44329.39224537037</v>
      </c>
      <c r="F1243" s="2" t="inlineStr">
        <is>
          <t>ТМЦ</t>
        </is>
      </c>
      <c r="G1243" s="2" t="inlineStr">
        <is>
          <t>Окна и витражи</t>
        </is>
      </c>
      <c r="H1243" s="2" t="inlineStr">
        <is>
          <t>Открытый тендер</t>
        </is>
      </c>
      <c r="I1243" s="2" t="inlineStr">
        <is>
          <t>СМР</t>
        </is>
      </c>
    </row>
    <row r="1244">
      <c r="A1244" s="2" t="inlineStr">
        <is>
          <t>База Партнёров</t>
        </is>
      </c>
      <c r="B1244" s="2" t="inlineStr">
        <is>
          <t>D-012146</t>
        </is>
      </c>
      <c r="C1244" s="2" t="inlineStr">
        <is>
          <t>Тендер на поставку и монтаж оконных блоков и витражей ЖК Central Avenue 3 оч</t>
        </is>
      </c>
      <c r="D1244" s="2" t="inlineStr">
        <is>
          <t>Алматы</t>
        </is>
      </c>
      <c r="E1244" s="3" t="n">
        <v>44329.39883101852</v>
      </c>
      <c r="F1244" s="2" t="inlineStr">
        <is>
          <t>ТМЦ</t>
        </is>
      </c>
      <c r="G1244" s="2" t="inlineStr">
        <is>
          <t>Окна и витражи</t>
        </is>
      </c>
      <c r="H1244" s="2" t="inlineStr">
        <is>
          <t>Открытый тендер</t>
        </is>
      </c>
      <c r="I1244" s="2" t="inlineStr">
        <is>
          <t>СМР</t>
        </is>
      </c>
    </row>
    <row r="1245">
      <c r="A1245" s="2" t="inlineStr">
        <is>
          <t>База Партнёров</t>
        </is>
      </c>
      <c r="B1245" s="2" t="inlineStr">
        <is>
          <t>R-012147</t>
        </is>
      </c>
      <c r="C1245" s="2" t="inlineStr">
        <is>
          <t>Заявка на тендер , Частная школа Quantum STEM Schools для К1</t>
        </is>
      </c>
      <c r="D1245" s="2" t="inlineStr">
        <is>
          <t>Акмолинская область</t>
        </is>
      </c>
      <c r="E1245" s="3" t="n">
        <v>44329.43517361111</v>
      </c>
      <c r="F1245" s="2" t="inlineStr">
        <is>
          <t>ТМЦ</t>
        </is>
      </c>
      <c r="G1245" s="2" t="inlineStr">
        <is>
          <t>Мебель</t>
        </is>
      </c>
      <c r="H1245" s="2" t="inlineStr">
        <is>
          <t>Открытый тендер</t>
        </is>
      </c>
      <c r="I1245" s="2" t="inlineStr">
        <is>
          <t>ТМЦ</t>
        </is>
      </c>
    </row>
    <row r="1246">
      <c r="A1246" s="2" t="inlineStr">
        <is>
          <t>База Партнёров</t>
        </is>
      </c>
      <c r="B1246" s="2" t="inlineStr">
        <is>
          <t>D-012148</t>
        </is>
      </c>
      <c r="C1246" s="2" t="inlineStr">
        <is>
          <t>Тендер на поставку и монтаж МДФ панелей , HeadLiner 2 и 3 очередь</t>
        </is>
      </c>
      <c r="D1246" s="2" t="inlineStr">
        <is>
          <t>Астана</t>
        </is>
      </c>
      <c r="E1246" s="3" t="n">
        <v>44329.43945601852</v>
      </c>
      <c r="F1246" s="2" t="inlineStr">
        <is>
          <t>Отделка</t>
        </is>
      </c>
      <c r="G1246" s="2" t="inlineStr">
        <is>
          <t>Чистовая отделка</t>
        </is>
      </c>
      <c r="H1246" s="2" t="inlineStr">
        <is>
          <t>Открытый тендер</t>
        </is>
      </c>
      <c r="I1246" s="2" t="inlineStr">
        <is>
          <t>СМР</t>
        </is>
      </c>
    </row>
    <row r="1247">
      <c r="A1247" s="2" t="inlineStr">
        <is>
          <t>База Партнёров</t>
        </is>
      </c>
      <c r="B1247" s="2" t="inlineStr">
        <is>
          <t>D-012151</t>
        </is>
      </c>
      <c r="C1247" s="2" t="inlineStr">
        <is>
          <t>тендер на поставку подконструкции для фасада ЖК Asyl Mura (Batagay 306) – В блок</t>
        </is>
      </c>
      <c r="D1247" s="2" t="inlineStr">
        <is>
          <t>Астана</t>
        </is>
      </c>
      <c r="E1247" s="3" t="n">
        <v>44329.50538194444</v>
      </c>
      <c r="F1247" s="2" t="inlineStr">
        <is>
          <t>Основной каркас</t>
        </is>
      </c>
      <c r="G1247" s="2" t="inlineStr">
        <is>
          <t>Фасад</t>
        </is>
      </c>
      <c r="H1247" s="2" t="inlineStr">
        <is>
          <t>Открытый тендер</t>
        </is>
      </c>
      <c r="I1247" s="2" t="inlineStr">
        <is>
          <t>ТМЦ</t>
        </is>
      </c>
    </row>
    <row r="1248">
      <c r="A1248" s="2" t="inlineStr">
        <is>
          <t>База Партнёров</t>
        </is>
      </c>
      <c r="B1248" s="2" t="inlineStr">
        <is>
          <t>D-012153</t>
        </is>
      </c>
      <c r="C1248" s="2" t="inlineStr">
        <is>
          <t>Тендер на устройство временного ограждения для ЖК Шаймерденова</t>
        </is>
      </c>
      <c r="D1248" s="2" t="inlineStr">
        <is>
          <t>Алматы</t>
        </is>
      </c>
      <c r="E1248" s="3" t="n">
        <v>44329.57150462963</v>
      </c>
      <c r="F1248" s="2" t="inlineStr">
        <is>
          <t>ТМЦ</t>
        </is>
      </c>
      <c r="G1248" s="2" t="inlineStr">
        <is>
          <t>Металлопрокат</t>
        </is>
      </c>
      <c r="H1248" s="2" t="inlineStr">
        <is>
          <t>Открытый тендер</t>
        </is>
      </c>
      <c r="I1248" s="2" t="inlineStr">
        <is>
          <t>СМР</t>
        </is>
      </c>
    </row>
    <row r="1249">
      <c r="A1249" s="2" t="inlineStr">
        <is>
          <t>База Партнёров</t>
        </is>
      </c>
      <c r="B1249" s="2" t="inlineStr">
        <is>
          <t>E-012150</t>
        </is>
      </c>
      <c r="C1249" s="2" t="inlineStr">
        <is>
          <t>Тендер на демонтаж ИССО , Карабутак-Костанай км 459-484</t>
        </is>
      </c>
      <c r="D1249" s="2" t="inlineStr">
        <is>
          <t>Костанайская область</t>
        </is>
      </c>
      <c r="E1249" s="3" t="n">
        <v>44329.66060185185</v>
      </c>
      <c r="F1249" s="2" t="inlineStr">
        <is>
          <t>Дорожно-строительная отрасль</t>
        </is>
      </c>
      <c r="G1249" s="2" t="inlineStr">
        <is>
          <t>Демонтажные работы на дорогах</t>
        </is>
      </c>
      <c r="H1249" s="2" t="inlineStr">
        <is>
          <t>Открытый тендер</t>
        </is>
      </c>
      <c r="I1249" s="2" t="inlineStr">
        <is>
          <t>СМР</t>
        </is>
      </c>
    </row>
    <row r="1250">
      <c r="A1250" s="2" t="inlineStr">
        <is>
          <t>База Партнёров</t>
        </is>
      </c>
      <c r="B1250" s="2" t="inlineStr">
        <is>
          <t>D-012155</t>
        </is>
      </c>
      <c r="C1250" s="2" t="inlineStr">
        <is>
          <t>Тендер на поставку и монтаж фасадного освещения ЖК Sezim Qala 8 оч.</t>
        </is>
      </c>
      <c r="D1250" s="2" t="inlineStr">
        <is>
          <t>Астана</t>
        </is>
      </c>
      <c r="E1250" s="3" t="n">
        <v>44329.66888888889</v>
      </c>
      <c r="F1250" s="2" t="inlineStr">
        <is>
          <t>Инженерные сети</t>
        </is>
      </c>
      <c r="G1250" s="2" t="inlineStr">
        <is>
          <t>Внутренние электромонтажные сети</t>
        </is>
      </c>
      <c r="H1250" s="2" t="inlineStr">
        <is>
          <t>Открытый тендер</t>
        </is>
      </c>
      <c r="I1250" s="2" t="inlineStr">
        <is>
          <t>СМР</t>
        </is>
      </c>
    </row>
    <row r="1251">
      <c r="A1251" s="2" t="inlineStr">
        <is>
          <t>База Партнёров</t>
        </is>
      </c>
      <c r="B1251" s="2" t="inlineStr">
        <is>
          <t>D-012156</t>
        </is>
      </c>
      <c r="C1251" s="2" t="inlineStr">
        <is>
          <t>Тендер на поставку и монтаж лифтового оборудования Asyl Mura (Batagay 306) – E блок</t>
        </is>
      </c>
      <c r="D1251" s="2" t="inlineStr">
        <is>
          <t>Астана</t>
        </is>
      </c>
      <c r="E1251" s="3" t="n">
        <v>44329.69287037037</v>
      </c>
      <c r="F1251" s="2" t="inlineStr">
        <is>
          <t>Основной каркас</t>
        </is>
      </c>
      <c r="G1251" s="2" t="inlineStr">
        <is>
          <t>Устройство лифтов и пусконаладочные работы</t>
        </is>
      </c>
      <c r="H1251" s="2" t="inlineStr">
        <is>
          <t>Открытый тендер</t>
        </is>
      </c>
      <c r="I1251" s="2" t="inlineStr">
        <is>
          <t>СМР</t>
        </is>
      </c>
    </row>
    <row r="1252">
      <c r="A1252" s="2" t="inlineStr">
        <is>
          <t>База Партнёров</t>
        </is>
      </c>
      <c r="B1252" s="2" t="inlineStr">
        <is>
          <t>D-012157</t>
        </is>
      </c>
      <c r="C1252" s="2" t="inlineStr">
        <is>
          <t>Электронный торг по закупу светильников дворового освещения ЖК Sezim Qala 8 оч.</t>
        </is>
      </c>
      <c r="D1252" s="2" t="inlineStr">
        <is>
          <t>Астана</t>
        </is>
      </c>
      <c r="E1252" s="3" t="n">
        <v>44329.69640046296</v>
      </c>
      <c r="F1252" s="2" t="inlineStr">
        <is>
          <t>Инженерные сети</t>
        </is>
      </c>
      <c r="G1252" s="2" t="inlineStr">
        <is>
          <t>Наружные сети электроснабжения</t>
        </is>
      </c>
      <c r="H1252" s="2" t="inlineStr">
        <is>
          <t>Электронные торги</t>
        </is>
      </c>
      <c r="I1252" s="2" t="inlineStr">
        <is>
          <t>СМР</t>
        </is>
      </c>
    </row>
    <row r="1253">
      <c r="A1253" s="2" t="inlineStr">
        <is>
          <t>База Партнёров</t>
        </is>
      </c>
      <c r="B1253" s="2" t="inlineStr">
        <is>
          <t>R-012158</t>
        </is>
      </c>
      <c r="C1253" s="2" t="inlineStr">
        <is>
          <t>тендер на поставку керамогранита для проекта Частная школа Quantum STEM Schools</t>
        </is>
      </c>
      <c r="D1253" s="2" t="inlineStr">
        <is>
          <t>Акмолинская область</t>
        </is>
      </c>
      <c r="E1253" s="3" t="n">
        <v>44329.69696759259</v>
      </c>
      <c r="F1253" s="2" t="inlineStr">
        <is>
          <t>Отделка</t>
        </is>
      </c>
      <c r="G1253" s="2" t="inlineStr">
        <is>
          <t>Внутренняя отделка (полы)</t>
        </is>
      </c>
      <c r="H1253" s="2" t="inlineStr">
        <is>
          <t>Открытый тендер</t>
        </is>
      </c>
      <c r="I1253" s="2" t="inlineStr">
        <is>
          <t>ТМЦ</t>
        </is>
      </c>
    </row>
    <row r="1254">
      <c r="A1254" s="2" t="inlineStr">
        <is>
          <t>База Партнёров</t>
        </is>
      </c>
      <c r="B1254" s="2" t="inlineStr">
        <is>
          <t>D-012159</t>
        </is>
      </c>
      <c r="C1254" s="2" t="inlineStr">
        <is>
          <t>Тендер на поставку и монтаж светильников фасадного освещения ЖК Park Avenue Exclusive 4</t>
        </is>
      </c>
      <c r="D1254" s="2" t="inlineStr">
        <is>
          <t>Астана</t>
        </is>
      </c>
      <c r="E1254" s="3" t="n">
        <v>44329.71960648148</v>
      </c>
      <c r="F1254" s="2" t="inlineStr">
        <is>
          <t>Инженерные сети</t>
        </is>
      </c>
      <c r="G1254" s="2" t="inlineStr">
        <is>
          <t>Наружные сети электроснабжения</t>
        </is>
      </c>
      <c r="H1254" s="2" t="inlineStr">
        <is>
          <t>Открытый тендер</t>
        </is>
      </c>
      <c r="I1254" s="2" t="inlineStr">
        <is>
          <t>СМР</t>
        </is>
      </c>
    </row>
    <row r="1255">
      <c r="A1255" s="2" t="inlineStr">
        <is>
          <t>База Партнёров</t>
        </is>
      </c>
      <c r="B1255" s="2" t="inlineStr">
        <is>
          <t>D-012162</t>
        </is>
      </c>
      <c r="C1255" s="2" t="inlineStr">
        <is>
          <t>Тендер на охранные услуги на объект Сердце столицы-2</t>
        </is>
      </c>
      <c r="D1255" s="2" t="inlineStr">
        <is>
          <t>Астана</t>
        </is>
      </c>
      <c r="E1255" s="3" t="n">
        <v>44329.88842592593</v>
      </c>
      <c r="F1255" s="2" t="inlineStr">
        <is>
          <t>Услуги</t>
        </is>
      </c>
      <c r="G1255" s="2" t="inlineStr">
        <is>
          <t>Охранные услуги</t>
        </is>
      </c>
      <c r="H1255" s="2" t="inlineStr">
        <is>
          <t>Открытый тендер</t>
        </is>
      </c>
      <c r="I1255" s="2" t="inlineStr">
        <is>
          <t>Услуги</t>
        </is>
      </c>
    </row>
    <row r="1256">
      <c r="A1256" s="2" t="inlineStr">
        <is>
          <t>База Партнёров</t>
        </is>
      </c>
      <c r="B1256" s="2" t="inlineStr">
        <is>
          <t>R-012164</t>
        </is>
      </c>
      <c r="C1256" s="2" t="inlineStr">
        <is>
          <t>Открытый тендер  по мойке витражей и фасада объектов BI Property</t>
        </is>
      </c>
      <c r="D1256" s="2" t="inlineStr">
        <is>
          <t>Астана</t>
        </is>
      </c>
      <c r="E1256" s="3" t="n">
        <v>44330.45726851852</v>
      </c>
      <c r="F1256" s="2" t="inlineStr">
        <is>
          <t>Основной каркас</t>
        </is>
      </c>
      <c r="G1256" s="2" t="inlineStr">
        <is>
          <t>Фасад</t>
        </is>
      </c>
      <c r="H1256" s="2" t="inlineStr">
        <is>
          <t>Открытый тендер</t>
        </is>
      </c>
      <c r="I1256" s="2" t="inlineStr">
        <is>
          <t>Услуги</t>
        </is>
      </c>
    </row>
    <row r="1257">
      <c r="A1257" s="2" t="inlineStr">
        <is>
          <t>База Партнёров</t>
        </is>
      </c>
      <c r="B1257" s="2" t="inlineStr">
        <is>
          <t>C-012165</t>
        </is>
      </c>
      <c r="C1257" s="2" t="inlineStr">
        <is>
          <t>Тендер на устройство тартановых покрытий школы г.Алматы</t>
        </is>
      </c>
      <c r="D1257" s="2" t="inlineStr">
        <is>
          <t>Алматы</t>
        </is>
      </c>
      <c r="E1257" s="3" t="n">
        <v>44330.52966435185</v>
      </c>
      <c r="F1257" s="2" t="inlineStr">
        <is>
          <t>Благоустройство</t>
        </is>
      </c>
      <c r="G1257" s="2" t="inlineStr">
        <is>
          <t>Устройство покрытий спортивных и детских площадок</t>
        </is>
      </c>
      <c r="H1257" s="2" t="inlineStr">
        <is>
          <t>Открытый тендер</t>
        </is>
      </c>
      <c r="I1257" s="2" t="inlineStr">
        <is>
          <t>СМР</t>
        </is>
      </c>
    </row>
    <row r="1258">
      <c r="A1258" s="2" t="inlineStr">
        <is>
          <t>База Партнёров</t>
        </is>
      </c>
      <c r="B1258" s="2" t="inlineStr">
        <is>
          <t>C-012166</t>
        </is>
      </c>
      <c r="C1258" s="2" t="inlineStr">
        <is>
          <t>Электронный торг по закупу кабельной продукции на внутренние сети электроснабжения Частной школы Quantum STEM Schools</t>
        </is>
      </c>
      <c r="D1258" s="2" t="inlineStr">
        <is>
          <t>Астана</t>
        </is>
      </c>
      <c r="E1258" s="3" t="n">
        <v>44330.54106481482</v>
      </c>
      <c r="F1258" s="2" t="inlineStr">
        <is>
          <t>ТМЦ</t>
        </is>
      </c>
      <c r="G1258" s="2" t="inlineStr">
        <is>
          <t>Кабельно-проводниковая продукция</t>
        </is>
      </c>
      <c r="H1258" s="2" t="inlineStr">
        <is>
          <t>Электронные торги</t>
        </is>
      </c>
      <c r="I1258" s="2" t="inlineStr">
        <is>
          <t>ТМЦ</t>
        </is>
      </c>
    </row>
    <row r="1259">
      <c r="A1259" s="2" t="inlineStr">
        <is>
          <t>База Партнёров</t>
        </is>
      </c>
      <c r="B1259" s="2" t="inlineStr">
        <is>
          <t>D-012167</t>
        </is>
      </c>
      <c r="C1259" s="2" t="inlineStr">
        <is>
          <t>Тендер на поставку и монтаж электрических ворот. Проект ЖК Ala-Park I</t>
        </is>
      </c>
      <c r="D1259" s="2" t="inlineStr">
        <is>
          <t>Алматы</t>
        </is>
      </c>
      <c r="E1259" s="3" t="n">
        <v>44330.56137731481</v>
      </c>
      <c r="F1259" s="2" t="inlineStr">
        <is>
          <t>ТМЦ</t>
        </is>
      </c>
      <c r="G1259" s="2" t="inlineStr">
        <is>
          <t>Двери, ворота, шлагбаумы</t>
        </is>
      </c>
      <c r="H1259" s="2" t="inlineStr">
        <is>
          <t>Открытый тендер</t>
        </is>
      </c>
      <c r="I1259" s="2" t="inlineStr">
        <is>
          <t>СМР</t>
        </is>
      </c>
    </row>
    <row r="1260">
      <c r="A1260" s="2" t="inlineStr">
        <is>
          <t>База Партнёров</t>
        </is>
      </c>
      <c r="B1260" s="2" t="inlineStr">
        <is>
          <t>D-012168</t>
        </is>
      </c>
      <c r="C1260" s="2" t="inlineStr">
        <is>
          <t>Тендер на поставку и монтаж  технических дверей ЖК  Riverside</t>
        </is>
      </c>
      <c r="D1260" s="2" t="inlineStr">
        <is>
          <t>Алматы</t>
        </is>
      </c>
      <c r="E1260" s="3" t="n">
        <v>44330.57979166666</v>
      </c>
      <c r="F1260" s="2" t="inlineStr">
        <is>
          <t>Основной каркас</t>
        </is>
      </c>
      <c r="G1260" s="2" t="inlineStr">
        <is>
          <t>Заполнение проемов</t>
        </is>
      </c>
      <c r="H1260" s="2" t="inlineStr">
        <is>
          <t>Открытый тендер</t>
        </is>
      </c>
      <c r="I1260" s="2" t="inlineStr">
        <is>
          <t>СМР</t>
        </is>
      </c>
    </row>
    <row r="1261">
      <c r="A1261" s="2" t="inlineStr">
        <is>
          <t>База Партнёров</t>
        </is>
      </c>
      <c r="B1261" s="2" t="inlineStr">
        <is>
          <t>D-012169</t>
        </is>
      </c>
      <c r="C1261" s="2" t="inlineStr">
        <is>
          <t>Тендер по благоустройству алея , Park Avenue Exclusive 3 ЖК Опер. Деят.</t>
        </is>
      </c>
      <c r="D1261" s="2" t="inlineStr">
        <is>
          <t>Астана</t>
        </is>
      </c>
      <c r="E1261" s="3" t="n">
        <v>44330.5969212963</v>
      </c>
      <c r="F1261" s="2" t="inlineStr">
        <is>
          <t>Благоустройство</t>
        </is>
      </c>
      <c r="G1261" s="2" t="inlineStr">
        <is>
          <t>Благоустройство</t>
        </is>
      </c>
      <c r="H1261" s="2" t="inlineStr">
        <is>
          <t>Открытый тендер</t>
        </is>
      </c>
      <c r="I1261" s="2" t="inlineStr">
        <is>
          <t>СМР</t>
        </is>
      </c>
    </row>
    <row r="1262">
      <c r="A1262" s="2" t="inlineStr">
        <is>
          <t>База Партнёров</t>
        </is>
      </c>
      <c r="B1262" s="2" t="inlineStr">
        <is>
          <t>D-012170</t>
        </is>
      </c>
      <c r="C1262" s="2" t="inlineStr">
        <is>
          <t>Тендер на поставку и монтаж квартирных дверей ЖК Riverside</t>
        </is>
      </c>
      <c r="D1262" s="2" t="inlineStr">
        <is>
          <t>Алматы</t>
        </is>
      </c>
      <c r="E1262" s="3" t="n">
        <v>44330.6091087963</v>
      </c>
      <c r="F1262" s="2" t="inlineStr">
        <is>
          <t>ТМЦ</t>
        </is>
      </c>
      <c r="G1262" s="2" t="inlineStr">
        <is>
          <t>Металлические конструкции и изделия</t>
        </is>
      </c>
      <c r="H1262" s="2" t="inlineStr">
        <is>
          <t>Открытый тендер</t>
        </is>
      </c>
      <c r="I1262" s="2" t="inlineStr">
        <is>
          <t>СМР</t>
        </is>
      </c>
    </row>
    <row r="1263">
      <c r="A1263" s="2" t="inlineStr">
        <is>
          <t>База Партнёров</t>
        </is>
      </c>
      <c r="B1263" s="2" t="inlineStr">
        <is>
          <t>D-012171</t>
        </is>
      </c>
      <c r="C1263" s="2" t="inlineStr">
        <is>
          <t>Тендер на поставку и монтаж окон, витражей  ЖК ONER 1-1</t>
        </is>
      </c>
      <c r="D1263" s="2" t="inlineStr">
        <is>
          <t>Алматы</t>
        </is>
      </c>
      <c r="E1263" s="3" t="n">
        <v>44330.61871527778</v>
      </c>
      <c r="F1263" s="2" t="inlineStr">
        <is>
          <t>ТМЦ</t>
        </is>
      </c>
      <c r="G1263" s="2" t="inlineStr">
        <is>
          <t>Окна и витражи</t>
        </is>
      </c>
      <c r="H1263" s="2" t="inlineStr">
        <is>
          <t>Открытый тендер</t>
        </is>
      </c>
      <c r="I1263" s="2" t="inlineStr">
        <is>
          <t>СМР</t>
        </is>
      </c>
    </row>
    <row r="1264">
      <c r="A1264" s="2" t="inlineStr">
        <is>
          <t>База Партнёров</t>
        </is>
      </c>
      <c r="B1264" s="2" t="inlineStr">
        <is>
          <t>D-012172</t>
        </is>
      </c>
      <c r="C1264" s="2" t="inlineStr">
        <is>
          <t>Тендер по устройству канализационно насосной станции (КНС) , ЖК Aktau Riviera - Виллы 1-1</t>
        </is>
      </c>
      <c r="D1264" s="2" t="inlineStr">
        <is>
          <t>Мангистауская область</t>
        </is>
      </c>
      <c r="E1264" s="3" t="n">
        <v>44330.63621527778</v>
      </c>
      <c r="F1264" s="2" t="inlineStr">
        <is>
          <t>Инженерные сети</t>
        </is>
      </c>
      <c r="G1264" s="2" t="inlineStr">
        <is>
          <t>Канализационная насосная станция</t>
        </is>
      </c>
      <c r="H1264" s="2" t="inlineStr">
        <is>
          <t>Открытый тендер</t>
        </is>
      </c>
      <c r="I1264" s="2" t="inlineStr">
        <is>
          <t>СМР</t>
        </is>
      </c>
    </row>
    <row r="1265">
      <c r="A1265" s="2" t="inlineStr">
        <is>
          <t>База Партнёров</t>
        </is>
      </c>
      <c r="B1265" s="2" t="inlineStr">
        <is>
          <t>D-012173</t>
        </is>
      </c>
      <c r="C1265" s="2" t="inlineStr">
        <is>
          <t>Электронный торг по закупу кабельной продукции на наружные сети электроснабжения 0,4 кВ ЖК Дом на Ботаническом 1оч.</t>
        </is>
      </c>
      <c r="D1265" s="2" t="inlineStr">
        <is>
          <t>Астана</t>
        </is>
      </c>
      <c r="E1265" s="3" t="n">
        <v>44330.6430787037</v>
      </c>
      <c r="F1265" s="2" t="inlineStr">
        <is>
          <t>ТМЦ</t>
        </is>
      </c>
      <c r="G1265" s="2" t="inlineStr">
        <is>
          <t>Кабельно-проводниковая продукция</t>
        </is>
      </c>
      <c r="H1265" s="2" t="inlineStr">
        <is>
          <t>Электронные торги</t>
        </is>
      </c>
      <c r="I1265" s="2" t="inlineStr">
        <is>
          <t>ТМЦ</t>
        </is>
      </c>
    </row>
    <row r="1266">
      <c r="A1266" s="2" t="inlineStr">
        <is>
          <t>База Партнёров</t>
        </is>
      </c>
      <c r="B1266" s="2" t="inlineStr">
        <is>
          <t>D-012174</t>
        </is>
      </c>
      <c r="C1266" s="2" t="inlineStr">
        <is>
          <t>Тендер на поставку декоративных молдингов из латуни  Esil Riverside 2оч. ЖК Опер.деят.</t>
        </is>
      </c>
      <c r="D1266" s="2" t="inlineStr">
        <is>
          <t>Астана</t>
        </is>
      </c>
      <c r="E1266" s="3" t="n">
        <v>44330.70619212963</v>
      </c>
      <c r="F1266" s="2" t="inlineStr">
        <is>
          <t>Отделка</t>
        </is>
      </c>
      <c r="G1266" s="2" t="inlineStr">
        <is>
          <t>Чистовая отделка</t>
        </is>
      </c>
      <c r="H1266" s="2" t="inlineStr">
        <is>
          <t>Открытый тендер</t>
        </is>
      </c>
      <c r="I1266" s="2" t="inlineStr">
        <is>
          <t>ТМЦ</t>
        </is>
      </c>
    </row>
    <row r="1267">
      <c r="A1267" s="2" t="inlineStr">
        <is>
          <t>База Партнёров</t>
        </is>
      </c>
      <c r="B1267" s="2" t="inlineStr">
        <is>
          <t>D-012176</t>
        </is>
      </c>
      <c r="C1267" s="2" t="inlineStr">
        <is>
          <t>Тендер на охранные услуги на объект Сердце столицы-1</t>
        </is>
      </c>
      <c r="D1267" s="2" t="inlineStr">
        <is>
          <t>Астана</t>
        </is>
      </c>
      <c r="E1267" s="3" t="n">
        <v>44330.73356481481</v>
      </c>
      <c r="F1267" s="2" t="inlineStr">
        <is>
          <t>Услуги</t>
        </is>
      </c>
      <c r="G1267" s="2" t="inlineStr">
        <is>
          <t>Охранные услуги</t>
        </is>
      </c>
      <c r="H1267" s="2" t="inlineStr">
        <is>
          <t>Открытый тендер</t>
        </is>
      </c>
      <c r="I1267" s="2" t="inlineStr">
        <is>
          <t>Услуги</t>
        </is>
      </c>
    </row>
    <row r="1268">
      <c r="A1268" s="2" t="inlineStr">
        <is>
          <t>База Партнёров</t>
        </is>
      </c>
      <c r="B1268" s="2" t="inlineStr">
        <is>
          <t>D-012177</t>
        </is>
      </c>
      <c r="C1268" s="2" t="inlineStr">
        <is>
          <t>Тендер на поставку и монтаж окон и витражей ЖК Asyl Mura (Batagay 306) – E блок</t>
        </is>
      </c>
      <c r="D1268" s="2" t="inlineStr">
        <is>
          <t>Астана</t>
        </is>
      </c>
      <c r="E1268" s="3" t="n">
        <v>44330.76377314814</v>
      </c>
      <c r="F1268" s="2" t="inlineStr">
        <is>
          <t>ТМЦ</t>
        </is>
      </c>
      <c r="G1268" s="2" t="inlineStr">
        <is>
          <t>Окна и витражи</t>
        </is>
      </c>
      <c r="H1268" s="2" t="inlineStr">
        <is>
          <t>Открытый тендер</t>
        </is>
      </c>
      <c r="I1268" s="2" t="inlineStr">
        <is>
          <t>СМР</t>
        </is>
      </c>
    </row>
    <row r="1269">
      <c r="A1269" s="2" t="inlineStr">
        <is>
          <t>База Партнёров</t>
        </is>
      </c>
      <c r="B1269" s="2" t="inlineStr">
        <is>
          <t>D-012179</t>
        </is>
      </c>
      <c r="C1269" s="2" t="inlineStr">
        <is>
          <t>Тендер по вентиляции на 2е очереди , Gulder 3-1 - 3.2 опер.деят.</t>
        </is>
      </c>
      <c r="D1269" s="2" t="inlineStr">
        <is>
          <t>Алматы</t>
        </is>
      </c>
      <c r="E1269" s="3" t="n">
        <v>44330.80534722222</v>
      </c>
      <c r="F1269" s="2" t="inlineStr">
        <is>
          <t>Инженерные сети</t>
        </is>
      </c>
      <c r="G1269" s="2" t="inlineStr">
        <is>
          <t>Внутренние сети отопления, вентиляции и кондиционирования</t>
        </is>
      </c>
      <c r="H1269" s="2" t="inlineStr">
        <is>
          <t>Открытый тендер</t>
        </is>
      </c>
      <c r="I1269" s="2" t="inlineStr">
        <is>
          <t>СМР</t>
        </is>
      </c>
    </row>
    <row r="1270">
      <c r="A1270" s="2" t="inlineStr">
        <is>
          <t>База Партнёров</t>
        </is>
      </c>
      <c r="B1270" s="2" t="inlineStr">
        <is>
          <t>D-012180</t>
        </is>
      </c>
      <c r="C1270" s="2" t="inlineStr">
        <is>
          <t>Открытый тендер на поставку светильников для проекта ЖК Central Avenue 3-1 оч г Алматы</t>
        </is>
      </c>
      <c r="D1270" s="2" t="inlineStr">
        <is>
          <t>Алматы</t>
        </is>
      </c>
      <c r="E1270" s="3" t="n">
        <v>44331.53356481482</v>
      </c>
      <c r="F1270" s="2" t="inlineStr">
        <is>
          <t>Инженерные сети</t>
        </is>
      </c>
      <c r="G1270" s="2" t="inlineStr">
        <is>
          <t>Наружные сети электроснабжения</t>
        </is>
      </c>
      <c r="H1270" s="2" t="inlineStr">
        <is>
          <t>Открытый тендер</t>
        </is>
      </c>
      <c r="I1270" s="2" t="inlineStr">
        <is>
          <t>ТМЦ</t>
        </is>
      </c>
    </row>
    <row r="1271">
      <c r="A1271" s="2" t="inlineStr">
        <is>
          <t>База Партнёров</t>
        </is>
      </c>
      <c r="B1271" s="2" t="inlineStr">
        <is>
          <t>E-012182</t>
        </is>
      </c>
      <c r="C1271" s="2" t="inlineStr">
        <is>
          <t>Тендер по поставку тротуарных плиток из гранита толщиной 60 мм и и бортовые камни  проспект Д.Кунаева в г.Шымкент</t>
        </is>
      </c>
      <c r="D1271" s="2" t="inlineStr">
        <is>
          <t>Шымкент</t>
        </is>
      </c>
      <c r="E1271" s="3" t="n">
        <v>44331.73001157407</v>
      </c>
      <c r="F1271" s="2" t="inlineStr">
        <is>
          <t>ТМЦ</t>
        </is>
      </c>
      <c r="G1271" s="2" t="inlineStr">
        <is>
          <t>Материалы облицовочные из искусственных материалов (керамика, композиты, фиброплиты, стекломагнезит</t>
        </is>
      </c>
      <c r="H1271" s="2" t="inlineStr">
        <is>
          <t>Открытый тендер</t>
        </is>
      </c>
      <c r="I1271" s="2" t="inlineStr">
        <is>
          <t>ТМЦ</t>
        </is>
      </c>
    </row>
    <row r="1272">
      <c r="A1272" s="2" t="inlineStr">
        <is>
          <t>База Партнёров</t>
        </is>
      </c>
      <c r="B1272" s="2" t="inlineStr">
        <is>
          <t>C-012183</t>
        </is>
      </c>
      <c r="C1272" s="2" t="inlineStr">
        <is>
          <t>Тендер на внутренние сети электроснабжения Частной школы Quantum STEM Schools</t>
        </is>
      </c>
      <c r="D1272" s="2" t="inlineStr">
        <is>
          <t>Астана</t>
        </is>
      </c>
      <c r="E1272" s="3" t="n">
        <v>44333.37412037037</v>
      </c>
      <c r="F1272" s="2" t="inlineStr">
        <is>
          <t>Инженерные сети</t>
        </is>
      </c>
      <c r="G1272" s="2" t="inlineStr">
        <is>
          <t>Внутренние электромонтажные сети</t>
        </is>
      </c>
      <c r="H1272" s="2" t="inlineStr">
        <is>
          <t>Открытый тендер</t>
        </is>
      </c>
      <c r="I1272" s="2" t="inlineStr">
        <is>
          <t>СМР</t>
        </is>
      </c>
    </row>
    <row r="1273">
      <c r="A1273" s="2" t="inlineStr">
        <is>
          <t>База Партнёров</t>
        </is>
      </c>
      <c r="B1273" s="2" t="inlineStr">
        <is>
          <t>D-012184</t>
        </is>
      </c>
      <c r="C1273" s="2" t="inlineStr">
        <is>
          <t>Тендер по дизайну Апартаментов, ЖК Aktau Riviera - Апартаменты - 1-1</t>
        </is>
      </c>
      <c r="D1273" s="2" t="inlineStr">
        <is>
          <t>Мангистауская область</t>
        </is>
      </c>
      <c r="E1273" s="3" t="n">
        <v>44333.39935185185</v>
      </c>
      <c r="F1273" s="2" t="inlineStr">
        <is>
          <t>Услуги</t>
        </is>
      </c>
      <c r="G1273" s="2" t="inlineStr">
        <is>
          <t>Услуги дизайнера</t>
        </is>
      </c>
      <c r="H1273" s="2" t="inlineStr">
        <is>
          <t>Открытый тендер</t>
        </is>
      </c>
      <c r="I1273" s="2" t="inlineStr">
        <is>
          <t>Услуги</t>
        </is>
      </c>
    </row>
    <row r="1274">
      <c r="A1274" s="2" t="inlineStr">
        <is>
          <t>База Партнёров</t>
        </is>
      </c>
      <c r="B1274" s="2" t="inlineStr">
        <is>
          <t>E-012186</t>
        </is>
      </c>
      <c r="C1274" s="2" t="inlineStr">
        <is>
          <t>Земляные работы Жамбулская область, Шуйский район, близ п Бирлик Мерке 2 лот</t>
        </is>
      </c>
      <c r="D1274" s="2" t="inlineStr">
        <is>
          <t>Жамбылская область</t>
        </is>
      </c>
      <c r="E1274" s="3" t="n">
        <v>44333.41491898148</v>
      </c>
      <c r="F1274" s="2" t="inlineStr">
        <is>
          <t>Земляные работы</t>
        </is>
      </c>
      <c r="G1274" s="2" t="inlineStr">
        <is>
          <t>Земляные работы</t>
        </is>
      </c>
      <c r="H1274" s="2" t="inlineStr">
        <is>
          <t>Открытый тендер</t>
        </is>
      </c>
      <c r="I1274" s="2" t="inlineStr">
        <is>
          <t>СМР</t>
        </is>
      </c>
    </row>
    <row r="1275">
      <c r="A1275" s="2" t="inlineStr">
        <is>
          <t>База Партнёров</t>
        </is>
      </c>
      <c r="B1275" s="2" t="inlineStr">
        <is>
          <t>D-012188</t>
        </is>
      </c>
      <c r="C1275" s="2" t="inlineStr">
        <is>
          <t>Тендер на устройство автоматического пожаротушения АПТ ЖК Riverside</t>
        </is>
      </c>
      <c r="D1275" s="2" t="inlineStr">
        <is>
          <t>Алматы</t>
        </is>
      </c>
      <c r="E1275" s="3" t="n">
        <v>44333.41604166666</v>
      </c>
      <c r="F1275" s="2" t="inlineStr">
        <is>
          <t>ТМЦ</t>
        </is>
      </c>
      <c r="G1275" s="2" t="inlineStr">
        <is>
          <t>Противопожарное оборудование</t>
        </is>
      </c>
      <c r="H1275" s="2" t="inlineStr">
        <is>
          <t>Открытый тендер</t>
        </is>
      </c>
      <c r="I1275" s="2" t="inlineStr">
        <is>
          <t>СМР</t>
        </is>
      </c>
    </row>
    <row r="1276">
      <c r="A1276" s="2" t="inlineStr">
        <is>
          <t>База Партнёров</t>
        </is>
      </c>
      <c r="B1276" s="2" t="inlineStr">
        <is>
          <t>D-012187</t>
        </is>
      </c>
      <c r="C1276" s="2" t="inlineStr">
        <is>
          <t>Заявка на тендер/ДГУ/ , President's Park 1 оч. - опер. деят.</t>
        </is>
      </c>
      <c r="D1276" s="2" t="inlineStr">
        <is>
          <t>Алматы</t>
        </is>
      </c>
      <c r="E1276" s="3" t="n">
        <v>44333.41636574074</v>
      </c>
      <c r="F1276" s="2" t="inlineStr">
        <is>
          <t>Инженерные сети</t>
        </is>
      </c>
      <c r="G1276" s="2" t="inlineStr">
        <is>
          <t>Трансформаторные подстанции и распределительный пункт</t>
        </is>
      </c>
      <c r="H1276" s="2" t="inlineStr">
        <is>
          <t>Открытый тендер</t>
        </is>
      </c>
      <c r="I1276" s="2" t="inlineStr">
        <is>
          <t>СМР</t>
        </is>
      </c>
    </row>
    <row r="1277">
      <c r="A1277" s="2" t="inlineStr">
        <is>
          <t>База Партнёров</t>
        </is>
      </c>
      <c r="B1277" s="2" t="inlineStr">
        <is>
          <t>C-012189</t>
        </is>
      </c>
      <c r="C1277" s="2" t="inlineStr">
        <is>
          <t>Электронный торг по закупу кабельной продукции на наружные сети электроснабжения. Объект: Quantum Stem School</t>
        </is>
      </c>
      <c r="D1277" s="2" t="inlineStr">
        <is>
          <t>Астана</t>
        </is>
      </c>
      <c r="E1277" s="3" t="n">
        <v>44333.42047453704</v>
      </c>
      <c r="F1277" s="2" t="inlineStr">
        <is>
          <t>ТМЦ</t>
        </is>
      </c>
      <c r="G1277" s="2" t="inlineStr">
        <is>
          <t>Кабельно-проводниковая продукция</t>
        </is>
      </c>
      <c r="H1277" s="2" t="inlineStr">
        <is>
          <t>Электронные торги</t>
        </is>
      </c>
      <c r="I1277" s="2" t="inlineStr">
        <is>
          <t>ТМЦ</t>
        </is>
      </c>
    </row>
    <row r="1278">
      <c r="A1278" s="2" t="inlineStr">
        <is>
          <t>База Партнёров</t>
        </is>
      </c>
      <c r="B1278" s="2" t="inlineStr">
        <is>
          <t>E-012190</t>
        </is>
      </c>
      <c r="C1278" s="2" t="inlineStr">
        <is>
          <t>Мост км 119+606 "Мерке - Бурылбайтал" км 7-273. Капитальный ремонт.Участок г.Шу км 93+535-124+385 ПК 30+00. Мерке 2 лот</t>
        </is>
      </c>
      <c r="D1278" s="2" t="inlineStr">
        <is>
          <t>Жамбылская область</t>
        </is>
      </c>
      <c r="E1278" s="3" t="n">
        <v>44333.42398148148</v>
      </c>
      <c r="F1278" s="2" t="inlineStr">
        <is>
          <t>Дорожно-строительная отрасль</t>
        </is>
      </c>
      <c r="G1278" s="2" t="inlineStr">
        <is>
          <t>Мосты, путепроводы, эстакады</t>
        </is>
      </c>
      <c r="H1278" s="2" t="inlineStr">
        <is>
          <t>Открытый тендер</t>
        </is>
      </c>
      <c r="I1278" s="2" t="inlineStr">
        <is>
          <t>СМР</t>
        </is>
      </c>
    </row>
    <row r="1279">
      <c r="A1279" s="2" t="inlineStr">
        <is>
          <t>База Партнёров</t>
        </is>
      </c>
      <c r="B1279" s="2" t="inlineStr">
        <is>
          <t>D-012191</t>
        </is>
      </c>
      <c r="C1279" s="2" t="inlineStr">
        <is>
          <t>Внутренние электромонтажные сети ЖК Talan - 2</t>
        </is>
      </c>
      <c r="D1279" s="2" t="inlineStr">
        <is>
          <t>Атырау</t>
        </is>
      </c>
      <c r="E1279" s="3" t="n">
        <v>44333.46740740741</v>
      </c>
      <c r="F1279" s="2" t="inlineStr">
        <is>
          <t>Инженерные сети</t>
        </is>
      </c>
      <c r="G1279" s="2" t="inlineStr">
        <is>
          <t>Внутренние электромонтажные сети</t>
        </is>
      </c>
      <c r="H1279" s="2" t="inlineStr">
        <is>
          <t>Открытый тендер</t>
        </is>
      </c>
      <c r="I1279" s="2" t="inlineStr">
        <is>
          <t>СМР</t>
        </is>
      </c>
    </row>
    <row r="1280">
      <c r="A1280" s="2" t="inlineStr">
        <is>
          <t>База Партнёров</t>
        </is>
      </c>
      <c r="B1280" s="2" t="inlineStr">
        <is>
          <t>D-012192</t>
        </is>
      </c>
      <c r="C1280" s="2" t="inlineStr">
        <is>
          <t>Электронный торг на поставку светильников дворового освещения ЖК Ару Кала 1 оч.</t>
        </is>
      </c>
      <c r="D1280" s="2" t="inlineStr">
        <is>
          <t>Астана</t>
        </is>
      </c>
      <c r="E1280" s="3" t="n">
        <v>44333.47690972222</v>
      </c>
      <c r="F1280" s="2" t="inlineStr">
        <is>
          <t>Инженерные сети</t>
        </is>
      </c>
      <c r="G1280" s="2" t="inlineStr">
        <is>
          <t>Внутренние электромонтажные сети</t>
        </is>
      </c>
      <c r="H1280" s="2" t="inlineStr">
        <is>
          <t>Электронные торги</t>
        </is>
      </c>
      <c r="I1280" s="2" t="inlineStr">
        <is>
          <t>СМР</t>
        </is>
      </c>
    </row>
    <row r="1281">
      <c r="A1281" s="2" t="inlineStr">
        <is>
          <t>База Партнёров</t>
        </is>
      </c>
      <c r="B1281" s="2" t="inlineStr">
        <is>
          <t>C-012193</t>
        </is>
      </c>
      <c r="C1281" s="2" t="inlineStr">
        <is>
          <t>Заявка на тендер по закупу бытовой техники, Строительство 6-ти школ в городе Нур-Султан</t>
        </is>
      </c>
      <c r="D1281" s="2" t="inlineStr">
        <is>
          <t>Акмолинская область</t>
        </is>
      </c>
      <c r="E1281" s="3" t="n">
        <v>44333.49222222222</v>
      </c>
      <c r="F1281" s="2" t="inlineStr">
        <is>
          <t>ТМЦ</t>
        </is>
      </c>
      <c r="G1281" s="2" t="inlineStr">
        <is>
          <t>Бытовая техника</t>
        </is>
      </c>
      <c r="H1281" s="2" t="inlineStr">
        <is>
          <t>Открытый тендер</t>
        </is>
      </c>
      <c r="I1281" s="2" t="inlineStr">
        <is>
          <t>ТМЦ</t>
        </is>
      </c>
    </row>
    <row r="1282">
      <c r="A1282" s="2" t="inlineStr">
        <is>
          <t>База Партнёров</t>
        </is>
      </c>
      <c r="B1282" s="2" t="inlineStr">
        <is>
          <t>C-012194</t>
        </is>
      </c>
      <c r="C1282" s="2" t="inlineStr">
        <is>
          <t>Тендер на поставку и установку МАФов  Частная школа Quantum STEM Schools для К1</t>
        </is>
      </c>
      <c r="D1282" s="2" t="inlineStr">
        <is>
          <t>Астана</t>
        </is>
      </c>
      <c r="E1282" s="3" t="n">
        <v>44333.50488425926</v>
      </c>
      <c r="F1282" s="2" t="inlineStr">
        <is>
          <t>Благоустройство</t>
        </is>
      </c>
      <c r="G1282" s="2" t="inlineStr">
        <is>
          <t>Благоустройство</t>
        </is>
      </c>
      <c r="H1282" s="2" t="inlineStr">
        <is>
          <t>Открытый тендер</t>
        </is>
      </c>
      <c r="I1282" s="2" t="inlineStr">
        <is>
          <t>СМР</t>
        </is>
      </c>
    </row>
    <row r="1283">
      <c r="A1283" s="2" t="inlineStr">
        <is>
          <t>База Партнёров</t>
        </is>
      </c>
      <c r="B1283" s="2" t="inlineStr">
        <is>
          <t>D-012195</t>
        </is>
      </c>
      <c r="C1283" s="2" t="inlineStr">
        <is>
          <t>Тендер на поставку и монтаж окон и витражей ЖК Besterek - 2</t>
        </is>
      </c>
      <c r="D1283" s="2" t="inlineStr">
        <is>
          <t>Астана</t>
        </is>
      </c>
      <c r="E1283" s="3" t="n">
        <v>44333.50641203704</v>
      </c>
      <c r="F1283" s="2" t="inlineStr">
        <is>
          <t>Основной каркас</t>
        </is>
      </c>
      <c r="G1283" s="2" t="inlineStr">
        <is>
          <t>Заполнение проемов</t>
        </is>
      </c>
      <c r="H1283" s="2" t="inlineStr">
        <is>
          <t>Открытый тендер</t>
        </is>
      </c>
      <c r="I1283" s="2" t="inlineStr">
        <is>
          <t>СМР</t>
        </is>
      </c>
    </row>
    <row r="1284">
      <c r="A1284" s="2" t="inlineStr">
        <is>
          <t>База Партнёров</t>
        </is>
      </c>
      <c r="B1284" s="2" t="inlineStr">
        <is>
          <t>R-012196</t>
        </is>
      </c>
      <c r="C1284" s="2" t="inlineStr">
        <is>
          <t>Тендер на мебель.  Частная школа Quantum STEM Schools для К1</t>
        </is>
      </c>
      <c r="D1284" s="2" t="inlineStr">
        <is>
          <t>Астана</t>
        </is>
      </c>
      <c r="E1284" s="3" t="n">
        <v>44333.51550925926</v>
      </c>
      <c r="F1284" s="2" t="inlineStr">
        <is>
          <t>ТМЦ</t>
        </is>
      </c>
      <c r="G1284" s="2" t="inlineStr">
        <is>
          <t>Мебель</t>
        </is>
      </c>
      <c r="H1284" s="2" t="inlineStr">
        <is>
          <t>Открытый тендер</t>
        </is>
      </c>
      <c r="I1284" s="2" t="inlineStr">
        <is>
          <t>ТМЦ</t>
        </is>
      </c>
    </row>
    <row r="1285">
      <c r="A1285" s="2" t="inlineStr">
        <is>
          <t>База Партнёров</t>
        </is>
      </c>
      <c r="B1285" s="2" t="inlineStr">
        <is>
          <t>D-012197</t>
        </is>
      </c>
      <c r="C1285" s="2" t="inlineStr">
        <is>
          <t>Тендер на изготовление и монтаж балконных люков для ЖК Sezim Qala 8 оч (ПОВТОРНЫЙ)</t>
        </is>
      </c>
      <c r="D1285" s="2" t="inlineStr">
        <is>
          <t>Астана</t>
        </is>
      </c>
      <c r="E1285" s="3" t="n">
        <v>44333.52265046296</v>
      </c>
      <c r="F1285" s="2" t="inlineStr">
        <is>
          <t>Основной каркас</t>
        </is>
      </c>
      <c r="G1285" s="2" t="inlineStr">
        <is>
          <t>Металлические конструкции</t>
        </is>
      </c>
      <c r="H1285" s="2" t="inlineStr">
        <is>
          <t>Электронные торги</t>
        </is>
      </c>
      <c r="I1285" s="2" t="inlineStr">
        <is>
          <t>ТМЦ</t>
        </is>
      </c>
    </row>
    <row r="1286">
      <c r="A1286" s="2" t="inlineStr">
        <is>
          <t>База Партнёров</t>
        </is>
      </c>
      <c r="B1286" s="2" t="inlineStr">
        <is>
          <t>D-012198</t>
        </is>
      </c>
      <c r="C1286" s="2" t="inlineStr">
        <is>
          <t>Запрос ценовых предложени на поставку металической опалубки для лестничного марша на ЖК Ala-Park 1 оч</t>
        </is>
      </c>
      <c r="D1286" s="2" t="inlineStr">
        <is>
          <t>Алматы</t>
        </is>
      </c>
      <c r="E1286" s="3" t="n">
        <v>44333.57310185185</v>
      </c>
      <c r="F1286" s="2" t="inlineStr">
        <is>
          <t>ТМЦ</t>
        </is>
      </c>
      <c r="G1286" s="2" t="inlineStr">
        <is>
          <t>Металлические конструкции и изделия</t>
        </is>
      </c>
      <c r="H1286" s="2" t="inlineStr">
        <is>
          <t>Запрос ценовых предложений</t>
        </is>
      </c>
      <c r="I1286" s="2" t="inlineStr">
        <is>
          <t>ТМЦ</t>
        </is>
      </c>
    </row>
    <row r="1287">
      <c r="A1287" s="2" t="inlineStr">
        <is>
          <t>База Партнёров</t>
        </is>
      </c>
      <c r="B1287" s="2" t="inlineStr">
        <is>
          <t>D-012199</t>
        </is>
      </c>
      <c r="C1287" s="2" t="inlineStr">
        <is>
          <t>Электронный торг по закупу кабельной продукции на наружные сети электроснабжения 0,4 кВ ЖК BESTEREK 3</t>
        </is>
      </c>
      <c r="D1287" s="2" t="inlineStr">
        <is>
          <t>Астана</t>
        </is>
      </c>
      <c r="E1287" s="3" t="n">
        <v>44333.59253472222</v>
      </c>
      <c r="F1287" s="2" t="inlineStr">
        <is>
          <t>ТМЦ</t>
        </is>
      </c>
      <c r="G1287" s="2" t="inlineStr">
        <is>
          <t>Кабельно-проводниковая продукция</t>
        </is>
      </c>
      <c r="H1287" s="2" t="inlineStr">
        <is>
          <t>Электронные торги</t>
        </is>
      </c>
      <c r="I1287" s="2" t="inlineStr">
        <is>
          <t>ТМЦ</t>
        </is>
      </c>
    </row>
    <row r="1288">
      <c r="A1288" s="2" t="inlineStr">
        <is>
          <t>База Партнёров</t>
        </is>
      </c>
      <c r="B1288" s="2" t="inlineStr">
        <is>
          <t>C-011874</t>
        </is>
      </c>
      <c r="C1288" s="2" t="inlineStr">
        <is>
          <t>Тендер по МАФам проект Строительство школы на 1500 мест в микрорайоне  Дархан  Алатауского района города Алматы</t>
        </is>
      </c>
      <c r="D1288" s="2" t="inlineStr">
        <is>
          <t>Алматы</t>
        </is>
      </c>
      <c r="E1288" s="3" t="n">
        <v>44333.66061342593</v>
      </c>
      <c r="F1288" s="2" t="inlineStr">
        <is>
          <t>Благоустройство</t>
        </is>
      </c>
      <c r="G1288" s="2" t="inlineStr">
        <is>
          <t>Малые архитектурные формы</t>
        </is>
      </c>
      <c r="H1288" s="2" t="inlineStr">
        <is>
          <t>Открытый тендер</t>
        </is>
      </c>
      <c r="I1288" s="2" t="inlineStr">
        <is>
          <t>СМР</t>
        </is>
      </c>
    </row>
    <row r="1289">
      <c r="A1289" s="2" t="inlineStr">
        <is>
          <t>База Партнёров</t>
        </is>
      </c>
      <c r="B1289" s="2" t="inlineStr">
        <is>
          <t>C-012201</t>
        </is>
      </c>
      <c r="C1289" s="2" t="inlineStr">
        <is>
          <t>Тендер по внутриплощадочным сетям ТС , Строительство школы на 1800 мест в микрорайоне Калкаман-2 Наурызбайского района города Алматы</t>
        </is>
      </c>
      <c r="D1289" s="2" t="inlineStr">
        <is>
          <t>Алматы</t>
        </is>
      </c>
      <c r="E1289" s="3" t="n">
        <v>44333.663125</v>
      </c>
      <c r="F1289" s="2" t="inlineStr">
        <is>
          <t>Инженерные сети</t>
        </is>
      </c>
      <c r="G1289" s="2" t="inlineStr">
        <is>
          <t>Наружные сети теплоснабжения</t>
        </is>
      </c>
      <c r="H1289" s="2" t="inlineStr">
        <is>
          <t>Открытый тендер</t>
        </is>
      </c>
      <c r="I1289" s="2" t="inlineStr">
        <is>
          <t>СМР</t>
        </is>
      </c>
    </row>
    <row r="1290">
      <c r="A1290" s="2" t="inlineStr">
        <is>
          <t>База Партнёров</t>
        </is>
      </c>
      <c r="B1290" s="2" t="inlineStr">
        <is>
          <t>C-011872</t>
        </is>
      </c>
      <c r="C1290" s="2" t="inlineStr">
        <is>
          <t>Тендер по МАФам проект- Строительство школы на 1800 мест в микрорайоне  Саялы , Алатауского района города Алматы</t>
        </is>
      </c>
      <c r="D1290" s="2" t="inlineStr">
        <is>
          <t>Алматы</t>
        </is>
      </c>
      <c r="E1290" s="3" t="n">
        <v>44333.66415509259</v>
      </c>
      <c r="F1290" s="2" t="inlineStr">
        <is>
          <t>Благоустройство</t>
        </is>
      </c>
      <c r="G1290" s="2" t="inlineStr">
        <is>
          <t>Малые архитектурные формы</t>
        </is>
      </c>
      <c r="H1290" s="2" t="inlineStr">
        <is>
          <t>Открытый тендер</t>
        </is>
      </c>
      <c r="I1290" s="2" t="inlineStr">
        <is>
          <t>СМР</t>
        </is>
      </c>
    </row>
    <row r="1291">
      <c r="A1291" s="2" t="inlineStr">
        <is>
          <t>База Партнёров</t>
        </is>
      </c>
      <c r="B1291" s="2" t="inlineStr">
        <is>
          <t>D-012202</t>
        </is>
      </c>
      <c r="C1291" s="2" t="inlineStr">
        <is>
          <t>Вентиляция ЖК Талан 2 и паркинг  , Talan - 2</t>
        </is>
      </c>
      <c r="D1291" s="2" t="inlineStr">
        <is>
          <t>Атырау</t>
        </is>
      </c>
      <c r="E1291" s="3" t="n">
        <v>44333.70231481481</v>
      </c>
      <c r="F1291" s="2" t="inlineStr">
        <is>
          <t>Инженерные сети</t>
        </is>
      </c>
      <c r="G1291" s="2" t="inlineStr">
        <is>
          <t>Внутренние сети отопления, вентиляции и кондиционирования</t>
        </is>
      </c>
      <c r="H1291" s="2" t="inlineStr">
        <is>
          <t>Открытый тендер</t>
        </is>
      </c>
      <c r="I1291" s="2" t="inlineStr">
        <is>
          <t>СМР</t>
        </is>
      </c>
    </row>
    <row r="1292">
      <c r="A1292" s="2" t="inlineStr">
        <is>
          <t>База Партнёров</t>
        </is>
      </c>
      <c r="B1292" s="2" t="inlineStr">
        <is>
          <t>C-012203</t>
        </is>
      </c>
      <c r="C1292" s="2" t="inlineStr">
        <is>
          <t>тендер на поставку НФС для фасада дома Преподователей школы IQANAT</t>
        </is>
      </c>
      <c r="D1292" s="2" t="inlineStr">
        <is>
          <t>Акмолинская область</t>
        </is>
      </c>
      <c r="E1292" s="3" t="n">
        <v>44333.7390162037</v>
      </c>
      <c r="F1292" s="2" t="inlineStr">
        <is>
          <t>Основной каркас</t>
        </is>
      </c>
      <c r="G1292" s="2" t="inlineStr">
        <is>
          <t>Фасад</t>
        </is>
      </c>
      <c r="H1292" s="2" t="inlineStr">
        <is>
          <t>Открытый тендер</t>
        </is>
      </c>
      <c r="I1292" s="2" t="inlineStr">
        <is>
          <t>ТМЦ</t>
        </is>
      </c>
    </row>
    <row r="1293">
      <c r="A1293" s="2" t="inlineStr">
        <is>
          <t>База Партнёров</t>
        </is>
      </c>
      <c r="B1293" s="2" t="inlineStr">
        <is>
          <t>D-012204</t>
        </is>
      </c>
      <c r="C1293" s="2" t="inlineStr">
        <is>
          <t>Открытый тендер по замене модульного Led экрана P 10 Outdoor на кабинетный LED экран в ОП Вива Плаза, Сагынак 18/3</t>
        </is>
      </c>
      <c r="D1293" s="2" t="inlineStr">
        <is>
          <t>Астана</t>
        </is>
      </c>
      <c r="E1293" s="3" t="n">
        <v>44333.76121527778</v>
      </c>
      <c r="F1293" s="2" t="inlineStr">
        <is>
          <t>Услуги</t>
        </is>
      </c>
      <c r="G1293" s="2" t="inlineStr">
        <is>
          <t>Маркетинг/реклама/PR</t>
        </is>
      </c>
      <c r="H1293" s="2" t="inlineStr">
        <is>
          <t>Открытый тендер</t>
        </is>
      </c>
      <c r="I1293" s="2" t="inlineStr">
        <is>
          <t>Услуги</t>
        </is>
      </c>
    </row>
    <row r="1294">
      <c r="A1294" s="2" t="inlineStr">
        <is>
          <t>База Партнёров</t>
        </is>
      </c>
      <c r="B1294" s="2" t="inlineStr">
        <is>
          <t>D-012205</t>
        </is>
      </c>
      <c r="C1294" s="2" t="inlineStr">
        <is>
          <t>Тендер по системе JET Вентиляция , Riverside - опер.деят.</t>
        </is>
      </c>
      <c r="D1294" s="2" t="inlineStr">
        <is>
          <t>Алматы</t>
        </is>
      </c>
      <c r="E1294" s="3" t="n">
        <v>44333.79701388889</v>
      </c>
      <c r="F1294" s="2" t="inlineStr">
        <is>
          <t>Инженерные сети</t>
        </is>
      </c>
      <c r="G1294" s="2" t="inlineStr">
        <is>
          <t>Внутренние сети отопления, вентиляции и кондиционирования</t>
        </is>
      </c>
      <c r="H1294" s="2" t="inlineStr">
        <is>
          <t>Открытый тендер</t>
        </is>
      </c>
      <c r="I1294" s="2" t="inlineStr">
        <is>
          <t>СМР</t>
        </is>
      </c>
    </row>
    <row r="1295">
      <c r="A1295" s="2" t="inlineStr">
        <is>
          <t>База Партнёров</t>
        </is>
      </c>
      <c r="B1295" s="2" t="inlineStr">
        <is>
          <t>D-012206</t>
        </is>
      </c>
      <c r="C1295" s="2" t="inlineStr">
        <is>
          <t>Тендер на изготовление и монтаж балконных люков для ЖК Sezim Qala 8 оч (ПОВТОРНЫЙ)</t>
        </is>
      </c>
      <c r="D1295" s="2" t="inlineStr">
        <is>
          <t>Астана</t>
        </is>
      </c>
      <c r="E1295" s="3" t="n">
        <v>44334.3959375</v>
      </c>
      <c r="F1295" s="2" t="inlineStr">
        <is>
          <t>Основной каркас</t>
        </is>
      </c>
      <c r="G1295" s="2" t="inlineStr">
        <is>
          <t>Металлические конструкции</t>
        </is>
      </c>
      <c r="H1295" s="2" t="inlineStr">
        <is>
          <t>Электронные торги</t>
        </is>
      </c>
      <c r="I1295" s="2" t="inlineStr">
        <is>
          <t>ТМЦ</t>
        </is>
      </c>
    </row>
    <row r="1296">
      <c r="A1296" s="2" t="inlineStr">
        <is>
          <t>База Партнёров</t>
        </is>
      </c>
      <c r="B1296" s="2" t="inlineStr">
        <is>
          <t>C-012207</t>
        </is>
      </c>
      <c r="C1296" s="2" t="inlineStr">
        <is>
          <t>Открытый тендер по прокладке сетей 0.4 кВ для проекта Строительство школы на 1500 мест в мкр Калкаман-2 , Наурызбайского района г Алматы</t>
        </is>
      </c>
      <c r="D1296" s="2" t="inlineStr">
        <is>
          <t>Алматы</t>
        </is>
      </c>
      <c r="E1296" s="3" t="n">
        <v>44334.39826388889</v>
      </c>
      <c r="F1296" s="2" t="inlineStr">
        <is>
          <t>Инженерные сети</t>
        </is>
      </c>
      <c r="G1296" s="2" t="inlineStr">
        <is>
          <t>Наружные сети электроснабжения</t>
        </is>
      </c>
      <c r="H1296" s="2" t="inlineStr">
        <is>
          <t>Открытый тендер</t>
        </is>
      </c>
      <c r="I1296" s="2" t="inlineStr">
        <is>
          <t>СМР</t>
        </is>
      </c>
    </row>
    <row r="1297">
      <c r="A1297" s="2" t="inlineStr">
        <is>
          <t>База Партнёров</t>
        </is>
      </c>
      <c r="B1297" s="2" t="inlineStr">
        <is>
          <t>C-012208</t>
        </is>
      </c>
      <c r="C1297" s="2" t="inlineStr">
        <is>
          <t>Тендер на наружние слаботочные сети школы на 1500 мест в микрорайоне Томирис (Трудовик), Алатауского района города Алматы</t>
        </is>
      </c>
      <c r="D1297" s="2" t="inlineStr">
        <is>
          <t>Алматы</t>
        </is>
      </c>
      <c r="E1297" s="3" t="n">
        <v>44334.40170138889</v>
      </c>
      <c r="F1297" s="2" t="inlineStr">
        <is>
          <t>Инженерные сети</t>
        </is>
      </c>
      <c r="G1297" s="2" t="inlineStr">
        <is>
          <t>Наружные слаботочные сети</t>
        </is>
      </c>
      <c r="H1297" s="2" t="inlineStr">
        <is>
          <t>Открытый тендер</t>
        </is>
      </c>
      <c r="I1297" s="2" t="inlineStr">
        <is>
          <t>СМР</t>
        </is>
      </c>
    </row>
    <row r="1298">
      <c r="A1298" s="2" t="inlineStr">
        <is>
          <t>База Партнёров</t>
        </is>
      </c>
      <c r="B1298" s="2" t="inlineStr">
        <is>
          <t>D-012209</t>
        </is>
      </c>
      <c r="C1298" s="2" t="inlineStr">
        <is>
          <t>Тендер на поставку и монтаж окон и витражей ЖК Asyl Mura (Batagay 306) – В блок</t>
        </is>
      </c>
      <c r="D1298" s="2" t="inlineStr">
        <is>
          <t>Астана</t>
        </is>
      </c>
      <c r="E1298" s="3" t="n">
        <v>44334.4046875</v>
      </c>
      <c r="F1298" s="2" t="inlineStr">
        <is>
          <t>ТМЦ</t>
        </is>
      </c>
      <c r="G1298" s="2" t="inlineStr">
        <is>
          <t>Окна и витражи</t>
        </is>
      </c>
      <c r="H1298" s="2" t="inlineStr">
        <is>
          <t>Открытый тендер</t>
        </is>
      </c>
      <c r="I1298" s="2" t="inlineStr">
        <is>
          <t>СМР</t>
        </is>
      </c>
    </row>
    <row r="1299">
      <c r="A1299" s="2" t="inlineStr">
        <is>
          <t>База Партнёров</t>
        </is>
      </c>
      <c r="B1299" s="2" t="inlineStr">
        <is>
          <t>C-012210</t>
        </is>
      </c>
      <c r="C1299" s="2" t="inlineStr">
        <is>
          <t>Открытый тендер по прокладке сетей 0,4кВ для школы на 1500 мест в мкр Томирис, Алатауского района г Алматы</t>
        </is>
      </c>
      <c r="D1299" s="2" t="inlineStr">
        <is>
          <t>Алматы</t>
        </is>
      </c>
      <c r="E1299" s="3" t="n">
        <v>44334.4177199074</v>
      </c>
      <c r="F1299" s="2" t="inlineStr">
        <is>
          <t>Инженерные сети</t>
        </is>
      </c>
      <c r="G1299" s="2" t="inlineStr">
        <is>
          <t>Наружные сети электроснабжения</t>
        </is>
      </c>
      <c r="H1299" s="2" t="inlineStr">
        <is>
          <t>Открытый тендер</t>
        </is>
      </c>
      <c r="I1299" s="2" t="inlineStr">
        <is>
          <t>СМР</t>
        </is>
      </c>
    </row>
    <row r="1300">
      <c r="A1300" s="2" t="inlineStr">
        <is>
          <t>База Партнёров</t>
        </is>
      </c>
      <c r="B1300" s="2" t="inlineStr">
        <is>
          <t>D-012211</t>
        </is>
      </c>
      <c r="C1300" s="2" t="inlineStr">
        <is>
          <t>Тендер на двери  Besterek - 2</t>
        </is>
      </c>
      <c r="D1300" s="2" t="inlineStr">
        <is>
          <t>Астана</t>
        </is>
      </c>
      <c r="E1300" s="3" t="n">
        <v>44334.42600694444</v>
      </c>
      <c r="F1300" s="2" t="inlineStr">
        <is>
          <t>Основной каркас</t>
        </is>
      </c>
      <c r="G1300" s="2" t="inlineStr">
        <is>
          <t>Заполнение проемов</t>
        </is>
      </c>
      <c r="H1300" s="2" t="inlineStr">
        <is>
          <t>Открытый тендер</t>
        </is>
      </c>
      <c r="I1300" s="2" t="inlineStr">
        <is>
          <t>СМР</t>
        </is>
      </c>
    </row>
    <row r="1301">
      <c r="A1301" s="2" t="inlineStr">
        <is>
          <t>База Партнёров</t>
        </is>
      </c>
      <c r="B1301" s="2" t="inlineStr">
        <is>
          <t>C-012212</t>
        </is>
      </c>
      <c r="C1301" s="2" t="inlineStr">
        <is>
          <t>Тендер на наружные слаботочные сети школы на 1800 мест в микрорайоне Саялы , Алатауского района города Алматы</t>
        </is>
      </c>
      <c r="D1301" s="2" t="inlineStr">
        <is>
          <t>Алматы</t>
        </is>
      </c>
      <c r="E1301" s="3" t="n">
        <v>44334.42689814815</v>
      </c>
      <c r="F1301" s="2" t="inlineStr">
        <is>
          <t>Инженерные сети</t>
        </is>
      </c>
      <c r="G1301" s="2" t="inlineStr">
        <is>
          <t>Наружные слаботочные сети</t>
        </is>
      </c>
      <c r="H1301" s="2" t="inlineStr">
        <is>
          <t>Открытый тендер</t>
        </is>
      </c>
      <c r="I1301" s="2" t="inlineStr">
        <is>
          <t>СМР</t>
        </is>
      </c>
    </row>
    <row r="1302">
      <c r="A1302" s="2" t="inlineStr">
        <is>
          <t>База Партнёров</t>
        </is>
      </c>
      <c r="B1302" s="2" t="inlineStr">
        <is>
          <t>D-012213</t>
        </is>
      </c>
      <c r="C1302" s="2" t="inlineStr">
        <is>
          <t>Тендер на изготовление и монтаж  лифтовых порталов для ЖК Sezim Qala - 6</t>
        </is>
      </c>
      <c r="D1302" s="2" t="inlineStr">
        <is>
          <t>Астана</t>
        </is>
      </c>
      <c r="E1302" s="3" t="n">
        <v>44334.43165509259</v>
      </c>
      <c r="F1302" s="2" t="inlineStr">
        <is>
          <t>ТМЦ</t>
        </is>
      </c>
      <c r="G1302" s="2" t="inlineStr">
        <is>
          <t>Металлические конструкции и изделия</t>
        </is>
      </c>
      <c r="H1302" s="2" t="inlineStr">
        <is>
          <t>Электронные торги</t>
        </is>
      </c>
      <c r="I1302" s="2" t="inlineStr">
        <is>
          <t>СМР</t>
        </is>
      </c>
    </row>
    <row r="1303">
      <c r="A1303" s="2" t="inlineStr">
        <is>
          <t>База Партнёров</t>
        </is>
      </c>
      <c r="B1303" s="2" t="inlineStr">
        <is>
          <t>D-012215</t>
        </is>
      </c>
      <c r="C1303" s="2" t="inlineStr">
        <is>
          <t>Тендер по системе полива , Riverside - опер.деят.</t>
        </is>
      </c>
      <c r="D1303" s="2" t="inlineStr">
        <is>
          <t>Алматы</t>
        </is>
      </c>
      <c r="E1303" s="3" t="n">
        <v>44334.44699074074</v>
      </c>
      <c r="F1303" s="2" t="inlineStr">
        <is>
          <t>Инженерные сети</t>
        </is>
      </c>
      <c r="G1303" s="2" t="inlineStr">
        <is>
          <t>Наружные сети водопровода и канализации</t>
        </is>
      </c>
      <c r="H1303" s="2" t="inlineStr">
        <is>
          <t>Открытый тендер</t>
        </is>
      </c>
      <c r="I1303" s="2" t="inlineStr">
        <is>
          <t>СМР</t>
        </is>
      </c>
    </row>
    <row r="1304">
      <c r="A1304" s="2" t="inlineStr">
        <is>
          <t>База Партнёров</t>
        </is>
      </c>
      <c r="B1304" s="2" t="inlineStr">
        <is>
          <t>D-012216</t>
        </is>
      </c>
      <c r="C1304" s="2" t="inlineStr">
        <is>
          <t>Тендер на  ДГУ для ЖК Atlant - 4</t>
        </is>
      </c>
      <c r="D1304" s="2" t="inlineStr">
        <is>
          <t>Астана</t>
        </is>
      </c>
      <c r="E1304" s="3" t="n">
        <v>44334.52159722222</v>
      </c>
      <c r="F1304" s="2" t="inlineStr">
        <is>
          <t>Инженерные сети</t>
        </is>
      </c>
      <c r="G1304" s="2" t="inlineStr">
        <is>
          <t>Наружные сети электроснабжения</t>
        </is>
      </c>
      <c r="H1304" s="2" t="inlineStr">
        <is>
          <t>Открытый тендер</t>
        </is>
      </c>
      <c r="I1304" s="2" t="inlineStr">
        <is>
          <t>ТМЦ</t>
        </is>
      </c>
    </row>
    <row r="1305">
      <c r="A1305" s="2" t="inlineStr">
        <is>
          <t>База Партнёров</t>
        </is>
      </c>
      <c r="B1305" s="2" t="inlineStr">
        <is>
          <t>C-012218</t>
        </is>
      </c>
      <c r="C1305" s="2" t="inlineStr">
        <is>
          <t>Заявка на тендер , Шинный завод в г. Сарань (Карагандинская обл.)</t>
        </is>
      </c>
      <c r="D1305" s="2" t="inlineStr">
        <is>
          <t>Астана</t>
        </is>
      </c>
      <c r="E1305" s="3" t="n">
        <v>44334.63601851852</v>
      </c>
      <c r="F1305" s="2" t="inlineStr">
        <is>
          <t>Земляные работы</t>
        </is>
      </c>
      <c r="G1305" s="2" t="inlineStr">
        <is>
          <t>Земляные работы</t>
        </is>
      </c>
      <c r="H1305" s="2" t="inlineStr">
        <is>
          <t>Открытый тендер</t>
        </is>
      </c>
      <c r="I1305" s="2" t="inlineStr">
        <is>
          <t>СМР</t>
        </is>
      </c>
    </row>
    <row r="1306">
      <c r="A1306" s="2" t="inlineStr">
        <is>
          <t>База Партнёров</t>
        </is>
      </c>
      <c r="B1306" s="2" t="inlineStr">
        <is>
          <t>E-012220</t>
        </is>
      </c>
      <c r="C1306" s="2" t="inlineStr">
        <is>
          <t>Тендер на  Капитальный ремонт дорог в с.Талапкер</t>
        </is>
      </c>
      <c r="D1306" s="2" t="inlineStr">
        <is>
          <t>Астана</t>
        </is>
      </c>
      <c r="E1306" s="3" t="n">
        <v>44334.66337962963</v>
      </c>
      <c r="F1306" s="2" t="inlineStr">
        <is>
          <t>Дорожно-строительная отрасль</t>
        </is>
      </c>
      <c r="G1306" s="2" t="inlineStr">
        <is>
          <t>Дорожная одежда</t>
        </is>
      </c>
      <c r="H1306" s="2" t="inlineStr">
        <is>
          <t>Открытый тендер</t>
        </is>
      </c>
      <c r="I1306" s="2" t="inlineStr">
        <is>
          <t>СМР</t>
        </is>
      </c>
    </row>
    <row r="1307">
      <c r="A1307" s="2" t="inlineStr">
        <is>
          <t>База Партнёров</t>
        </is>
      </c>
      <c r="B1307" s="2" t="inlineStr">
        <is>
          <t>D-012219</t>
        </is>
      </c>
      <c r="C1307" s="2" t="inlineStr">
        <is>
          <t>Тендер на обшивку будки выхода на кровлю President's Park 1 оч.</t>
        </is>
      </c>
      <c r="D1307" s="2" t="inlineStr">
        <is>
          <t>Алматы</t>
        </is>
      </c>
      <c r="E1307" s="3" t="n">
        <v>44334.66424768518</v>
      </c>
      <c r="F1307" s="2" t="inlineStr">
        <is>
          <t>Основной каркас</t>
        </is>
      </c>
      <c r="G1307" s="2" t="inlineStr">
        <is>
          <t>Фасад</t>
        </is>
      </c>
      <c r="H1307" s="2" t="inlineStr">
        <is>
          <t>Открытый тендер</t>
        </is>
      </c>
      <c r="I1307" s="2" t="inlineStr">
        <is>
          <t>СМР</t>
        </is>
      </c>
    </row>
    <row r="1308">
      <c r="A1308" s="2" t="inlineStr">
        <is>
          <t>База Партнёров</t>
        </is>
      </c>
      <c r="B1308" s="2" t="inlineStr">
        <is>
          <t>D-012222</t>
        </is>
      </c>
      <c r="C1308" s="2" t="inlineStr">
        <is>
          <t>тендер на поставку водоприемных лотков в паркинг ЖК Grand Turan (Бизнес) - 1-1</t>
        </is>
      </c>
      <c r="D1308" s="2" t="inlineStr">
        <is>
          <t>Астана</t>
        </is>
      </c>
      <c r="E1308" s="3" t="n">
        <v>44334.71152777778</v>
      </c>
      <c r="F1308" s="2" t="inlineStr">
        <is>
          <t>Отделка</t>
        </is>
      </c>
      <c r="G1308" s="2" t="inlineStr">
        <is>
          <t>Внутренняя отделка (полы)</t>
        </is>
      </c>
      <c r="H1308" s="2" t="inlineStr">
        <is>
          <t>Открытый тендер</t>
        </is>
      </c>
      <c r="I1308" s="2" t="inlineStr">
        <is>
          <t>СМР</t>
        </is>
      </c>
    </row>
    <row r="1309">
      <c r="A1309" s="2" t="inlineStr">
        <is>
          <t>База Партнёров</t>
        </is>
      </c>
      <c r="B1309" s="2" t="inlineStr">
        <is>
          <t>D-012223</t>
        </is>
      </c>
      <c r="C1309" s="2" t="inlineStr">
        <is>
          <t>Тендер на монтаж дворового освещения ЖК Ару Кала 1 оч.</t>
        </is>
      </c>
      <c r="D1309" s="2" t="inlineStr">
        <is>
          <t>Астана</t>
        </is>
      </c>
      <c r="E1309" s="3" t="n">
        <v>44335.38784722222</v>
      </c>
      <c r="F1309" s="2" t="inlineStr">
        <is>
          <t>Инженерные сети</t>
        </is>
      </c>
      <c r="G1309" s="2" t="inlineStr">
        <is>
          <t>Наружные сети электроснабжения</t>
        </is>
      </c>
      <c r="H1309" s="2" t="inlineStr">
        <is>
          <t>Открытый тендер</t>
        </is>
      </c>
      <c r="I1309" s="2" t="inlineStr">
        <is>
          <t>СМР</t>
        </is>
      </c>
    </row>
    <row r="1310">
      <c r="A1310" s="2" t="inlineStr">
        <is>
          <t>База Партнёров</t>
        </is>
      </c>
      <c r="B1310" s="2" t="inlineStr">
        <is>
          <t>D-012224</t>
        </is>
      </c>
      <c r="C1310" s="2" t="inlineStr">
        <is>
          <t>Тендер на поставку и монтаж скамеек, урн и вазонов для ЖК Presidents Park 1,2,3.</t>
        </is>
      </c>
      <c r="D1310" s="2" t="inlineStr">
        <is>
          <t>Алматы</t>
        </is>
      </c>
      <c r="E1310" s="3" t="n">
        <v>44335.3934837963</v>
      </c>
      <c r="F1310" s="2" t="inlineStr">
        <is>
          <t>Благоустройство</t>
        </is>
      </c>
      <c r="G1310" s="2" t="inlineStr">
        <is>
          <t>Малые архитектурные формы</t>
        </is>
      </c>
      <c r="H1310" s="2" t="inlineStr">
        <is>
          <t>Открытый тендер</t>
        </is>
      </c>
      <c r="I1310" s="2" t="inlineStr">
        <is>
          <t>СМР</t>
        </is>
      </c>
    </row>
    <row r="1311">
      <c r="A1311" s="2" t="inlineStr">
        <is>
          <t>База Партнёров</t>
        </is>
      </c>
      <c r="B1311" s="2" t="inlineStr">
        <is>
          <t>C-012225</t>
        </is>
      </c>
      <c r="C1311" s="2" t="inlineStr">
        <is>
          <t>Открытый тендер по наружному освещению и прокладке сетей 0,4кВ для школы на 1800 мест в микрорайоне  Саялы</t>
        </is>
      </c>
      <c r="D1311" s="2" t="inlineStr">
        <is>
          <t>Алматы</t>
        </is>
      </c>
      <c r="E1311" s="3" t="n">
        <v>44335.40644675926</v>
      </c>
      <c r="F1311" s="2" t="inlineStr">
        <is>
          <t>Инженерные сети</t>
        </is>
      </c>
      <c r="G1311" s="2" t="inlineStr">
        <is>
          <t>Наружные сети электроснабжения</t>
        </is>
      </c>
      <c r="H1311" s="2" t="inlineStr">
        <is>
          <t>Открытый тендер</t>
        </is>
      </c>
      <c r="I1311" s="2" t="inlineStr">
        <is>
          <t>СМР</t>
        </is>
      </c>
    </row>
    <row r="1312">
      <c r="A1312" s="2" t="inlineStr">
        <is>
          <t>База Партнёров</t>
        </is>
      </c>
      <c r="B1312" s="2" t="inlineStr">
        <is>
          <t>C-011870</t>
        </is>
      </c>
      <c r="C1312" s="2" t="inlineStr">
        <is>
          <t>Тендер на благоустройство проект Строительство школы на 1800 мест в микрорайоне  Саялы , Алатауского района города Алматы</t>
        </is>
      </c>
      <c r="D1312" s="2" t="inlineStr">
        <is>
          <t>Алматы</t>
        </is>
      </c>
      <c r="E1312" s="3" t="n">
        <v>44335.43628472222</v>
      </c>
      <c r="F1312" s="2" t="inlineStr">
        <is>
          <t>Благоустройство</t>
        </is>
      </c>
      <c r="G1312" s="2" t="inlineStr">
        <is>
          <t>Благоустройство</t>
        </is>
      </c>
      <c r="H1312" s="2" t="inlineStr">
        <is>
          <t>Открытый тендер</t>
        </is>
      </c>
      <c r="I1312" s="2" t="inlineStr">
        <is>
          <t>СМР</t>
        </is>
      </c>
    </row>
    <row r="1313">
      <c r="A1313" s="2" t="inlineStr">
        <is>
          <t>База Партнёров</t>
        </is>
      </c>
      <c r="B1313" s="2" t="inlineStr">
        <is>
          <t>C-011873</t>
        </is>
      </c>
      <c r="C1313" s="2" t="inlineStr">
        <is>
          <t>Тендер на благоустройство проект Строительство школы на 1500 мест в микрорайоне  Дархан  Алатауского района города Алматы</t>
        </is>
      </c>
      <c r="D1313" s="2" t="inlineStr">
        <is>
          <t>Алматы</t>
        </is>
      </c>
      <c r="E1313" s="3" t="n">
        <v>44335.45</v>
      </c>
      <c r="F1313" s="2" t="inlineStr">
        <is>
          <t>Благоустройство</t>
        </is>
      </c>
      <c r="G1313" s="2" t="inlineStr">
        <is>
          <t>Благоустройство</t>
        </is>
      </c>
      <c r="H1313" s="2" t="inlineStr">
        <is>
          <t>Открытый тендер</t>
        </is>
      </c>
      <c r="I1313" s="2" t="inlineStr">
        <is>
          <t>СМР</t>
        </is>
      </c>
    </row>
    <row r="1314">
      <c r="A1314" s="2" t="inlineStr">
        <is>
          <t>База Партнёров</t>
        </is>
      </c>
      <c r="B1314" s="2" t="inlineStr">
        <is>
          <t>C-012227</t>
        </is>
      </c>
      <c r="C1314" s="2" t="inlineStr">
        <is>
          <t>Открытый тендер по прокладке сетей 0,4 кВ для проекта школа на 1800 мест в микрорайоне Калкаман-2 Наурызбайского района г Алматы</t>
        </is>
      </c>
      <c r="D1314" s="2" t="inlineStr">
        <is>
          <t>Алматы</t>
        </is>
      </c>
      <c r="E1314" s="3" t="n">
        <v>44335.45430555556</v>
      </c>
      <c r="F1314" s="2" t="inlineStr">
        <is>
          <t>Инженерные сети</t>
        </is>
      </c>
      <c r="G1314" s="2" t="inlineStr">
        <is>
          <t>Наружные сети электроснабжения</t>
        </is>
      </c>
      <c r="H1314" s="2" t="inlineStr">
        <is>
          <t>Открытый тендер</t>
        </is>
      </c>
      <c r="I1314" s="2" t="inlineStr">
        <is>
          <t>СМР</t>
        </is>
      </c>
    </row>
    <row r="1315">
      <c r="A1315" s="2" t="inlineStr">
        <is>
          <t>База Партнёров</t>
        </is>
      </c>
      <c r="B1315" s="2" t="inlineStr">
        <is>
          <t>D-012228</t>
        </is>
      </c>
      <c r="C1315" s="2" t="inlineStr">
        <is>
          <t>Наружные сети электроснабжения  0,4 кВ  ЖК Talan - 1</t>
        </is>
      </c>
      <c r="D1315" s="2" t="inlineStr">
        <is>
          <t>Атырау</t>
        </is>
      </c>
      <c r="E1315" s="3" t="n">
        <v>44335.49306712963</v>
      </c>
      <c r="F1315" s="2" t="inlineStr">
        <is>
          <t>Инженерные сети</t>
        </is>
      </c>
      <c r="G1315" s="2" t="inlineStr">
        <is>
          <t>Наружные сети электроснабжения</t>
        </is>
      </c>
      <c r="H1315" s="2" t="inlineStr">
        <is>
          <t>Открытый тендер</t>
        </is>
      </c>
      <c r="I1315" s="2" t="inlineStr">
        <is>
          <t>СМР</t>
        </is>
      </c>
    </row>
    <row r="1316">
      <c r="A1316" s="2" t="inlineStr">
        <is>
          <t>База Партнёров</t>
        </is>
      </c>
      <c r="B1316" s="2" t="inlineStr">
        <is>
          <t>E-012229</t>
        </is>
      </c>
      <c r="C1316" s="2" t="inlineStr">
        <is>
          <t>Тендер. Переустройство сетей связи по проекту "Строительство транспортной развязки Байдибек би 1 очередь"</t>
        </is>
      </c>
      <c r="D1316" s="2" t="inlineStr">
        <is>
          <t>Шымкент</t>
        </is>
      </c>
      <c r="E1316" s="3" t="n">
        <v>44335.49770833334</v>
      </c>
      <c r="F1316" s="2" t="inlineStr">
        <is>
          <t>Инженерные сети</t>
        </is>
      </c>
      <c r="G1316" s="2" t="inlineStr">
        <is>
          <t>Наружные слаботочные сети</t>
        </is>
      </c>
      <c r="H1316" s="2" t="inlineStr">
        <is>
          <t>Открытый тендер</t>
        </is>
      </c>
      <c r="I1316" s="2" t="inlineStr">
        <is>
          <t>СМР</t>
        </is>
      </c>
    </row>
    <row r="1317">
      <c r="A1317" s="2" t="inlineStr">
        <is>
          <t>База Партнёров</t>
        </is>
      </c>
      <c r="B1317" s="2" t="inlineStr">
        <is>
          <t>C-012230</t>
        </is>
      </c>
      <c r="C1317" s="2" t="inlineStr">
        <is>
          <t>Тендер на поставку и монтаж светильников уличного освещения, Частная школа Quantum STEM Schools для К1</t>
        </is>
      </c>
      <c r="D1317" s="2" t="inlineStr">
        <is>
          <t>Астана</t>
        </is>
      </c>
      <c r="E1317" s="3" t="n">
        <v>44335.50743055555</v>
      </c>
      <c r="F1317" s="2" t="inlineStr">
        <is>
          <t>Инженерные сети</t>
        </is>
      </c>
      <c r="G1317" s="2" t="inlineStr">
        <is>
          <t>Внутренние электромонтажные сети</t>
        </is>
      </c>
      <c r="H1317" s="2" t="inlineStr">
        <is>
          <t>Открытый тендер</t>
        </is>
      </c>
      <c r="I1317" s="2" t="inlineStr">
        <is>
          <t>СМР</t>
        </is>
      </c>
    </row>
    <row r="1318">
      <c r="A1318" s="2" t="inlineStr">
        <is>
          <t>База Партнёров</t>
        </is>
      </c>
      <c r="B1318" s="2" t="inlineStr">
        <is>
          <t>C-012231</t>
        </is>
      </c>
      <c r="C1318" s="2" t="inlineStr">
        <is>
          <t>Электронный торг по закупу кабельной продукции на внутренние сети электроснабжения Частной школы Quantum STEM Schools</t>
        </is>
      </c>
      <c r="D1318" s="2" t="inlineStr">
        <is>
          <t>Астана</t>
        </is>
      </c>
      <c r="E1318" s="3" t="n">
        <v>44335.57734953704</v>
      </c>
      <c r="F1318" s="2" t="inlineStr">
        <is>
          <t>ТМЦ</t>
        </is>
      </c>
      <c r="G1318" s="2" t="inlineStr">
        <is>
          <t>Кабельно-проводниковая продукция</t>
        </is>
      </c>
      <c r="H1318" s="2" t="inlineStr">
        <is>
          <t>Электронные торги</t>
        </is>
      </c>
      <c r="I1318" s="2" t="inlineStr">
        <is>
          <t>ТМЦ</t>
        </is>
      </c>
    </row>
    <row r="1319">
      <c r="A1319" s="2" t="inlineStr">
        <is>
          <t>База Партнёров</t>
        </is>
      </c>
      <c r="B1319" s="2" t="inlineStr">
        <is>
          <t>D-012235</t>
        </is>
      </c>
      <c r="C1319" s="2" t="inlineStr">
        <is>
          <t>Тендер на поставку и монтаж МАФ для ЖК Presidents Park 1,2,3</t>
        </is>
      </c>
      <c r="D1319" s="2" t="inlineStr">
        <is>
          <t>Алматы</t>
        </is>
      </c>
      <c r="E1319" s="3" t="n">
        <v>44335.69508101852</v>
      </c>
      <c r="F1319" s="2" t="inlineStr">
        <is>
          <t>Благоустройство</t>
        </is>
      </c>
      <c r="G1319" s="2" t="inlineStr">
        <is>
          <t>Благоустройство</t>
        </is>
      </c>
      <c r="H1319" s="2" t="inlineStr">
        <is>
          <t>Открытый тендер</t>
        </is>
      </c>
      <c r="I1319" s="2" t="inlineStr">
        <is>
          <t>СМР</t>
        </is>
      </c>
    </row>
    <row r="1320">
      <c r="A1320" s="2" t="inlineStr">
        <is>
          <t>База Партнёров</t>
        </is>
      </c>
      <c r="B1320" s="2" t="inlineStr">
        <is>
          <t>R-012234</t>
        </is>
      </c>
      <c r="C1320" s="2" t="inlineStr">
        <is>
          <t>Тендер на поставку перфорированного потолка для Частной школы Quantum STEM Schools для К1</t>
        </is>
      </c>
      <c r="D1320" s="2" t="inlineStr">
        <is>
          <t>Акмолинская область</t>
        </is>
      </c>
      <c r="E1320" s="3" t="n">
        <v>44335.71774305555</v>
      </c>
      <c r="F1320" s="2" t="inlineStr">
        <is>
          <t>ТМЦ</t>
        </is>
      </c>
      <c r="G1320" s="2" t="inlineStr">
        <is>
          <t>Материалы для чистовой отделки</t>
        </is>
      </c>
      <c r="H1320" s="2" t="inlineStr">
        <is>
          <t>Открытый тендер</t>
        </is>
      </c>
      <c r="I1320" s="2" t="inlineStr">
        <is>
          <t>ТМЦ</t>
        </is>
      </c>
    </row>
    <row r="1321">
      <c r="A1321" s="2" t="inlineStr">
        <is>
          <t>База Партнёров</t>
        </is>
      </c>
      <c r="B1321" s="2" t="inlineStr">
        <is>
          <t>D-012236</t>
        </is>
      </c>
      <c r="C1321" s="2" t="inlineStr">
        <is>
          <t>Тендер на устройство наружных магистральных сетей водопровода и канализации , Vela Village 5 сектор опер. деят.</t>
        </is>
      </c>
      <c r="D1321" s="2" t="inlineStr">
        <is>
          <t>Астана</t>
        </is>
      </c>
      <c r="E1321" s="3" t="n">
        <v>44335.72197916666</v>
      </c>
      <c r="F1321" s="2" t="inlineStr">
        <is>
          <t>Инженерные сети</t>
        </is>
      </c>
      <c r="G1321" s="2" t="inlineStr">
        <is>
          <t>Наружные сети водопровода и канализации</t>
        </is>
      </c>
      <c r="H1321" s="2" t="inlineStr">
        <is>
          <t>Открытый тендер</t>
        </is>
      </c>
      <c r="I1321" s="2" t="inlineStr">
        <is>
          <t>СМР</t>
        </is>
      </c>
    </row>
    <row r="1322">
      <c r="A1322" s="2" t="inlineStr">
        <is>
          <t>База Партнёров</t>
        </is>
      </c>
      <c r="B1322" s="2" t="inlineStr">
        <is>
          <t>D-012237</t>
        </is>
      </c>
      <c r="C1322" s="2" t="inlineStr">
        <is>
          <t>Тендер на наружные сети электроснабжения 0,4 кВ КГ Vela Village 3,4 сектор</t>
        </is>
      </c>
      <c r="D1322" s="2" t="inlineStr">
        <is>
          <t>Астана</t>
        </is>
      </c>
      <c r="E1322" s="3" t="n">
        <v>44335.7471412037</v>
      </c>
      <c r="F1322" s="2" t="inlineStr">
        <is>
          <t>Инженерные сети</t>
        </is>
      </c>
      <c r="G1322" s="2" t="inlineStr">
        <is>
          <t>Наружные сети электроснабжения</t>
        </is>
      </c>
      <c r="H1322" s="2" t="inlineStr">
        <is>
          <t>Открытый тендер</t>
        </is>
      </c>
      <c r="I1322" s="2" t="inlineStr">
        <is>
          <t>СМР</t>
        </is>
      </c>
    </row>
    <row r="1323">
      <c r="A1323" s="2" t="inlineStr">
        <is>
          <t>База Партнёров</t>
        </is>
      </c>
      <c r="B1323" s="2" t="inlineStr">
        <is>
          <t>D-012240</t>
        </is>
      </c>
      <c r="C1323" s="2" t="inlineStr">
        <is>
          <t>Тендер на устройство мраморных покрытий (ТМЦ+СМР) ЖК Central Avenue 3оч  г.Алматы</t>
        </is>
      </c>
      <c r="D1323" s="2" t="inlineStr">
        <is>
          <t>Алматы</t>
        </is>
      </c>
      <c r="E1323" s="3" t="n">
        <v>44336.38478009259</v>
      </c>
      <c r="F1323" s="2" t="inlineStr">
        <is>
          <t>ТМЦ</t>
        </is>
      </c>
      <c r="G1323" s="2" t="inlineStr">
        <is>
          <t>Материалы облицовочные из природного камня (мрамор, гранит, травертин и др.)</t>
        </is>
      </c>
      <c r="H1323" s="2" t="inlineStr">
        <is>
          <t>Открытый тендер</t>
        </is>
      </c>
      <c r="I1323" s="2" t="inlineStr">
        <is>
          <t>СМР</t>
        </is>
      </c>
    </row>
    <row r="1324">
      <c r="A1324" s="2" t="inlineStr">
        <is>
          <t>База Партнёров</t>
        </is>
      </c>
      <c r="B1324" s="2" t="inlineStr">
        <is>
          <t>D-012241</t>
        </is>
      </c>
      <c r="C1324" s="2" t="inlineStr">
        <is>
          <t>Тендер по устройству видеонаблюдения. ЖК Aktau Riviera - Апартаменты - 1-1</t>
        </is>
      </c>
      <c r="D1324" s="2" t="inlineStr">
        <is>
          <t>Мангистауская область</t>
        </is>
      </c>
      <c r="E1324" s="3" t="n">
        <v>44336.39855324074</v>
      </c>
      <c r="F1324" s="2" t="inlineStr">
        <is>
          <t>Инженерные сети</t>
        </is>
      </c>
      <c r="G1324" s="2" t="inlineStr">
        <is>
          <t>Внутренние слаботочные сети</t>
        </is>
      </c>
      <c r="H1324" s="2" t="inlineStr">
        <is>
          <t>Открытый тендер</t>
        </is>
      </c>
      <c r="I1324" s="2" t="inlineStr">
        <is>
          <t>СМР</t>
        </is>
      </c>
    </row>
    <row r="1325">
      <c r="A1325" s="2" t="inlineStr">
        <is>
          <t>База Партнёров</t>
        </is>
      </c>
      <c r="B1325" s="2" t="inlineStr">
        <is>
          <t>D-012242</t>
        </is>
      </c>
      <c r="C1325" s="2" t="inlineStr">
        <is>
          <t>Тендер по устройству системы связи и сигнализации, ЖК Aktau Riviera - Апартаменты - 1-1</t>
        </is>
      </c>
      <c r="D1325" s="2" t="inlineStr">
        <is>
          <t>Мангистауская область</t>
        </is>
      </c>
      <c r="E1325" s="3" t="n">
        <v>44336.41408564815</v>
      </c>
      <c r="F1325" s="2" t="inlineStr">
        <is>
          <t>Инженерные сети</t>
        </is>
      </c>
      <c r="G1325" s="2" t="inlineStr">
        <is>
          <t>Внутренние слаботочные сети</t>
        </is>
      </c>
      <c r="H1325" s="2" t="inlineStr">
        <is>
          <t>Открытый тендер</t>
        </is>
      </c>
      <c r="I1325" s="2" t="inlineStr">
        <is>
          <t>СМР</t>
        </is>
      </c>
    </row>
    <row r="1326">
      <c r="A1326" s="2" t="inlineStr">
        <is>
          <t>База Партнёров</t>
        </is>
      </c>
      <c r="B1326" s="2" t="inlineStr">
        <is>
          <t>D-012243</t>
        </is>
      </c>
      <c r="C1326" s="2" t="inlineStr">
        <is>
          <t>Тендер на перенос сетей водопровода на проекте ЖК Grand Park</t>
        </is>
      </c>
      <c r="D1326" s="2" t="inlineStr">
        <is>
          <t>Шымкент</t>
        </is>
      </c>
      <c r="E1326" s="3" t="n">
        <v>44336.4336574074</v>
      </c>
      <c r="F1326" s="2" t="inlineStr">
        <is>
          <t>Инженерные сети</t>
        </is>
      </c>
      <c r="G1326" s="2" t="inlineStr">
        <is>
          <t>Наружные сети водопровода и канализации</t>
        </is>
      </c>
      <c r="H1326" s="2" t="inlineStr">
        <is>
          <t>Открытый тендер</t>
        </is>
      </c>
      <c r="I1326" s="2" t="inlineStr">
        <is>
          <t>СМР</t>
        </is>
      </c>
    </row>
    <row r="1327">
      <c r="A1327" s="2" t="inlineStr">
        <is>
          <t>База Партнёров</t>
        </is>
      </c>
      <c r="B1327" s="2" t="inlineStr">
        <is>
          <t>D-012244</t>
        </is>
      </c>
      <c r="C1327" s="2" t="inlineStr">
        <is>
          <t>Тендер на перенос сетей газоснабжения на проекте ЖК Grand Park</t>
        </is>
      </c>
      <c r="D1327" s="2" t="inlineStr">
        <is>
          <t>Шымкент</t>
        </is>
      </c>
      <c r="E1327" s="3" t="n">
        <v>44336.45255787037</v>
      </c>
      <c r="F1327" s="2" t="inlineStr">
        <is>
          <t>Инженерные сети</t>
        </is>
      </c>
      <c r="G1327" s="2" t="inlineStr">
        <is>
          <t>Наружные сети газоснабжения</t>
        </is>
      </c>
      <c r="H1327" s="2" t="inlineStr">
        <is>
          <t>Открытый тендер</t>
        </is>
      </c>
      <c r="I1327" s="2" t="inlineStr">
        <is>
          <t>СМР</t>
        </is>
      </c>
    </row>
    <row r="1328">
      <c r="A1328" s="2" t="inlineStr">
        <is>
          <t>База Партнёров</t>
        </is>
      </c>
      <c r="B1328" s="2" t="inlineStr">
        <is>
          <t>E-012245</t>
        </is>
      </c>
      <c r="C1328" s="2" t="inlineStr">
        <is>
          <t>Тендер ОГО Участок Астана Ерейментау-Шидерты км 115-165 объем 520 м2; Участок Астана-Караганда км 1363,5-1418,6 объем 891 м2 (распределяемый проект)</t>
        </is>
      </c>
      <c r="D1328" s="2" t="inlineStr">
        <is>
          <t>Акмолинская область</t>
        </is>
      </c>
      <c r="E1328" s="3" t="n">
        <v>44336.45648148148</v>
      </c>
      <c r="F1328" s="2" t="inlineStr">
        <is>
          <t>Подготовительные работы</t>
        </is>
      </c>
      <c r="G1328" s="2" t="inlineStr">
        <is>
          <t>Демонтажные работы при реконструкции зданий и сооружений</t>
        </is>
      </c>
      <c r="H1328" s="2" t="inlineStr">
        <is>
          <t>Открытый тендер</t>
        </is>
      </c>
      <c r="I1328" s="2" t="inlineStr">
        <is>
          <t>СМР</t>
        </is>
      </c>
    </row>
    <row r="1329">
      <c r="A1329" s="2" t="inlineStr">
        <is>
          <t>База Партнёров</t>
        </is>
      </c>
      <c r="B1329" s="2" t="inlineStr">
        <is>
          <t>D-012246</t>
        </is>
      </c>
      <c r="C1329" s="2" t="inlineStr">
        <is>
          <t>Заявка на тендер , Tamerlan Residence - 2</t>
        </is>
      </c>
      <c r="D1329" s="2" t="inlineStr">
        <is>
          <t>Шымкент</t>
        </is>
      </c>
      <c r="E1329" s="3" t="n">
        <v>44336.47902777778</v>
      </c>
      <c r="F1329" s="2" t="inlineStr">
        <is>
          <t>Благоустройство</t>
        </is>
      </c>
      <c r="G1329" s="2" t="inlineStr">
        <is>
          <t>Озеленение</t>
        </is>
      </c>
      <c r="H1329" s="2" t="inlineStr">
        <is>
          <t>Открытый тендер</t>
        </is>
      </c>
      <c r="I1329" s="2" t="inlineStr">
        <is>
          <t>СМР</t>
        </is>
      </c>
    </row>
    <row r="1330">
      <c r="A1330" s="2" t="inlineStr">
        <is>
          <t>База Партнёров</t>
        </is>
      </c>
      <c r="B1330" s="2" t="inlineStr">
        <is>
          <t>D-012247</t>
        </is>
      </c>
      <c r="C1330" s="2" t="inlineStr">
        <is>
          <t>тендер на поставку гранита, Limestone для фасада ЖК Asyl Mura (Batagay 306) – В блок</t>
        </is>
      </c>
      <c r="D1330" s="2" t="inlineStr">
        <is>
          <t>Астана</t>
        </is>
      </c>
      <c r="E1330" s="3" t="n">
        <v>44336.51791666666</v>
      </c>
      <c r="F1330" s="2" t="inlineStr">
        <is>
          <t>Основной каркас</t>
        </is>
      </c>
      <c r="G1330" s="2" t="inlineStr">
        <is>
          <t>Фасад</t>
        </is>
      </c>
      <c r="H1330" s="2" t="inlineStr">
        <is>
          <t>Открытый тендер</t>
        </is>
      </c>
      <c r="I1330" s="2" t="inlineStr">
        <is>
          <t>ТМЦ</t>
        </is>
      </c>
    </row>
    <row r="1331">
      <c r="A1331" s="2" t="inlineStr">
        <is>
          <t>База Партнёров</t>
        </is>
      </c>
      <c r="B1331" s="2" t="inlineStr">
        <is>
          <t>D-012249</t>
        </is>
      </c>
      <c r="C1331" s="2" t="inlineStr">
        <is>
          <t>Тендер на поставку и устройства мостовых кранов на завод Mode-X</t>
        </is>
      </c>
      <c r="D1331" s="2" t="inlineStr">
        <is>
          <t>Астана</t>
        </is>
      </c>
      <c r="E1331" s="3" t="n">
        <v>44336.63813657407</v>
      </c>
      <c r="F1331" s="2" t="inlineStr">
        <is>
          <t>Заводы</t>
        </is>
      </c>
      <c r="G1331" s="2" t="inlineStr">
        <is>
          <t>Заводы</t>
        </is>
      </c>
      <c r="H1331" s="2" t="inlineStr">
        <is>
          <t>Открытый тендер</t>
        </is>
      </c>
      <c r="I1331" s="2" t="inlineStr">
        <is>
          <t>СМР</t>
        </is>
      </c>
    </row>
    <row r="1332">
      <c r="A1332" s="2" t="inlineStr">
        <is>
          <t>База Партнёров</t>
        </is>
      </c>
      <c r="B1332" s="2" t="inlineStr">
        <is>
          <t>D-012250</t>
        </is>
      </c>
      <c r="C1332" s="2" t="inlineStr">
        <is>
          <t>Тендер на изготовление и монтаж лифтовых порталов из нержавеющей стали для ЖК Only Moon 3 оч.</t>
        </is>
      </c>
      <c r="D1332" s="2" t="inlineStr">
        <is>
          <t>Астана</t>
        </is>
      </c>
      <c r="E1332" s="3" t="n">
        <v>44336.65497685185</v>
      </c>
      <c r="F1332" s="2" t="inlineStr">
        <is>
          <t>Основной каркас</t>
        </is>
      </c>
      <c r="G1332" s="2" t="inlineStr">
        <is>
          <t>Металлические конструкции</t>
        </is>
      </c>
      <c r="H1332" s="2" t="inlineStr">
        <is>
          <t>Электронные торги</t>
        </is>
      </c>
      <c r="I1332" s="2" t="inlineStr">
        <is>
          <t>СМР</t>
        </is>
      </c>
    </row>
    <row r="1333">
      <c r="A1333" s="2" t="inlineStr">
        <is>
          <t>База Партнёров</t>
        </is>
      </c>
      <c r="B1333" s="2" t="inlineStr">
        <is>
          <t>D-012251</t>
        </is>
      </c>
      <c r="C1333" s="2" t="inlineStr">
        <is>
          <t>Тендер на поставку кладочного раствора для ЖК Presidents Park 1 и 2</t>
        </is>
      </c>
      <c r="D1333" s="2" t="inlineStr">
        <is>
          <t>Алматы</t>
        </is>
      </c>
      <c r="E1333" s="3" t="n">
        <v>44336.65760416666</v>
      </c>
      <c r="F1333" s="2" t="inlineStr">
        <is>
          <t>Основной каркас</t>
        </is>
      </c>
      <c r="G1333" s="2" t="inlineStr">
        <is>
          <t>Кладка стен и перегородок</t>
        </is>
      </c>
      <c r="H1333" s="2" t="inlineStr">
        <is>
          <t>Открытый тендер</t>
        </is>
      </c>
      <c r="I1333" s="2" t="inlineStr">
        <is>
          <t>ТМЦ</t>
        </is>
      </c>
    </row>
    <row r="1334">
      <c r="A1334" s="2" t="inlineStr">
        <is>
          <t>База Партнёров</t>
        </is>
      </c>
      <c r="B1334" s="2" t="inlineStr">
        <is>
          <t>D-012252</t>
        </is>
      </c>
      <c r="C1334" s="2" t="inlineStr">
        <is>
          <t>Электронный торг по закупу кабельной продукции на наружные сети электроснабжения 0,4 кВ ЖК Sezim Qala - 6</t>
        </is>
      </c>
      <c r="D1334" s="2" t="inlineStr">
        <is>
          <t>Астана</t>
        </is>
      </c>
      <c r="E1334" s="3" t="n">
        <v>44336.66015046297</v>
      </c>
      <c r="F1334" s="2" t="inlineStr">
        <is>
          <t>ТМЦ</t>
        </is>
      </c>
      <c r="G1334" s="2" t="inlineStr">
        <is>
          <t>Кабельно-проводниковая продукция</t>
        </is>
      </c>
      <c r="H1334" s="2" t="inlineStr">
        <is>
          <t>Электронные торги</t>
        </is>
      </c>
      <c r="I1334" s="2" t="inlineStr">
        <is>
          <t>ТМЦ</t>
        </is>
      </c>
    </row>
    <row r="1335">
      <c r="A1335" s="2" t="inlineStr">
        <is>
          <t>База Партнёров</t>
        </is>
      </c>
      <c r="B1335" s="2" t="inlineStr">
        <is>
          <t>D-012255</t>
        </is>
      </c>
      <c r="C1335" s="2" t="inlineStr">
        <is>
          <t>Запрос ценовых предложений  на поставку Эстакада для мойки колес из металла ЖК LIfe Town-1</t>
        </is>
      </c>
      <c r="D1335" s="2" t="inlineStr">
        <is>
          <t>Алматы</t>
        </is>
      </c>
      <c r="E1335" s="3" t="n">
        <v>44336.7971412037</v>
      </c>
      <c r="F1335" s="2" t="inlineStr">
        <is>
          <t>ТМЦ</t>
        </is>
      </c>
      <c r="G1335" s="2" t="inlineStr">
        <is>
          <t>Металлические конструкции и изделия</t>
        </is>
      </c>
      <c r="H1335" s="2" t="inlineStr">
        <is>
          <t>Запрос ценовых предложений</t>
        </is>
      </c>
      <c r="I1335" s="2" t="inlineStr">
        <is>
          <t>ТМЦ</t>
        </is>
      </c>
    </row>
    <row r="1336">
      <c r="A1336" s="2" t="inlineStr">
        <is>
          <t>База Партнёров</t>
        </is>
      </c>
      <c r="B1336" s="2" t="inlineStr">
        <is>
          <t>C-012257</t>
        </is>
      </c>
      <c r="C1336" s="2" t="inlineStr">
        <is>
          <t>Тендер на внутренние слаботочные сети школы на 1500 мест в микрорайоне Томирис (Трудовик), Алатауского района города Алматы</t>
        </is>
      </c>
      <c r="D1336" s="2" t="inlineStr">
        <is>
          <t>Алматы</t>
        </is>
      </c>
      <c r="E1336" s="3" t="n">
        <v>44337.42685185185</v>
      </c>
      <c r="F1336" s="2" t="inlineStr">
        <is>
          <t>Инженерные сети</t>
        </is>
      </c>
      <c r="G1336" s="2" t="inlineStr">
        <is>
          <t>Внутренние слаботочные сети</t>
        </is>
      </c>
      <c r="H1336" s="2" t="inlineStr">
        <is>
          <t>Открытый тендер</t>
        </is>
      </c>
      <c r="I1336" s="2" t="inlineStr">
        <is>
          <t>СМР</t>
        </is>
      </c>
    </row>
    <row r="1337">
      <c r="A1337" s="2" t="inlineStr">
        <is>
          <t>База Партнёров</t>
        </is>
      </c>
      <c r="B1337" s="2" t="inlineStr">
        <is>
          <t>C-012259</t>
        </is>
      </c>
      <c r="C1337" s="2" t="inlineStr">
        <is>
          <t>Тендер на устройство отопления, водопровода и канализации для школы на 1800 мест в микрорайоне Саялы</t>
        </is>
      </c>
      <c r="D1337" s="2" t="inlineStr">
        <is>
          <t>Алматы</t>
        </is>
      </c>
      <c r="E1337" s="3" t="n">
        <v>44337.45612268519</v>
      </c>
      <c r="F1337" s="2" t="inlineStr">
        <is>
          <t>Инженерные сети</t>
        </is>
      </c>
      <c r="G1337" s="2" t="inlineStr">
        <is>
          <t>Внутренние сети водопровода и канализации</t>
        </is>
      </c>
      <c r="H1337" s="2" t="inlineStr">
        <is>
          <t>Открытый тендер</t>
        </is>
      </c>
      <c r="I1337" s="2" t="inlineStr">
        <is>
          <t>СМР</t>
        </is>
      </c>
    </row>
    <row r="1338">
      <c r="A1338" s="2" t="inlineStr">
        <is>
          <t>База Партнёров</t>
        </is>
      </c>
      <c r="B1338" s="2" t="inlineStr">
        <is>
          <t>D-012260</t>
        </is>
      </c>
      <c r="C1338" s="2" t="inlineStr">
        <is>
          <t>Открытый тендер по изготовлению Бренд папка для выдачи ключей клиентка bi group-5000 шт, и Бренд сумки для выдачи ключей клиентка bi-3000 шт, в ДП К5</t>
        </is>
      </c>
      <c r="D1338" s="2" t="inlineStr">
        <is>
          <t>Астана</t>
        </is>
      </c>
      <c r="E1338" s="3" t="n">
        <v>44337.50623842593</v>
      </c>
      <c r="F1338" s="2" t="inlineStr">
        <is>
          <t>Услуги</t>
        </is>
      </c>
      <c r="G1338" s="2" t="inlineStr">
        <is>
          <t>Маркетинг/реклама/PR</t>
        </is>
      </c>
      <c r="H1338" s="2" t="inlineStr">
        <is>
          <t>Открытый тендер</t>
        </is>
      </c>
      <c r="I1338" s="2" t="inlineStr">
        <is>
          <t>Услуги</t>
        </is>
      </c>
    </row>
    <row r="1339">
      <c r="A1339" s="2" t="inlineStr">
        <is>
          <t>База Партнёров</t>
        </is>
      </c>
      <c r="B1339" s="2" t="inlineStr">
        <is>
          <t>D-012262</t>
        </is>
      </c>
      <c r="C1339" s="2" t="inlineStr">
        <is>
          <t>Тендер на кв двери и монтаж, HeadLiner 2 очередь</t>
        </is>
      </c>
      <c r="D1339" s="2" t="inlineStr">
        <is>
          <t>Астана</t>
        </is>
      </c>
      <c r="E1339" s="3" t="n">
        <v>44337.59585648148</v>
      </c>
      <c r="F1339" s="2" t="inlineStr">
        <is>
          <t>Основной каркас</t>
        </is>
      </c>
      <c r="G1339" s="2" t="inlineStr">
        <is>
          <t>Заполнение проемов</t>
        </is>
      </c>
      <c r="H1339" s="2" t="inlineStr">
        <is>
          <t>Открытый тендер</t>
        </is>
      </c>
      <c r="I1339" s="2" t="inlineStr">
        <is>
          <t>СМР</t>
        </is>
      </c>
    </row>
    <row r="1340">
      <c r="A1340" s="2" t="inlineStr">
        <is>
          <t>База Партнёров</t>
        </is>
      </c>
      <c r="B1340" s="2" t="inlineStr">
        <is>
          <t>D-012263</t>
        </is>
      </c>
      <c r="C1340" s="2" t="inlineStr">
        <is>
          <t>Электронный торг по закупу светильников в МОПы и тех. помещения проект Grand Turan комфорт 1 оч.</t>
        </is>
      </c>
      <c r="D1340" s="2" t="inlineStr">
        <is>
          <t>Астана</t>
        </is>
      </c>
      <c r="E1340" s="3" t="n">
        <v>44337.5991087963</v>
      </c>
      <c r="F1340" s="2" t="inlineStr">
        <is>
          <t>Инженерные сети</t>
        </is>
      </c>
      <c r="G1340" s="2" t="inlineStr">
        <is>
          <t>Наружные сети электроснабжения</t>
        </is>
      </c>
      <c r="H1340" s="2" t="inlineStr">
        <is>
          <t>Электронные торги</t>
        </is>
      </c>
      <c r="I1340" s="2" t="inlineStr">
        <is>
          <t>ТМЦ</t>
        </is>
      </c>
    </row>
    <row r="1341">
      <c r="A1341" s="2" t="inlineStr">
        <is>
          <t>База Партнёров</t>
        </is>
      </c>
      <c r="B1341" s="2" t="inlineStr">
        <is>
          <t>D-012253</t>
        </is>
      </c>
      <c r="C1341" s="2" t="inlineStr">
        <is>
          <t>Заявка на тендер на окна и витражи , Кайнар-1 (ModeX)</t>
        </is>
      </c>
      <c r="D1341" s="2" t="inlineStr">
        <is>
          <t>Астана</t>
        </is>
      </c>
      <c r="E1341" s="3" t="n">
        <v>44337.6058449074</v>
      </c>
      <c r="F1341" s="2" t="inlineStr">
        <is>
          <t>ТМЦ</t>
        </is>
      </c>
      <c r="G1341" s="2" t="inlineStr">
        <is>
          <t>Окна и витражи</t>
        </is>
      </c>
      <c r="H1341" s="2" t="inlineStr">
        <is>
          <t>Открытый тендер</t>
        </is>
      </c>
      <c r="I1341" s="2" t="inlineStr">
        <is>
          <t>СМР</t>
        </is>
      </c>
    </row>
    <row r="1342">
      <c r="A1342" s="2" t="inlineStr">
        <is>
          <t>База Партнёров</t>
        </is>
      </c>
      <c r="B1342" s="2" t="inlineStr">
        <is>
          <t>D-012264</t>
        </is>
      </c>
      <c r="C1342" s="2" t="inlineStr">
        <is>
          <t>Тендер на поставку и монтаж фасадного освещения ЖК Ару Кала - 1</t>
        </is>
      </c>
      <c r="D1342" s="2" t="inlineStr">
        <is>
          <t>Астана</t>
        </is>
      </c>
      <c r="E1342" s="3" t="n">
        <v>44337.61636574074</v>
      </c>
      <c r="F1342" s="2" t="inlineStr">
        <is>
          <t>Инженерные сети</t>
        </is>
      </c>
      <c r="G1342" s="2" t="inlineStr">
        <is>
          <t>Внутренние электромонтажные сети</t>
        </is>
      </c>
      <c r="H1342" s="2" t="inlineStr">
        <is>
          <t>Открытый тендер</t>
        </is>
      </c>
      <c r="I1342" s="2" t="inlineStr">
        <is>
          <t>СМР</t>
        </is>
      </c>
    </row>
    <row r="1343">
      <c r="A1343" s="2" t="inlineStr">
        <is>
          <t>База Партнёров</t>
        </is>
      </c>
      <c r="B1343" s="2" t="inlineStr">
        <is>
          <t>D-012266</t>
        </is>
      </c>
      <c r="C1343" s="2" t="inlineStr">
        <is>
          <t>Электронный торг по закупу светильников в МОПы  и Тех помещения ЖК Ару Кала - 1</t>
        </is>
      </c>
      <c r="D1343" s="2" t="inlineStr">
        <is>
          <t>Астана</t>
        </is>
      </c>
      <c r="E1343" s="3" t="n">
        <v>44337.63177083333</v>
      </c>
      <c r="F1343" s="2" t="inlineStr">
        <is>
          <t>Инженерные сети</t>
        </is>
      </c>
      <c r="G1343" s="2" t="inlineStr">
        <is>
          <t>Наружные сети электроснабжения</t>
        </is>
      </c>
      <c r="H1343" s="2" t="inlineStr">
        <is>
          <t>Электронные торги</t>
        </is>
      </c>
      <c r="I1343" s="2" t="inlineStr">
        <is>
          <t>СМР</t>
        </is>
      </c>
    </row>
    <row r="1344">
      <c r="A1344" s="2" t="inlineStr">
        <is>
          <t>База Партнёров</t>
        </is>
      </c>
      <c r="B1344" s="2" t="inlineStr">
        <is>
          <t>C-012254</t>
        </is>
      </c>
      <c r="C1344" s="2" t="inlineStr">
        <is>
          <t>Тенедер на поставку и нанесение огнезащитного состава на металлоконструкцию по Триатлон Академии (Университет)</t>
        </is>
      </c>
      <c r="D1344" s="2" t="inlineStr">
        <is>
          <t>Астана</t>
        </is>
      </c>
      <c r="E1344" s="3" t="n">
        <v>44337.69144675926</v>
      </c>
      <c r="F1344" s="2" t="inlineStr">
        <is>
          <t>ТМЦ</t>
        </is>
      </c>
      <c r="G1344" s="2" t="inlineStr">
        <is>
          <t>Материалы лакокрасочные и антикоррозионные</t>
        </is>
      </c>
      <c r="H1344" s="2" t="inlineStr">
        <is>
          <t>Открытый тендер</t>
        </is>
      </c>
      <c r="I1344" s="2" t="inlineStr">
        <is>
          <t>СМР</t>
        </is>
      </c>
    </row>
    <row r="1345">
      <c r="A1345" s="2" t="inlineStr">
        <is>
          <t>База Партнёров</t>
        </is>
      </c>
      <c r="B1345" s="2" t="inlineStr">
        <is>
          <t>C-012268</t>
        </is>
      </c>
      <c r="C1345" s="2" t="inlineStr">
        <is>
          <t>Тендер по внутриплощадочным сетям НВК , Строительство школы на 1800 мест в микрорайоне Калкаман-2 Наурызбайского района города Алматы</t>
        </is>
      </c>
      <c r="D1345" s="2" t="inlineStr">
        <is>
          <t>Алматы</t>
        </is>
      </c>
      <c r="E1345" s="3" t="n">
        <v>44337.75271990741</v>
      </c>
      <c r="F1345" s="2" t="inlineStr">
        <is>
          <t>Инженерные сети</t>
        </is>
      </c>
      <c r="G1345" s="2" t="inlineStr">
        <is>
          <t>Наружные сети водопровода и канализации</t>
        </is>
      </c>
      <c r="H1345" s="2" t="inlineStr">
        <is>
          <t>Открытый тендер</t>
        </is>
      </c>
      <c r="I1345" s="2" t="inlineStr">
        <is>
          <t>СМР</t>
        </is>
      </c>
    </row>
    <row r="1346">
      <c r="A1346" s="2" t="inlineStr">
        <is>
          <t>База Партнёров</t>
        </is>
      </c>
      <c r="B1346" s="2" t="inlineStr">
        <is>
          <t>D-012269</t>
        </is>
      </c>
      <c r="C1346" s="2" t="inlineStr">
        <is>
          <t>Тендер на поставку и монтаж технических дверей ЖК  4 YOU Comfort 3-оч</t>
        </is>
      </c>
      <c r="D1346" s="2" t="inlineStr">
        <is>
          <t>Алматы</t>
        </is>
      </c>
      <c r="E1346" s="3" t="n">
        <v>44337.76233796297</v>
      </c>
      <c r="F1346" s="2" t="inlineStr">
        <is>
          <t>ТМЦ</t>
        </is>
      </c>
      <c r="G1346" s="2" t="inlineStr">
        <is>
          <t>Двери, ворота, шлагбаумы</t>
        </is>
      </c>
      <c r="H1346" s="2" t="inlineStr">
        <is>
          <t>Открытый тендер</t>
        </is>
      </c>
      <c r="I1346" s="2" t="inlineStr">
        <is>
          <t>ТМЦ</t>
        </is>
      </c>
    </row>
    <row r="1347">
      <c r="A1347" s="2" t="inlineStr">
        <is>
          <t>База Партнёров</t>
        </is>
      </c>
      <c r="B1347" s="2" t="inlineStr">
        <is>
          <t>D-012270</t>
        </is>
      </c>
      <c r="C1347" s="2" t="inlineStr">
        <is>
          <t>Тендер на устройство наружных сетей водопровода и канализации, Поколение Комфорт - 3</t>
        </is>
      </c>
      <c r="D1347" s="2" t="inlineStr">
        <is>
          <t>Астана</t>
        </is>
      </c>
      <c r="E1347" s="3" t="n">
        <v>44337.79400462963</v>
      </c>
      <c r="F1347" s="2" t="inlineStr">
        <is>
          <t>Инженерные сети</t>
        </is>
      </c>
      <c r="G1347" s="2" t="inlineStr">
        <is>
          <t>Наружные сети водопровода и канализации</t>
        </is>
      </c>
      <c r="H1347" s="2" t="inlineStr">
        <is>
          <t>Открытый тендер</t>
        </is>
      </c>
      <c r="I1347" s="2" t="inlineStr">
        <is>
          <t>СМР</t>
        </is>
      </c>
    </row>
    <row r="1348">
      <c r="A1348" s="2" t="inlineStr">
        <is>
          <t>База Партнёров</t>
        </is>
      </c>
      <c r="B1348" s="2" t="inlineStr">
        <is>
          <t>D-012272</t>
        </is>
      </c>
      <c r="C1348" s="2" t="inlineStr">
        <is>
          <t>Тендер на поставку и монтаж окон и витражей ЖК Поколение Комфорт - 3</t>
        </is>
      </c>
      <c r="D1348" s="2" t="inlineStr">
        <is>
          <t>Астана</t>
        </is>
      </c>
      <c r="E1348" s="3" t="n">
        <v>44340.17565972222</v>
      </c>
      <c r="F1348" s="2" t="inlineStr">
        <is>
          <t>Основной каркас</t>
        </is>
      </c>
      <c r="G1348" s="2" t="inlineStr">
        <is>
          <t>Заполнение проемов</t>
        </is>
      </c>
      <c r="H1348" s="2" t="inlineStr">
        <is>
          <t>Открытый тендер</t>
        </is>
      </c>
      <c r="I1348" s="2" t="inlineStr">
        <is>
          <t>СМР</t>
        </is>
      </c>
    </row>
    <row r="1349">
      <c r="A1349" s="2" t="inlineStr">
        <is>
          <t>База Партнёров</t>
        </is>
      </c>
      <c r="B1349" s="2" t="inlineStr">
        <is>
          <t>C-012273</t>
        </is>
      </c>
      <c r="C1349" s="2" t="inlineStr">
        <is>
          <t>Заявка на тендер , Строительство школы на 1800 мест в микрорайоне Саялы , Алатауского района города Алматы</t>
        </is>
      </c>
      <c r="D1349" s="2" t="inlineStr">
        <is>
          <t>Алматы</t>
        </is>
      </c>
      <c r="E1349" s="3" t="n">
        <v>44340.40690972222</v>
      </c>
      <c r="F1349" s="2" t="inlineStr">
        <is>
          <t>Инженерные сети</t>
        </is>
      </c>
      <c r="G1349" s="2" t="inlineStr">
        <is>
          <t>Внутренние сети отопления, вентиляции и кондиционирования</t>
        </is>
      </c>
      <c r="H1349" s="2" t="inlineStr">
        <is>
          <t>Открытый тендер</t>
        </is>
      </c>
      <c r="I1349" s="2" t="inlineStr">
        <is>
          <t>СМР</t>
        </is>
      </c>
    </row>
    <row r="1350">
      <c r="A1350" s="2" t="inlineStr">
        <is>
          <t>База Партнёров</t>
        </is>
      </c>
      <c r="B1350" s="2" t="inlineStr">
        <is>
          <t>D-012275</t>
        </is>
      </c>
      <c r="C1350" s="2" t="inlineStr">
        <is>
          <t>Электронный торг по закупу кабельной продукции на внутренние сети электроснабжения ЖК Grand Turan (Бизнес) - 1-1</t>
        </is>
      </c>
      <c r="D1350" s="2" t="inlineStr">
        <is>
          <t>Астана</t>
        </is>
      </c>
      <c r="E1350" s="3" t="n">
        <v>44340.47030092592</v>
      </c>
      <c r="F1350" s="2" t="inlineStr">
        <is>
          <t>ТМЦ</t>
        </is>
      </c>
      <c r="G1350" s="2" t="inlineStr">
        <is>
          <t>Кабельно-проводниковая продукция</t>
        </is>
      </c>
      <c r="H1350" s="2" t="inlineStr">
        <is>
          <t>Электронные торги</t>
        </is>
      </c>
      <c r="I1350" s="2" t="inlineStr">
        <is>
          <t>ТМЦ</t>
        </is>
      </c>
    </row>
    <row r="1351">
      <c r="A1351" s="2" t="inlineStr">
        <is>
          <t>База Партнёров</t>
        </is>
      </c>
      <c r="B1351" s="2" t="inlineStr">
        <is>
          <t>D-012277</t>
        </is>
      </c>
      <c r="C1351" s="2" t="inlineStr">
        <is>
          <t>Тендер на устройство шпонированных МДФ панелей ЖК President's park 2оч. г. Алматы</t>
        </is>
      </c>
      <c r="D1351" s="2" t="inlineStr">
        <is>
          <t>Алматы</t>
        </is>
      </c>
      <c r="E1351" s="3" t="n">
        <v>44340.49134259259</v>
      </c>
      <c r="F1351" s="2" t="inlineStr">
        <is>
          <t>Отделка</t>
        </is>
      </c>
      <c r="G1351" s="2" t="inlineStr">
        <is>
          <t>Внутренняя отделка (стены и потолки)</t>
        </is>
      </c>
      <c r="H1351" s="2" t="inlineStr">
        <is>
          <t>Открытый тендер</t>
        </is>
      </c>
      <c r="I1351" s="2" t="inlineStr">
        <is>
          <t>СМР</t>
        </is>
      </c>
    </row>
    <row r="1352">
      <c r="A1352" s="2" t="inlineStr">
        <is>
          <t>База Партнёров</t>
        </is>
      </c>
      <c r="B1352" s="2" t="inlineStr">
        <is>
          <t>D-012276</t>
        </is>
      </c>
      <c r="C1352" s="2" t="inlineStr">
        <is>
          <t>Заявка на тендер , Sezim Qala - 9</t>
        </is>
      </c>
      <c r="D1352" s="2" t="inlineStr">
        <is>
          <t>Астана</t>
        </is>
      </c>
      <c r="E1352" s="3" t="n">
        <v>44340.49528935185</v>
      </c>
      <c r="F1352" s="2" t="inlineStr">
        <is>
          <t>ТМЦ</t>
        </is>
      </c>
      <c r="G1352" s="2" t="inlineStr">
        <is>
          <t>Профиля под конструкции, для вентилируемых фасадов</t>
        </is>
      </c>
      <c r="H1352" s="2" t="inlineStr">
        <is>
          <t>Открытый тендер</t>
        </is>
      </c>
      <c r="I1352" s="2" t="inlineStr">
        <is>
          <t>СМР</t>
        </is>
      </c>
    </row>
    <row r="1353">
      <c r="A1353" s="2" t="inlineStr">
        <is>
          <t>База Партнёров</t>
        </is>
      </c>
      <c r="B1353" s="2" t="inlineStr">
        <is>
          <t>D-012278</t>
        </is>
      </c>
      <c r="C1353" s="2" t="inlineStr">
        <is>
          <t>Тендер на изготовление и монтаж лифтовых порталов для ЖК Ару Кала 1</t>
        </is>
      </c>
      <c r="D1353" s="2" t="inlineStr">
        <is>
          <t>Астана</t>
        </is>
      </c>
      <c r="E1353" s="3" t="n">
        <v>44340.51203703704</v>
      </c>
      <c r="F1353" s="2" t="inlineStr">
        <is>
          <t>ТМЦ</t>
        </is>
      </c>
      <c r="G1353" s="2" t="inlineStr">
        <is>
          <t>Металлические конструкции и изделия</t>
        </is>
      </c>
      <c r="H1353" s="2" t="inlineStr">
        <is>
          <t>Электронные торги</t>
        </is>
      </c>
      <c r="I1353" s="2" t="inlineStr">
        <is>
          <t>СМР</t>
        </is>
      </c>
    </row>
    <row r="1354">
      <c r="A1354" s="2" t="inlineStr">
        <is>
          <t>База Партнёров</t>
        </is>
      </c>
      <c r="B1354" s="2" t="inlineStr">
        <is>
          <t>D-012281</t>
        </is>
      </c>
      <c r="C1354" s="2" t="inlineStr">
        <is>
          <t>Открытый  тендер по пополнению рекламных кабинетов, Реклама</t>
        </is>
      </c>
      <c r="D1354" s="2" t="inlineStr">
        <is>
          <t>Астана</t>
        </is>
      </c>
      <c r="E1354" s="3" t="n">
        <v>44340.61326388889</v>
      </c>
      <c r="F1354" s="2" t="inlineStr">
        <is>
          <t>Услуги</t>
        </is>
      </c>
      <c r="G1354" s="2" t="inlineStr">
        <is>
          <t>Маркетинг/реклама/PR</t>
        </is>
      </c>
      <c r="H1354" s="2" t="inlineStr">
        <is>
          <t>Открытый тендер</t>
        </is>
      </c>
      <c r="I1354" s="2" t="inlineStr">
        <is>
          <t>Услуги</t>
        </is>
      </c>
    </row>
    <row r="1355">
      <c r="A1355" s="2" t="inlineStr">
        <is>
          <t>База Партнёров</t>
        </is>
      </c>
      <c r="B1355" s="2" t="inlineStr">
        <is>
          <t>D-012283</t>
        </is>
      </c>
      <c r="C1355" s="2" t="inlineStr">
        <is>
          <t>Заявка на тендер , Sezim Qala - 9</t>
        </is>
      </c>
      <c r="D1355" s="2" t="inlineStr">
        <is>
          <t>Астана</t>
        </is>
      </c>
      <c r="E1355" s="3" t="n">
        <v>44340.64469907407</v>
      </c>
      <c r="F1355" s="2" t="inlineStr">
        <is>
          <t>Основной каркас</t>
        </is>
      </c>
      <c r="G1355" s="2" t="inlineStr">
        <is>
          <t>Заполнение проемов</t>
        </is>
      </c>
      <c r="H1355" s="2" t="inlineStr">
        <is>
          <t>Открытый тендер</t>
        </is>
      </c>
      <c r="I1355" s="2" t="inlineStr">
        <is>
          <t>ТМЦ</t>
        </is>
      </c>
    </row>
    <row r="1356">
      <c r="A1356" s="2" t="inlineStr">
        <is>
          <t>База Партнёров</t>
        </is>
      </c>
      <c r="B1356" s="2" t="inlineStr">
        <is>
          <t>D-012284</t>
        </is>
      </c>
      <c r="C1356" s="2" t="inlineStr">
        <is>
          <t>Заявка на тендер на санитарно-техническое оборудование , Кайнар-1 (ModeX)</t>
        </is>
      </c>
      <c r="D1356" s="2" t="inlineStr">
        <is>
          <t>Астана</t>
        </is>
      </c>
      <c r="E1356" s="3" t="n">
        <v>44340.65927083333</v>
      </c>
      <c r="F1356" s="2" t="inlineStr">
        <is>
          <t>ТМЦ</t>
        </is>
      </c>
      <c r="G1356" s="2" t="inlineStr">
        <is>
          <t>Сантехника</t>
        </is>
      </c>
      <c r="H1356" s="2" t="inlineStr">
        <is>
          <t>Открытый тендер</t>
        </is>
      </c>
      <c r="I1356" s="2" t="inlineStr">
        <is>
          <t>СМР</t>
        </is>
      </c>
    </row>
    <row r="1357">
      <c r="A1357" s="2" t="inlineStr">
        <is>
          <t>База Партнёров</t>
        </is>
      </c>
      <c r="B1357" s="2" t="inlineStr">
        <is>
          <t>D-012286</t>
        </is>
      </c>
      <c r="C1357" s="2" t="inlineStr">
        <is>
          <t>Тендер на межкомнатные двери на проект  Nova City на Туране 3 очередь</t>
        </is>
      </c>
      <c r="D1357" s="2" t="inlineStr">
        <is>
          <t>Астана</t>
        </is>
      </c>
      <c r="E1357" s="3" t="n">
        <v>44340.70336805555</v>
      </c>
      <c r="F1357" s="2" t="inlineStr">
        <is>
          <t>ТМЦ</t>
        </is>
      </c>
      <c r="G1357" s="2" t="inlineStr">
        <is>
          <t>Двери, ворота, шлагбаумы</t>
        </is>
      </c>
      <c r="H1357" s="2" t="inlineStr">
        <is>
          <t>Открытый тендер</t>
        </is>
      </c>
      <c r="I1357" s="2" t="inlineStr">
        <is>
          <t>СМР</t>
        </is>
      </c>
    </row>
    <row r="1358">
      <c r="A1358" s="2" t="inlineStr">
        <is>
          <t>База Партнёров</t>
        </is>
      </c>
      <c r="B1358" s="2" t="inlineStr">
        <is>
          <t>D-012287</t>
        </is>
      </c>
      <c r="C1358" s="2" t="inlineStr">
        <is>
          <t>Тендер на блоки дверные стальные на проект Nova City на Туране 3 очередь</t>
        </is>
      </c>
      <c r="D1358" s="2" t="inlineStr">
        <is>
          <t>Астана</t>
        </is>
      </c>
      <c r="E1358" s="3" t="n">
        <v>44340.71952546296</v>
      </c>
      <c r="F1358" s="2" t="inlineStr">
        <is>
          <t>ТМЦ</t>
        </is>
      </c>
      <c r="G1358" s="2" t="inlineStr">
        <is>
          <t>Двери, ворота, шлагбаумы</t>
        </is>
      </c>
      <c r="H1358" s="2" t="inlineStr">
        <is>
          <t>Открытый тендер</t>
        </is>
      </c>
      <c r="I1358" s="2" t="inlineStr">
        <is>
          <t>СМР</t>
        </is>
      </c>
    </row>
    <row r="1359">
      <c r="A1359" s="2" t="inlineStr">
        <is>
          <t>База Партнёров</t>
        </is>
      </c>
      <c r="B1359" s="2" t="inlineStr">
        <is>
          <t>E-012288</t>
        </is>
      </c>
      <c r="C1359" s="2" t="inlineStr">
        <is>
          <t>Тендер на перенос сетей газоснабжения на проекте Строительство транспортной развязки Байдибек би</t>
        </is>
      </c>
      <c r="D1359" s="2" t="inlineStr">
        <is>
          <t>Шымкент</t>
        </is>
      </c>
      <c r="E1359" s="3" t="n">
        <v>44340.725</v>
      </c>
      <c r="F1359" s="2" t="inlineStr">
        <is>
          <t>Инженерные сети</t>
        </is>
      </c>
      <c r="G1359" s="2" t="inlineStr">
        <is>
          <t>Наружные сети газоснабжения</t>
        </is>
      </c>
      <c r="H1359" s="2" t="inlineStr">
        <is>
          <t>Открытый тендер</t>
        </is>
      </c>
      <c r="I1359" s="2" t="inlineStr">
        <is>
          <t>СМР</t>
        </is>
      </c>
    </row>
    <row r="1360">
      <c r="A1360" s="2" t="inlineStr">
        <is>
          <t>База Партнёров</t>
        </is>
      </c>
      <c r="B1360" s="2" t="inlineStr">
        <is>
          <t>D-012289</t>
        </is>
      </c>
      <c r="C1360" s="2" t="inlineStr">
        <is>
          <t>Тендер на витражи из алюминиевых профилей на Nova City на Туране 3 очередь</t>
        </is>
      </c>
      <c r="D1360" s="2" t="inlineStr">
        <is>
          <t>Астана</t>
        </is>
      </c>
      <c r="E1360" s="3" t="n">
        <v>44340.72690972222</v>
      </c>
      <c r="F1360" s="2" t="inlineStr">
        <is>
          <t>ТМЦ</t>
        </is>
      </c>
      <c r="G1360" s="2" t="inlineStr">
        <is>
          <t>Окна и витражи</t>
        </is>
      </c>
      <c r="H1360" s="2" t="inlineStr">
        <is>
          <t>Открытый тендер</t>
        </is>
      </c>
      <c r="I1360" s="2" t="inlineStr">
        <is>
          <t>СМР</t>
        </is>
      </c>
    </row>
    <row r="1361">
      <c r="A1361" s="2" t="inlineStr">
        <is>
          <t>База Партнёров</t>
        </is>
      </c>
      <c r="B1361" s="2" t="inlineStr">
        <is>
          <t>D-012290</t>
        </is>
      </c>
      <c r="C1361" s="2" t="inlineStr">
        <is>
          <t>Тендер на ДГУ для ЖК "Поколение (Комфорт)" - 1</t>
        </is>
      </c>
      <c r="D1361" s="2" t="inlineStr">
        <is>
          <t>Астана</t>
        </is>
      </c>
      <c r="E1361" s="3" t="n">
        <v>44340.73511574074</v>
      </c>
      <c r="F1361" s="2" t="inlineStr">
        <is>
          <t>ТМЦ</t>
        </is>
      </c>
      <c r="G1361" s="2" t="inlineStr">
        <is>
          <t>Дизельные генераторы</t>
        </is>
      </c>
      <c r="H1361" s="2" t="inlineStr">
        <is>
          <t>Открытый тендер</t>
        </is>
      </c>
      <c r="I1361" s="2" t="inlineStr">
        <is>
          <t>ТМЦ</t>
        </is>
      </c>
    </row>
    <row r="1362">
      <c r="A1362" s="2" t="inlineStr">
        <is>
          <t>База Партнёров</t>
        </is>
      </c>
      <c r="B1362" s="2" t="inlineStr">
        <is>
          <t>D-012291</t>
        </is>
      </c>
      <c r="C1362" s="2" t="inlineStr">
        <is>
          <t>Электронный торг на поставку светильников в МОПы  ЖК Capital Park 5B - 2  очередь</t>
        </is>
      </c>
      <c r="D1362" s="2" t="inlineStr">
        <is>
          <t>Астана</t>
        </is>
      </c>
      <c r="E1362" s="3" t="n">
        <v>44340.74578703703</v>
      </c>
      <c r="F1362" s="2" t="inlineStr">
        <is>
          <t>Инженерные сети</t>
        </is>
      </c>
      <c r="G1362" s="2" t="inlineStr">
        <is>
          <t>Внутренние электромонтажные сети</t>
        </is>
      </c>
      <c r="H1362" s="2" t="inlineStr">
        <is>
          <t>Электронные торги</t>
        </is>
      </c>
      <c r="I1362" s="2" t="inlineStr">
        <is>
          <t>СМР</t>
        </is>
      </c>
    </row>
    <row r="1363">
      <c r="A1363" s="2" t="inlineStr">
        <is>
          <t>База Партнёров</t>
        </is>
      </c>
      <c r="B1363" s="2" t="inlineStr">
        <is>
          <t>D-012292</t>
        </is>
      </c>
      <c r="C1363" s="2" t="inlineStr">
        <is>
          <t>Тендер на ДГУ для ЖК Grand Turan (Бизнес) - 1-1</t>
        </is>
      </c>
      <c r="D1363" s="2" t="inlineStr">
        <is>
          <t>Астана</t>
        </is>
      </c>
      <c r="E1363" s="3" t="n">
        <v>44340.76662037037</v>
      </c>
      <c r="F1363" s="2" t="inlineStr">
        <is>
          <t>ТМЦ</t>
        </is>
      </c>
      <c r="G1363" s="2" t="inlineStr">
        <is>
          <t>Дизельные генераторы</t>
        </is>
      </c>
      <c r="H1363" s="2" t="inlineStr">
        <is>
          <t>Открытый тендер</t>
        </is>
      </c>
      <c r="I1363" s="2" t="inlineStr">
        <is>
          <t>ТМЦ</t>
        </is>
      </c>
    </row>
    <row r="1364">
      <c r="A1364" s="2" t="inlineStr">
        <is>
          <t>База Партнёров</t>
        </is>
      </c>
      <c r="B1364" s="2" t="inlineStr">
        <is>
          <t>R-012293</t>
        </is>
      </c>
      <c r="C1364" s="2" t="inlineStr">
        <is>
          <t>Тендер на поставку и укладку паркета, Частная школа Quantum STEM Schools для К1</t>
        </is>
      </c>
      <c r="D1364" s="2" t="inlineStr">
        <is>
          <t>Акмолинская область</t>
        </is>
      </c>
      <c r="E1364" s="3" t="n">
        <v>44340.78519675926</v>
      </c>
      <c r="F1364" s="2" t="inlineStr">
        <is>
          <t>ТМЦ</t>
        </is>
      </c>
      <c r="G1364" s="2" t="inlineStr">
        <is>
          <t>Материалы для напольного покрытия</t>
        </is>
      </c>
      <c r="H1364" s="2" t="inlineStr">
        <is>
          <t>Открытый тендер</t>
        </is>
      </c>
      <c r="I1364" s="2" t="inlineStr">
        <is>
          <t>СМР</t>
        </is>
      </c>
    </row>
    <row r="1365">
      <c r="A1365" s="2" t="inlineStr">
        <is>
          <t>База Партнёров</t>
        </is>
      </c>
      <c r="B1365" s="2" t="inlineStr">
        <is>
          <t>R-012294</t>
        </is>
      </c>
      <c r="C1365" s="2" t="inlineStr">
        <is>
          <t>Тендер на поставку фальшпола Частная школа Quantum STEM Schools для К1</t>
        </is>
      </c>
      <c r="D1365" s="2" t="inlineStr">
        <is>
          <t>Акмолинская область</t>
        </is>
      </c>
      <c r="E1365" s="3" t="n">
        <v>44340.80295138889</v>
      </c>
      <c r="F1365" s="2" t="inlineStr">
        <is>
          <t>ТМЦ</t>
        </is>
      </c>
      <c r="G1365" s="2" t="inlineStr">
        <is>
          <t>Материалы для напольного покрытия</t>
        </is>
      </c>
      <c r="H1365" s="2" t="inlineStr">
        <is>
          <t>Открытый тендер</t>
        </is>
      </c>
      <c r="I1365" s="2" t="inlineStr">
        <is>
          <t>ТМЦ</t>
        </is>
      </c>
    </row>
    <row r="1366">
      <c r="A1366" s="2" t="inlineStr">
        <is>
          <t>База Партнёров</t>
        </is>
      </c>
      <c r="B1366" s="2" t="inlineStr">
        <is>
          <t>D-012295</t>
        </is>
      </c>
      <c r="C1366" s="2" t="inlineStr">
        <is>
          <t>Тендер по проектированию и строительству пирса, ЖК Aktau Riviera - Виллы 1-1</t>
        </is>
      </c>
      <c r="D1366" s="2" t="inlineStr">
        <is>
          <t>Мангистауская область</t>
        </is>
      </c>
      <c r="E1366" s="3" t="n">
        <v>44341.38877314814</v>
      </c>
      <c r="F1366" s="2" t="inlineStr">
        <is>
          <t>Благоустройство</t>
        </is>
      </c>
      <c r="G1366" s="2" t="inlineStr">
        <is>
          <t>Благоустройство</t>
        </is>
      </c>
      <c r="H1366" s="2" t="inlineStr">
        <is>
          <t>Открытый тендер</t>
        </is>
      </c>
      <c r="I1366" s="2" t="inlineStr">
        <is>
          <t>ТМЦ</t>
        </is>
      </c>
    </row>
    <row r="1367">
      <c r="A1367" s="2" t="inlineStr">
        <is>
          <t>База Партнёров</t>
        </is>
      </c>
      <c r="B1367" s="2" t="inlineStr">
        <is>
          <t>D-012296</t>
        </is>
      </c>
      <c r="C1367" s="2" t="inlineStr">
        <is>
          <t>Тендер на поставку и монтаж технических противопожарных, кладовых и гребеночных дверей, Central Avenue 3-1 оч.</t>
        </is>
      </c>
      <c r="D1367" s="2" t="inlineStr">
        <is>
          <t>Алматы</t>
        </is>
      </c>
      <c r="E1367" s="3" t="n">
        <v>44341.39747685185</v>
      </c>
      <c r="F1367" s="2" t="inlineStr">
        <is>
          <t>ТМЦ</t>
        </is>
      </c>
      <c r="G1367" s="2" t="inlineStr">
        <is>
          <t>Двери, ворота, шлагбаумы</t>
        </is>
      </c>
      <c r="H1367" s="2" t="inlineStr">
        <is>
          <t>Открытый тендер</t>
        </is>
      </c>
      <c r="I1367" s="2" t="inlineStr">
        <is>
          <t>ТМЦ</t>
        </is>
      </c>
    </row>
    <row r="1368">
      <c r="A1368" s="2" t="inlineStr">
        <is>
          <t>База Партнёров</t>
        </is>
      </c>
      <c r="B1368" s="2" t="inlineStr">
        <is>
          <t>C-012297</t>
        </is>
      </c>
      <c r="C1368" s="2" t="inlineStr">
        <is>
          <t>Заявка на тендер , Строительство школы на 1500 мест в микрорайоне Томирис (Трудовик), Алатауского района города Алматы</t>
        </is>
      </c>
      <c r="D1368" s="2" t="inlineStr">
        <is>
          <t>Алматы</t>
        </is>
      </c>
      <c r="E1368" s="3" t="n">
        <v>44341.42366898148</v>
      </c>
      <c r="F1368" s="2" t="inlineStr">
        <is>
          <t>Инженерные сети</t>
        </is>
      </c>
      <c r="G1368" s="2" t="inlineStr">
        <is>
          <t>Внутренние электромонтажные сети</t>
        </is>
      </c>
      <c r="H1368" s="2" t="inlineStr">
        <is>
          <t>Открытый тендер</t>
        </is>
      </c>
      <c r="I1368" s="2" t="inlineStr">
        <is>
          <t>СМР</t>
        </is>
      </c>
    </row>
    <row r="1369">
      <c r="A1369" s="2" t="inlineStr">
        <is>
          <t>База Партнёров</t>
        </is>
      </c>
      <c r="B1369" s="2" t="inlineStr">
        <is>
          <t>D-012300</t>
        </is>
      </c>
      <c r="C1369" s="2" t="inlineStr">
        <is>
          <t>Тендер на поставку и монтаж кв дверей  , Asyl Mura (Batagay 306) – E блок - опер.деят.</t>
        </is>
      </c>
      <c r="D1369" s="2" t="inlineStr">
        <is>
          <t>Астана</t>
        </is>
      </c>
      <c r="E1369" s="3" t="n">
        <v>44341.54719907408</v>
      </c>
      <c r="F1369" s="2" t="inlineStr">
        <is>
          <t>Основной каркас</t>
        </is>
      </c>
      <c r="G1369" s="2" t="inlineStr">
        <is>
          <t>Заполнение проемов</t>
        </is>
      </c>
      <c r="H1369" s="2" t="inlineStr">
        <is>
          <t>Открытый тендер</t>
        </is>
      </c>
      <c r="I1369" s="2" t="inlineStr">
        <is>
          <t>СМР</t>
        </is>
      </c>
    </row>
    <row r="1370">
      <c r="A1370" s="2" t="inlineStr">
        <is>
          <t>База Партнёров</t>
        </is>
      </c>
      <c r="B1370" s="2" t="inlineStr">
        <is>
          <t>D-012301</t>
        </is>
      </c>
      <c r="C1370" s="2" t="inlineStr">
        <is>
          <t>Тендер на поставку и установку  квартирных дверей ЖК Gulder - 4-1</t>
        </is>
      </c>
      <c r="D1370" s="2" t="inlineStr">
        <is>
          <t>Алматы</t>
        </is>
      </c>
      <c r="E1370" s="3" t="n">
        <v>44341.63393518519</v>
      </c>
      <c r="F1370" s="2" t="inlineStr">
        <is>
          <t>ТМЦ</t>
        </is>
      </c>
      <c r="G1370" s="2" t="inlineStr">
        <is>
          <t>Двери, ворота, шлагбаумы</t>
        </is>
      </c>
      <c r="H1370" s="2" t="inlineStr">
        <is>
          <t>Открытый тендер</t>
        </is>
      </c>
      <c r="I1370" s="2" t="inlineStr">
        <is>
          <t>СМР</t>
        </is>
      </c>
    </row>
    <row r="1371">
      <c r="A1371" s="2" t="inlineStr">
        <is>
          <t>База Партнёров</t>
        </is>
      </c>
      <c r="B1371" s="2" t="inlineStr">
        <is>
          <t>D-012303</t>
        </is>
      </c>
      <c r="C1371" s="2" t="inlineStr">
        <is>
          <t>Тендер на поставку санфаянса проект Nova City на Туране 3 очередь</t>
        </is>
      </c>
      <c r="D1371" s="2" t="inlineStr">
        <is>
          <t>Астана</t>
        </is>
      </c>
      <c r="E1371" s="3" t="n">
        <v>44341.67575231481</v>
      </c>
      <c r="F1371" s="2" t="inlineStr">
        <is>
          <t>ТМЦ</t>
        </is>
      </c>
      <c r="G1371" s="2" t="inlineStr">
        <is>
          <t>Материалы для чистовой отделки</t>
        </is>
      </c>
      <c r="H1371" s="2" t="inlineStr">
        <is>
          <t>Открытый тендер</t>
        </is>
      </c>
      <c r="I1371" s="2" t="inlineStr">
        <is>
          <t>ТМЦ</t>
        </is>
      </c>
    </row>
    <row r="1372">
      <c r="A1372" s="2" t="inlineStr">
        <is>
          <t>База Партнёров</t>
        </is>
      </c>
      <c r="B1372" s="2" t="inlineStr">
        <is>
          <t>D-012302</t>
        </is>
      </c>
      <c r="C1372" s="2" t="inlineStr">
        <is>
          <t>Тендер на  тех двери Асыл Мура блок Е и  HeadLiner 2 очередь</t>
        </is>
      </c>
      <c r="D1372" s="2" t="inlineStr">
        <is>
          <t>Астана</t>
        </is>
      </c>
      <c r="E1372" s="3" t="n">
        <v>44341.68413194444</v>
      </c>
      <c r="F1372" s="2" t="inlineStr">
        <is>
          <t>Основной каркас</t>
        </is>
      </c>
      <c r="G1372" s="2" t="inlineStr">
        <is>
          <t>Заполнение проемов</t>
        </is>
      </c>
      <c r="H1372" s="2" t="inlineStr">
        <is>
          <t>Открытый тендер</t>
        </is>
      </c>
      <c r="I1372" s="2" t="inlineStr">
        <is>
          <t>СМР</t>
        </is>
      </c>
    </row>
    <row r="1373">
      <c r="A1373" s="2" t="inlineStr">
        <is>
          <t>База Партнёров</t>
        </is>
      </c>
      <c r="B1373" s="2" t="inlineStr">
        <is>
          <t>D-012305</t>
        </is>
      </c>
      <c r="C1373" s="2" t="inlineStr">
        <is>
          <t>Тендер на поставку и устройство технических дверей ЖК Gulder 3-2 оч.</t>
        </is>
      </c>
      <c r="D1373" s="2" t="inlineStr">
        <is>
          <t>Алматы</t>
        </is>
      </c>
      <c r="E1373" s="3" t="n">
        <v>44341.6842824074</v>
      </c>
      <c r="F1373" s="2" t="inlineStr">
        <is>
          <t>ТМЦ</t>
        </is>
      </c>
      <c r="G1373" s="2" t="inlineStr">
        <is>
          <t>Двери, ворота, шлагбаумы</t>
        </is>
      </c>
      <c r="H1373" s="2" t="inlineStr">
        <is>
          <t>Открытый тендер</t>
        </is>
      </c>
      <c r="I1373" s="2" t="inlineStr">
        <is>
          <t>СМР</t>
        </is>
      </c>
    </row>
    <row r="1374">
      <c r="A1374" s="2" t="inlineStr">
        <is>
          <t>База Партнёров</t>
        </is>
      </c>
      <c r="B1374" s="2" t="inlineStr">
        <is>
          <t>C-012306</t>
        </is>
      </c>
      <c r="C1374" s="2" t="inlineStr">
        <is>
          <t>Тендер по внутренним электромонтажным сетям на Школы Капитал Парк, Байтурсынова, Жагалау</t>
        </is>
      </c>
      <c r="D1374" s="2" t="inlineStr">
        <is>
          <t>Астана</t>
        </is>
      </c>
      <c r="E1374" s="3" t="n">
        <v>44341.68483796297</v>
      </c>
      <c r="F1374" s="2" t="inlineStr">
        <is>
          <t>Инженерные сети</t>
        </is>
      </c>
      <c r="G1374" s="2" t="inlineStr">
        <is>
          <t>Внутренние электромонтажные сети</t>
        </is>
      </c>
      <c r="H1374" s="2" t="inlineStr">
        <is>
          <t>Открытый тендер</t>
        </is>
      </c>
      <c r="I1374" s="2" t="inlineStr">
        <is>
          <t>СМР</t>
        </is>
      </c>
    </row>
    <row r="1375">
      <c r="A1375" s="2" t="inlineStr">
        <is>
          <t>База Партнёров</t>
        </is>
      </c>
      <c r="B1375" s="2" t="inlineStr">
        <is>
          <t>D-012304</t>
        </is>
      </c>
      <c r="C1375" s="2" t="inlineStr">
        <is>
          <t>Тендер на оказание клининговых услуг. Сезим кала-4 , Sezim Qala - 4</t>
        </is>
      </c>
      <c r="D1375" s="2" t="inlineStr">
        <is>
          <t>Астана</t>
        </is>
      </c>
      <c r="E1375" s="3" t="n">
        <v>44341.69056712963</v>
      </c>
      <c r="F1375" s="2" t="inlineStr">
        <is>
          <t>Услуги</t>
        </is>
      </c>
      <c r="G1375" s="2" t="inlineStr">
        <is>
          <t>Аутсорсинговые услуги</t>
        </is>
      </c>
      <c r="H1375" s="2" t="inlineStr">
        <is>
          <t>Открытый тендер</t>
        </is>
      </c>
      <c r="I1375" s="2" t="inlineStr">
        <is>
          <t>Услуги</t>
        </is>
      </c>
    </row>
    <row r="1376">
      <c r="A1376" s="2" t="inlineStr">
        <is>
          <t>База Партнёров</t>
        </is>
      </c>
      <c r="B1376" s="2" t="inlineStr">
        <is>
          <t>D-012307</t>
        </is>
      </c>
      <c r="C1376" s="2" t="inlineStr">
        <is>
          <t>Тендер на поставку и устройство технических дверей ЖК Gulder 3-1</t>
        </is>
      </c>
      <c r="D1376" s="2" t="inlineStr">
        <is>
          <t>Алматы</t>
        </is>
      </c>
      <c r="E1376" s="3" t="n">
        <v>44341.69836805556</v>
      </c>
      <c r="F1376" s="2" t="inlineStr">
        <is>
          <t>ТМЦ</t>
        </is>
      </c>
      <c r="G1376" s="2" t="inlineStr">
        <is>
          <t>Металлические конструкции и изделия</t>
        </is>
      </c>
      <c r="H1376" s="2" t="inlineStr">
        <is>
          <t>Открытый тендер</t>
        </is>
      </c>
      <c r="I1376" s="2" t="inlineStr">
        <is>
          <t>СМР</t>
        </is>
      </c>
    </row>
    <row r="1377">
      <c r="A1377" s="2" t="inlineStr">
        <is>
          <t>База Партнёров</t>
        </is>
      </c>
      <c r="B1377" s="2" t="inlineStr">
        <is>
          <t>D-012310</t>
        </is>
      </c>
      <c r="C1377" s="2" t="inlineStr">
        <is>
          <t>Тендер на блоки дверные внутренние из алюминиевых профилей на ЖК Sezim Qala - 9</t>
        </is>
      </c>
      <c r="D1377" s="2" t="inlineStr">
        <is>
          <t>Астана</t>
        </is>
      </c>
      <c r="E1377" s="3" t="n">
        <v>44341.74324074074</v>
      </c>
      <c r="F1377" s="2" t="inlineStr">
        <is>
          <t>ТМЦ</t>
        </is>
      </c>
      <c r="G1377" s="2" t="inlineStr">
        <is>
          <t>Окна и витражи</t>
        </is>
      </c>
      <c r="H1377" s="2" t="inlineStr">
        <is>
          <t>Открытый тендер</t>
        </is>
      </c>
      <c r="I1377" s="2" t="inlineStr">
        <is>
          <t>ТМЦ</t>
        </is>
      </c>
    </row>
    <row r="1378">
      <c r="A1378" s="2" t="inlineStr">
        <is>
          <t>База Партнёров</t>
        </is>
      </c>
      <c r="B1378" s="2" t="inlineStr">
        <is>
          <t>D-012311</t>
        </is>
      </c>
      <c r="C1378" s="2" t="inlineStr">
        <is>
          <t>Запрос ценовых предложений на закуп освещения, на эксплуатируемую кровлю</t>
        </is>
      </c>
      <c r="D1378" s="2" t="inlineStr">
        <is>
          <t>Алматы</t>
        </is>
      </c>
      <c r="E1378" s="3" t="n">
        <v>44341.88674768519</v>
      </c>
      <c r="F1378" s="2" t="inlineStr">
        <is>
          <t>ТМЦ</t>
        </is>
      </c>
      <c r="G1378" s="2" t="inlineStr">
        <is>
          <t>Материалы для наружного электроснабжения</t>
        </is>
      </c>
      <c r="H1378" s="2" t="inlineStr">
        <is>
          <t>Запрос ценовых предложений</t>
        </is>
      </c>
      <c r="I1378" s="2" t="inlineStr">
        <is>
          <t>ТМЦ</t>
        </is>
      </c>
    </row>
    <row r="1379">
      <c r="A1379" s="2" t="inlineStr">
        <is>
          <t>База Партнёров</t>
        </is>
      </c>
      <c r="B1379" s="2" t="inlineStr">
        <is>
          <t>C-012313</t>
        </is>
      </c>
      <c r="C1379" s="2" t="inlineStr">
        <is>
          <t>Тендер на поставку санфаянса для 4х школ г. Нур-Султан</t>
        </is>
      </c>
      <c r="D1379" s="2" t="inlineStr">
        <is>
          <t>Астана</t>
        </is>
      </c>
      <c r="E1379" s="3" t="n">
        <v>44342.40938657407</v>
      </c>
      <c r="F1379" s="2" t="inlineStr">
        <is>
          <t>ТМЦ</t>
        </is>
      </c>
      <c r="G1379" s="2" t="inlineStr">
        <is>
          <t>Сантехника</t>
        </is>
      </c>
      <c r="H1379" s="2" t="inlineStr">
        <is>
          <t>Открытый тендер</t>
        </is>
      </c>
      <c r="I1379" s="2" t="inlineStr">
        <is>
          <t>ТМЦ</t>
        </is>
      </c>
    </row>
    <row r="1380">
      <c r="A1380" s="2" t="inlineStr">
        <is>
          <t>База Партнёров</t>
        </is>
      </c>
      <c r="B1380" s="2" t="inlineStr">
        <is>
          <t>D-012315</t>
        </is>
      </c>
      <c r="C1380" s="2" t="inlineStr">
        <is>
          <t>Тендер на наружные сети теплоснабжения (ТС)  на  ЖК Life Town-1</t>
        </is>
      </c>
      <c r="D1380" s="2" t="inlineStr">
        <is>
          <t>Алматы</t>
        </is>
      </c>
      <c r="E1380" s="3" t="n">
        <v>44342.42210648148</v>
      </c>
      <c r="F1380" s="2" t="inlineStr">
        <is>
          <t>Инженерные сети</t>
        </is>
      </c>
      <c r="G1380" s="2" t="inlineStr">
        <is>
          <t>Наружные сети теплоснабжения</t>
        </is>
      </c>
      <c r="H1380" s="2" t="inlineStr">
        <is>
          <t>Открытый тендер</t>
        </is>
      </c>
      <c r="I1380" s="2" t="inlineStr">
        <is>
          <t>СМР</t>
        </is>
      </c>
    </row>
    <row r="1381">
      <c r="A1381" s="2" t="inlineStr">
        <is>
          <t>База Партнёров</t>
        </is>
      </c>
      <c r="B1381" s="2" t="inlineStr">
        <is>
          <t>D-012314</t>
        </is>
      </c>
      <c r="C1381" s="2" t="inlineStr">
        <is>
          <t>Тендер на поставку и монтаж футбольно-хоккейной площадки , Capital Park 5B - 2</t>
        </is>
      </c>
      <c r="D1381" s="2" t="inlineStr">
        <is>
          <t>Астана</t>
        </is>
      </c>
      <c r="E1381" s="3" t="n">
        <v>44342.42328703704</v>
      </c>
      <c r="F1381" s="2" t="inlineStr">
        <is>
          <t>Благоустройство</t>
        </is>
      </c>
      <c r="G1381" s="2" t="inlineStr">
        <is>
          <t>Малые архитектурные формы</t>
        </is>
      </c>
      <c r="H1381" s="2" t="inlineStr">
        <is>
          <t>Открытый тендер</t>
        </is>
      </c>
      <c r="I1381" s="2" t="inlineStr">
        <is>
          <t>СМР</t>
        </is>
      </c>
    </row>
    <row r="1382">
      <c r="A1382" s="2" t="inlineStr">
        <is>
          <t>База Партнёров</t>
        </is>
      </c>
      <c r="B1382" s="2" t="inlineStr">
        <is>
          <t>D-012316</t>
        </is>
      </c>
      <c r="C1382" s="2" t="inlineStr">
        <is>
          <t>Тендер по благоустройства Аллеи , Capital Park 3Е</t>
        </is>
      </c>
      <c r="D1382" s="2" t="inlineStr">
        <is>
          <t>Астана</t>
        </is>
      </c>
      <c r="E1382" s="3" t="n">
        <v>44342.47528935185</v>
      </c>
      <c r="F1382" s="2" t="inlineStr">
        <is>
          <t>Благоустройство</t>
        </is>
      </c>
      <c r="G1382" s="2" t="inlineStr">
        <is>
          <t>Благоустройство</t>
        </is>
      </c>
      <c r="H1382" s="2" t="inlineStr">
        <is>
          <t>Открытый тендер</t>
        </is>
      </c>
      <c r="I1382" s="2" t="inlineStr">
        <is>
          <t>СМР</t>
        </is>
      </c>
    </row>
    <row r="1383">
      <c r="A1383" s="2" t="inlineStr">
        <is>
          <t>База Партнёров</t>
        </is>
      </c>
      <c r="B1383" s="2" t="inlineStr">
        <is>
          <t>D-012317</t>
        </is>
      </c>
      <c r="C1383" s="2" t="inlineStr">
        <is>
          <t>Тендер на ДГУ для ЖК BESTEREK 3</t>
        </is>
      </c>
      <c r="D1383" s="2" t="inlineStr">
        <is>
          <t>Астана</t>
        </is>
      </c>
      <c r="E1383" s="3" t="n">
        <v>44342.4784375</v>
      </c>
      <c r="F1383" s="2" t="inlineStr">
        <is>
          <t>ТМЦ</t>
        </is>
      </c>
      <c r="G1383" s="2" t="inlineStr">
        <is>
          <t>Дизельные генераторы</t>
        </is>
      </c>
      <c r="H1383" s="2" t="inlineStr">
        <is>
          <t>Открытый тендер</t>
        </is>
      </c>
      <c r="I1383" s="2" t="inlineStr">
        <is>
          <t>ТМЦ</t>
        </is>
      </c>
    </row>
    <row r="1384">
      <c r="A1384" s="2" t="inlineStr">
        <is>
          <t>База Партнёров</t>
        </is>
      </c>
      <c r="B1384" s="2" t="inlineStr">
        <is>
          <t>E-012318</t>
        </is>
      </c>
      <c r="C1384" s="2" t="inlineStr">
        <is>
          <t>Тендер на строительство светофорного объекта, Сред. ремонт ул.Канцева в г. Атырау</t>
        </is>
      </c>
      <c r="D1384" s="2" t="inlineStr">
        <is>
          <t>Атырауская область</t>
        </is>
      </c>
      <c r="E1384" s="3" t="n">
        <v>44342.50581018518</v>
      </c>
      <c r="F1384" s="2" t="inlineStr">
        <is>
          <t>Инженерные сети</t>
        </is>
      </c>
      <c r="G1384" s="2" t="inlineStr">
        <is>
          <t>Наружные слаботочные сети</t>
        </is>
      </c>
      <c r="H1384" s="2" t="inlineStr">
        <is>
          <t>Открытый тендер</t>
        </is>
      </c>
      <c r="I1384" s="2" t="inlineStr">
        <is>
          <t>СМР</t>
        </is>
      </c>
    </row>
    <row r="1385">
      <c r="A1385" s="2" t="inlineStr">
        <is>
          <t>База Партнёров</t>
        </is>
      </c>
      <c r="B1385" s="2" t="inlineStr">
        <is>
          <t>C-012320</t>
        </is>
      </c>
      <c r="C1385" s="2" t="inlineStr">
        <is>
          <t>Резчик швов дизельный. Режущий диск: 500 мм. Макс. глуб. реза: 190 мм (в комп. с 2 дисками) DDP Атырау</t>
        </is>
      </c>
      <c r="D1385" s="2" t="inlineStr">
        <is>
          <t>Атырауская область</t>
        </is>
      </c>
      <c r="E1385" s="3" t="n">
        <v>44342.56974537037</v>
      </c>
      <c r="F1385" s="2" t="inlineStr">
        <is>
          <t>Дорожно-строительная отрасль</t>
        </is>
      </c>
      <c r="G1385" s="2" t="inlineStr">
        <is>
          <t>Демонтажные работы на дорогах</t>
        </is>
      </c>
      <c r="H1385" s="2" t="inlineStr">
        <is>
          <t>Запрос ценовых предложений</t>
        </is>
      </c>
      <c r="I1385" s="2" t="inlineStr">
        <is>
          <t>ТМЦ</t>
        </is>
      </c>
    </row>
    <row r="1386">
      <c r="A1386" s="2" t="inlineStr">
        <is>
          <t>База Партнёров</t>
        </is>
      </c>
      <c r="B1386" s="2" t="inlineStr">
        <is>
          <t>D-012321</t>
        </is>
      </c>
      <c r="C1386" s="2" t="inlineStr">
        <is>
          <t>Тендер на устройство наружного освещения,Aktau Riviera - Виллы 1-1</t>
        </is>
      </c>
      <c r="D1386" s="2" t="inlineStr">
        <is>
          <t>Мангистауская область</t>
        </is>
      </c>
      <c r="E1386" s="3" t="n">
        <v>44342.62268518518</v>
      </c>
      <c r="F1386" s="2" t="inlineStr">
        <is>
          <t>Инженерные сети</t>
        </is>
      </c>
      <c r="G1386" s="2" t="inlineStr">
        <is>
          <t>Наружные сети электроснабжения</t>
        </is>
      </c>
      <c r="H1386" s="2" t="inlineStr">
        <is>
          <t>Открытый тендер</t>
        </is>
      </c>
      <c r="I1386" s="2" t="inlineStr">
        <is>
          <t>СМР</t>
        </is>
      </c>
    </row>
    <row r="1387">
      <c r="A1387" s="2" t="inlineStr">
        <is>
          <t>База Партнёров</t>
        </is>
      </c>
      <c r="B1387" s="2" t="inlineStr">
        <is>
          <t>D-012319</t>
        </is>
      </c>
      <c r="C1387" s="2" t="inlineStr">
        <is>
          <t>Тендер на внутренние электромонтажные сети  ЖК  A'mir - 1 очередь</t>
        </is>
      </c>
      <c r="D1387" s="2" t="inlineStr">
        <is>
          <t>Алматы</t>
        </is>
      </c>
      <c r="E1387" s="3" t="n">
        <v>44342.62438657408</v>
      </c>
      <c r="F1387" s="2" t="inlineStr">
        <is>
          <t>Инженерные сети</t>
        </is>
      </c>
      <c r="G1387" s="2" t="inlineStr">
        <is>
          <t>Внутренние электромонтажные сети</t>
        </is>
      </c>
      <c r="H1387" s="2" t="inlineStr">
        <is>
          <t>Открытый тендер</t>
        </is>
      </c>
      <c r="I1387" s="2" t="inlineStr">
        <is>
          <t>СМР</t>
        </is>
      </c>
    </row>
    <row r="1388">
      <c r="A1388" s="2" t="inlineStr">
        <is>
          <t>База Партнёров</t>
        </is>
      </c>
      <c r="B1388" s="2" t="inlineStr">
        <is>
          <t>D-012322</t>
        </is>
      </c>
      <c r="C1388" s="2" t="inlineStr">
        <is>
          <t>Тендер по устройству наружных сетей телефонизации, Aktau Riviera - Виллы 1-1</t>
        </is>
      </c>
      <c r="D1388" s="2" t="inlineStr">
        <is>
          <t>Мангистауская область</t>
        </is>
      </c>
      <c r="E1388" s="3" t="n">
        <v>44342.63601851852</v>
      </c>
      <c r="F1388" s="2" t="inlineStr">
        <is>
          <t>Инженерные сети</t>
        </is>
      </c>
      <c r="G1388" s="2" t="inlineStr">
        <is>
          <t>Наружные слаботочные сети</t>
        </is>
      </c>
      <c r="H1388" s="2" t="inlineStr">
        <is>
          <t>Открытый тендер</t>
        </is>
      </c>
      <c r="I1388" s="2" t="inlineStr">
        <is>
          <t>СМР</t>
        </is>
      </c>
    </row>
    <row r="1389">
      <c r="A1389" s="2" t="inlineStr">
        <is>
          <t>База Партнёров</t>
        </is>
      </c>
      <c r="B1389" s="2" t="inlineStr">
        <is>
          <t>D-012325</t>
        </is>
      </c>
      <c r="C1389" s="2" t="inlineStr">
        <is>
          <t>тендер по АПТ паркинга , Talan - 1</t>
        </is>
      </c>
      <c r="D1389" s="2" t="inlineStr">
        <is>
          <t>Атырау</t>
        </is>
      </c>
      <c r="E1389" s="3" t="n">
        <v>44342.69483796296</v>
      </c>
      <c r="F1389" s="2" t="inlineStr">
        <is>
          <t>ТМЦ</t>
        </is>
      </c>
      <c r="G1389" s="2" t="inlineStr">
        <is>
          <t>Противопожарное оборудование</t>
        </is>
      </c>
      <c r="H1389" s="2" t="inlineStr">
        <is>
          <t>Открытый тендер</t>
        </is>
      </c>
      <c r="I1389" s="2" t="inlineStr">
        <is>
          <t>СМР</t>
        </is>
      </c>
    </row>
    <row r="1390">
      <c r="A1390" s="2" t="inlineStr">
        <is>
          <t>База Партнёров</t>
        </is>
      </c>
      <c r="B1390" s="2" t="inlineStr">
        <is>
          <t>D-012327</t>
        </is>
      </c>
      <c r="C1390" s="2" t="inlineStr">
        <is>
          <t>Электронный торг по закупу кабельной продукции на наружные сети электроснабжения 0,4 кВ КГ Vela Village 3,4 оч.</t>
        </is>
      </c>
      <c r="D1390" s="2" t="inlineStr">
        <is>
          <t>Астана</t>
        </is>
      </c>
      <c r="E1390" s="3" t="n">
        <v>44342.71638888889</v>
      </c>
      <c r="F1390" s="2" t="inlineStr">
        <is>
          <t>ТМЦ</t>
        </is>
      </c>
      <c r="G1390" s="2" t="inlineStr">
        <is>
          <t>Кабельно-проводниковая продукция</t>
        </is>
      </c>
      <c r="H1390" s="2" t="inlineStr">
        <is>
          <t>Электронные торги</t>
        </is>
      </c>
      <c r="I1390" s="2" t="inlineStr">
        <is>
          <t>ТМЦ</t>
        </is>
      </c>
    </row>
    <row r="1391">
      <c r="A1391" s="2" t="inlineStr">
        <is>
          <t>База Партнёров</t>
        </is>
      </c>
      <c r="B1391" s="2" t="inlineStr">
        <is>
          <t>D-012329</t>
        </is>
      </c>
      <c r="C1391" s="2" t="inlineStr">
        <is>
          <t>Электронный торг на поставку светильников МОПов и Дворового освещения ЖК Asyl Mura F блок</t>
        </is>
      </c>
      <c r="D1391" s="2" t="inlineStr">
        <is>
          <t>Астана</t>
        </is>
      </c>
      <c r="E1391" s="3" t="n">
        <v>44342.72206018519</v>
      </c>
      <c r="F1391" s="2" t="inlineStr">
        <is>
          <t>Инженерные сети</t>
        </is>
      </c>
      <c r="G1391" s="2" t="inlineStr">
        <is>
          <t>Наружные сети электроснабжения</t>
        </is>
      </c>
      <c r="H1391" s="2" t="inlineStr">
        <is>
          <t>Электронные торги</t>
        </is>
      </c>
      <c r="I1391" s="2" t="inlineStr">
        <is>
          <t>СМР</t>
        </is>
      </c>
    </row>
    <row r="1392">
      <c r="A1392" s="2" t="inlineStr">
        <is>
          <t>База Партнёров</t>
        </is>
      </c>
      <c r="B1392" s="2" t="inlineStr">
        <is>
          <t>D-012330</t>
        </is>
      </c>
      <c r="C1392" s="2" t="inlineStr">
        <is>
          <t>Электронный торг на поставку светильников МОПов и Дворового освещения ЖК HeadLiner 3 очередь</t>
        </is>
      </c>
      <c r="D1392" s="2" t="inlineStr">
        <is>
          <t>Астана</t>
        </is>
      </c>
      <c r="E1392" s="3" t="n">
        <v>44342.73377314815</v>
      </c>
      <c r="F1392" s="2" t="inlineStr">
        <is>
          <t>Инженерные сети</t>
        </is>
      </c>
      <c r="G1392" s="2" t="inlineStr">
        <is>
          <t>Внутренние электромонтажные сети</t>
        </is>
      </c>
      <c r="H1392" s="2" t="inlineStr">
        <is>
          <t>Электронные торги</t>
        </is>
      </c>
      <c r="I1392" s="2" t="inlineStr">
        <is>
          <t>СМР</t>
        </is>
      </c>
    </row>
    <row r="1393">
      <c r="A1393" s="2" t="inlineStr">
        <is>
          <t>База Партнёров</t>
        </is>
      </c>
      <c r="B1393" s="2" t="inlineStr">
        <is>
          <t>D-012331</t>
        </is>
      </c>
      <c r="C1393" s="2" t="inlineStr">
        <is>
          <t>Тендер на поставку и монтаж фасадного освещения ЖК  «Only Moon» 3 очередь</t>
        </is>
      </c>
      <c r="D1393" s="2" t="inlineStr">
        <is>
          <t>Астана</t>
        </is>
      </c>
      <c r="E1393" s="3" t="n">
        <v>44342.7529050926</v>
      </c>
      <c r="F1393" s="2" t="inlineStr">
        <is>
          <t>Инженерные сети</t>
        </is>
      </c>
      <c r="G1393" s="2" t="inlineStr">
        <is>
          <t>Наружные сети электроснабжения</t>
        </is>
      </c>
      <c r="H1393" s="2" t="inlineStr">
        <is>
          <t>Открытый тендер</t>
        </is>
      </c>
      <c r="I1393" s="2" t="inlineStr">
        <is>
          <t>СМР</t>
        </is>
      </c>
    </row>
    <row r="1394">
      <c r="A1394" s="2" t="inlineStr">
        <is>
          <t>База Партнёров</t>
        </is>
      </c>
      <c r="B1394" s="2" t="inlineStr">
        <is>
          <t>D-012328</t>
        </is>
      </c>
      <c r="C1394" s="2" t="inlineStr">
        <is>
          <t>Тендер по внутренним слаботочным сетям ЖК Gulder 4-1 очередь</t>
        </is>
      </c>
      <c r="D1394" s="2" t="inlineStr">
        <is>
          <t>Алматы</t>
        </is>
      </c>
      <c r="E1394" s="3" t="n">
        <v>44342.76460648148</v>
      </c>
      <c r="F1394" s="2" t="inlineStr">
        <is>
          <t>Инженерные сети</t>
        </is>
      </c>
      <c r="G1394" s="2" t="inlineStr">
        <is>
          <t>Внутренние слаботочные сети</t>
        </is>
      </c>
      <c r="H1394" s="2" t="inlineStr">
        <is>
          <t>Открытый тендер</t>
        </is>
      </c>
      <c r="I1394" s="2" t="inlineStr">
        <is>
          <t>СМР</t>
        </is>
      </c>
    </row>
    <row r="1395">
      <c r="A1395" s="2" t="inlineStr">
        <is>
          <t>База Партнёров</t>
        </is>
      </c>
      <c r="B1395" s="2" t="inlineStr">
        <is>
          <t>E-012332</t>
        </is>
      </c>
      <c r="C1395" s="2" t="inlineStr">
        <is>
          <t>Поставка ДГУ на объект Инженерные сети Аэропорта г.Шымкент</t>
        </is>
      </c>
      <c r="D1395" s="2" t="inlineStr">
        <is>
          <t>Шымкент</t>
        </is>
      </c>
      <c r="E1395" s="3" t="n">
        <v>44342.76765046296</v>
      </c>
      <c r="F1395" s="2" t="inlineStr">
        <is>
          <t>Инженерные сети</t>
        </is>
      </c>
      <c r="G1395" s="2" t="inlineStr">
        <is>
          <t>Наружные сети электроснабжения</t>
        </is>
      </c>
      <c r="H1395" s="2" t="inlineStr">
        <is>
          <t>Открытый тендер</t>
        </is>
      </c>
      <c r="I1395" s="2" t="inlineStr">
        <is>
          <t>СМР</t>
        </is>
      </c>
    </row>
    <row r="1396">
      <c r="A1396" s="2" t="inlineStr">
        <is>
          <t>База Партнёров</t>
        </is>
      </c>
      <c r="B1396" s="2" t="inlineStr">
        <is>
          <t>E-012333</t>
        </is>
      </c>
      <c r="C1396" s="2" t="inlineStr">
        <is>
          <t>Электронный торг на поставку кабелей на объект Инженерные сети аэропорта г.Шымкент</t>
        </is>
      </c>
      <c r="D1396" s="2" t="inlineStr">
        <is>
          <t>Шымкент</t>
        </is>
      </c>
      <c r="E1396" s="3" t="n">
        <v>44342.79505787037</v>
      </c>
      <c r="F1396" s="2" t="inlineStr">
        <is>
          <t>Инженерные сети</t>
        </is>
      </c>
      <c r="G1396" s="2" t="inlineStr">
        <is>
          <t>Наружные сети электроснабжения</t>
        </is>
      </c>
      <c r="H1396" s="2" t="inlineStr">
        <is>
          <t>Электронные торги</t>
        </is>
      </c>
      <c r="I1396" s="2" t="inlineStr">
        <is>
          <t>ТМЦ</t>
        </is>
      </c>
    </row>
    <row r="1397">
      <c r="A1397" s="2" t="inlineStr">
        <is>
          <t>База Партнёров</t>
        </is>
      </c>
      <c r="B1397" s="2" t="inlineStr">
        <is>
          <t>D-012334</t>
        </is>
      </c>
      <c r="C1397" s="2" t="inlineStr">
        <is>
          <t>Тендер на озеленение территории(СМР+ТМЦ) , Aktau Riviera - Виллы 1-1</t>
        </is>
      </c>
      <c r="D1397" s="2" t="inlineStr">
        <is>
          <t>Мангистауская область</t>
        </is>
      </c>
      <c r="E1397" s="3" t="n">
        <v>44343.40502314815</v>
      </c>
      <c r="F1397" s="2" t="inlineStr">
        <is>
          <t>Благоустройство</t>
        </is>
      </c>
      <c r="G1397" s="2" t="inlineStr">
        <is>
          <t>Озеленение</t>
        </is>
      </c>
      <c r="H1397" s="2" t="inlineStr">
        <is>
          <t>Открытый тендер</t>
        </is>
      </c>
      <c r="I1397" s="2" t="inlineStr">
        <is>
          <t>ТМЦ</t>
        </is>
      </c>
    </row>
    <row r="1398">
      <c r="A1398" s="2" t="inlineStr">
        <is>
          <t>База Партнёров</t>
        </is>
      </c>
      <c r="B1398" s="2" t="inlineStr">
        <is>
          <t>R-012335</t>
        </is>
      </c>
      <c r="C1398" s="2" t="inlineStr">
        <is>
          <t>Тендер на ролшторы и шторы , Частная школа Quantum STEM Schools для К1</t>
        </is>
      </c>
      <c r="D1398" s="2" t="inlineStr">
        <is>
          <t>Акмолинская область</t>
        </is>
      </c>
      <c r="E1398" s="3" t="n">
        <v>44343.40865740741</v>
      </c>
      <c r="F1398" s="2" t="inlineStr">
        <is>
          <t>Отделка</t>
        </is>
      </c>
      <c r="G1398" s="2" t="inlineStr">
        <is>
          <t>Чистовая отделка</t>
        </is>
      </c>
      <c r="H1398" s="2" t="inlineStr">
        <is>
          <t>Открытый тендер</t>
        </is>
      </c>
      <c r="I1398" s="2" t="inlineStr">
        <is>
          <t>ТМЦ</t>
        </is>
      </c>
    </row>
    <row r="1399">
      <c r="A1399" s="2" t="inlineStr">
        <is>
          <t>База Партнёров</t>
        </is>
      </c>
      <c r="B1399" s="2" t="inlineStr">
        <is>
          <t>E-012336</t>
        </is>
      </c>
      <c r="C1399" s="2" t="inlineStr">
        <is>
          <t>Тендер на устройство наружных сетей канализации под ЖД путями на проекте Терминал Аэропорта г.Шымкент</t>
        </is>
      </c>
      <c r="D1399" s="2" t="inlineStr">
        <is>
          <t>Шымкент</t>
        </is>
      </c>
      <c r="E1399" s="3" t="n">
        <v>44343.43083333333</v>
      </c>
      <c r="F1399" s="2" t="inlineStr">
        <is>
          <t>Инженерные сети</t>
        </is>
      </c>
      <c r="G1399" s="2" t="inlineStr">
        <is>
          <t>Наружные сети канализации</t>
        </is>
      </c>
      <c r="H1399" s="2" t="inlineStr">
        <is>
          <t>Открытый тендер</t>
        </is>
      </c>
      <c r="I1399" s="2" t="inlineStr">
        <is>
          <t>СМР</t>
        </is>
      </c>
    </row>
    <row r="1400">
      <c r="A1400" s="2" t="inlineStr">
        <is>
          <t>База Партнёров</t>
        </is>
      </c>
      <c r="B1400" s="2" t="inlineStr">
        <is>
          <t>E-012337</t>
        </is>
      </c>
      <c r="C1400" s="2" t="inlineStr">
        <is>
          <t>Тендер по Наружному электроснабжению по объекту Инженерные сети аэропорта г.Шымкент</t>
        </is>
      </c>
      <c r="D1400" s="2" t="inlineStr">
        <is>
          <t>Шымкент</t>
        </is>
      </c>
      <c r="E1400" s="3" t="n">
        <v>44343.44318287037</v>
      </c>
      <c r="F1400" s="2" t="inlineStr">
        <is>
          <t>Инженерные сети</t>
        </is>
      </c>
      <c r="G1400" s="2" t="inlineStr">
        <is>
          <t>Наружные сети электроснабжения</t>
        </is>
      </c>
      <c r="H1400" s="2" t="inlineStr">
        <is>
          <t>Открытый тендер</t>
        </is>
      </c>
      <c r="I1400" s="2" t="inlineStr">
        <is>
          <t>СМР</t>
        </is>
      </c>
    </row>
    <row r="1401">
      <c r="A1401" s="2" t="inlineStr">
        <is>
          <t>База Партнёров</t>
        </is>
      </c>
      <c r="B1401" s="2" t="inlineStr">
        <is>
          <t>E-012338</t>
        </is>
      </c>
      <c r="C1401" s="2" t="inlineStr">
        <is>
          <t>Тендер на поставку электротоваров на объект Инженерные сети аэропорта г.Шымкент</t>
        </is>
      </c>
      <c r="D1401" s="2" t="inlineStr">
        <is>
          <t>Шымкент</t>
        </is>
      </c>
      <c r="E1401" s="3" t="n">
        <v>44343.47673611111</v>
      </c>
      <c r="F1401" s="2" t="inlineStr">
        <is>
          <t>ТМЦ</t>
        </is>
      </c>
      <c r="G1401" s="2" t="inlineStr">
        <is>
          <t>Кабельно-проводниковая продукция</t>
        </is>
      </c>
      <c r="H1401" s="2" t="inlineStr">
        <is>
          <t>Открытый тендер</t>
        </is>
      </c>
      <c r="I1401" s="2" t="inlineStr">
        <is>
          <t>СМР</t>
        </is>
      </c>
    </row>
    <row r="1402">
      <c r="A1402" s="2" t="inlineStr">
        <is>
          <t>База Партнёров</t>
        </is>
      </c>
      <c r="B1402" s="2" t="inlineStr">
        <is>
          <t>H-012326</t>
        </is>
      </c>
      <c r="C1402" s="2" t="inlineStr">
        <is>
          <t>Тендер на устройство АПТ паркинга  ЖК "NRG Oybek"</t>
        </is>
      </c>
      <c r="D1402" s="2" t="inlineStr">
        <is>
          <t>г. Ташкент</t>
        </is>
      </c>
      <c r="E1402" s="3" t="n">
        <v>44343.47862268519</v>
      </c>
      <c r="F1402" s="2" t="inlineStr">
        <is>
          <t>ТМЦ</t>
        </is>
      </c>
      <c r="G1402" s="2" t="inlineStr">
        <is>
          <t>Противопожарное оборудование</t>
        </is>
      </c>
      <c r="H1402" s="2" t="inlineStr">
        <is>
          <t>Открытый тендер</t>
        </is>
      </c>
      <c r="I1402" s="2" t="inlineStr">
        <is>
          <t>СМР</t>
        </is>
      </c>
    </row>
    <row r="1403">
      <c r="A1403" s="2" t="inlineStr">
        <is>
          <t>База Партнёров</t>
        </is>
      </c>
      <c r="B1403" s="2" t="inlineStr">
        <is>
          <t>D-012340</t>
        </is>
      </c>
      <c r="C1403" s="2" t="inlineStr">
        <is>
          <t>Тендер на установку МАФов ЖК  BESTEREK 3</t>
        </is>
      </c>
      <c r="D1403" s="2" t="inlineStr">
        <is>
          <t>Астана</t>
        </is>
      </c>
      <c r="E1403" s="3" t="n">
        <v>44343.48298611111</v>
      </c>
      <c r="F1403" s="2" t="inlineStr">
        <is>
          <t>Благоустройство</t>
        </is>
      </c>
      <c r="G1403" s="2" t="inlineStr">
        <is>
          <t>Благоустройство</t>
        </is>
      </c>
      <c r="H1403" s="2" t="inlineStr">
        <is>
          <t>Открытый тендер</t>
        </is>
      </c>
      <c r="I1403" s="2" t="inlineStr">
        <is>
          <t>СМР</t>
        </is>
      </c>
    </row>
    <row r="1404">
      <c r="A1404" s="2" t="inlineStr">
        <is>
          <t>База Партнёров</t>
        </is>
      </c>
      <c r="B1404" s="2" t="inlineStr">
        <is>
          <t>D-012339</t>
        </is>
      </c>
      <c r="C1404" s="2" t="inlineStr">
        <is>
          <t>Тендер на поставку и монтаж дверей  Поколение (Комфорт) - 1-2-3</t>
        </is>
      </c>
      <c r="D1404" s="2" t="inlineStr">
        <is>
          <t>Астана</t>
        </is>
      </c>
      <c r="E1404" s="3" t="n">
        <v>44343.48736111111</v>
      </c>
      <c r="F1404" s="2" t="inlineStr">
        <is>
          <t>Основной каркас</t>
        </is>
      </c>
      <c r="G1404" s="2" t="inlineStr">
        <is>
          <t>Заполнение проемов</t>
        </is>
      </c>
      <c r="H1404" s="2" t="inlineStr">
        <is>
          <t>Открытый тендер</t>
        </is>
      </c>
      <c r="I1404" s="2" t="inlineStr">
        <is>
          <t>СМР</t>
        </is>
      </c>
    </row>
    <row r="1405">
      <c r="A1405" s="2" t="inlineStr">
        <is>
          <t>База Партнёров</t>
        </is>
      </c>
      <c r="B1405" s="2" t="inlineStr">
        <is>
          <t>C-012341</t>
        </is>
      </c>
      <c r="C1405" s="2" t="inlineStr">
        <is>
          <t>Тендер на изготовление и монтаж стеклянных козырьков для 5-ти школ (Байтурсынова, Капитал парк, Нова сити, Зам-Зам, Жагалау)</t>
        </is>
      </c>
      <c r="D1405" s="2" t="inlineStr">
        <is>
          <t>Астана</t>
        </is>
      </c>
      <c r="E1405" s="3" t="n">
        <v>44343.53216435185</v>
      </c>
      <c r="F1405" s="2" t="inlineStr">
        <is>
          <t>Основной каркас</t>
        </is>
      </c>
      <c r="G1405" s="2" t="inlineStr">
        <is>
          <t>Металлические конструкции</t>
        </is>
      </c>
      <c r="H1405" s="2" t="inlineStr">
        <is>
          <t>Открытый тендер</t>
        </is>
      </c>
      <c r="I1405" s="2" t="inlineStr">
        <is>
          <t>СМР</t>
        </is>
      </c>
    </row>
    <row r="1406">
      <c r="A1406" s="2" t="inlineStr">
        <is>
          <t>База Партнёров</t>
        </is>
      </c>
      <c r="B1406" s="2" t="inlineStr">
        <is>
          <t>D-012342</t>
        </is>
      </c>
      <c r="C1406" s="2" t="inlineStr">
        <is>
          <t>Тендер на поставку и монтаж витражей, ЖК Aktau Riviera - Апартаменты - 1-1</t>
        </is>
      </c>
      <c r="D1406" s="2" t="inlineStr">
        <is>
          <t>Мангистауская область</t>
        </is>
      </c>
      <c r="E1406" s="3" t="n">
        <v>44343.60054398148</v>
      </c>
      <c r="F1406" s="2" t="inlineStr">
        <is>
          <t>ТМЦ</t>
        </is>
      </c>
      <c r="G1406" s="2" t="inlineStr">
        <is>
          <t>Окна и витражи</t>
        </is>
      </c>
      <c r="H1406" s="2" t="inlineStr">
        <is>
          <t>Открытый тендер</t>
        </is>
      </c>
      <c r="I1406" s="2" t="inlineStr">
        <is>
          <t>ТМЦ</t>
        </is>
      </c>
    </row>
    <row r="1407">
      <c r="A1407" s="2" t="inlineStr">
        <is>
          <t>База Партнёров</t>
        </is>
      </c>
      <c r="B1407" s="2" t="inlineStr">
        <is>
          <t>D-012343</t>
        </is>
      </c>
      <c r="C1407" s="2" t="inlineStr">
        <is>
          <t>Тендер по лифтовому оборудованию , TUMAR 1 очередь, г.Шымкент</t>
        </is>
      </c>
      <c r="D1407" s="2" t="inlineStr">
        <is>
          <t>Шымкент</t>
        </is>
      </c>
      <c r="E1407" s="3" t="n">
        <v>44343.60422453703</v>
      </c>
      <c r="F1407" s="2" t="inlineStr">
        <is>
          <t>Основной каркас</t>
        </is>
      </c>
      <c r="G1407" s="2" t="inlineStr">
        <is>
          <t>Устройство лифтов и пусконаладочные работы</t>
        </is>
      </c>
      <c r="H1407" s="2" t="inlineStr">
        <is>
          <t>Открытый тендер</t>
        </is>
      </c>
      <c r="I1407" s="2" t="inlineStr">
        <is>
          <t>СМР</t>
        </is>
      </c>
    </row>
    <row r="1408">
      <c r="A1408" s="2" t="inlineStr">
        <is>
          <t>База Партнёров</t>
        </is>
      </c>
      <c r="B1408" s="2" t="inlineStr">
        <is>
          <t>D-012344</t>
        </is>
      </c>
      <c r="C1408" s="2" t="inlineStr">
        <is>
          <t>Тендер на поставку ворот паркинга , BESTEREK 3</t>
        </is>
      </c>
      <c r="D1408" s="2" t="inlineStr">
        <is>
          <t>Астана</t>
        </is>
      </c>
      <c r="E1408" s="3" t="n">
        <v>44343.61222222223</v>
      </c>
      <c r="F1408" s="2" t="inlineStr">
        <is>
          <t>Основной каркас</t>
        </is>
      </c>
      <c r="G1408" s="2" t="inlineStr">
        <is>
          <t>Заполнение проемов</t>
        </is>
      </c>
      <c r="H1408" s="2" t="inlineStr">
        <is>
          <t>Открытый тендер</t>
        </is>
      </c>
      <c r="I1408" s="2" t="inlineStr">
        <is>
          <t>СМР</t>
        </is>
      </c>
    </row>
    <row r="1409">
      <c r="A1409" s="2" t="inlineStr">
        <is>
          <t>База Партнёров</t>
        </is>
      </c>
      <c r="B1409" s="2" t="inlineStr">
        <is>
          <t>D-012346</t>
        </is>
      </c>
      <c r="C1409" s="2" t="inlineStr">
        <is>
          <t>Тендер на поставку и монтаж ворот паркинга ЖК Nexpo City 1-1</t>
        </is>
      </c>
      <c r="D1409" s="2" t="inlineStr">
        <is>
          <t>Астана</t>
        </is>
      </c>
      <c r="E1409" s="3" t="n">
        <v>44343.6228587963</v>
      </c>
      <c r="F1409" s="2" t="inlineStr">
        <is>
          <t>ТМЦ</t>
        </is>
      </c>
      <c r="G1409" s="2" t="inlineStr">
        <is>
          <t>Двери, ворота, шлагбаумы</t>
        </is>
      </c>
      <c r="H1409" s="2" t="inlineStr">
        <is>
          <t>Открытый тендер</t>
        </is>
      </c>
      <c r="I1409" s="2" t="inlineStr">
        <is>
          <t>СМР</t>
        </is>
      </c>
    </row>
    <row r="1410">
      <c r="A1410" s="2" t="inlineStr">
        <is>
          <t>База Партнёров</t>
        </is>
      </c>
      <c r="B1410" s="2" t="inlineStr">
        <is>
          <t>D-012347</t>
        </is>
      </c>
      <c r="C1410" s="2" t="inlineStr">
        <is>
          <t>Тендер на поставку и монтаж ворот паркинга ЖК Ару Кала-1</t>
        </is>
      </c>
      <c r="D1410" s="2" t="inlineStr">
        <is>
          <t>Астана</t>
        </is>
      </c>
      <c r="E1410" s="3" t="n">
        <v>44343.62983796297</v>
      </c>
      <c r="F1410" s="2" t="inlineStr">
        <is>
          <t>Основной каркас</t>
        </is>
      </c>
      <c r="G1410" s="2" t="inlineStr">
        <is>
          <t>Заполнение проемов</t>
        </is>
      </c>
      <c r="H1410" s="2" t="inlineStr">
        <is>
          <t>Открытый тендер</t>
        </is>
      </c>
      <c r="I1410" s="2" t="inlineStr">
        <is>
          <t>СМР</t>
        </is>
      </c>
    </row>
    <row r="1411">
      <c r="A1411" s="2" t="inlineStr">
        <is>
          <t>База Партнёров</t>
        </is>
      </c>
      <c r="B1411" s="2" t="inlineStr">
        <is>
          <t>D-012345</t>
        </is>
      </c>
      <c r="C1411" s="2" t="inlineStr">
        <is>
          <t>Открытый тендер на разработку визуальных стандартов BI Group, в рамках платформы бренда и дальнейшего позиционирования компании на рынке.</t>
        </is>
      </c>
      <c r="D1411" s="2" t="inlineStr">
        <is>
          <t>Астана</t>
        </is>
      </c>
      <c r="E1411" s="3" t="n">
        <v>44343.63645833333</v>
      </c>
      <c r="F1411" s="2" t="inlineStr">
        <is>
          <t>Услуги</t>
        </is>
      </c>
      <c r="G1411" s="2" t="inlineStr">
        <is>
          <t>Маркетинг/реклама/PR</t>
        </is>
      </c>
      <c r="H1411" s="2" t="inlineStr">
        <is>
          <t>Открытый тендер</t>
        </is>
      </c>
      <c r="I1411" s="2" t="inlineStr">
        <is>
          <t>Услуги</t>
        </is>
      </c>
    </row>
    <row r="1412">
      <c r="A1412" s="2" t="inlineStr">
        <is>
          <t>База Партнёров</t>
        </is>
      </c>
      <c r="B1412" s="2" t="inlineStr">
        <is>
          <t>D-012348</t>
        </is>
      </c>
      <c r="C1412" s="2" t="inlineStr">
        <is>
          <t>Тендер на поставку и монтаж ворот паркинга , Capital Park 3Е</t>
        </is>
      </c>
      <c r="D1412" s="2" t="inlineStr">
        <is>
          <t>Астана</t>
        </is>
      </c>
      <c r="E1412" s="3" t="n">
        <v>44343.66393518518</v>
      </c>
      <c r="F1412" s="2" t="inlineStr">
        <is>
          <t>ТМЦ</t>
        </is>
      </c>
      <c r="G1412" s="2" t="inlineStr">
        <is>
          <t>Двери, ворота, шлагбаумы</t>
        </is>
      </c>
      <c r="H1412" s="2" t="inlineStr">
        <is>
          <t>Открытый тендер</t>
        </is>
      </c>
      <c r="I1412" s="2" t="inlineStr">
        <is>
          <t>СМР</t>
        </is>
      </c>
    </row>
    <row r="1413">
      <c r="A1413" s="2" t="inlineStr">
        <is>
          <t>База Партнёров</t>
        </is>
      </c>
      <c r="B1413" s="2" t="inlineStr">
        <is>
          <t>D-012349</t>
        </is>
      </c>
      <c r="C1413" s="2" t="inlineStr">
        <is>
          <t>Тендер Охранные усулуги ЖК BI City Seoul H блок  , Участок Запад (общие) К5</t>
        </is>
      </c>
      <c r="D1413" s="2" t="inlineStr">
        <is>
          <t>Астана</t>
        </is>
      </c>
      <c r="E1413" s="3" t="n">
        <v>44343.69822916666</v>
      </c>
      <c r="F1413" s="2" t="inlineStr">
        <is>
          <t>Услуги</t>
        </is>
      </c>
      <c r="G1413" s="2" t="inlineStr">
        <is>
          <t>Охранные услуги</t>
        </is>
      </c>
      <c r="H1413" s="2" t="inlineStr">
        <is>
          <t>Открытый тендер</t>
        </is>
      </c>
      <c r="I1413" s="2" t="inlineStr">
        <is>
          <t>Услуги</t>
        </is>
      </c>
    </row>
    <row r="1414">
      <c r="A1414" s="2" t="inlineStr">
        <is>
          <t>База Партнёров</t>
        </is>
      </c>
      <c r="B1414" s="2" t="inlineStr">
        <is>
          <t>C-012350</t>
        </is>
      </c>
      <c r="C1414" s="2" t="inlineStr">
        <is>
          <t>Тендер на внутренние слаботочные сети  школы на 1800 мест в микрорайоне Саялы , Алатауского района города Алматы</t>
        </is>
      </c>
      <c r="D1414" s="2" t="inlineStr">
        <is>
          <t>Алматы</t>
        </is>
      </c>
      <c r="E1414" s="3" t="n">
        <v>44343.70821759259</v>
      </c>
      <c r="F1414" s="2" t="inlineStr">
        <is>
          <t>Инженерные сети</t>
        </is>
      </c>
      <c r="G1414" s="2" t="inlineStr">
        <is>
          <t>Внутренние слаботочные сети</t>
        </is>
      </c>
      <c r="H1414" s="2" t="inlineStr">
        <is>
          <t>Открытый тендер</t>
        </is>
      </c>
      <c r="I1414" s="2" t="inlineStr">
        <is>
          <t>СМР</t>
        </is>
      </c>
    </row>
    <row r="1415">
      <c r="A1415" s="2" t="inlineStr">
        <is>
          <t>База Партнёров</t>
        </is>
      </c>
      <c r="B1415" s="2" t="inlineStr">
        <is>
          <t>D-012351</t>
        </is>
      </c>
      <c r="C1415" s="2" t="inlineStr">
        <is>
          <t>Тендер на охранные усулуги ЖК BI City Seoul D блок, Участок Запад (общие) К5</t>
        </is>
      </c>
      <c r="D1415" s="2" t="inlineStr">
        <is>
          <t>Астана</t>
        </is>
      </c>
      <c r="E1415" s="3" t="n">
        <v>44343.72538194444</v>
      </c>
      <c r="F1415" s="2" t="inlineStr">
        <is>
          <t>Услуги</t>
        </is>
      </c>
      <c r="G1415" s="2" t="inlineStr">
        <is>
          <t>Охранные услуги</t>
        </is>
      </c>
      <c r="H1415" s="2" t="inlineStr">
        <is>
          <t>Открытый тендер</t>
        </is>
      </c>
      <c r="I1415" s="2" t="inlineStr">
        <is>
          <t>Услуги</t>
        </is>
      </c>
    </row>
    <row r="1416">
      <c r="A1416" s="2" t="inlineStr">
        <is>
          <t>База Партнёров</t>
        </is>
      </c>
      <c r="B1416" s="2" t="inlineStr">
        <is>
          <t>D-012352</t>
        </is>
      </c>
      <c r="C1416" s="2" t="inlineStr">
        <is>
          <t>Электронный торг по закупу кабельной продукции на наружные сети электроснабжения 20 кВ Южный треугольник - 2</t>
        </is>
      </c>
      <c r="D1416" s="2" t="inlineStr">
        <is>
          <t>Астана</t>
        </is>
      </c>
      <c r="E1416" s="3" t="n">
        <v>44343.73798611111</v>
      </c>
      <c r="F1416" s="2" t="inlineStr">
        <is>
          <t>ТМЦ</t>
        </is>
      </c>
      <c r="G1416" s="2" t="inlineStr">
        <is>
          <t>Кабельно-проводниковая продукция</t>
        </is>
      </c>
      <c r="H1416" s="2" t="inlineStr">
        <is>
          <t>Электронные торги</t>
        </is>
      </c>
      <c r="I1416" s="2" t="inlineStr">
        <is>
          <t>ТМЦ</t>
        </is>
      </c>
    </row>
    <row r="1417">
      <c r="A1417" s="2" t="inlineStr">
        <is>
          <t>База Партнёров</t>
        </is>
      </c>
      <c r="B1417" s="2" t="inlineStr">
        <is>
          <t>D-012353</t>
        </is>
      </c>
      <c r="C1417" s="2" t="inlineStr">
        <is>
          <t>Тендер на поставку и монтаж светильников дворового освещения ЖК Capital Park 3Е</t>
        </is>
      </c>
      <c r="D1417" s="2" t="inlineStr">
        <is>
          <t>Астана</t>
        </is>
      </c>
      <c r="E1417" s="3" t="n">
        <v>44343.75758101852</v>
      </c>
      <c r="F1417" s="2" t="inlineStr">
        <is>
          <t>Инженерные сети</t>
        </is>
      </c>
      <c r="G1417" s="2" t="inlineStr">
        <is>
          <t>Внутренние электромонтажные сети</t>
        </is>
      </c>
      <c r="H1417" s="2" t="inlineStr">
        <is>
          <t>Открытый тендер</t>
        </is>
      </c>
      <c r="I1417" s="2" t="inlineStr">
        <is>
          <t>СМР</t>
        </is>
      </c>
    </row>
    <row r="1418">
      <c r="A1418" s="2" t="inlineStr">
        <is>
          <t>База Партнёров</t>
        </is>
      </c>
      <c r="B1418" s="2" t="inlineStr">
        <is>
          <t>E-012354</t>
        </is>
      </c>
      <c r="C1418" s="2" t="inlineStr">
        <is>
          <t>Тендер по Внеплощадочным сетям кабельной связи по объекту Инженерные сети аэропорта г.Шымкент</t>
        </is>
      </c>
      <c r="D1418" s="2" t="inlineStr">
        <is>
          <t>Шымкент</t>
        </is>
      </c>
      <c r="E1418" s="3" t="n">
        <v>44343.78792824074</v>
      </c>
      <c r="F1418" s="2" t="inlineStr">
        <is>
          <t>Инженерные сети</t>
        </is>
      </c>
      <c r="G1418" s="2" t="inlineStr">
        <is>
          <t>Наружные слаботочные сети</t>
        </is>
      </c>
      <c r="H1418" s="2" t="inlineStr">
        <is>
          <t>Открытый тендер</t>
        </is>
      </c>
      <c r="I1418" s="2" t="inlineStr">
        <is>
          <t>СМР</t>
        </is>
      </c>
    </row>
    <row r="1419">
      <c r="A1419" s="2" t="inlineStr">
        <is>
          <t>База Партнёров</t>
        </is>
      </c>
      <c r="B1419" s="2" t="inlineStr">
        <is>
          <t>D-012355</t>
        </is>
      </c>
      <c r="C1419" s="2" t="inlineStr">
        <is>
          <t>Тендер на эмалитовые, колённые, тонированные стёкла на проект HeadLiner 3 очередь</t>
        </is>
      </c>
      <c r="D1419" s="2" t="inlineStr">
        <is>
          <t>Астана</t>
        </is>
      </c>
      <c r="E1419" s="3" t="n">
        <v>44344.44931712963</v>
      </c>
      <c r="F1419" s="2" t="inlineStr">
        <is>
          <t>Отделка</t>
        </is>
      </c>
      <c r="G1419" s="2" t="inlineStr">
        <is>
          <t>Внутренняя отделка (стены и потолки)</t>
        </is>
      </c>
      <c r="H1419" s="2" t="inlineStr">
        <is>
          <t>Открытый тендер</t>
        </is>
      </c>
      <c r="I1419" s="2" t="inlineStr">
        <is>
          <t>СМР</t>
        </is>
      </c>
    </row>
    <row r="1420">
      <c r="A1420" s="2" t="inlineStr">
        <is>
          <t>База Партнёров</t>
        </is>
      </c>
      <c r="B1420" s="2" t="inlineStr">
        <is>
          <t>C-012356</t>
        </is>
      </c>
      <c r="C1420" s="2" t="inlineStr">
        <is>
          <t>Тендер на изготовление и монтаж  ограждений из алюминия для 5 школ (Байтурсынова, Капитал парк, Нова сити, Зам-Зам, Жагалау)</t>
        </is>
      </c>
      <c r="D1420" s="2" t="inlineStr">
        <is>
          <t>Астана</t>
        </is>
      </c>
      <c r="E1420" s="3" t="n">
        <v>44344.46097222222</v>
      </c>
      <c r="F1420" s="2" t="inlineStr">
        <is>
          <t>Основной каркас</t>
        </is>
      </c>
      <c r="G1420" s="2" t="inlineStr">
        <is>
          <t>Металлические конструкции</t>
        </is>
      </c>
      <c r="H1420" s="2" t="inlineStr">
        <is>
          <t>Открытый тендер</t>
        </is>
      </c>
      <c r="I1420" s="2" t="inlineStr">
        <is>
          <t>СМР</t>
        </is>
      </c>
    </row>
    <row r="1421">
      <c r="A1421" s="2" t="inlineStr">
        <is>
          <t>База Партнёров</t>
        </is>
      </c>
      <c r="B1421" s="2" t="inlineStr">
        <is>
          <t>D-012357</t>
        </is>
      </c>
      <c r="C1421" s="2" t="inlineStr">
        <is>
          <t>тендер на поставку фасадных материалов(HPL-панели, фиброцементные панели, алюминиевые листы, клинкерные кирпичи) для ЖК GreenLine Aura - 1</t>
        </is>
      </c>
      <c r="D1421" s="2" t="inlineStr">
        <is>
          <t>Астана</t>
        </is>
      </c>
      <c r="E1421" s="3" t="n">
        <v>44344.47803240741</v>
      </c>
      <c r="F1421" s="2" t="inlineStr">
        <is>
          <t>ТМЦ</t>
        </is>
      </c>
      <c r="G1421" s="2" t="inlineStr">
        <is>
          <t>Материалы облицовочные из искусственных материалов (керамика, композиты, фиброплиты, стекломагнезит</t>
        </is>
      </c>
      <c r="H1421" s="2" t="inlineStr">
        <is>
          <t>Открытый тендер</t>
        </is>
      </c>
      <c r="I1421" s="2" t="inlineStr">
        <is>
          <t>ТМЦ</t>
        </is>
      </c>
    </row>
    <row r="1422">
      <c r="A1422" s="2" t="inlineStr">
        <is>
          <t>База Партнёров</t>
        </is>
      </c>
      <c r="B1422" s="2" t="inlineStr">
        <is>
          <t>C-012358</t>
        </is>
      </c>
      <c r="C1422" s="2" t="inlineStr">
        <is>
          <t>Тендер на изготовление и монтаж ограждений из черного металла для 5 школ  (Байтурсынова, Капитал парк, Нова сити, Зам-Зам, Жагалау)</t>
        </is>
      </c>
      <c r="D1422" s="2" t="inlineStr">
        <is>
          <t>Астана</t>
        </is>
      </c>
      <c r="E1422" s="3" t="n">
        <v>44344.51414351852</v>
      </c>
      <c r="F1422" s="2" t="inlineStr">
        <is>
          <t>ТМЦ</t>
        </is>
      </c>
      <c r="G1422" s="2" t="inlineStr">
        <is>
          <t>Металлические конструкции и изделия</t>
        </is>
      </c>
      <c r="H1422" s="2" t="inlineStr">
        <is>
          <t>Открытый тендер</t>
        </is>
      </c>
      <c r="I1422" s="2" t="inlineStr">
        <is>
          <t>СМР</t>
        </is>
      </c>
    </row>
    <row r="1423">
      <c r="A1423" s="2" t="inlineStr">
        <is>
          <t>База Партнёров</t>
        </is>
      </c>
      <c r="B1423" s="2" t="inlineStr">
        <is>
          <t>C-012359</t>
        </is>
      </c>
      <c r="C1423" s="2" t="inlineStr">
        <is>
          <t>Тендер на изготовление и монтаж поручня из оцинкованной стали для 5 школ (Байтурсынова, Капитал парк, Жагалау, Зам-Зам, Нова сити)</t>
        </is>
      </c>
      <c r="D1423" s="2" t="inlineStr">
        <is>
          <t>Астана</t>
        </is>
      </c>
      <c r="E1423" s="3" t="n">
        <v>44344.52016203704</v>
      </c>
      <c r="F1423" s="2" t="inlineStr">
        <is>
          <t>Основной каркас</t>
        </is>
      </c>
      <c r="G1423" s="2" t="inlineStr">
        <is>
          <t>Металлические конструкции</t>
        </is>
      </c>
      <c r="H1423" s="2" t="inlineStr">
        <is>
          <t>Открытый тендер</t>
        </is>
      </c>
      <c r="I1423" s="2" t="inlineStr">
        <is>
          <t>СМР</t>
        </is>
      </c>
    </row>
    <row r="1424">
      <c r="A1424" s="2" t="inlineStr">
        <is>
          <t>База Партнёров</t>
        </is>
      </c>
      <c r="B1424" s="2" t="inlineStr">
        <is>
          <t>D-012361</t>
        </is>
      </c>
      <c r="C1424" s="2" t="inlineStr">
        <is>
          <t>Электронный торг по закупу кабельной продукции на внутренние сети электроснабжения ЖК Nexpo City 1-1 блоки N1,2,5,6,</t>
        </is>
      </c>
      <c r="D1424" s="2" t="inlineStr">
        <is>
          <t>Астана</t>
        </is>
      </c>
      <c r="E1424" s="3" t="n">
        <v>44344.65793981482</v>
      </c>
      <c r="F1424" s="2" t="inlineStr">
        <is>
          <t>ТМЦ</t>
        </is>
      </c>
      <c r="G1424" s="2" t="inlineStr">
        <is>
          <t>Кабельно-проводниковая продукция</t>
        </is>
      </c>
      <c r="H1424" s="2" t="inlineStr">
        <is>
          <t>Электронные торги</t>
        </is>
      </c>
      <c r="I1424" s="2" t="inlineStr">
        <is>
          <t>ТМЦ</t>
        </is>
      </c>
    </row>
    <row r="1425">
      <c r="A1425" s="2" t="inlineStr">
        <is>
          <t>База Партнёров</t>
        </is>
      </c>
      <c r="B1425" s="2" t="inlineStr">
        <is>
          <t>E-012360</t>
        </is>
      </c>
      <c r="C1425" s="2" t="inlineStr">
        <is>
          <t>Тендер , с. Косшы  Капитальный ремонт дороги</t>
        </is>
      </c>
      <c r="D1425" s="2" t="inlineStr">
        <is>
          <t>Астана</t>
        </is>
      </c>
      <c r="E1425" s="3" t="n">
        <v>44344.6665162037</v>
      </c>
      <c r="F1425" s="2" t="inlineStr">
        <is>
          <t>Дорожно-строительная отрасль</t>
        </is>
      </c>
      <c r="G1425" s="2" t="inlineStr">
        <is>
          <t>Дорожная одежда</t>
        </is>
      </c>
      <c r="H1425" s="2" t="inlineStr">
        <is>
          <t>Открытый тендер</t>
        </is>
      </c>
      <c r="I1425" s="2" t="inlineStr">
        <is>
          <t>СМР</t>
        </is>
      </c>
    </row>
    <row r="1426">
      <c r="A1426" s="2" t="inlineStr">
        <is>
          <t>База Партнёров</t>
        </is>
      </c>
      <c r="B1426" s="2" t="inlineStr">
        <is>
          <t>D-012362</t>
        </is>
      </c>
      <c r="C1426" s="2" t="inlineStr">
        <is>
          <t>Тендер на поставку и монтаж квартирных дверей, ЖК Aktau Riviera - Апартаменты - 1-1</t>
        </is>
      </c>
      <c r="D1426" s="2" t="inlineStr">
        <is>
          <t>Мангистауская область</t>
        </is>
      </c>
      <c r="E1426" s="3" t="n">
        <v>44344.6845949074</v>
      </c>
      <c r="F1426" s="2" t="inlineStr">
        <is>
          <t>ТМЦ</t>
        </is>
      </c>
      <c r="G1426" s="2" t="inlineStr">
        <is>
          <t>Двери, ворота, шлагбаумы</t>
        </is>
      </c>
      <c r="H1426" s="2" t="inlineStr">
        <is>
          <t>Открытый тендер</t>
        </is>
      </c>
      <c r="I1426" s="2" t="inlineStr">
        <is>
          <t>ТМЦ</t>
        </is>
      </c>
    </row>
    <row r="1427">
      <c r="A1427" s="2" t="inlineStr">
        <is>
          <t>База Партнёров</t>
        </is>
      </c>
      <c r="B1427" s="2" t="inlineStr">
        <is>
          <t>D-012363</t>
        </is>
      </c>
      <c r="C1427" s="2" t="inlineStr">
        <is>
          <t>Тендер на поставку керамогранита, ЖК Aktau Riviera - Апартаменты - 1-1</t>
        </is>
      </c>
      <c r="D1427" s="2" t="inlineStr">
        <is>
          <t>Мангистауская область</t>
        </is>
      </c>
      <c r="E1427" s="3" t="n">
        <v>44344.69256944444</v>
      </c>
      <c r="F1427" s="2" t="inlineStr">
        <is>
          <t>Отделка</t>
        </is>
      </c>
      <c r="G1427" s="2" t="inlineStr">
        <is>
          <t>Чистовая отделка</t>
        </is>
      </c>
      <c r="H1427" s="2" t="inlineStr">
        <is>
          <t>Открытый тендер</t>
        </is>
      </c>
      <c r="I1427" s="2" t="inlineStr">
        <is>
          <t>ТМЦ</t>
        </is>
      </c>
    </row>
    <row r="1428">
      <c r="A1428" s="2" t="inlineStr">
        <is>
          <t>База Партнёров</t>
        </is>
      </c>
      <c r="B1428" s="2" t="inlineStr">
        <is>
          <t>D-012364</t>
        </is>
      </c>
      <c r="C1428" s="2" t="inlineStr">
        <is>
          <t>Тендер на поставку и монтаж электронных замков, ЖК Aktau Riviera - Апартаменты - 1-1</t>
        </is>
      </c>
      <c r="D1428" s="2" t="inlineStr">
        <is>
          <t>Мангистауская область</t>
        </is>
      </c>
      <c r="E1428" s="3" t="n">
        <v>44344.70486111111</v>
      </c>
      <c r="F1428" s="2" t="inlineStr">
        <is>
          <t>Основной каркас</t>
        </is>
      </c>
      <c r="G1428" s="2" t="inlineStr">
        <is>
          <t>Заполнение проемов</t>
        </is>
      </c>
      <c r="H1428" s="2" t="inlineStr">
        <is>
          <t>Открытый тендер</t>
        </is>
      </c>
      <c r="I1428" s="2" t="inlineStr">
        <is>
          <t>ТМЦ</t>
        </is>
      </c>
    </row>
    <row r="1429">
      <c r="A1429" s="2" t="inlineStr">
        <is>
          <t>База Партнёров</t>
        </is>
      </c>
      <c r="B1429" s="2" t="inlineStr">
        <is>
          <t>C-012369</t>
        </is>
      </c>
      <c r="C1429" s="2" t="inlineStr">
        <is>
          <t>Тендер , Строительство школы на 1800 мест в микрорайоне Саялы , Алатауского района города Алматы</t>
        </is>
      </c>
      <c r="D1429" s="2" t="inlineStr">
        <is>
          <t>Алматы</t>
        </is>
      </c>
      <c r="E1429" s="3" t="n">
        <v>44344.75644675926</v>
      </c>
      <c r="F1429" s="2" t="inlineStr">
        <is>
          <t>Инженерные сети</t>
        </is>
      </c>
      <c r="G1429" s="2" t="inlineStr">
        <is>
          <t>Внутренние электромонтажные сети</t>
        </is>
      </c>
      <c r="H1429" s="2" t="inlineStr">
        <is>
          <t>Открытый тендер</t>
        </is>
      </c>
      <c r="I1429" s="2" t="inlineStr">
        <is>
          <t>СМР</t>
        </is>
      </c>
    </row>
    <row r="1430">
      <c r="A1430" s="2" t="inlineStr">
        <is>
          <t>База Партнёров</t>
        </is>
      </c>
      <c r="B1430" s="2" t="inlineStr">
        <is>
          <t>E-012371</t>
        </is>
      </c>
      <c r="C1430" s="2" t="inlineStr">
        <is>
          <t>Тендер на поставку и монтаж перильного ограждения, Строительство продолжения проспекта Д Кунаева в городе Шымкент</t>
        </is>
      </c>
      <c r="D1430" s="2" t="inlineStr">
        <is>
          <t>Шымкент</t>
        </is>
      </c>
      <c r="E1430" s="3" t="n">
        <v>44345.67746527777</v>
      </c>
      <c r="F1430" s="2" t="inlineStr">
        <is>
          <t>Отделка</t>
        </is>
      </c>
      <c r="G1430" s="2" t="inlineStr">
        <is>
          <t>Устройство ограждений</t>
        </is>
      </c>
      <c r="H1430" s="2" t="inlineStr">
        <is>
          <t>Открытый тендер</t>
        </is>
      </c>
      <c r="I1430" s="2" t="inlineStr">
        <is>
          <t>СМР</t>
        </is>
      </c>
    </row>
    <row r="1431">
      <c r="A1431" s="2" t="inlineStr">
        <is>
          <t>База Партнёров</t>
        </is>
      </c>
      <c r="B1431" s="2" t="inlineStr">
        <is>
          <t>D-012372</t>
        </is>
      </c>
      <c r="C1431" s="2" t="inlineStr">
        <is>
          <t>Тендер на поставку фасадной подконструкции, ЖК  Aktau Riviera - Апартаменты - 1-1</t>
        </is>
      </c>
      <c r="D1431" s="2" t="inlineStr">
        <is>
          <t>Мангистауская область</t>
        </is>
      </c>
      <c r="E1431" s="3" t="n">
        <v>44346.76018518519</v>
      </c>
      <c r="F1431" s="2" t="inlineStr">
        <is>
          <t>ТМЦ</t>
        </is>
      </c>
      <c r="G1431" s="2" t="inlineStr">
        <is>
          <t>Профиля под конструкции, для вентилируемых фасадов</t>
        </is>
      </c>
      <c r="H1431" s="2" t="inlineStr">
        <is>
          <t>Открытый тендер</t>
        </is>
      </c>
      <c r="I1431" s="2" t="inlineStr">
        <is>
          <t>ТМЦ</t>
        </is>
      </c>
    </row>
    <row r="1432">
      <c r="A1432" s="2" t="inlineStr">
        <is>
          <t>База Партнёров</t>
        </is>
      </c>
      <c r="B1432" s="2" t="inlineStr">
        <is>
          <t>D-012373</t>
        </is>
      </c>
      <c r="C1432" s="2" t="inlineStr">
        <is>
          <t>Открытый тендер на поставку электрощитовой и кабельно-лотковой продукции для проекта ЖК Gulder - 4-1 г Алматы</t>
        </is>
      </c>
      <c r="D1432" s="2" t="inlineStr">
        <is>
          <t>Алматы</t>
        </is>
      </c>
      <c r="E1432" s="3" t="n">
        <v>44347.40415509259</v>
      </c>
      <c r="F1432" s="2" t="inlineStr">
        <is>
          <t>Инженерные сети</t>
        </is>
      </c>
      <c r="G1432" s="2" t="inlineStr">
        <is>
          <t>Внутренние электромонтажные сети</t>
        </is>
      </c>
      <c r="H1432" s="2" t="inlineStr">
        <is>
          <t>Открытый тендер</t>
        </is>
      </c>
      <c r="I1432" s="2" t="inlineStr">
        <is>
          <t>ТМЦ</t>
        </is>
      </c>
    </row>
    <row r="1433">
      <c r="A1433" s="2" t="inlineStr">
        <is>
          <t>База Партнёров</t>
        </is>
      </c>
      <c r="B1433" s="2" t="inlineStr">
        <is>
          <t>D-012376</t>
        </is>
      </c>
      <c r="C1433" s="2" t="inlineStr">
        <is>
          <t>Электронный торг по закупу кабельной продукции на наружные сети электроснабжения 0,4 кВ ЖК Нова сити Южный -2</t>
        </is>
      </c>
      <c r="D1433" s="2" t="inlineStr">
        <is>
          <t>Астана</t>
        </is>
      </c>
      <c r="E1433" s="3" t="n">
        <v>44347.4396875</v>
      </c>
      <c r="F1433" s="2" t="inlineStr">
        <is>
          <t>ТМЦ</t>
        </is>
      </c>
      <c r="G1433" s="2" t="inlineStr">
        <is>
          <t>Кабельно-проводниковая продукция</t>
        </is>
      </c>
      <c r="H1433" s="2" t="inlineStr">
        <is>
          <t>Электронные торги</t>
        </is>
      </c>
      <c r="I1433" s="2" t="inlineStr">
        <is>
          <t>ТМЦ</t>
        </is>
      </c>
    </row>
    <row r="1434">
      <c r="A1434" s="2" t="inlineStr">
        <is>
          <t>База Партнёров</t>
        </is>
      </c>
      <c r="B1434" s="2" t="inlineStr">
        <is>
          <t>C-012379</t>
        </is>
      </c>
      <c r="C1434" s="2" t="inlineStr">
        <is>
          <t>Тендер на устройство отопления, водопровода и канализации для школы на 1500 мест в мкр. Томирис</t>
        </is>
      </c>
      <c r="D1434" s="2" t="inlineStr">
        <is>
          <t>Алматы</t>
        </is>
      </c>
      <c r="E1434" s="3" t="n">
        <v>44347.46673611111</v>
      </c>
      <c r="F1434" s="2" t="inlineStr">
        <is>
          <t>Инженерные сети</t>
        </is>
      </c>
      <c r="G1434" s="2" t="inlineStr">
        <is>
          <t>Внутренние сети водопровода и канализации</t>
        </is>
      </c>
      <c r="H1434" s="2" t="inlineStr">
        <is>
          <t>Открытый тендер</t>
        </is>
      </c>
      <c r="I1434" s="2" t="inlineStr">
        <is>
          <t>СМР</t>
        </is>
      </c>
    </row>
    <row r="1435">
      <c r="A1435" s="2" t="inlineStr">
        <is>
          <t>База Партнёров</t>
        </is>
      </c>
      <c r="B1435" s="2" t="inlineStr">
        <is>
          <t>C-012381</t>
        </is>
      </c>
      <c r="C1435" s="2" t="inlineStr">
        <is>
          <t>Электронный торг на поставку кабеля для наружных сетей для проекта школа на 1500 мест в микрорайоне Томирис, Алатауского района города Алматы</t>
        </is>
      </c>
      <c r="D1435" s="2" t="inlineStr">
        <is>
          <t>Алматы</t>
        </is>
      </c>
      <c r="E1435" s="3" t="n">
        <v>44347.48366898148</v>
      </c>
      <c r="F1435" s="2" t="inlineStr">
        <is>
          <t>ТМЦ</t>
        </is>
      </c>
      <c r="G1435" s="2" t="inlineStr">
        <is>
          <t>Кабельно-проводниковая продукция</t>
        </is>
      </c>
      <c r="H1435" s="2" t="inlineStr">
        <is>
          <t>Электронные торги</t>
        </is>
      </c>
      <c r="I1435" s="2" t="inlineStr">
        <is>
          <t>ТМЦ</t>
        </is>
      </c>
    </row>
    <row r="1436">
      <c r="A1436" s="2" t="inlineStr">
        <is>
          <t>База Партнёров</t>
        </is>
      </c>
      <c r="B1436" s="2" t="inlineStr">
        <is>
          <t>D-012374</t>
        </is>
      </c>
      <c r="C1436" s="2" t="inlineStr">
        <is>
          <t>Тендер на поставку и монтаж сантехнического оборудование на ЖК Sezim Qala - 9</t>
        </is>
      </c>
      <c r="D1436" s="2" t="inlineStr">
        <is>
          <t>Астана</t>
        </is>
      </c>
      <c r="E1436" s="3" t="n">
        <v>44347.48606481482</v>
      </c>
      <c r="F1436" s="2" t="inlineStr">
        <is>
          <t>ТМЦ</t>
        </is>
      </c>
      <c r="G1436" s="2" t="inlineStr">
        <is>
          <t>Сантехника</t>
        </is>
      </c>
      <c r="H1436" s="2" t="inlineStr">
        <is>
          <t>Открытый тендер</t>
        </is>
      </c>
      <c r="I1436" s="2" t="inlineStr">
        <is>
          <t>СМР</t>
        </is>
      </c>
    </row>
    <row r="1437">
      <c r="A1437" s="2" t="inlineStr">
        <is>
          <t>База Партнёров</t>
        </is>
      </c>
      <c r="B1437" s="2" t="inlineStr">
        <is>
          <t>E-012378</t>
        </is>
      </c>
      <c r="C1437" s="2" t="inlineStr">
        <is>
          <t>Тендер на поставку ЖБИ, Карабутак-Костанай км 459-484</t>
        </is>
      </c>
      <c r="D1437" s="2" t="inlineStr">
        <is>
          <t>Костанайская область</t>
        </is>
      </c>
      <c r="E1437" s="3" t="n">
        <v>44347.48991898148</v>
      </c>
      <c r="F1437" s="2" t="inlineStr">
        <is>
          <t>ТМЦ</t>
        </is>
      </c>
      <c r="G1437" s="2" t="inlineStr">
        <is>
          <t>Железобетонные изделия (ЖБИ)</t>
        </is>
      </c>
      <c r="H1437" s="2" t="inlineStr">
        <is>
          <t>Открытый тендер</t>
        </is>
      </c>
      <c r="I1437" s="2" t="inlineStr">
        <is>
          <t>ТМЦ</t>
        </is>
      </c>
    </row>
    <row r="1438">
      <c r="A1438" s="2" t="inlineStr">
        <is>
          <t>База Партнёров</t>
        </is>
      </c>
      <c r="B1438" s="2" t="inlineStr">
        <is>
          <t>D-012382</t>
        </is>
      </c>
      <c r="C1438" s="2" t="inlineStr">
        <is>
          <t>Тендер на устройство отопления, водопровода и канализации ЖК Gulder 3-1</t>
        </is>
      </c>
      <c r="D1438" s="2" t="inlineStr">
        <is>
          <t>Алматы</t>
        </is>
      </c>
      <c r="E1438" s="3" t="n">
        <v>44347.51652777778</v>
      </c>
      <c r="F1438" s="2" t="inlineStr">
        <is>
          <t>Инженерные сети</t>
        </is>
      </c>
      <c r="G1438" s="2" t="inlineStr">
        <is>
          <t>Внутренние сети отопления, вентиляции и кондиционирования</t>
        </is>
      </c>
      <c r="H1438" s="2" t="inlineStr">
        <is>
          <t>Открытый тендер</t>
        </is>
      </c>
      <c r="I1438" s="2" t="inlineStr">
        <is>
          <t>СМР</t>
        </is>
      </c>
    </row>
    <row r="1439">
      <c r="A1439" s="2" t="inlineStr">
        <is>
          <t>База Партнёров</t>
        </is>
      </c>
      <c r="B1439" s="2" t="inlineStr">
        <is>
          <t>D-012383</t>
        </is>
      </c>
      <c r="C1439" s="2" t="inlineStr">
        <is>
          <t>Тендер на поставку и монтаж витражей на объект  Sezim Qala - 9</t>
        </is>
      </c>
      <c r="D1439" s="2" t="inlineStr">
        <is>
          <t>Астана</t>
        </is>
      </c>
      <c r="E1439" s="3" t="n">
        <v>44347.67862268518</v>
      </c>
      <c r="F1439" s="2" t="inlineStr">
        <is>
          <t>ТМЦ</t>
        </is>
      </c>
      <c r="G1439" s="2" t="inlineStr">
        <is>
          <t>Окна и витражи</t>
        </is>
      </c>
      <c r="H1439" s="2" t="inlineStr">
        <is>
          <t>Открытый тендер</t>
        </is>
      </c>
      <c r="I1439" s="2" t="inlineStr">
        <is>
          <t>СМР</t>
        </is>
      </c>
    </row>
    <row r="1440">
      <c r="A1440" s="2" t="inlineStr">
        <is>
          <t>База Партнёров</t>
        </is>
      </c>
      <c r="B1440" s="2" t="inlineStr">
        <is>
          <t>D-012388</t>
        </is>
      </c>
      <c r="C1440" s="2" t="inlineStr">
        <is>
          <t>Тендер на поставку и монтаж технических дверей ЖК Presidents Park 1,2,3.</t>
        </is>
      </c>
      <c r="D1440" s="2" t="inlineStr">
        <is>
          <t>Алматы</t>
        </is>
      </c>
      <c r="E1440" s="3" t="n">
        <v>44347.73321759259</v>
      </c>
      <c r="F1440" s="2" t="inlineStr">
        <is>
          <t>ТМЦ</t>
        </is>
      </c>
      <c r="G1440" s="2" t="inlineStr">
        <is>
          <t>Двери, ворота, шлагбаумы</t>
        </is>
      </c>
      <c r="H1440" s="2" t="inlineStr">
        <is>
          <t>Открытый тендер</t>
        </is>
      </c>
      <c r="I1440" s="2" t="inlineStr">
        <is>
          <t>СМР</t>
        </is>
      </c>
    </row>
    <row r="1441">
      <c r="A1441" s="2" t="inlineStr">
        <is>
          <t>База Партнёров</t>
        </is>
      </c>
      <c r="B1441" s="2" t="inlineStr">
        <is>
          <t>E-012386</t>
        </is>
      </c>
      <c r="C1441" s="2" t="inlineStr">
        <is>
          <t>Тендер на поставку запасных частей на асфальтоукладчик Vogele S 2100-2</t>
        </is>
      </c>
      <c r="D1441" s="2" t="inlineStr">
        <is>
          <t>г. Костанай</t>
        </is>
      </c>
      <c r="E1441" s="3" t="n">
        <v>44347.75693287037</v>
      </c>
      <c r="F1441" s="2" t="inlineStr">
        <is>
          <t>Заводы</t>
        </is>
      </c>
      <c r="G1441" s="2" t="inlineStr">
        <is>
          <t>Заводы</t>
        </is>
      </c>
      <c r="H1441" s="2" t="inlineStr">
        <is>
          <t>Открытый тендер</t>
        </is>
      </c>
      <c r="I1441" s="2" t="inlineStr">
        <is>
          <t>ТМЦ</t>
        </is>
      </c>
    </row>
    <row r="1442">
      <c r="A1442" s="2" t="inlineStr">
        <is>
          <t>База Партнёров</t>
        </is>
      </c>
      <c r="B1442" s="2" t="inlineStr">
        <is>
          <t>E-012389</t>
        </is>
      </c>
      <c r="C1442" s="2" t="inlineStr">
        <is>
          <t>Тендер на поставку кабелей по объекту Инженерные сети аэропорта г.Шымкент</t>
        </is>
      </c>
      <c r="D1442" s="2" t="inlineStr">
        <is>
          <t>Шымкент</t>
        </is>
      </c>
      <c r="E1442" s="3" t="n">
        <v>44347.77346064815</v>
      </c>
      <c r="F1442" s="2" t="inlineStr">
        <is>
          <t>ТМЦ</t>
        </is>
      </c>
      <c r="G1442" s="2" t="inlineStr">
        <is>
          <t>Кабельно-проводниковая продукция</t>
        </is>
      </c>
      <c r="H1442" s="2" t="inlineStr">
        <is>
          <t>Открытый тендер</t>
        </is>
      </c>
      <c r="I1442" s="2" t="inlineStr">
        <is>
          <t>ТМЦ</t>
        </is>
      </c>
    </row>
    <row r="1443">
      <c r="A1443" s="2" t="inlineStr">
        <is>
          <t>База Партнёров</t>
        </is>
      </c>
      <c r="B1443" s="2" t="inlineStr">
        <is>
          <t>C-012390</t>
        </is>
      </c>
      <c r="C1443" s="2" t="inlineStr">
        <is>
          <t>Тендер на устройство отопления, водопровода и канализации для  школы на 1800 мест в мкр. Калкаман-2</t>
        </is>
      </c>
      <c r="D1443" s="2" t="inlineStr">
        <is>
          <t>Алматы</t>
        </is>
      </c>
      <c r="E1443" s="3" t="n">
        <v>44347.77554398148</v>
      </c>
      <c r="F1443" s="2" t="inlineStr">
        <is>
          <t>Инженерные сети</t>
        </is>
      </c>
      <c r="G1443" s="2" t="inlineStr">
        <is>
          <t>Внутренние сети водопровода и канализации</t>
        </is>
      </c>
      <c r="H1443" s="2" t="inlineStr">
        <is>
          <t>Открытый тендер</t>
        </is>
      </c>
      <c r="I1443" s="2" t="inlineStr">
        <is>
          <t>СМР</t>
        </is>
      </c>
    </row>
    <row r="1444">
      <c r="A1444" s="2" t="inlineStr">
        <is>
          <t>База Партнёров</t>
        </is>
      </c>
      <c r="B1444" s="2" t="inlineStr">
        <is>
          <t>C-012391</t>
        </is>
      </c>
      <c r="C1444" s="2" t="inlineStr">
        <is>
          <t>Тендер по забивке свай по проекту Шинный завод в г. Сарань (Карагандинская обл.)</t>
        </is>
      </c>
      <c r="D1444" s="2" t="inlineStr">
        <is>
          <t>Карагандинская область</t>
        </is>
      </c>
      <c r="E1444" s="3" t="n">
        <v>44347.78765046296</v>
      </c>
      <c r="F1444" s="2" t="inlineStr">
        <is>
          <t>Земляные работы</t>
        </is>
      </c>
      <c r="G1444" s="2" t="inlineStr">
        <is>
          <t>Забивка свай</t>
        </is>
      </c>
      <c r="H1444" s="2" t="inlineStr">
        <is>
          <t>Открытый тендер</t>
        </is>
      </c>
      <c r="I1444" s="2" t="inlineStr">
        <is>
          <t>СМР</t>
        </is>
      </c>
    </row>
    <row r="1445">
      <c r="A1445" s="2" t="inlineStr">
        <is>
          <t>База Партнёров</t>
        </is>
      </c>
      <c r="B1445" s="2" t="inlineStr">
        <is>
          <t>E-012385</t>
        </is>
      </c>
      <c r="C1445" s="2" t="inlineStr">
        <is>
          <t>Тендер на устройство наружных сетей газоснабжения на проекте Терминал Аэропорта г.Шымкент</t>
        </is>
      </c>
      <c r="D1445" s="2" t="inlineStr">
        <is>
          <t>Шымкент</t>
        </is>
      </c>
      <c r="E1445" s="3" t="n">
        <v>44347.80085648148</v>
      </c>
      <c r="F1445" s="2" t="inlineStr">
        <is>
          <t>Инженерные сети</t>
        </is>
      </c>
      <c r="G1445" s="2" t="inlineStr">
        <is>
          <t>Наружные сети газоснабжения</t>
        </is>
      </c>
      <c r="H1445" s="2" t="inlineStr">
        <is>
          <t>Открытый тендер</t>
        </is>
      </c>
      <c r="I1445" s="2" t="inlineStr">
        <is>
          <t>СМР</t>
        </is>
      </c>
    </row>
    <row r="1446">
      <c r="A1446" s="2" t="inlineStr">
        <is>
          <t>База Партнёров</t>
        </is>
      </c>
      <c r="B1446" s="2" t="inlineStr">
        <is>
          <t>D-012392</t>
        </is>
      </c>
      <c r="C1446" s="2" t="inlineStr">
        <is>
          <t>Тендер на охранные услуги на объект  Кайнар-1 (ModeX)</t>
        </is>
      </c>
      <c r="D1446" s="2" t="inlineStr">
        <is>
          <t>Астана</t>
        </is>
      </c>
      <c r="E1446" s="3" t="n">
        <v>44347.8158912037</v>
      </c>
      <c r="F1446" s="2" t="inlineStr">
        <is>
          <t>Услуги</t>
        </is>
      </c>
      <c r="G1446" s="2" t="inlineStr">
        <is>
          <t>Охранные услуги</t>
        </is>
      </c>
      <c r="H1446" s="2" t="inlineStr">
        <is>
          <t>Открытый тендер</t>
        </is>
      </c>
      <c r="I1446" s="2" t="inlineStr">
        <is>
          <t>Услуги</t>
        </is>
      </c>
    </row>
    <row r="1447">
      <c r="A1447" s="2" t="inlineStr">
        <is>
          <t>База Партнёров</t>
        </is>
      </c>
      <c r="B1447" s="2" t="inlineStr">
        <is>
          <t>E-012393</t>
        </is>
      </c>
      <c r="C1447" s="2" t="inlineStr">
        <is>
          <t>Тендер на устройство наружных сетей Водопровода на проекте Терминал Аэропорта</t>
        </is>
      </c>
      <c r="D1447" s="2" t="inlineStr">
        <is>
          <t>Шымкент</t>
        </is>
      </c>
      <c r="E1447" s="3" t="n">
        <v>44347.82515046297</v>
      </c>
      <c r="F1447" s="2" t="inlineStr">
        <is>
          <t>Инженерные сети</t>
        </is>
      </c>
      <c r="G1447" s="2" t="inlineStr">
        <is>
          <t>Наружные сети водопровода и канализации</t>
        </is>
      </c>
      <c r="H1447" s="2" t="inlineStr">
        <is>
          <t>Открытый тендер</t>
        </is>
      </c>
      <c r="I1447" s="2" t="inlineStr">
        <is>
          <t>СМР</t>
        </is>
      </c>
    </row>
    <row r="1448">
      <c r="A1448" s="2" t="inlineStr">
        <is>
          <t>База Партнёров</t>
        </is>
      </c>
      <c r="B1448" s="2" t="inlineStr">
        <is>
          <t>D-012394</t>
        </is>
      </c>
      <c r="C1448" s="2" t="inlineStr">
        <is>
          <t>Электронный торг по закупу кабельной продукции на внутренние сети электроснабжения ЖК Besterek - 3</t>
        </is>
      </c>
      <c r="D1448" s="2" t="inlineStr">
        <is>
          <t>Астана</t>
        </is>
      </c>
      <c r="E1448" s="3" t="n">
        <v>44348.37354166667</v>
      </c>
      <c r="F1448" s="2" t="inlineStr">
        <is>
          <t>ТМЦ</t>
        </is>
      </c>
      <c r="G1448" s="2" t="inlineStr">
        <is>
          <t>Кабельно-проводниковая продукция</t>
        </is>
      </c>
      <c r="H1448" s="2" t="inlineStr">
        <is>
          <t>Электронные торги</t>
        </is>
      </c>
      <c r="I1448" s="2" t="inlineStr">
        <is>
          <t>ТМЦ</t>
        </is>
      </c>
    </row>
    <row r="1449">
      <c r="A1449" s="2" t="inlineStr">
        <is>
          <t>База Партнёров</t>
        </is>
      </c>
      <c r="B1449" s="2" t="inlineStr">
        <is>
          <t>D-012395</t>
        </is>
      </c>
      <c r="C1449" s="2" t="inlineStr">
        <is>
          <t>Тендер на поставку натурального фасадного камня, ЖК Aktau Riviera - Апартаменты - 1-1</t>
        </is>
      </c>
      <c r="D1449" s="2" t="inlineStr">
        <is>
          <t>Мангистауская область</t>
        </is>
      </c>
      <c r="E1449" s="3" t="n">
        <v>44348.3928125</v>
      </c>
      <c r="F1449" s="2" t="inlineStr">
        <is>
          <t>Основной каркас</t>
        </is>
      </c>
      <c r="G1449" s="2" t="inlineStr">
        <is>
          <t>Фасад</t>
        </is>
      </c>
      <c r="H1449" s="2" t="inlineStr">
        <is>
          <t>Открытый тендер</t>
        </is>
      </c>
      <c r="I1449" s="2" t="inlineStr">
        <is>
          <t>ТМЦ</t>
        </is>
      </c>
    </row>
    <row r="1450">
      <c r="A1450" s="2" t="inlineStr">
        <is>
          <t>База Партнёров</t>
        </is>
      </c>
      <c r="B1450" s="2" t="inlineStr">
        <is>
          <t>D-012396</t>
        </is>
      </c>
      <c r="C1450" s="2" t="inlineStr">
        <is>
          <t>Электронный торг по закупу кабельной продукции на наружные сети электроснабжения 20 кВ Grand Turan (комфорт) - 1</t>
        </is>
      </c>
      <c r="D1450" s="2" t="inlineStr">
        <is>
          <t>Астана</t>
        </is>
      </c>
      <c r="E1450" s="3" t="n">
        <v>44348.44016203703</v>
      </c>
      <c r="F1450" s="2" t="inlineStr">
        <is>
          <t>ТМЦ</t>
        </is>
      </c>
      <c r="G1450" s="2" t="inlineStr">
        <is>
          <t>Кабельно-проводниковая продукция</t>
        </is>
      </c>
      <c r="H1450" s="2" t="inlineStr">
        <is>
          <t>Электронные торги</t>
        </is>
      </c>
      <c r="I1450" s="2" t="inlineStr">
        <is>
          <t>ТМЦ</t>
        </is>
      </c>
    </row>
    <row r="1451">
      <c r="A1451" s="2" t="inlineStr">
        <is>
          <t>База Партнёров</t>
        </is>
      </c>
      <c r="B1451" s="2" t="inlineStr">
        <is>
          <t>D-012397</t>
        </is>
      </c>
      <c r="C1451" s="2" t="inlineStr">
        <is>
          <t>Электронный торг по закупу кабельной продукции на наружные сети электроснабжения 0,4 кВ Grand Turan (комфорт) - 1</t>
        </is>
      </c>
      <c r="D1451" s="2" t="inlineStr">
        <is>
          <t>Астана</t>
        </is>
      </c>
      <c r="E1451" s="3" t="n">
        <v>44348.44722222222</v>
      </c>
      <c r="F1451" s="2" t="inlineStr">
        <is>
          <t>ТМЦ</t>
        </is>
      </c>
      <c r="G1451" s="2" t="inlineStr">
        <is>
          <t>Кабельно-проводниковая продукция</t>
        </is>
      </c>
      <c r="H1451" s="2" t="inlineStr">
        <is>
          <t>Электронные торги</t>
        </is>
      </c>
      <c r="I1451" s="2" t="inlineStr">
        <is>
          <t>ТМЦ</t>
        </is>
      </c>
    </row>
    <row r="1452">
      <c r="A1452" s="2" t="inlineStr">
        <is>
          <t>База Партнёров</t>
        </is>
      </c>
      <c r="B1452" s="2" t="inlineStr">
        <is>
          <t>D-012398</t>
        </is>
      </c>
      <c r="C1452" s="2" t="inlineStr">
        <is>
          <t>Тендер на устройство наружных сетей водопровода и канализации  ЖК Life Town - 1</t>
        </is>
      </c>
      <c r="D1452" s="2" t="inlineStr">
        <is>
          <t>Алматы</t>
        </is>
      </c>
      <c r="E1452" s="3" t="n">
        <v>44348.48383101852</v>
      </c>
      <c r="F1452" s="2" t="inlineStr">
        <is>
          <t>Инженерные сети</t>
        </is>
      </c>
      <c r="G1452" s="2" t="inlineStr">
        <is>
          <t>Наружные сети водопровода и канализации</t>
        </is>
      </c>
      <c r="H1452" s="2" t="inlineStr">
        <is>
          <t>Открытый тендер</t>
        </is>
      </c>
      <c r="I1452" s="2" t="inlineStr">
        <is>
          <t>СМР</t>
        </is>
      </c>
    </row>
    <row r="1453">
      <c r="A1453" s="2" t="inlineStr">
        <is>
          <t>База Партнёров</t>
        </is>
      </c>
      <c r="B1453" s="2" t="inlineStr">
        <is>
          <t>D-012399</t>
        </is>
      </c>
      <c r="C1453" s="2" t="inlineStr">
        <is>
          <t>Тендер на поставку подконструкции ЖК 4 YOU Comfort 3-оч</t>
        </is>
      </c>
      <c r="D1453" s="2" t="inlineStr">
        <is>
          <t>Алматы</t>
        </is>
      </c>
      <c r="E1453" s="3" t="n">
        <v>44348.49835648148</v>
      </c>
      <c r="F1453" s="2" t="inlineStr">
        <is>
          <t>ТМЦ</t>
        </is>
      </c>
      <c r="G1453" s="2" t="inlineStr">
        <is>
          <t>Профиля под конструкции, для вентилируемых фасадов</t>
        </is>
      </c>
      <c r="H1453" s="2" t="inlineStr">
        <is>
          <t>Открытый тендер</t>
        </is>
      </c>
      <c r="I1453" s="2" t="inlineStr">
        <is>
          <t>ТМЦ</t>
        </is>
      </c>
    </row>
    <row r="1454">
      <c r="A1454" s="2" t="inlineStr">
        <is>
          <t>База Партнёров</t>
        </is>
      </c>
      <c r="B1454" s="2" t="inlineStr">
        <is>
          <t>C-012400</t>
        </is>
      </c>
      <c r="C1454" s="2" t="inlineStr">
        <is>
          <t>Тендер на поставку и монтаж внутренних витражных перегородок Частная школа Quantum STEM Schools</t>
        </is>
      </c>
      <c r="D1454" s="2" t="inlineStr">
        <is>
          <t>Астана</t>
        </is>
      </c>
      <c r="E1454" s="3" t="n">
        <v>44348.59709490741</v>
      </c>
      <c r="F1454" s="2" t="inlineStr">
        <is>
          <t>Основной каркас</t>
        </is>
      </c>
      <c r="G1454" s="2" t="inlineStr">
        <is>
          <t>Заполнение проемов</t>
        </is>
      </c>
      <c r="H1454" s="2" t="inlineStr">
        <is>
          <t>Открытый тендер</t>
        </is>
      </c>
      <c r="I1454" s="2" t="inlineStr">
        <is>
          <t>СМР</t>
        </is>
      </c>
    </row>
    <row r="1455">
      <c r="A1455" s="2" t="inlineStr">
        <is>
          <t>База Партнёров</t>
        </is>
      </c>
      <c r="B1455" s="2" t="inlineStr">
        <is>
          <t>D-012401</t>
        </is>
      </c>
      <c r="C1455" s="2" t="inlineStr">
        <is>
          <t>Тендер на монтаж фасадных материалов ЖК Riverside</t>
        </is>
      </c>
      <c r="D1455" s="2" t="inlineStr">
        <is>
          <t>Алматы</t>
        </is>
      </c>
      <c r="E1455" s="3" t="n">
        <v>44348.6387962963</v>
      </c>
      <c r="F1455" s="2" t="inlineStr">
        <is>
          <t>Основной каркас</t>
        </is>
      </c>
      <c r="G1455" s="2" t="inlineStr">
        <is>
          <t>Фасад</t>
        </is>
      </c>
      <c r="H1455" s="2" t="inlineStr">
        <is>
          <t>Открытый тендер</t>
        </is>
      </c>
      <c r="I1455" s="2" t="inlineStr">
        <is>
          <t>СМР</t>
        </is>
      </c>
    </row>
    <row r="1456">
      <c r="A1456" s="2" t="inlineStr">
        <is>
          <t>База Партнёров</t>
        </is>
      </c>
      <c r="B1456" s="2" t="inlineStr">
        <is>
          <t>C-012402</t>
        </is>
      </c>
      <c r="C1456" s="2" t="inlineStr">
        <is>
          <t>Тендер на устройство наружных сетей Водопровода и Канализации(с насосной станцией) на проекте Ипподром г.Шымкент</t>
        </is>
      </c>
      <c r="D1456" s="2" t="inlineStr">
        <is>
          <t>Шымкент</t>
        </is>
      </c>
      <c r="E1456" s="3" t="n">
        <v>44348.65289351852</v>
      </c>
      <c r="F1456" s="2" t="inlineStr">
        <is>
          <t>Инженерные сети</t>
        </is>
      </c>
      <c r="G1456" s="2" t="inlineStr">
        <is>
          <t>Наружные сети водопровода и канализации</t>
        </is>
      </c>
      <c r="H1456" s="2" t="inlineStr">
        <is>
          <t>Открытый тендер</t>
        </is>
      </c>
      <c r="I1456" s="2" t="inlineStr">
        <is>
          <t>СМР</t>
        </is>
      </c>
    </row>
    <row r="1457">
      <c r="A1457" s="2" t="inlineStr">
        <is>
          <t>База Партнёров</t>
        </is>
      </c>
      <c r="B1457" s="2" t="inlineStr">
        <is>
          <t>C-012403</t>
        </is>
      </c>
      <c r="C1457" s="2" t="inlineStr">
        <is>
          <t>Тендер на устройство наружных сетей Теплоснабжения на проекте Ипподром г. Шымкент</t>
        </is>
      </c>
      <c r="D1457" s="2" t="inlineStr">
        <is>
          <t>Шымкент</t>
        </is>
      </c>
      <c r="E1457" s="3" t="n">
        <v>44348.68188657407</v>
      </c>
      <c r="F1457" s="2" t="inlineStr">
        <is>
          <t>Инженерные сети</t>
        </is>
      </c>
      <c r="G1457" s="2" t="inlineStr">
        <is>
          <t>Наружные сети теплоснабжения</t>
        </is>
      </c>
      <c r="H1457" s="2" t="inlineStr">
        <is>
          <t>Открытый тендер</t>
        </is>
      </c>
      <c r="I1457" s="2" t="inlineStr">
        <is>
          <t>СМР</t>
        </is>
      </c>
    </row>
    <row r="1458">
      <c r="A1458" s="2" t="inlineStr">
        <is>
          <t>База Партнёров</t>
        </is>
      </c>
      <c r="B1458" s="2" t="inlineStr">
        <is>
          <t>D-012406</t>
        </is>
      </c>
      <c r="C1458" s="2" t="inlineStr">
        <is>
          <t>Электронный торг на поставку кабеля для проекта ЖК Central Avenue - 3 - 1 г Алматы</t>
        </is>
      </c>
      <c r="D1458" s="2" t="inlineStr">
        <is>
          <t>Алматы</t>
        </is>
      </c>
      <c r="E1458" s="3" t="n">
        <v>44348.71253472222</v>
      </c>
      <c r="F1458" s="2" t="inlineStr">
        <is>
          <t>ТМЦ</t>
        </is>
      </c>
      <c r="G1458" s="2" t="inlineStr">
        <is>
          <t>Кабельно-проводниковая продукция</t>
        </is>
      </c>
      <c r="H1458" s="2" t="inlineStr">
        <is>
          <t>Электронные торги</t>
        </is>
      </c>
      <c r="I1458" s="2" t="inlineStr">
        <is>
          <t>ТМЦ</t>
        </is>
      </c>
    </row>
    <row r="1459">
      <c r="A1459" s="2" t="inlineStr">
        <is>
          <t>База Партнёров</t>
        </is>
      </c>
      <c r="B1459" s="2" t="inlineStr">
        <is>
          <t>D-012407</t>
        </is>
      </c>
      <c r="C1459" s="2" t="inlineStr">
        <is>
          <t>Элекронный торг на  поставку Кабельной продукции для проекта ЖК  Riverside г Алматы</t>
        </is>
      </c>
      <c r="D1459" s="2" t="inlineStr">
        <is>
          <t>Алматы</t>
        </is>
      </c>
      <c r="E1459" s="3" t="n">
        <v>44348.71900462963</v>
      </c>
      <c r="F1459" s="2" t="inlineStr">
        <is>
          <t>ТМЦ</t>
        </is>
      </c>
      <c r="G1459" s="2" t="inlineStr">
        <is>
          <t>Кабельно-проводниковая продукция</t>
        </is>
      </c>
      <c r="H1459" s="2" t="inlineStr">
        <is>
          <t>Электронные торги</t>
        </is>
      </c>
      <c r="I1459" s="2" t="inlineStr">
        <is>
          <t>ТМЦ</t>
        </is>
      </c>
    </row>
    <row r="1460">
      <c r="A1460" s="2" t="inlineStr">
        <is>
          <t>База Партнёров</t>
        </is>
      </c>
      <c r="B1460" s="2" t="inlineStr">
        <is>
          <t>D-012408</t>
        </is>
      </c>
      <c r="C1460" s="2" t="inlineStr">
        <is>
          <t>Тендер на ДГУ для ЖК Grand Turan комфорт-1</t>
        </is>
      </c>
      <c r="D1460" s="2" t="inlineStr">
        <is>
          <t>Астана</t>
        </is>
      </c>
      <c r="E1460" s="3" t="n">
        <v>44348.73366898148</v>
      </c>
      <c r="F1460" s="2" t="inlineStr">
        <is>
          <t>ТМЦ</t>
        </is>
      </c>
      <c r="G1460" s="2" t="inlineStr">
        <is>
          <t>Дизельные генераторы</t>
        </is>
      </c>
      <c r="H1460" s="2" t="inlineStr">
        <is>
          <t>Открытый тендер</t>
        </is>
      </c>
      <c r="I1460" s="2" t="inlineStr">
        <is>
          <t>СМР</t>
        </is>
      </c>
    </row>
    <row r="1461">
      <c r="A1461" s="2" t="inlineStr">
        <is>
          <t>База Партнёров</t>
        </is>
      </c>
      <c r="B1461" s="2" t="inlineStr">
        <is>
          <t>D-012411</t>
        </is>
      </c>
      <c r="C1461" s="2" t="inlineStr">
        <is>
          <t>Электронный торг на поставку светильников в МОПы ЖК Besterek - 3</t>
        </is>
      </c>
      <c r="D1461" s="2" t="inlineStr">
        <is>
          <t>Астана</t>
        </is>
      </c>
      <c r="E1461" s="3" t="n">
        <v>44348.76275462963</v>
      </c>
      <c r="F1461" s="2" t="inlineStr">
        <is>
          <t>Инженерные сети</t>
        </is>
      </c>
      <c r="G1461" s="2" t="inlineStr">
        <is>
          <t>Внутренние электромонтажные сети</t>
        </is>
      </c>
      <c r="H1461" s="2" t="inlineStr">
        <is>
          <t>Электронные торги</t>
        </is>
      </c>
      <c r="I1461" s="2" t="inlineStr">
        <is>
          <t>СМР</t>
        </is>
      </c>
    </row>
    <row r="1462">
      <c r="A1462" s="2" t="inlineStr">
        <is>
          <t>База Партнёров</t>
        </is>
      </c>
      <c r="B1462" s="2" t="inlineStr">
        <is>
          <t>D-012412</t>
        </is>
      </c>
      <c r="C1462" s="2" t="inlineStr">
        <is>
          <t>Тендер на изготовление и монтаж МДФ панелей Дом на Ботаническом - 1 и 2 очереди</t>
        </is>
      </c>
      <c r="D1462" s="2" t="inlineStr">
        <is>
          <t>Астана</t>
        </is>
      </c>
      <c r="E1462" s="3" t="n">
        <v>44348.77899305556</v>
      </c>
      <c r="F1462" s="2" t="inlineStr">
        <is>
          <t>ТМЦ</t>
        </is>
      </c>
      <c r="G1462" s="2" t="inlineStr">
        <is>
          <t>Материалы для чистовой отделки</t>
        </is>
      </c>
      <c r="H1462" s="2" t="inlineStr">
        <is>
          <t>Открытый тендер</t>
        </is>
      </c>
      <c r="I1462" s="2" t="inlineStr">
        <is>
          <t>СМР</t>
        </is>
      </c>
    </row>
    <row r="1463">
      <c r="A1463" s="2" t="inlineStr">
        <is>
          <t>База Партнёров</t>
        </is>
      </c>
      <c r="B1463" s="2" t="inlineStr">
        <is>
          <t>D-012414</t>
        </is>
      </c>
      <c r="C1463" s="2" t="inlineStr">
        <is>
          <t>Тендер на устройство автополива на проекте ЖК Al-Farabi</t>
        </is>
      </c>
      <c r="D1463" s="2" t="inlineStr">
        <is>
          <t>Шымкент</t>
        </is>
      </c>
      <c r="E1463" s="3" t="n">
        <v>44348.81201388889</v>
      </c>
      <c r="F1463" s="2" t="inlineStr">
        <is>
          <t>Инженерные сети</t>
        </is>
      </c>
      <c r="G1463" s="2" t="inlineStr">
        <is>
          <t>Наружные сети водопровода и канализации</t>
        </is>
      </c>
      <c r="H1463" s="2" t="inlineStr">
        <is>
          <t>Открытый тендер</t>
        </is>
      </c>
      <c r="I1463" s="2" t="inlineStr">
        <is>
          <t>СМР</t>
        </is>
      </c>
    </row>
    <row r="1464">
      <c r="A1464" s="2" t="inlineStr">
        <is>
          <t>База Партнёров</t>
        </is>
      </c>
      <c r="B1464" s="2" t="inlineStr">
        <is>
          <t>D-012416</t>
        </is>
      </c>
      <c r="C1464" s="2" t="inlineStr">
        <is>
          <t>Тендер на устройство мраморных покрытий ЖК River side, г.Алматы</t>
        </is>
      </c>
      <c r="D1464" s="2" t="inlineStr">
        <is>
          <t>Алматы</t>
        </is>
      </c>
      <c r="E1464" s="3" t="n">
        <v>44348.8168287037</v>
      </c>
      <c r="F1464" s="2" t="inlineStr">
        <is>
          <t>Отделка</t>
        </is>
      </c>
      <c r="G1464" s="2" t="inlineStr">
        <is>
          <t>Чистовая отделка</t>
        </is>
      </c>
      <c r="H1464" s="2" t="inlineStr">
        <is>
          <t>Открытый тендер</t>
        </is>
      </c>
      <c r="I1464" s="2" t="inlineStr">
        <is>
          <t>СМР</t>
        </is>
      </c>
    </row>
    <row r="1465">
      <c r="A1465" s="2" t="inlineStr">
        <is>
          <t>База Партнёров</t>
        </is>
      </c>
      <c r="B1465" s="2" t="inlineStr">
        <is>
          <t>D-012417</t>
        </is>
      </c>
      <c r="C1465" s="2" t="inlineStr">
        <is>
          <t>Тендер на поставку и монтаж ворот паркинга ЖК Дом на Ботаническом - 1</t>
        </is>
      </c>
      <c r="D1465" s="2" t="inlineStr">
        <is>
          <t>Астана</t>
        </is>
      </c>
      <c r="E1465" s="3" t="n">
        <v>44348.83101851852</v>
      </c>
      <c r="F1465" s="2" t="inlineStr">
        <is>
          <t>ТМЦ</t>
        </is>
      </c>
      <c r="G1465" s="2" t="inlineStr">
        <is>
          <t>Двери, ворота, шлагбаумы</t>
        </is>
      </c>
      <c r="H1465" s="2" t="inlineStr">
        <is>
          <t>Открытый тендер</t>
        </is>
      </c>
      <c r="I1465" s="2" t="inlineStr">
        <is>
          <t>СМР</t>
        </is>
      </c>
    </row>
    <row r="1466">
      <c r="A1466" s="2" t="inlineStr">
        <is>
          <t>База Партнёров</t>
        </is>
      </c>
      <c r="B1466" s="2" t="inlineStr">
        <is>
          <t>D-012418</t>
        </is>
      </c>
      <c r="C1466" s="2" t="inlineStr">
        <is>
          <t>Тендер на поставку и монтаж окон и витражей ЖК GreenLine Aura - 1</t>
        </is>
      </c>
      <c r="D1466" s="2" t="inlineStr">
        <is>
          <t>Астана</t>
        </is>
      </c>
      <c r="E1466" s="3" t="n">
        <v>44348.87866898148</v>
      </c>
      <c r="F1466" s="2" t="inlineStr">
        <is>
          <t>Основной каркас</t>
        </is>
      </c>
      <c r="G1466" s="2" t="inlineStr">
        <is>
          <t>Заполнение проемов</t>
        </is>
      </c>
      <c r="H1466" s="2" t="inlineStr">
        <is>
          <t>Открытый тендер</t>
        </is>
      </c>
      <c r="I1466" s="2" t="inlineStr">
        <is>
          <t>СМР</t>
        </is>
      </c>
    </row>
    <row r="1467">
      <c r="A1467" s="2" t="inlineStr">
        <is>
          <t>База Партнёров</t>
        </is>
      </c>
      <c r="B1467" s="2" t="inlineStr">
        <is>
          <t>D-012419</t>
        </is>
      </c>
      <c r="C1467" s="2" t="inlineStr">
        <is>
          <t>Электронный торг по закупу кабельной продукции на внутренние сети электроснабжения ЖК Поколение (Комфорт) - 2</t>
        </is>
      </c>
      <c r="D1467" s="2" t="inlineStr">
        <is>
          <t>Астана</t>
        </is>
      </c>
      <c r="E1467" s="3" t="n">
        <v>44349.35398148148</v>
      </c>
      <c r="F1467" s="2" t="inlineStr">
        <is>
          <t>ТМЦ</t>
        </is>
      </c>
      <c r="G1467" s="2" t="inlineStr">
        <is>
          <t>Кабельно-проводниковая продукция</t>
        </is>
      </c>
      <c r="H1467" s="2" t="inlineStr">
        <is>
          <t>Электронные торги</t>
        </is>
      </c>
      <c r="I1467" s="2" t="inlineStr">
        <is>
          <t>ТМЦ</t>
        </is>
      </c>
    </row>
    <row r="1468">
      <c r="A1468" s="2" t="inlineStr">
        <is>
          <t>База Партнёров</t>
        </is>
      </c>
      <c r="B1468" s="2" t="inlineStr">
        <is>
          <t>D-012420</t>
        </is>
      </c>
      <c r="C1468" s="2" t="inlineStr">
        <is>
          <t>Тендер на поставку и монтаж МАФов. На проект ЖК Riverside</t>
        </is>
      </c>
      <c r="D1468" s="2" t="inlineStr">
        <is>
          <t>Алматы</t>
        </is>
      </c>
      <c r="E1468" s="3" t="n">
        <v>44349.4019675926</v>
      </c>
      <c r="F1468" s="2" t="inlineStr">
        <is>
          <t>Благоустройство</t>
        </is>
      </c>
      <c r="G1468" s="2" t="inlineStr">
        <is>
          <t>Малые архитектурные формы</t>
        </is>
      </c>
      <c r="H1468" s="2" t="inlineStr">
        <is>
          <t>Открытый тендер</t>
        </is>
      </c>
      <c r="I1468" s="2" t="inlineStr">
        <is>
          <t>СМР</t>
        </is>
      </c>
    </row>
    <row r="1469">
      <c r="A1469" s="2" t="inlineStr">
        <is>
          <t>База Партнёров</t>
        </is>
      </c>
      <c r="B1469" s="2" t="inlineStr">
        <is>
          <t>D-012421</t>
        </is>
      </c>
      <c r="C1469" s="2" t="inlineStr">
        <is>
          <t>Тендер на поставку керамогранита ЖК  Riverside,  г. Алматы</t>
        </is>
      </c>
      <c r="D1469" s="2" t="inlineStr">
        <is>
          <t>Алматы</t>
        </is>
      </c>
      <c r="E1469" s="3" t="n">
        <v>44349.4034375</v>
      </c>
      <c r="F1469" s="2" t="inlineStr">
        <is>
          <t>ТМЦ</t>
        </is>
      </c>
      <c r="G1469" s="2" t="inlineStr">
        <is>
          <t>Материалы для напольного покрытия</t>
        </is>
      </c>
      <c r="H1469" s="2" t="inlineStr">
        <is>
          <t>Открытый тендер</t>
        </is>
      </c>
      <c r="I1469" s="2" t="inlineStr">
        <is>
          <t>СМР</t>
        </is>
      </c>
    </row>
    <row r="1470">
      <c r="A1470" s="2" t="inlineStr">
        <is>
          <t>База Партнёров</t>
        </is>
      </c>
      <c r="B1470" s="2" t="inlineStr">
        <is>
          <t>D-012422</t>
        </is>
      </c>
      <c r="C1470" s="2" t="inlineStr">
        <is>
          <t>Тендер на озеленение.На проект ЖК Riverside</t>
        </is>
      </c>
      <c r="D1470" s="2" t="inlineStr">
        <is>
          <t>Алматы</t>
        </is>
      </c>
      <c r="E1470" s="3" t="n">
        <v>44349.43006944445</v>
      </c>
      <c r="F1470" s="2" t="inlineStr">
        <is>
          <t>Благоустройство</t>
        </is>
      </c>
      <c r="G1470" s="2" t="inlineStr">
        <is>
          <t>Озеленение</t>
        </is>
      </c>
      <c r="H1470" s="2" t="inlineStr">
        <is>
          <t>Открытый тендер</t>
        </is>
      </c>
      <c r="I1470" s="2" t="inlineStr">
        <is>
          <t>СМР</t>
        </is>
      </c>
    </row>
    <row r="1471">
      <c r="A1471" s="2" t="inlineStr">
        <is>
          <t>База Партнёров</t>
        </is>
      </c>
      <c r="B1471" s="2" t="inlineStr">
        <is>
          <t>D-012424</t>
        </is>
      </c>
      <c r="C1471" s="2" t="inlineStr">
        <is>
          <t>Тендер на устройство HPL панелей ЖК Riverside, г.Алматы</t>
        </is>
      </c>
      <c r="D1471" s="2" t="inlineStr">
        <is>
          <t>Алматы</t>
        </is>
      </c>
      <c r="E1471" s="3" t="n">
        <v>44349.45113425926</v>
      </c>
      <c r="F1471" s="2" t="inlineStr">
        <is>
          <t>Отделка</t>
        </is>
      </c>
      <c r="G1471" s="2" t="inlineStr">
        <is>
          <t>Чистовая отделка</t>
        </is>
      </c>
      <c r="H1471" s="2" t="inlineStr">
        <is>
          <t>Открытый тендер</t>
        </is>
      </c>
      <c r="I1471" s="2" t="inlineStr">
        <is>
          <t>СМР</t>
        </is>
      </c>
    </row>
    <row r="1472">
      <c r="A1472" s="2" t="inlineStr">
        <is>
          <t>База Партнёров</t>
        </is>
      </c>
      <c r="B1472" s="2" t="inlineStr">
        <is>
          <t>D-012425</t>
        </is>
      </c>
      <c r="C1472" s="2" t="inlineStr">
        <is>
          <t>Тендер на монтаж фасадных материалов по проекту Ala-Park I</t>
        </is>
      </c>
      <c r="D1472" s="2" t="inlineStr">
        <is>
          <t>Алматы</t>
        </is>
      </c>
      <c r="E1472" s="3" t="n">
        <v>44349.4731712963</v>
      </c>
      <c r="F1472" s="2" t="inlineStr">
        <is>
          <t>Основной каркас</t>
        </is>
      </c>
      <c r="G1472" s="2" t="inlineStr">
        <is>
          <t>Фасад</t>
        </is>
      </c>
      <c r="H1472" s="2" t="inlineStr">
        <is>
          <t>Открытый тендер</t>
        </is>
      </c>
      <c r="I1472" s="2" t="inlineStr">
        <is>
          <t>СМР</t>
        </is>
      </c>
    </row>
    <row r="1473">
      <c r="A1473" s="2" t="inlineStr">
        <is>
          <t>База Партнёров</t>
        </is>
      </c>
      <c r="B1473" s="2" t="inlineStr">
        <is>
          <t>C-012426</t>
        </is>
      </c>
      <c r="C1473" s="2" t="inlineStr">
        <is>
          <t>Открытый тендер по услугам питания в  ГЧП школы для К4</t>
        </is>
      </c>
      <c r="D1473" s="2" t="inlineStr">
        <is>
          <t>Астана</t>
        </is>
      </c>
      <c r="E1473" s="3" t="n">
        <v>44349.47620370371</v>
      </c>
      <c r="F1473" s="2" t="inlineStr">
        <is>
          <t>Услуги</t>
        </is>
      </c>
      <c r="G1473" s="2" t="inlineStr">
        <is>
          <t>Услуги по организации питания</t>
        </is>
      </c>
      <c r="H1473" s="2" t="inlineStr">
        <is>
          <t>Открытый тендер</t>
        </is>
      </c>
      <c r="I1473" s="2" t="inlineStr">
        <is>
          <t>Услуги</t>
        </is>
      </c>
    </row>
    <row r="1474">
      <c r="A1474" s="2" t="inlineStr">
        <is>
          <t>База Партнёров</t>
        </is>
      </c>
      <c r="B1474" s="2" t="inlineStr">
        <is>
          <t>D-012427</t>
        </is>
      </c>
      <c r="C1474" s="2" t="inlineStr">
        <is>
          <t>Тендер на поставку и установку  МАфов Аллеи  , Capital Park 3Е</t>
        </is>
      </c>
      <c r="D1474" s="2" t="inlineStr">
        <is>
          <t>Астана</t>
        </is>
      </c>
      <c r="E1474" s="3" t="n">
        <v>44349.48204861111</v>
      </c>
      <c r="F1474" s="2" t="inlineStr">
        <is>
          <t>Благоустройство</t>
        </is>
      </c>
      <c r="G1474" s="2" t="inlineStr">
        <is>
          <t>Устройство покрытий спортивных и детских площадок</t>
        </is>
      </c>
      <c r="H1474" s="2" t="inlineStr">
        <is>
          <t>Открытый тендер</t>
        </is>
      </c>
      <c r="I1474" s="2" t="inlineStr">
        <is>
          <t>СМР</t>
        </is>
      </c>
    </row>
    <row r="1475">
      <c r="A1475" s="2" t="inlineStr">
        <is>
          <t>База Партнёров</t>
        </is>
      </c>
      <c r="B1475" s="2" t="inlineStr">
        <is>
          <t>D-012428</t>
        </is>
      </c>
      <c r="C1475" s="2" t="inlineStr">
        <is>
          <t>Запрос ценовых предложений на поставку монтажных площадок на ЖК Ala-Park 2 оч</t>
        </is>
      </c>
      <c r="D1475" s="2" t="inlineStr">
        <is>
          <t>Алматы</t>
        </is>
      </c>
      <c r="E1475" s="3" t="n">
        <v>44349.48825231481</v>
      </c>
      <c r="F1475" s="2" t="inlineStr">
        <is>
          <t>Основной каркас</t>
        </is>
      </c>
      <c r="G1475" s="2" t="inlineStr">
        <is>
          <t>Металлические конструкции</t>
        </is>
      </c>
      <c r="H1475" s="2" t="inlineStr">
        <is>
          <t>Запрос ценовых предложений</t>
        </is>
      </c>
      <c r="I1475" s="2" t="inlineStr">
        <is>
          <t>ТМЦ</t>
        </is>
      </c>
    </row>
    <row r="1476">
      <c r="A1476" s="2" t="inlineStr">
        <is>
          <t>База Партнёров</t>
        </is>
      </c>
      <c r="B1476" s="2" t="inlineStr">
        <is>
          <t>D-012429</t>
        </is>
      </c>
      <c r="C1476" s="2" t="inlineStr">
        <is>
          <t>Тендер на поставку радиаторов (замена) ЖК Art Residence</t>
        </is>
      </c>
      <c r="D1476" s="2" t="inlineStr">
        <is>
          <t>Алматы</t>
        </is>
      </c>
      <c r="E1476" s="3" t="n">
        <v>44349.60465277778</v>
      </c>
      <c r="F1476" s="2" t="inlineStr">
        <is>
          <t>ТМЦ</t>
        </is>
      </c>
      <c r="G1476" s="2" t="inlineStr">
        <is>
          <t>Материалы для внутренних систем отопления и вентиляции</t>
        </is>
      </c>
      <c r="H1476" s="2" t="inlineStr">
        <is>
          <t>Открытый тендер</t>
        </is>
      </c>
      <c r="I1476" s="2" t="inlineStr">
        <is>
          <t>СМР</t>
        </is>
      </c>
    </row>
    <row r="1477">
      <c r="A1477" s="2" t="inlineStr">
        <is>
          <t>База Партнёров</t>
        </is>
      </c>
      <c r="B1477" s="2" t="inlineStr">
        <is>
          <t>C-012431</t>
        </is>
      </c>
      <c r="C1477" s="2" t="inlineStr">
        <is>
          <t>Тендер на зеркала. Строительство 6-ти школ в городе Нур-Султан</t>
        </is>
      </c>
      <c r="D1477" s="2" t="inlineStr">
        <is>
          <t>Астана</t>
        </is>
      </c>
      <c r="E1477" s="3" t="n">
        <v>44349.62467592592</v>
      </c>
      <c r="F1477" s="2" t="inlineStr">
        <is>
          <t>ТМЦ</t>
        </is>
      </c>
      <c r="G1477" s="2" t="inlineStr">
        <is>
          <t>Сантехника</t>
        </is>
      </c>
      <c r="H1477" s="2" t="inlineStr">
        <is>
          <t>Открытый тендер</t>
        </is>
      </c>
      <c r="I1477" s="2" t="inlineStr">
        <is>
          <t>ТМЦ</t>
        </is>
      </c>
    </row>
    <row r="1478">
      <c r="A1478" s="2" t="inlineStr">
        <is>
          <t>База Партнёров</t>
        </is>
      </c>
      <c r="B1478" s="2" t="inlineStr">
        <is>
          <t>D-012433</t>
        </is>
      </c>
      <c r="C1478" s="2" t="inlineStr">
        <is>
          <t>Тендер на озеленение Аллеи ЖК Capital Park 3Е</t>
        </is>
      </c>
      <c r="D1478" s="2" t="inlineStr">
        <is>
          <t>Астана</t>
        </is>
      </c>
      <c r="E1478" s="3" t="n">
        <v>44349.67439814815</v>
      </c>
      <c r="F1478" s="2" t="inlineStr">
        <is>
          <t>Благоустройство</t>
        </is>
      </c>
      <c r="G1478" s="2" t="inlineStr">
        <is>
          <t>Благоустройство</t>
        </is>
      </c>
      <c r="H1478" s="2" t="inlineStr">
        <is>
          <t>Открытый тендер</t>
        </is>
      </c>
      <c r="I1478" s="2" t="inlineStr">
        <is>
          <t>СМР</t>
        </is>
      </c>
    </row>
    <row r="1479">
      <c r="A1479" s="2" t="inlineStr">
        <is>
          <t>База Партнёров</t>
        </is>
      </c>
      <c r="B1479" s="2" t="inlineStr">
        <is>
          <t>C-012432</t>
        </is>
      </c>
      <c r="C1479" s="2" t="inlineStr">
        <is>
          <t>Тендер на производство работ по устройству фальцевой кровли. Частная школа Quantum STEM Schools для К1</t>
        </is>
      </c>
      <c r="D1479" s="2" t="inlineStr">
        <is>
          <t>Астана</t>
        </is>
      </c>
      <c r="E1479" s="3" t="n">
        <v>44349.73667824074</v>
      </c>
      <c r="F1479" s="2" t="inlineStr">
        <is>
          <t>Основной каркас</t>
        </is>
      </c>
      <c r="G1479" s="2" t="inlineStr">
        <is>
          <t>Кровля</t>
        </is>
      </c>
      <c r="H1479" s="2" t="inlineStr">
        <is>
          <t>Открытый тендер</t>
        </is>
      </c>
      <c r="I1479" s="2" t="inlineStr">
        <is>
          <t>СМР</t>
        </is>
      </c>
    </row>
    <row r="1480">
      <c r="A1480" s="2" t="inlineStr">
        <is>
          <t>База Партнёров</t>
        </is>
      </c>
      <c r="B1480" s="2" t="inlineStr">
        <is>
          <t>D-012436</t>
        </is>
      </c>
      <c r="C1480" s="2" t="inlineStr">
        <is>
          <t>Тендер на поставку и установку  Мафов  6 оч , Sezim Qala - 6 и PlayHub</t>
        </is>
      </c>
      <c r="D1480" s="2" t="inlineStr">
        <is>
          <t>Астана</t>
        </is>
      </c>
      <c r="E1480" s="3" t="n">
        <v>44349.7372337963</v>
      </c>
      <c r="F1480" s="2" t="inlineStr">
        <is>
          <t>Благоустройство</t>
        </is>
      </c>
      <c r="G1480" s="2" t="inlineStr">
        <is>
          <t>Благоустройство</t>
        </is>
      </c>
      <c r="H1480" s="2" t="inlineStr">
        <is>
          <t>Открытый тендер</t>
        </is>
      </c>
      <c r="I1480" s="2" t="inlineStr">
        <is>
          <t>СМР</t>
        </is>
      </c>
    </row>
    <row r="1481">
      <c r="A1481" s="2" t="inlineStr">
        <is>
          <t>База Партнёров</t>
        </is>
      </c>
      <c r="B1481" s="2" t="inlineStr">
        <is>
          <t>D-012437</t>
        </is>
      </c>
      <c r="C1481" s="2" t="inlineStr">
        <is>
          <t>Тендер на поставку и монтаж ворот паркинга ЖК Asyl Mura (Batagay 306) – E блок</t>
        </is>
      </c>
      <c r="D1481" s="2" t="inlineStr">
        <is>
          <t>Астана</t>
        </is>
      </c>
      <c r="E1481" s="3" t="n">
        <v>44349.76106481482</v>
      </c>
      <c r="F1481" s="2" t="inlineStr">
        <is>
          <t>ТМЦ</t>
        </is>
      </c>
      <c r="G1481" s="2" t="inlineStr">
        <is>
          <t>Двери, ворота, шлагбаумы</t>
        </is>
      </c>
      <c r="H1481" s="2" t="inlineStr">
        <is>
          <t>Открытый тендер</t>
        </is>
      </c>
      <c r="I1481" s="2" t="inlineStr">
        <is>
          <t>СМР</t>
        </is>
      </c>
    </row>
    <row r="1482">
      <c r="A1482" s="2" t="inlineStr">
        <is>
          <t>База Партнёров</t>
        </is>
      </c>
      <c r="B1482" s="2" t="inlineStr">
        <is>
          <t>C-012438</t>
        </is>
      </c>
      <c r="C1482" s="2" t="inlineStr">
        <is>
          <t>Тендер на сантехнические аксессуары. Строительство 6-ти школ в городе Нур-Султан</t>
        </is>
      </c>
      <c r="D1482" s="2" t="inlineStr">
        <is>
          <t>Астана</t>
        </is>
      </c>
      <c r="E1482" s="3" t="n">
        <v>44349.76327546296</v>
      </c>
      <c r="F1482" s="2" t="inlineStr">
        <is>
          <t>ТМЦ</t>
        </is>
      </c>
      <c r="G1482" s="2" t="inlineStr">
        <is>
          <t>Сантехника</t>
        </is>
      </c>
      <c r="H1482" s="2" t="inlineStr">
        <is>
          <t>Открытый тендер</t>
        </is>
      </c>
      <c r="I1482" s="2" t="inlineStr">
        <is>
          <t>ТМЦ</t>
        </is>
      </c>
    </row>
    <row r="1483">
      <c r="A1483" s="2" t="inlineStr">
        <is>
          <t>База Партнёров</t>
        </is>
      </c>
      <c r="B1483" s="2" t="inlineStr">
        <is>
          <t>D-012439</t>
        </is>
      </c>
      <c r="C1483" s="2" t="inlineStr">
        <is>
          <t>Тендер на внутренние слаботочные сети ЖК Поколение Комфорт-3</t>
        </is>
      </c>
      <c r="D1483" s="2" t="inlineStr">
        <is>
          <t>Астана</t>
        </is>
      </c>
      <c r="E1483" s="3" t="n">
        <v>44349.76689814815</v>
      </c>
      <c r="F1483" s="2" t="inlineStr">
        <is>
          <t>Инженерные сети</t>
        </is>
      </c>
      <c r="G1483" s="2" t="inlineStr">
        <is>
          <t>Внутренние слаботочные сети</t>
        </is>
      </c>
      <c r="H1483" s="2" t="inlineStr">
        <is>
          <t>Открытый тендер</t>
        </is>
      </c>
      <c r="I1483" s="2" t="inlineStr">
        <is>
          <t>СМР</t>
        </is>
      </c>
    </row>
    <row r="1484">
      <c r="A1484" s="2" t="inlineStr">
        <is>
          <t>База Партнёров</t>
        </is>
      </c>
      <c r="B1484" s="2" t="inlineStr">
        <is>
          <t>C-012442</t>
        </is>
      </c>
      <c r="C1484" s="2" t="inlineStr">
        <is>
          <t>Тендер по Слаботочным сетям по объекту Ипподром в г. Шымкент</t>
        </is>
      </c>
      <c r="D1484" s="2" t="inlineStr">
        <is>
          <t>Шымкент</t>
        </is>
      </c>
      <c r="E1484" s="3" t="n">
        <v>44349.81953703704</v>
      </c>
      <c r="F1484" s="2" t="inlineStr">
        <is>
          <t>Инженерные сети</t>
        </is>
      </c>
      <c r="G1484" s="2" t="inlineStr">
        <is>
          <t>Наружные слаботочные сети</t>
        </is>
      </c>
      <c r="H1484" s="2" t="inlineStr">
        <is>
          <t>Открытый тендер</t>
        </is>
      </c>
      <c r="I1484" s="2" t="inlineStr">
        <is>
          <t>СМР</t>
        </is>
      </c>
    </row>
    <row r="1485">
      <c r="A1485" s="2" t="inlineStr">
        <is>
          <t>База Партнёров</t>
        </is>
      </c>
      <c r="B1485" s="2" t="inlineStr">
        <is>
          <t>E-012443</t>
        </is>
      </c>
      <c r="C1485" s="2" t="inlineStr">
        <is>
          <t>Тендер на установку дорожных знаков и указателей, ул.Канцева в г.Атырау</t>
        </is>
      </c>
      <c r="D1485" s="2" t="inlineStr">
        <is>
          <t>Атырауская область</t>
        </is>
      </c>
      <c r="E1485" s="3" t="n">
        <v>44349.9097800926</v>
      </c>
      <c r="F1485" s="2" t="inlineStr">
        <is>
          <t>Дорожно-строительная отрасль</t>
        </is>
      </c>
      <c r="G1485" s="2" t="inlineStr">
        <is>
          <t>Обустройство дороги (знаки, разметка, барьерные ограждения, остановки)</t>
        </is>
      </c>
      <c r="H1485" s="2" t="inlineStr">
        <is>
          <t>Открытый тендер</t>
        </is>
      </c>
      <c r="I1485" s="2" t="inlineStr">
        <is>
          <t>СМР</t>
        </is>
      </c>
    </row>
    <row r="1486">
      <c r="A1486" s="2" t="inlineStr">
        <is>
          <t>База Партнёров</t>
        </is>
      </c>
      <c r="B1486" s="2" t="inlineStr">
        <is>
          <t>E-012444</t>
        </is>
      </c>
      <c r="C1486" s="2" t="inlineStr">
        <is>
          <t>Тендер на дорожные знаки и указатели, ул.Канцева в г.Атырау</t>
        </is>
      </c>
      <c r="D1486" s="2" t="inlineStr">
        <is>
          <t>Атырауская область</t>
        </is>
      </c>
      <c r="E1486" s="3" t="n">
        <v>44349.92210648148</v>
      </c>
      <c r="F1486" s="2" t="inlineStr">
        <is>
          <t>Дорожно-строительная отрасль</t>
        </is>
      </c>
      <c r="G1486" s="2" t="inlineStr">
        <is>
          <t>Обустройство дороги (знаки, разметка, барьерные ограждения, остановки)</t>
        </is>
      </c>
      <c r="H1486" s="2" t="inlineStr">
        <is>
          <t>Открытый тендер</t>
        </is>
      </c>
      <c r="I1486" s="2" t="inlineStr">
        <is>
          <t>ТМЦ</t>
        </is>
      </c>
    </row>
    <row r="1487">
      <c r="A1487" s="2" t="inlineStr">
        <is>
          <t>База Партнёров</t>
        </is>
      </c>
      <c r="B1487" s="2" t="inlineStr">
        <is>
          <t>D-012445</t>
        </is>
      </c>
      <c r="C1487" s="2" t="inlineStr">
        <is>
          <t>Тендер на устройство автоматического пожаротушения (АПТ), ЖК Al-Farabi</t>
        </is>
      </c>
      <c r="D1487" s="2" t="inlineStr">
        <is>
          <t>Шымкент</t>
        </is>
      </c>
      <c r="E1487" s="3" t="n">
        <v>44350.42353009259</v>
      </c>
      <c r="F1487" s="2" t="inlineStr">
        <is>
          <t>ТМЦ</t>
        </is>
      </c>
      <c r="G1487" s="2" t="inlineStr">
        <is>
          <t>Противопожарное оборудование</t>
        </is>
      </c>
      <c r="H1487" s="2" t="inlineStr">
        <is>
          <t>Открытый тендер</t>
        </is>
      </c>
      <c r="I1487" s="2" t="inlineStr">
        <is>
          <t>СМР</t>
        </is>
      </c>
    </row>
    <row r="1488">
      <c r="A1488" s="2" t="inlineStr">
        <is>
          <t>База Партнёров</t>
        </is>
      </c>
      <c r="B1488" s="2" t="inlineStr">
        <is>
          <t>E-012446</t>
        </is>
      </c>
      <c r="C1488" s="2" t="inlineStr">
        <is>
          <t>Тендер на устройство Наружных Сетей Теплоснабжения , Ул. Сыганак, Е32, Е15, Е36-(Шыгыс КДС)</t>
        </is>
      </c>
      <c r="D1488" s="2" t="inlineStr">
        <is>
          <t>Астана</t>
        </is>
      </c>
      <c r="E1488" s="3" t="n">
        <v>44350.42912037037</v>
      </c>
      <c r="F1488" s="2" t="inlineStr">
        <is>
          <t>Инженерные сети</t>
        </is>
      </c>
      <c r="G1488" s="2" t="inlineStr">
        <is>
          <t>Наружные сети теплоснабжения</t>
        </is>
      </c>
      <c r="H1488" s="2" t="inlineStr">
        <is>
          <t>Открытый тендер</t>
        </is>
      </c>
      <c r="I1488" s="2" t="inlineStr">
        <is>
          <t>СМР</t>
        </is>
      </c>
    </row>
    <row r="1489">
      <c r="A1489" s="2" t="inlineStr">
        <is>
          <t>База Партнёров</t>
        </is>
      </c>
      <c r="B1489" s="2" t="inlineStr">
        <is>
          <t>D-012450</t>
        </is>
      </c>
      <c r="C1489" s="2" t="inlineStr">
        <is>
          <t>Тендер на стеклянные козырьки, ЖК Al-Farabi</t>
        </is>
      </c>
      <c r="D1489" s="2" t="inlineStr">
        <is>
          <t>Шымкент</t>
        </is>
      </c>
      <c r="E1489" s="3" t="n">
        <v>44350.49934027778</v>
      </c>
      <c r="F1489" s="2" t="inlineStr">
        <is>
          <t>Основной каркас</t>
        </is>
      </c>
      <c r="G1489" s="2" t="inlineStr">
        <is>
          <t>Металлические конструкции</t>
        </is>
      </c>
      <c r="H1489" s="2" t="inlineStr">
        <is>
          <t>Открытый тендер</t>
        </is>
      </c>
      <c r="I1489" s="2" t="inlineStr">
        <is>
          <t>СМР</t>
        </is>
      </c>
    </row>
    <row r="1490">
      <c r="A1490" s="2" t="inlineStr">
        <is>
          <t>База Партнёров</t>
        </is>
      </c>
      <c r="B1490" s="2" t="inlineStr">
        <is>
          <t>C-012449</t>
        </is>
      </c>
      <c r="C1490" s="2" t="inlineStr">
        <is>
          <t>Тендер по внеплощадочным и внутриплощадочным сетям НСС  школы на 1800 мест в микрорайоне Калкаман-2 Наурызбайского района г. Алматы</t>
        </is>
      </c>
      <c r="D1490" s="2" t="inlineStr">
        <is>
          <t>Алматы</t>
        </is>
      </c>
      <c r="E1490" s="3" t="n">
        <v>44350.499375</v>
      </c>
      <c r="F1490" s="2" t="inlineStr">
        <is>
          <t>Инженерные сети</t>
        </is>
      </c>
      <c r="G1490" s="2" t="inlineStr">
        <is>
          <t>Наружные слаботочные сети</t>
        </is>
      </c>
      <c r="H1490" s="2" t="inlineStr">
        <is>
          <t>Открытый тендер</t>
        </is>
      </c>
      <c r="I1490" s="2" t="inlineStr">
        <is>
          <t>СМР</t>
        </is>
      </c>
    </row>
    <row r="1491">
      <c r="A1491" s="2" t="inlineStr">
        <is>
          <t>База Партнёров</t>
        </is>
      </c>
      <c r="B1491" s="2" t="inlineStr">
        <is>
          <t>D-012452</t>
        </is>
      </c>
      <c r="C1491" s="2" t="inlineStr">
        <is>
          <t>Тендер на поставку и монтаж технических дверей , Besterek - 2</t>
        </is>
      </c>
      <c r="D1491" s="2" t="inlineStr">
        <is>
          <t>Астана</t>
        </is>
      </c>
      <c r="E1491" s="3" t="n">
        <v>44350.53989583333</v>
      </c>
      <c r="F1491" s="2" t="inlineStr">
        <is>
          <t>Основной каркас</t>
        </is>
      </c>
      <c r="G1491" s="2" t="inlineStr">
        <is>
          <t>Заполнение проемов</t>
        </is>
      </c>
      <c r="H1491" s="2" t="inlineStr">
        <is>
          <t>Открытый тендер</t>
        </is>
      </c>
      <c r="I1491" s="2" t="inlineStr">
        <is>
          <t>СМР</t>
        </is>
      </c>
    </row>
    <row r="1492">
      <c r="A1492" s="2" t="inlineStr">
        <is>
          <t>База Партнёров</t>
        </is>
      </c>
      <c r="B1492" s="2" t="inlineStr">
        <is>
          <t>D-012453</t>
        </is>
      </c>
      <c r="C1492" s="2" t="inlineStr">
        <is>
          <t>Тендер на корзины для кондиционеров ЖК Al-Farabi</t>
        </is>
      </c>
      <c r="D1492" s="2" t="inlineStr">
        <is>
          <t>Шымкент</t>
        </is>
      </c>
      <c r="E1492" s="3" t="n">
        <v>44350.61869212963</v>
      </c>
      <c r="F1492" s="2" t="inlineStr">
        <is>
          <t>Основной каркас</t>
        </is>
      </c>
      <c r="G1492" s="2" t="inlineStr">
        <is>
          <t>Металлические конструкции</t>
        </is>
      </c>
      <c r="H1492" s="2" t="inlineStr">
        <is>
          <t>Открытый тендер</t>
        </is>
      </c>
      <c r="I1492" s="2" t="inlineStr">
        <is>
          <t>СМР</t>
        </is>
      </c>
    </row>
    <row r="1493">
      <c r="A1493" s="2" t="inlineStr">
        <is>
          <t>База Партнёров</t>
        </is>
      </c>
      <c r="B1493" s="2" t="inlineStr">
        <is>
          <t>E-012451</t>
        </is>
      </c>
      <c r="C1493" s="2" t="inlineStr">
        <is>
          <t>Тендер на дорожные разметки, ул.Канцева в г.Атырау</t>
        </is>
      </c>
      <c r="D1493" s="2" t="inlineStr">
        <is>
          <t>Атырауская область</t>
        </is>
      </c>
      <c r="E1493" s="3" t="n">
        <v>44350.65991898148</v>
      </c>
      <c r="F1493" s="2" t="inlineStr">
        <is>
          <t>Дорожно-строительная отрасль</t>
        </is>
      </c>
      <c r="G1493" s="2" t="inlineStr">
        <is>
          <t>Обустройство дороги (знаки, разметка, барьерные ограждения, остановки)</t>
        </is>
      </c>
      <c r="H1493" s="2" t="inlineStr">
        <is>
          <t>Открытый тендер</t>
        </is>
      </c>
      <c r="I1493" s="2" t="inlineStr">
        <is>
          <t>Услуги</t>
        </is>
      </c>
    </row>
    <row r="1494">
      <c r="A1494" s="2" t="inlineStr">
        <is>
          <t>База Партнёров</t>
        </is>
      </c>
      <c r="B1494" s="2" t="inlineStr">
        <is>
          <t>D-012455</t>
        </is>
      </c>
      <c r="C1494" s="2" t="inlineStr">
        <is>
          <t>Тендер на поставку и монтаж фасадного освещения ЖК Nova City На Рыскулбекова - 2</t>
        </is>
      </c>
      <c r="D1494" s="2" t="inlineStr">
        <is>
          <t>Астана</t>
        </is>
      </c>
      <c r="E1494" s="3" t="n">
        <v>44350.66513888889</v>
      </c>
      <c r="F1494" s="2" t="inlineStr">
        <is>
          <t>Инженерные сети</t>
        </is>
      </c>
      <c r="G1494" s="2" t="inlineStr">
        <is>
          <t>Наружные сети электроснабжения</t>
        </is>
      </c>
      <c r="H1494" s="2" t="inlineStr">
        <is>
          <t>Открытый тендер</t>
        </is>
      </c>
      <c r="I1494" s="2" t="inlineStr">
        <is>
          <t>СМР</t>
        </is>
      </c>
    </row>
    <row r="1495">
      <c r="A1495" s="2" t="inlineStr">
        <is>
          <t>База Партнёров</t>
        </is>
      </c>
      <c r="B1495" s="2" t="inlineStr">
        <is>
          <t>D-012456</t>
        </is>
      </c>
      <c r="C1495" s="2" t="inlineStr">
        <is>
          <t>Электронный торг на поставку светильников внутреннего освещения. Проект Южный треугольник - 1</t>
        </is>
      </c>
      <c r="D1495" s="2" t="inlineStr">
        <is>
          <t>Астана</t>
        </is>
      </c>
      <c r="E1495" s="3" t="n">
        <v>44350.6869212963</v>
      </c>
      <c r="F1495" s="2" t="inlineStr">
        <is>
          <t>Инженерные сети</t>
        </is>
      </c>
      <c r="G1495" s="2" t="inlineStr">
        <is>
          <t>Внутренние электромонтажные сети</t>
        </is>
      </c>
      <c r="H1495" s="2" t="inlineStr">
        <is>
          <t>Электронные торги</t>
        </is>
      </c>
      <c r="I1495" s="2" t="inlineStr">
        <is>
          <t>СМР</t>
        </is>
      </c>
    </row>
    <row r="1496">
      <c r="A1496" s="2" t="inlineStr">
        <is>
          <t>База Партнёров</t>
        </is>
      </c>
      <c r="B1496" s="2" t="inlineStr">
        <is>
          <t>D-012459</t>
        </is>
      </c>
      <c r="C1496" s="2" t="inlineStr">
        <is>
          <t>Тендер Охранные услуги ЖК BI City Seoul Н блок  , Участок Запад (общие) К5</t>
        </is>
      </c>
      <c r="D1496" s="2" t="inlineStr">
        <is>
          <t>Астана</t>
        </is>
      </c>
      <c r="E1496" s="3" t="n">
        <v>44350.75637731481</v>
      </c>
      <c r="F1496" s="2" t="inlineStr">
        <is>
          <t>Услуги</t>
        </is>
      </c>
      <c r="G1496" s="2" t="inlineStr">
        <is>
          <t>Охранные услуги</t>
        </is>
      </c>
      <c r="H1496" s="2" t="inlineStr">
        <is>
          <t>Открытый тендер</t>
        </is>
      </c>
      <c r="I1496" s="2" t="inlineStr">
        <is>
          <t>Услуги</t>
        </is>
      </c>
    </row>
    <row r="1497">
      <c r="A1497" s="2" t="inlineStr">
        <is>
          <t>База Партнёров</t>
        </is>
      </c>
      <c r="B1497" s="2" t="inlineStr">
        <is>
          <t>D-012461</t>
        </is>
      </c>
      <c r="C1497" s="2" t="inlineStr">
        <is>
          <t>Тендер Охранные усулуги ЖК Sezim Qala 7 очередь , Участок Запад (общие) К5</t>
        </is>
      </c>
      <c r="D1497" s="2" t="inlineStr">
        <is>
          <t>Астана</t>
        </is>
      </c>
      <c r="E1497" s="3" t="n">
        <v>44350.76891203703</v>
      </c>
      <c r="F1497" s="2" t="inlineStr">
        <is>
          <t>Услуги</t>
        </is>
      </c>
      <c r="G1497" s="2" t="inlineStr">
        <is>
          <t>Охранные услуги</t>
        </is>
      </c>
      <c r="H1497" s="2" t="inlineStr">
        <is>
          <t>Открытый тендер</t>
        </is>
      </c>
      <c r="I1497" s="2" t="inlineStr">
        <is>
          <t>Услуги</t>
        </is>
      </c>
    </row>
    <row r="1498">
      <c r="A1498" s="2" t="inlineStr">
        <is>
          <t>База Партнёров</t>
        </is>
      </c>
      <c r="B1498" s="2" t="inlineStr">
        <is>
          <t>D-012462</t>
        </is>
      </c>
      <c r="C1498" s="2" t="inlineStr">
        <is>
          <t>Тендер Охранные услуги ЖК BI City Seoul Н блок  , Участок Запад (общие) К5</t>
        </is>
      </c>
      <c r="D1498" s="2" t="inlineStr">
        <is>
          <t>Астана</t>
        </is>
      </c>
      <c r="E1498" s="3" t="n">
        <v>44350.77567129629</v>
      </c>
      <c r="F1498" s="2" t="inlineStr">
        <is>
          <t>Услуги</t>
        </is>
      </c>
      <c r="G1498" s="2" t="inlineStr">
        <is>
          <t>Охранные услуги</t>
        </is>
      </c>
      <c r="H1498" s="2" t="inlineStr">
        <is>
          <t>Открытый тендер</t>
        </is>
      </c>
      <c r="I1498" s="2" t="inlineStr">
        <is>
          <t>Услуги</t>
        </is>
      </c>
    </row>
    <row r="1499">
      <c r="A1499" s="2" t="inlineStr">
        <is>
          <t>База Партнёров</t>
        </is>
      </c>
      <c r="B1499" s="2" t="inlineStr">
        <is>
          <t>D-012460</t>
        </is>
      </c>
      <c r="C1499" s="2" t="inlineStr">
        <is>
          <t>Тендер на поставку и монтаж трансформаторной подстанции со встроенной дизельной электростанцией на объект Nova City на Туране - 3</t>
        </is>
      </c>
      <c r="D1499" s="2" t="inlineStr">
        <is>
          <t>Астана</t>
        </is>
      </c>
      <c r="E1499" s="3" t="n">
        <v>44350.77912037037</v>
      </c>
      <c r="F1499" s="2" t="inlineStr">
        <is>
          <t>Инженерные сети</t>
        </is>
      </c>
      <c r="G1499" s="2" t="inlineStr">
        <is>
          <t>Наружные сети электроснабжения</t>
        </is>
      </c>
      <c r="H1499" s="2" t="inlineStr">
        <is>
          <t>Открытый тендер</t>
        </is>
      </c>
      <c r="I1499" s="2" t="inlineStr">
        <is>
          <t>СМР</t>
        </is>
      </c>
    </row>
    <row r="1500">
      <c r="A1500" s="2" t="inlineStr">
        <is>
          <t>База Партнёров</t>
        </is>
      </c>
      <c r="B1500" s="2" t="inlineStr">
        <is>
          <t>D-012465</t>
        </is>
      </c>
      <c r="C1500" s="2" t="inlineStr">
        <is>
          <t>Тендер на устройство автополива на ЖК Al-Farabi</t>
        </is>
      </c>
      <c r="D1500" s="2" t="inlineStr">
        <is>
          <t>Шымкент</t>
        </is>
      </c>
      <c r="E1500" s="3" t="n">
        <v>44350.7896875</v>
      </c>
      <c r="F1500" s="2" t="inlineStr">
        <is>
          <t>Инженерные сети</t>
        </is>
      </c>
      <c r="G1500" s="2" t="inlineStr">
        <is>
          <t>Наружные сети водопровода и канализации</t>
        </is>
      </c>
      <c r="H1500" s="2" t="inlineStr">
        <is>
          <t>Открытый тендер</t>
        </is>
      </c>
      <c r="I1500" s="2" t="inlineStr">
        <is>
          <t>СМР</t>
        </is>
      </c>
    </row>
    <row r="1501">
      <c r="A1501" s="2" t="inlineStr">
        <is>
          <t>База Партнёров</t>
        </is>
      </c>
      <c r="B1501" s="2" t="inlineStr">
        <is>
          <t>D-012464</t>
        </is>
      </c>
      <c r="C1501" s="2" t="inlineStr">
        <is>
          <t>Тендер на поставку и монтаж наружных сетей на объект  Nova City на Туране - 3</t>
        </is>
      </c>
      <c r="D1501" s="2" t="inlineStr">
        <is>
          <t>Астана</t>
        </is>
      </c>
      <c r="E1501" s="3" t="n">
        <v>44350.79024305556</v>
      </c>
      <c r="F1501" s="2" t="inlineStr">
        <is>
          <t>Инженерные сети</t>
        </is>
      </c>
      <c r="G1501" s="2" t="inlineStr">
        <is>
          <t>Наружные сети электроснабжения</t>
        </is>
      </c>
      <c r="H1501" s="2" t="inlineStr">
        <is>
          <t>Открытый тендер</t>
        </is>
      </c>
      <c r="I1501" s="2" t="inlineStr">
        <is>
          <t>СМР</t>
        </is>
      </c>
    </row>
    <row r="1502">
      <c r="A1502" s="2" t="inlineStr">
        <is>
          <t>База Партнёров</t>
        </is>
      </c>
      <c r="B1502" s="2" t="inlineStr">
        <is>
          <t>D-012467</t>
        </is>
      </c>
      <c r="C1502" s="2" t="inlineStr">
        <is>
          <t>Тендер по устройству внутренних сетей водопровода и канализации (ВК), Aktau Riviera - Апартаменты - 1-1</t>
        </is>
      </c>
      <c r="D1502" s="2" t="inlineStr">
        <is>
          <t>Мангистауская область</t>
        </is>
      </c>
      <c r="E1502" s="3" t="n">
        <v>44351.39125</v>
      </c>
      <c r="F1502" s="2" t="inlineStr">
        <is>
          <t>Инженерные сети</t>
        </is>
      </c>
      <c r="G1502" s="2" t="inlineStr">
        <is>
          <t>Внутренние сети водопровода и канализации</t>
        </is>
      </c>
      <c r="H1502" s="2" t="inlineStr">
        <is>
          <t>Открытый тендер</t>
        </is>
      </c>
      <c r="I1502" s="2" t="inlineStr">
        <is>
          <t>СМР</t>
        </is>
      </c>
    </row>
    <row r="1503">
      <c r="A1503" s="2" t="inlineStr">
        <is>
          <t>База Партнёров</t>
        </is>
      </c>
      <c r="B1503" s="2" t="inlineStr">
        <is>
          <t>D-012468</t>
        </is>
      </c>
      <c r="C1503" s="2" t="inlineStr">
        <is>
          <t>Электронный торг по закупу кабельной продукции на наружные сети электроснабжения 0,4 кВ КГ BI-Village Deluxе - 4</t>
        </is>
      </c>
      <c r="D1503" s="2" t="inlineStr">
        <is>
          <t>Астана</t>
        </is>
      </c>
      <c r="E1503" s="3" t="n">
        <v>44351.43055555555</v>
      </c>
      <c r="F1503" s="2" t="inlineStr">
        <is>
          <t>ТМЦ</t>
        </is>
      </c>
      <c r="G1503" s="2" t="inlineStr">
        <is>
          <t>Кабельно-проводниковая продукция</t>
        </is>
      </c>
      <c r="H1503" s="2" t="inlineStr">
        <is>
          <t>Электронные торги</t>
        </is>
      </c>
      <c r="I1503" s="2" t="inlineStr">
        <is>
          <t>ТМЦ</t>
        </is>
      </c>
    </row>
    <row r="1504">
      <c r="A1504" s="2" t="inlineStr">
        <is>
          <t>База Партнёров</t>
        </is>
      </c>
      <c r="B1504" s="2" t="inlineStr">
        <is>
          <t>D-012469</t>
        </is>
      </c>
      <c r="C1504" s="2" t="inlineStr">
        <is>
          <t>Электронный торг по закупу светильников МОПов, ЖК Park Avenue Exclusive - 4</t>
        </is>
      </c>
      <c r="D1504" s="2" t="inlineStr">
        <is>
          <t>Астана</t>
        </is>
      </c>
      <c r="E1504" s="3" t="n">
        <v>44351.44015046296</v>
      </c>
      <c r="F1504" s="2" t="inlineStr">
        <is>
          <t>Инженерные сети</t>
        </is>
      </c>
      <c r="G1504" s="2" t="inlineStr">
        <is>
          <t>Наружные сети электроснабжения</t>
        </is>
      </c>
      <c r="H1504" s="2" t="inlineStr">
        <is>
          <t>Электронные торги</t>
        </is>
      </c>
      <c r="I1504" s="2" t="inlineStr">
        <is>
          <t>СМР</t>
        </is>
      </c>
    </row>
    <row r="1505">
      <c r="A1505" s="2" t="inlineStr">
        <is>
          <t>База Партнёров</t>
        </is>
      </c>
      <c r="B1505" s="2" t="inlineStr">
        <is>
          <t>D-012471</t>
        </is>
      </c>
      <c r="C1505" s="2" t="inlineStr">
        <is>
          <t>Электронный торг по закупу кабельной продукции на наружные сети электроснабжения 0,4 кВ ЖК Grand Turan (Бизнес) - 1-1</t>
        </is>
      </c>
      <c r="D1505" s="2" t="inlineStr">
        <is>
          <t>Астана</t>
        </is>
      </c>
      <c r="E1505" s="3" t="n">
        <v>44351.44335648148</v>
      </c>
      <c r="F1505" s="2" t="inlineStr">
        <is>
          <t>ТМЦ</t>
        </is>
      </c>
      <c r="G1505" s="2" t="inlineStr">
        <is>
          <t>Кабельно-проводниковая продукция</t>
        </is>
      </c>
      <c r="H1505" s="2" t="inlineStr">
        <is>
          <t>Электронные торги</t>
        </is>
      </c>
      <c r="I1505" s="2" t="inlineStr">
        <is>
          <t>ТМЦ</t>
        </is>
      </c>
    </row>
    <row r="1506">
      <c r="A1506" s="2" t="inlineStr">
        <is>
          <t>База Партнёров</t>
        </is>
      </c>
      <c r="B1506" s="2" t="inlineStr">
        <is>
          <t>D-012472</t>
        </is>
      </c>
      <c r="C1506" s="2" t="inlineStr">
        <is>
          <t>Электронный торг по закупу кабельной продукции на наружные сети электроснабжения 20 кВ ЖК Grand Turan (Бизнес) - 1-1</t>
        </is>
      </c>
      <c r="D1506" s="2" t="inlineStr">
        <is>
          <t>Астана</t>
        </is>
      </c>
      <c r="E1506" s="3" t="n">
        <v>44351.4490625</v>
      </c>
      <c r="F1506" s="2" t="inlineStr">
        <is>
          <t>ТМЦ</t>
        </is>
      </c>
      <c r="G1506" s="2" t="inlineStr">
        <is>
          <t>Кабельно-проводниковая продукция</t>
        </is>
      </c>
      <c r="H1506" s="2" t="inlineStr">
        <is>
          <t>Электронные торги</t>
        </is>
      </c>
      <c r="I1506" s="2" t="inlineStr">
        <is>
          <t>ТМЦ</t>
        </is>
      </c>
    </row>
    <row r="1507">
      <c r="A1507" s="2" t="inlineStr">
        <is>
          <t>База Партнёров</t>
        </is>
      </c>
      <c r="B1507" s="2" t="inlineStr">
        <is>
          <t>D-012474</t>
        </is>
      </c>
      <c r="C1507" s="2" t="inlineStr">
        <is>
          <t>Тендер на устройство  выносных  козырьков ЖК Riverside</t>
        </is>
      </c>
      <c r="D1507" s="2" t="inlineStr">
        <is>
          <t>Алматы</t>
        </is>
      </c>
      <c r="E1507" s="3" t="n">
        <v>44351.50603009259</v>
      </c>
      <c r="F1507" s="2" t="inlineStr">
        <is>
          <t>ТМЦ</t>
        </is>
      </c>
      <c r="G1507" s="2" t="inlineStr">
        <is>
          <t>Металлические конструкции и изделия</t>
        </is>
      </c>
      <c r="H1507" s="2" t="inlineStr">
        <is>
          <t>Открытый тендер</t>
        </is>
      </c>
      <c r="I1507" s="2" t="inlineStr">
        <is>
          <t>СМР</t>
        </is>
      </c>
    </row>
    <row r="1508">
      <c r="A1508" s="2" t="inlineStr">
        <is>
          <t>База Партнёров</t>
        </is>
      </c>
      <c r="B1508" s="2" t="inlineStr">
        <is>
          <t>E-012475</t>
        </is>
      </c>
      <c r="C1508" s="2" t="inlineStr">
        <is>
          <t>Заявка на тендер - Барьерка на Мост и Дорогу , Мост через р.Тобол</t>
        </is>
      </c>
      <c r="D1508" s="2" t="inlineStr">
        <is>
          <t>г. Костанай</t>
        </is>
      </c>
      <c r="E1508" s="3" t="n">
        <v>44351.62278935185</v>
      </c>
      <c r="F1508" s="2" t="inlineStr">
        <is>
          <t>Дорожно-строительная отрасль</t>
        </is>
      </c>
      <c r="G1508" s="2" t="inlineStr">
        <is>
          <t>Мосты, путепроводы, эстакады</t>
        </is>
      </c>
      <c r="H1508" s="2" t="inlineStr">
        <is>
          <t>Открытый тендер</t>
        </is>
      </c>
      <c r="I1508" s="2" t="inlineStr">
        <is>
          <t>СМР</t>
        </is>
      </c>
    </row>
    <row r="1509">
      <c r="A1509" s="2" t="inlineStr">
        <is>
          <t>База Партнёров</t>
        </is>
      </c>
      <c r="B1509" s="2" t="inlineStr">
        <is>
          <t>D-012476</t>
        </is>
      </c>
      <c r="C1509" s="2" t="inlineStr">
        <is>
          <t>Тендер на поставку корзин для ЖК Asyl Mura (Batagay 306) – E блок</t>
        </is>
      </c>
      <c r="D1509" s="2" t="inlineStr">
        <is>
          <t>Астана</t>
        </is>
      </c>
      <c r="E1509" s="3" t="n">
        <v>44351.67944444445</v>
      </c>
      <c r="F1509" s="2" t="inlineStr">
        <is>
          <t>ТМЦ</t>
        </is>
      </c>
      <c r="G1509" s="2" t="inlineStr">
        <is>
          <t>Металлические конструкции и изделия</t>
        </is>
      </c>
      <c r="H1509" s="2" t="inlineStr">
        <is>
          <t>Электронные торги</t>
        </is>
      </c>
      <c r="I1509" s="2" t="inlineStr">
        <is>
          <t>ТМЦ</t>
        </is>
      </c>
    </row>
    <row r="1510">
      <c r="A1510" s="2" t="inlineStr">
        <is>
          <t>База Партнёров</t>
        </is>
      </c>
      <c r="B1510" s="2" t="inlineStr">
        <is>
          <t>D-012478</t>
        </is>
      </c>
      <c r="C1510" s="2" t="inlineStr">
        <is>
          <t>Тендер на монтаж и поставку технических дверей ЖК Al-Farabi, г.Шымкент</t>
        </is>
      </c>
      <c r="D1510" s="2" t="inlineStr">
        <is>
          <t>Шымкент</t>
        </is>
      </c>
      <c r="E1510" s="3" t="n">
        <v>44351.68065972222</v>
      </c>
      <c r="F1510" s="2" t="inlineStr">
        <is>
          <t>Основной каркас</t>
        </is>
      </c>
      <c r="G1510" s="2" t="inlineStr">
        <is>
          <t>Заполнение проемов</t>
        </is>
      </c>
      <c r="H1510" s="2" t="inlineStr">
        <is>
          <t>Открытый тендер</t>
        </is>
      </c>
      <c r="I1510" s="2" t="inlineStr">
        <is>
          <t>СМР</t>
        </is>
      </c>
    </row>
    <row r="1511">
      <c r="A1511" s="2" t="inlineStr">
        <is>
          <t>База Партнёров</t>
        </is>
      </c>
      <c r="B1511" s="2" t="inlineStr">
        <is>
          <t>D-012480</t>
        </is>
      </c>
      <c r="C1511" s="2" t="inlineStr">
        <is>
          <t>Тендер на подконструкции вентилируемого фасада и фасадным декоративным ламелям для ЖК Only Moon - 1, 2</t>
        </is>
      </c>
      <c r="D1511" s="2" t="inlineStr">
        <is>
          <t>Астана</t>
        </is>
      </c>
      <c r="E1511" s="3" t="n">
        <v>44351.73618055556</v>
      </c>
      <c r="F1511" s="2" t="inlineStr">
        <is>
          <t>ТМЦ</t>
        </is>
      </c>
      <c r="G1511" s="2" t="inlineStr">
        <is>
          <t>Профиля под конструкции, для вентилируемых фасадов</t>
        </is>
      </c>
      <c r="H1511" s="2" t="inlineStr">
        <is>
          <t>Открытый тендер</t>
        </is>
      </c>
      <c r="I1511" s="2" t="inlineStr">
        <is>
          <t>СМР</t>
        </is>
      </c>
    </row>
    <row r="1512">
      <c r="A1512" s="2" t="inlineStr">
        <is>
          <t>База Партнёров</t>
        </is>
      </c>
      <c r="B1512" s="2" t="inlineStr">
        <is>
          <t>E-012482</t>
        </is>
      </c>
      <c r="C1512" s="2" t="inlineStr">
        <is>
          <t>Тендер на Барьерное ограждение, Карабутак-Костанай км 459-484</t>
        </is>
      </c>
      <c r="D1512" s="2" t="inlineStr">
        <is>
          <t>Костанайская область</t>
        </is>
      </c>
      <c r="E1512" s="3" t="n">
        <v>44351.74959490741</v>
      </c>
      <c r="F1512" s="2" t="inlineStr">
        <is>
          <t>ТМЦ</t>
        </is>
      </c>
      <c r="G1512" s="2" t="inlineStr">
        <is>
          <t>Профиля под конструкции, для вентилируемых фасадов</t>
        </is>
      </c>
      <c r="H1512" s="2" t="inlineStr">
        <is>
          <t>Открытый тендер</t>
        </is>
      </c>
      <c r="I1512" s="2" t="inlineStr">
        <is>
          <t>СМР</t>
        </is>
      </c>
    </row>
    <row r="1513">
      <c r="A1513" s="2" t="inlineStr">
        <is>
          <t>База Партнёров</t>
        </is>
      </c>
      <c r="B1513" s="2" t="inlineStr">
        <is>
          <t>D-012483</t>
        </is>
      </c>
      <c r="C1513" s="2" t="inlineStr">
        <is>
          <t>Тендер на поставку и установку  мафов  с устройством тартанового покрытия  HeadLiner 2 очередь</t>
        </is>
      </c>
      <c r="D1513" s="2" t="inlineStr">
        <is>
          <t>Астана</t>
        </is>
      </c>
      <c r="E1513" s="3" t="n">
        <v>44351.77835648148</v>
      </c>
      <c r="F1513" s="2" t="inlineStr">
        <is>
          <t>Благоустройство</t>
        </is>
      </c>
      <c r="G1513" s="2" t="inlineStr">
        <is>
          <t>Малые архитектурные формы</t>
        </is>
      </c>
      <c r="H1513" s="2" t="inlineStr">
        <is>
          <t>Открытый тендер</t>
        </is>
      </c>
      <c r="I1513" s="2" t="inlineStr">
        <is>
          <t>СМР</t>
        </is>
      </c>
    </row>
    <row r="1514">
      <c r="A1514" s="2" t="inlineStr">
        <is>
          <t>База Партнёров</t>
        </is>
      </c>
      <c r="B1514" s="2" t="inlineStr">
        <is>
          <t>D-012484</t>
        </is>
      </c>
      <c r="C1514" s="2" t="inlineStr">
        <is>
          <t>Открытый тендер на услуги сервисного обслуживания  клининга в ЖК Panorama Park 1.2.3.4.5, Участок Арман кала.</t>
        </is>
      </c>
      <c r="D1514" s="2" t="inlineStr">
        <is>
          <t>Астана</t>
        </is>
      </c>
      <c r="E1514" s="3" t="n">
        <v>44352.36008101852</v>
      </c>
      <c r="F1514" s="2" t="inlineStr">
        <is>
          <t>Услуги</t>
        </is>
      </c>
      <c r="G1514" s="2" t="inlineStr">
        <is>
          <t>Клининг</t>
        </is>
      </c>
      <c r="H1514" s="2" t="inlineStr">
        <is>
          <t>Открытый тендер</t>
        </is>
      </c>
      <c r="I1514" s="2" t="inlineStr">
        <is>
          <t>Услуги</t>
        </is>
      </c>
    </row>
    <row r="1515">
      <c r="A1515" s="2" t="inlineStr">
        <is>
          <t>База Партнёров</t>
        </is>
      </c>
      <c r="B1515" s="2" t="inlineStr">
        <is>
          <t>D-012485</t>
        </is>
      </c>
      <c r="C1515" s="2" t="inlineStr">
        <is>
          <t>Тендер на устройство Наружных Магистральных Сетей Теплоснабжения, Besterek - 2</t>
        </is>
      </c>
      <c r="D1515" s="2" t="inlineStr">
        <is>
          <t>Астана</t>
        </is>
      </c>
      <c r="E1515" s="3" t="n">
        <v>44352.49847222222</v>
      </c>
      <c r="F1515" s="2" t="inlineStr">
        <is>
          <t>Инженерные сети</t>
        </is>
      </c>
      <c r="G1515" s="2" t="inlineStr">
        <is>
          <t>Наружные сети теплоснабжения</t>
        </is>
      </c>
      <c r="H1515" s="2" t="inlineStr">
        <is>
          <t>Открытый тендер</t>
        </is>
      </c>
      <c r="I1515" s="2" t="inlineStr">
        <is>
          <t>СМР</t>
        </is>
      </c>
    </row>
    <row r="1516">
      <c r="A1516" s="2" t="inlineStr">
        <is>
          <t>База Партнёров</t>
        </is>
      </c>
      <c r="B1516" s="2" t="inlineStr">
        <is>
          <t>D-012486</t>
        </is>
      </c>
      <c r="C1516" s="2" t="inlineStr">
        <is>
          <t>Электронный торг по закупу кабельной продукции на наружные сети электроснабжения 0,4 кВ ЖК Поколение (Комфор) - 1</t>
        </is>
      </c>
      <c r="D1516" s="2" t="inlineStr">
        <is>
          <t>Астана</t>
        </is>
      </c>
      <c r="E1516" s="3" t="n">
        <v>44354.37802083333</v>
      </c>
      <c r="F1516" s="2" t="inlineStr">
        <is>
          <t>ТМЦ</t>
        </is>
      </c>
      <c r="G1516" s="2" t="inlineStr">
        <is>
          <t>Кабельно-проводниковая продукция</t>
        </is>
      </c>
      <c r="H1516" s="2" t="inlineStr">
        <is>
          <t>Электронные торги</t>
        </is>
      </c>
      <c r="I1516" s="2" t="inlineStr">
        <is>
          <t>ТМЦ</t>
        </is>
      </c>
    </row>
    <row r="1517">
      <c r="A1517" s="2" t="inlineStr">
        <is>
          <t>База Партнёров</t>
        </is>
      </c>
      <c r="B1517" s="2" t="inlineStr">
        <is>
          <t>D-012487</t>
        </is>
      </c>
      <c r="C1517" s="2" t="inlineStr">
        <is>
          <t>Тендер по устройству ТП, Aktau Riviera - Виллы 1-1</t>
        </is>
      </c>
      <c r="D1517" s="2" t="inlineStr">
        <is>
          <t>Мангистауская область</t>
        </is>
      </c>
      <c r="E1517" s="3" t="n">
        <v>44354.41306712963</v>
      </c>
      <c r="F1517" s="2" t="inlineStr">
        <is>
          <t>Инженерные сети</t>
        </is>
      </c>
      <c r="G1517" s="2" t="inlineStr">
        <is>
          <t>Трансформаторные подстанции и распределительный пункт</t>
        </is>
      </c>
      <c r="H1517" s="2" t="inlineStr">
        <is>
          <t>Открытый тендер</t>
        </is>
      </c>
      <c r="I1517" s="2" t="inlineStr">
        <is>
          <t>СМР</t>
        </is>
      </c>
    </row>
    <row r="1518">
      <c r="A1518" s="2" t="inlineStr">
        <is>
          <t>База Партнёров</t>
        </is>
      </c>
      <c r="B1518" s="2" t="inlineStr">
        <is>
          <t>E-012488</t>
        </is>
      </c>
      <c r="C1518" s="2" t="inlineStr">
        <is>
          <t>Тендер на Сетчатое ограждение, Карабутак-Костанай км 459-484</t>
        </is>
      </c>
      <c r="D1518" s="2" t="inlineStr">
        <is>
          <t>Костанайская область</t>
        </is>
      </c>
      <c r="E1518" s="3" t="n">
        <v>44354.43149305556</v>
      </c>
      <c r="F1518" s="2" t="inlineStr">
        <is>
          <t>Дорожно-строительная отрасль</t>
        </is>
      </c>
      <c r="G1518" s="2" t="inlineStr">
        <is>
          <t>Демонтажные работы на дорогах</t>
        </is>
      </c>
      <c r="H1518" s="2" t="inlineStr">
        <is>
          <t>Открытый тендер</t>
        </is>
      </c>
      <c r="I1518" s="2" t="inlineStr">
        <is>
          <t>СМР</t>
        </is>
      </c>
    </row>
    <row r="1519">
      <c r="A1519" s="2" t="inlineStr">
        <is>
          <t>База Партнёров</t>
        </is>
      </c>
      <c r="B1519" s="2" t="inlineStr">
        <is>
          <t>H-012489</t>
        </is>
      </c>
      <c r="C1519" s="2" t="inlineStr">
        <is>
          <t>Тендер на поставку оборудования JET вентиляции ЖК "NRG Oybek"</t>
        </is>
      </c>
      <c r="D1519" s="2" t="inlineStr">
        <is>
          <t>г. Ташкент</t>
        </is>
      </c>
      <c r="E1519" s="3" t="n">
        <v>44354.45444444445</v>
      </c>
      <c r="F1519" s="2" t="inlineStr">
        <is>
          <t>ТМЦ</t>
        </is>
      </c>
      <c r="G1519" s="2" t="inlineStr">
        <is>
          <t>Материалы для кондиционирования и вентиляции</t>
        </is>
      </c>
      <c r="H1519" s="2" t="inlineStr">
        <is>
          <t>Открытый тендер</t>
        </is>
      </c>
      <c r="I1519" s="2" t="inlineStr">
        <is>
          <t>ТМЦ</t>
        </is>
      </c>
    </row>
    <row r="1520">
      <c r="A1520" s="2" t="inlineStr">
        <is>
          <t>База Партнёров</t>
        </is>
      </c>
      <c r="B1520" s="2" t="inlineStr">
        <is>
          <t>C-012490</t>
        </is>
      </c>
      <c r="C1520" s="2" t="inlineStr">
        <is>
          <t>Тендер на устройство внутренних сетей вентиляции Шк. на 1500 мест в мкр. Томирис (Трудовик),</t>
        </is>
      </c>
      <c r="D1520" s="2" t="inlineStr">
        <is>
          <t>Алматы</t>
        </is>
      </c>
      <c r="E1520" s="3" t="n">
        <v>44354.46359953703</v>
      </c>
      <c r="F1520" s="2" t="inlineStr">
        <is>
          <t>Инженерные сети</t>
        </is>
      </c>
      <c r="G1520" s="2" t="inlineStr">
        <is>
          <t>Внутренние сети отопления, вентиляции и кондиционирования</t>
        </is>
      </c>
      <c r="H1520" s="2" t="inlineStr">
        <is>
          <t>Открытый тендер</t>
        </is>
      </c>
      <c r="I1520" s="2" t="inlineStr">
        <is>
          <t>СМР</t>
        </is>
      </c>
    </row>
    <row r="1521">
      <c r="A1521" s="2" t="inlineStr">
        <is>
          <t>База Партнёров</t>
        </is>
      </c>
      <c r="B1521" s="2" t="inlineStr">
        <is>
          <t>D-012491</t>
        </is>
      </c>
      <c r="C1521" s="2" t="inlineStr">
        <is>
          <t>Тендер на поставку, монтаж и пуско-наладку лифтового оборудования ЖК GreenLine Aura - 1</t>
        </is>
      </c>
      <c r="D1521" s="2" t="inlineStr">
        <is>
          <t>Астана</t>
        </is>
      </c>
      <c r="E1521" s="3" t="n">
        <v>44354.48400462963</v>
      </c>
      <c r="F1521" s="2" t="inlineStr">
        <is>
          <t>Основной каркас</t>
        </is>
      </c>
      <c r="G1521" s="2" t="inlineStr">
        <is>
          <t>Устройство лифтов и пусконаладочные работы</t>
        </is>
      </c>
      <c r="H1521" s="2" t="inlineStr">
        <is>
          <t>Открытый тендер</t>
        </is>
      </c>
      <c r="I1521" s="2" t="inlineStr">
        <is>
          <t>СМР</t>
        </is>
      </c>
    </row>
    <row r="1522">
      <c r="A1522" s="2" t="inlineStr">
        <is>
          <t>База Партнёров</t>
        </is>
      </c>
      <c r="B1522" s="2" t="inlineStr">
        <is>
          <t>E-012493</t>
        </is>
      </c>
      <c r="C1522" s="2" t="inlineStr">
        <is>
          <t>Тендер на поставку краски для окраски мостовых сооружений , Узынагаш-Отар км 63-101</t>
        </is>
      </c>
      <c r="D1522" s="2" t="inlineStr">
        <is>
          <t>Алматинская область</t>
        </is>
      </c>
      <c r="E1522" s="3" t="n">
        <v>44354.52907407407</v>
      </c>
      <c r="F1522" s="2" t="inlineStr">
        <is>
          <t>ТМЦ</t>
        </is>
      </c>
      <c r="G1522" s="2" t="inlineStr">
        <is>
          <t>Материалы лакокрасочные и антикоррозионные</t>
        </is>
      </c>
      <c r="H1522" s="2" t="inlineStr">
        <is>
          <t>Открытый тендер</t>
        </is>
      </c>
      <c r="I1522" s="2" t="inlineStr">
        <is>
          <t>ТМЦ</t>
        </is>
      </c>
    </row>
    <row r="1523">
      <c r="A1523" s="2" t="inlineStr">
        <is>
          <t>База Партнёров</t>
        </is>
      </c>
      <c r="B1523" s="2" t="inlineStr">
        <is>
          <t>D-012495</t>
        </is>
      </c>
      <c r="C1523" s="2" t="inlineStr">
        <is>
          <t>Тендер на поставку и устройство лифтового оборудования ЖК 4 YOU Business 3-оч</t>
        </is>
      </c>
      <c r="D1523" s="2" t="inlineStr">
        <is>
          <t>Алматинская область</t>
        </is>
      </c>
      <c r="E1523" s="3" t="n">
        <v>44354.6174537037</v>
      </c>
      <c r="F1523" s="2" t="inlineStr">
        <is>
          <t>Основной каркас</t>
        </is>
      </c>
      <c r="G1523" s="2" t="inlineStr">
        <is>
          <t>Устройство лифтов и пусконаладочные работы</t>
        </is>
      </c>
      <c r="H1523" s="2" t="inlineStr">
        <is>
          <t>Открытый тендер</t>
        </is>
      </c>
      <c r="I1523" s="2" t="inlineStr">
        <is>
          <t>СМР</t>
        </is>
      </c>
    </row>
    <row r="1524">
      <c r="A1524" s="2" t="inlineStr">
        <is>
          <t>База Партнёров</t>
        </is>
      </c>
      <c r="B1524" s="2" t="inlineStr">
        <is>
          <t>D-012496</t>
        </is>
      </c>
      <c r="C1524" s="2" t="inlineStr">
        <is>
          <t>Тендер на поставку и монтаж Трансформаторной подстанции 2х3150 кВА-20/0,4 кВ ЖК Гранд Туран Бизнес</t>
        </is>
      </c>
      <c r="D1524" s="2" t="inlineStr">
        <is>
          <t>Астана</t>
        </is>
      </c>
      <c r="E1524" s="3" t="n">
        <v>44354.63246527778</v>
      </c>
      <c r="F1524" s="2" t="inlineStr">
        <is>
          <t>Инженерные сети</t>
        </is>
      </c>
      <c r="G1524" s="2" t="inlineStr">
        <is>
          <t>Трансформаторные подстанции и распределительный пункт</t>
        </is>
      </c>
      <c r="H1524" s="2" t="inlineStr">
        <is>
          <t>Открытый тендер</t>
        </is>
      </c>
      <c r="I1524" s="2" t="inlineStr">
        <is>
          <t>СМР</t>
        </is>
      </c>
    </row>
    <row r="1525">
      <c r="A1525" s="2" t="inlineStr">
        <is>
          <t>База Партнёров</t>
        </is>
      </c>
      <c r="B1525" s="2" t="inlineStr">
        <is>
          <t>D-012498</t>
        </is>
      </c>
      <c r="C1525" s="2" t="inlineStr">
        <is>
          <t>Тендер на изготовление и поставку декоративных металлических корзин для кондиционерных блоков 4 YOU Comfort - 3</t>
        </is>
      </c>
      <c r="D1525" s="2" t="inlineStr">
        <is>
          <t>Алматы</t>
        </is>
      </c>
      <c r="E1525" s="3" t="n">
        <v>44354.673125</v>
      </c>
      <c r="F1525" s="2" t="inlineStr">
        <is>
          <t>Основной каркас</t>
        </is>
      </c>
      <c r="G1525" s="2" t="inlineStr">
        <is>
          <t>Фасад</t>
        </is>
      </c>
      <c r="H1525" s="2" t="inlineStr">
        <is>
          <t>Открытый тендер</t>
        </is>
      </c>
      <c r="I1525" s="2" t="inlineStr">
        <is>
          <t>ТМЦ</t>
        </is>
      </c>
    </row>
    <row r="1526">
      <c r="A1526" s="2" t="inlineStr">
        <is>
          <t>База Партнёров</t>
        </is>
      </c>
      <c r="B1526" s="2" t="inlineStr">
        <is>
          <t>D-012497</t>
        </is>
      </c>
      <c r="C1526" s="2" t="inlineStr">
        <is>
          <t>Заявка на тендер ГСВ Талан 2 , Talan - 2 , Talan - 1 - 2 - 1</t>
        </is>
      </c>
      <c r="D1526" s="2" t="inlineStr">
        <is>
          <t>Атырау</t>
        </is>
      </c>
      <c r="E1526" s="3" t="n">
        <v>44354.67515046296</v>
      </c>
      <c r="F1526" s="2" t="inlineStr">
        <is>
          <t>Инженерные сети</t>
        </is>
      </c>
      <c r="G1526" s="2" t="inlineStr">
        <is>
          <t>Внутренние сети газоснабжения</t>
        </is>
      </c>
      <c r="H1526" s="2" t="inlineStr">
        <is>
          <t>Открытый тендер</t>
        </is>
      </c>
      <c r="I1526" s="2" t="inlineStr">
        <is>
          <t>СМР</t>
        </is>
      </c>
    </row>
    <row r="1527">
      <c r="A1527" s="2" t="inlineStr">
        <is>
          <t>База Партнёров</t>
        </is>
      </c>
      <c r="B1527" s="2" t="inlineStr">
        <is>
          <t>D-012499</t>
        </is>
      </c>
      <c r="C1527" s="2" t="inlineStr">
        <is>
          <t>Тендер на поставку и монтаж ворот паркинга с противопожарными шторами ЖК Grand Turan Бизнес 1-1</t>
        </is>
      </c>
      <c r="D1527" s="2" t="inlineStr">
        <is>
          <t>Астана</t>
        </is>
      </c>
      <c r="E1527" s="3" t="n">
        <v>44354.71306712963</v>
      </c>
      <c r="F1527" s="2" t="inlineStr">
        <is>
          <t>Основной каркас</t>
        </is>
      </c>
      <c r="G1527" s="2" t="inlineStr">
        <is>
          <t>Заполнение проемов</t>
        </is>
      </c>
      <c r="H1527" s="2" t="inlineStr">
        <is>
          <t>Открытый тендер</t>
        </is>
      </c>
      <c r="I1527" s="2" t="inlineStr">
        <is>
          <t>СМР</t>
        </is>
      </c>
    </row>
    <row r="1528">
      <c r="A1528" s="2" t="inlineStr">
        <is>
          <t>База Партнёров</t>
        </is>
      </c>
      <c r="B1528" s="2" t="inlineStr">
        <is>
          <t>H-012492</t>
        </is>
      </c>
      <c r="C1528" s="2" t="inlineStr">
        <is>
          <t>Тендер на поставку и монтаж МАФов на ЖК "NRG Mirzo Ulugbek "</t>
        </is>
      </c>
      <c r="D1528" s="2" t="inlineStr">
        <is>
          <t>г. Ташкент</t>
        </is>
      </c>
      <c r="E1528" s="3" t="n">
        <v>44354.73119212963</v>
      </c>
      <c r="F1528" s="2" t="inlineStr">
        <is>
          <t>Благоустройство</t>
        </is>
      </c>
      <c r="G1528" s="2" t="inlineStr">
        <is>
          <t>Малые архитектурные формы</t>
        </is>
      </c>
      <c r="H1528" s="2" t="inlineStr">
        <is>
          <t>Открытый тендер</t>
        </is>
      </c>
      <c r="I1528" s="2" t="inlineStr">
        <is>
          <t>СМР</t>
        </is>
      </c>
    </row>
    <row r="1529">
      <c r="A1529" s="2" t="inlineStr">
        <is>
          <t>База Партнёров</t>
        </is>
      </c>
      <c r="B1529" s="2" t="inlineStr">
        <is>
          <t>D-012501</t>
        </is>
      </c>
      <c r="C1529" s="2" t="inlineStr">
        <is>
          <t>Тендер на благоустройство территиории ЖК Riverside, г.Алматы</t>
        </is>
      </c>
      <c r="D1529" s="2" t="inlineStr">
        <is>
          <t>Алматы</t>
        </is>
      </c>
      <c r="E1529" s="3" t="n">
        <v>44354.75833333333</v>
      </c>
      <c r="F1529" s="2" t="inlineStr">
        <is>
          <t>Благоустройство</t>
        </is>
      </c>
      <c r="G1529" s="2" t="inlineStr">
        <is>
          <t>Благоустройство</t>
        </is>
      </c>
      <c r="H1529" s="2" t="inlineStr">
        <is>
          <t>Открытый тендер</t>
        </is>
      </c>
      <c r="I1529" s="2" t="inlineStr">
        <is>
          <t>СМР</t>
        </is>
      </c>
    </row>
    <row r="1530">
      <c r="A1530" s="2" t="inlineStr">
        <is>
          <t>База Партнёров</t>
        </is>
      </c>
      <c r="B1530" s="2" t="inlineStr">
        <is>
          <t>D-012500</t>
        </is>
      </c>
      <c r="C1530" s="2" t="inlineStr">
        <is>
          <t>Тендер на изготовление и монтаж панелей и изделий из МДФ для проекта Only SUN - 3</t>
        </is>
      </c>
      <c r="D1530" s="2" t="inlineStr">
        <is>
          <t>Астана</t>
        </is>
      </c>
      <c r="E1530" s="3" t="n">
        <v>44354.76309027777</v>
      </c>
      <c r="F1530" s="2" t="inlineStr">
        <is>
          <t>Отделка</t>
        </is>
      </c>
      <c r="G1530" s="2" t="inlineStr">
        <is>
          <t>Чистовая отделка</t>
        </is>
      </c>
      <c r="H1530" s="2" t="inlineStr">
        <is>
          <t>Открытый тендер</t>
        </is>
      </c>
      <c r="I1530" s="2" t="inlineStr">
        <is>
          <t>СМР</t>
        </is>
      </c>
    </row>
    <row r="1531">
      <c r="A1531" s="2" t="inlineStr">
        <is>
          <t>База Партнёров</t>
        </is>
      </c>
      <c r="B1531" s="2" t="inlineStr">
        <is>
          <t>D-012502</t>
        </is>
      </c>
      <c r="C1531" s="2" t="inlineStr">
        <is>
          <t>Тендер на поставку латунных изделий ЖК Central Avenue 3оч  г.Алматы</t>
        </is>
      </c>
      <c r="D1531" s="2" t="inlineStr">
        <is>
          <t>Алматы</t>
        </is>
      </c>
      <c r="E1531" s="3" t="n">
        <v>44354.79040509259</v>
      </c>
      <c r="F1531" s="2" t="inlineStr">
        <is>
          <t>Отделка</t>
        </is>
      </c>
      <c r="G1531" s="2" t="inlineStr">
        <is>
          <t>Чистовая отделка</t>
        </is>
      </c>
      <c r="H1531" s="2" t="inlineStr">
        <is>
          <t>Открытый тендер</t>
        </is>
      </c>
      <c r="I1531" s="2" t="inlineStr">
        <is>
          <t>СМР</t>
        </is>
      </c>
    </row>
    <row r="1532">
      <c r="A1532" s="2" t="inlineStr">
        <is>
          <t>База Партнёров</t>
        </is>
      </c>
      <c r="B1532" s="2" t="inlineStr">
        <is>
          <t>D-012504</t>
        </is>
      </c>
      <c r="C1532" s="2" t="inlineStr">
        <is>
          <t>Тендер на устройство панелей HPL (ТМЦ+СМР) ЖК Central Avenue 3. г. Алматы</t>
        </is>
      </c>
      <c r="D1532" s="2" t="inlineStr">
        <is>
          <t>Алматы</t>
        </is>
      </c>
      <c r="E1532" s="3" t="n">
        <v>44354.80542824074</v>
      </c>
      <c r="F1532" s="2" t="inlineStr">
        <is>
          <t>Отделка</t>
        </is>
      </c>
      <c r="G1532" s="2" t="inlineStr">
        <is>
          <t>Чистовая отделка</t>
        </is>
      </c>
      <c r="H1532" s="2" t="inlineStr">
        <is>
          <t>Открытый тендер</t>
        </is>
      </c>
      <c r="I1532" s="2" t="inlineStr">
        <is>
          <t>СМР</t>
        </is>
      </c>
    </row>
    <row r="1533">
      <c r="A1533" s="2" t="inlineStr">
        <is>
          <t>База Партнёров</t>
        </is>
      </c>
      <c r="B1533" s="2" t="inlineStr">
        <is>
          <t>C-012503</t>
        </is>
      </c>
      <c r="C1533" s="2" t="inlineStr">
        <is>
          <t>Тендер на мягкую и металлическую мебель,, НИШ в г.Туркестан</t>
        </is>
      </c>
      <c r="D1533" s="2" t="inlineStr">
        <is>
          <t>Туркестанская область</t>
        </is>
      </c>
      <c r="E1533" s="3" t="n">
        <v>44354.80549768519</v>
      </c>
      <c r="F1533" s="2" t="inlineStr">
        <is>
          <t>ТМЦ</t>
        </is>
      </c>
      <c r="G1533" s="2" t="inlineStr">
        <is>
          <t>Мебель</t>
        </is>
      </c>
      <c r="H1533" s="2" t="inlineStr">
        <is>
          <t>Открытый тендер</t>
        </is>
      </c>
      <c r="I1533" s="2" t="inlineStr">
        <is>
          <t>ТМЦ</t>
        </is>
      </c>
    </row>
    <row r="1534">
      <c r="A1534" s="2" t="inlineStr">
        <is>
          <t>База Партнёров</t>
        </is>
      </c>
      <c r="B1534" s="2" t="inlineStr">
        <is>
          <t>C-012506</t>
        </is>
      </c>
      <c r="C1534" s="2" t="inlineStr">
        <is>
          <t>Тендер на наружные сети электроснабжения 20 кВ Школы Новасити</t>
        </is>
      </c>
      <c r="D1534" s="2" t="inlineStr">
        <is>
          <t>Астана</t>
        </is>
      </c>
      <c r="E1534" s="3" t="n">
        <v>44355.41013888889</v>
      </c>
      <c r="F1534" s="2" t="inlineStr">
        <is>
          <t>Инженерные сети</t>
        </is>
      </c>
      <c r="G1534" s="2" t="inlineStr">
        <is>
          <t>Наружные сети электроснабжения</t>
        </is>
      </c>
      <c r="H1534" s="2" t="inlineStr">
        <is>
          <t>Открытый тендер</t>
        </is>
      </c>
      <c r="I1534" s="2" t="inlineStr">
        <is>
          <t>СМР</t>
        </is>
      </c>
    </row>
    <row r="1535">
      <c r="A1535" s="2" t="inlineStr">
        <is>
          <t>База Партнёров</t>
        </is>
      </c>
      <c r="B1535" s="2" t="inlineStr">
        <is>
          <t>D-012508</t>
        </is>
      </c>
      <c r="C1535" s="2" t="inlineStr">
        <is>
          <t>Электронный торг на поставку светильников МОП ЖК Grand Turan (Бизнес) - 1-1</t>
        </is>
      </c>
      <c r="D1535" s="2" t="inlineStr">
        <is>
          <t>Астана</t>
        </is>
      </c>
      <c r="E1535" s="3" t="n">
        <v>44355.42623842593</v>
      </c>
      <c r="F1535" s="2" t="inlineStr">
        <is>
          <t>Инженерные сети</t>
        </is>
      </c>
      <c r="G1535" s="2" t="inlineStr">
        <is>
          <t>Внутренние электромонтажные сети</t>
        </is>
      </c>
      <c r="H1535" s="2" t="inlineStr">
        <is>
          <t>Электронные торги</t>
        </is>
      </c>
      <c r="I1535" s="2" t="inlineStr">
        <is>
          <t>СМР</t>
        </is>
      </c>
    </row>
    <row r="1536">
      <c r="A1536" s="2" t="inlineStr">
        <is>
          <t>База Партнёров</t>
        </is>
      </c>
      <c r="B1536" s="2" t="inlineStr">
        <is>
          <t>D-012507</t>
        </is>
      </c>
      <c r="C1536" s="2" t="inlineStr">
        <is>
          <t>Тендер на поставку корзин для кондиционеров для ЖК  Asyl Mura F блок</t>
        </is>
      </c>
      <c r="D1536" s="2" t="inlineStr">
        <is>
          <t>Астана</t>
        </is>
      </c>
      <c r="E1536" s="3" t="n">
        <v>44355.42872685185</v>
      </c>
      <c r="F1536" s="2" t="inlineStr">
        <is>
          <t>Основной каркас</t>
        </is>
      </c>
      <c r="G1536" s="2" t="inlineStr">
        <is>
          <t>Металлические конструкции</t>
        </is>
      </c>
      <c r="H1536" s="2" t="inlineStr">
        <is>
          <t>Электронные торги</t>
        </is>
      </c>
      <c r="I1536" s="2" t="inlineStr">
        <is>
          <t>ТМЦ</t>
        </is>
      </c>
    </row>
    <row r="1537">
      <c r="A1537" s="2" t="inlineStr">
        <is>
          <t>База Партнёров</t>
        </is>
      </c>
      <c r="B1537" s="2" t="inlineStr">
        <is>
          <t>C-012509</t>
        </is>
      </c>
      <c r="C1537" s="2" t="inlineStr">
        <is>
          <t>Временное ограждение территории участка проект Шинный завод в г. Сарань (Карагандинская обл.)</t>
        </is>
      </c>
      <c r="D1537" s="2" t="inlineStr">
        <is>
          <t>Карагандинская область</t>
        </is>
      </c>
      <c r="E1537" s="3" t="n">
        <v>44355.44894675926</v>
      </c>
      <c r="F1537" s="2" t="inlineStr">
        <is>
          <t>Отделка</t>
        </is>
      </c>
      <c r="G1537" s="2" t="inlineStr">
        <is>
          <t>Устройство ограждений</t>
        </is>
      </c>
      <c r="H1537" s="2" t="inlineStr">
        <is>
          <t>Открытый тендер</t>
        </is>
      </c>
      <c r="I1537" s="2" t="inlineStr">
        <is>
          <t>СМР</t>
        </is>
      </c>
    </row>
    <row r="1538">
      <c r="A1538" s="2" t="inlineStr">
        <is>
          <t>База Партнёров</t>
        </is>
      </c>
      <c r="B1538" s="2" t="inlineStr">
        <is>
          <t>D-012513</t>
        </is>
      </c>
      <c r="C1538" s="2" t="inlineStr">
        <is>
          <t>Тендер на охранные услуги. Объект Nova City на Рыскулбекова - 1</t>
        </is>
      </c>
      <c r="D1538" s="2" t="inlineStr">
        <is>
          <t>Астана</t>
        </is>
      </c>
      <c r="E1538" s="3" t="n">
        <v>44355.52260416667</v>
      </c>
      <c r="F1538" s="2" t="inlineStr">
        <is>
          <t>Услуги</t>
        </is>
      </c>
      <c r="G1538" s="2" t="inlineStr">
        <is>
          <t>Охранные услуги</t>
        </is>
      </c>
      <c r="H1538" s="2" t="inlineStr">
        <is>
          <t>Открытый тендер</t>
        </is>
      </c>
      <c r="I1538" s="2" t="inlineStr">
        <is>
          <t>Услуги</t>
        </is>
      </c>
    </row>
    <row r="1539">
      <c r="A1539" s="2" t="inlineStr">
        <is>
          <t>База Партнёров</t>
        </is>
      </c>
      <c r="B1539" s="2" t="inlineStr">
        <is>
          <t>R-012512</t>
        </is>
      </c>
      <c r="C1539" s="2" t="inlineStr">
        <is>
          <t>Тендер на изготовление и монтаж ограждений атриумов, кровли, лестниц для Частной школы Quantum STEM Schools</t>
        </is>
      </c>
      <c r="D1539" s="2" t="inlineStr">
        <is>
          <t>Акмолинская область</t>
        </is>
      </c>
      <c r="E1539" s="3" t="n">
        <v>44355.5366087963</v>
      </c>
      <c r="F1539" s="2" t="inlineStr">
        <is>
          <t>ТМЦ</t>
        </is>
      </c>
      <c r="G1539" s="2" t="inlineStr">
        <is>
          <t>Металлические конструкции и изделия</t>
        </is>
      </c>
      <c r="H1539" s="2" t="inlineStr">
        <is>
          <t>Открытый тендер</t>
        </is>
      </c>
      <c r="I1539" s="2" t="inlineStr">
        <is>
          <t>СМР</t>
        </is>
      </c>
    </row>
    <row r="1540">
      <c r="A1540" s="2" t="inlineStr">
        <is>
          <t>База Партнёров</t>
        </is>
      </c>
      <c r="B1540" s="2" t="inlineStr">
        <is>
          <t>R-012515</t>
        </is>
      </c>
      <c r="C1540" s="2" t="inlineStr">
        <is>
          <t>Тендер на уличные ограждения для Частной школы Quantum STEM Schools</t>
        </is>
      </c>
      <c r="D1540" s="2" t="inlineStr">
        <is>
          <t>Акмолинская область</t>
        </is>
      </c>
      <c r="E1540" s="3" t="n">
        <v>44355.615</v>
      </c>
      <c r="F1540" s="2" t="inlineStr">
        <is>
          <t>Основной каркас</t>
        </is>
      </c>
      <c r="G1540" s="2" t="inlineStr">
        <is>
          <t>Металлические конструкции</t>
        </is>
      </c>
      <c r="H1540" s="2" t="inlineStr">
        <is>
          <t>Открытый тендер</t>
        </is>
      </c>
      <c r="I1540" s="2" t="inlineStr">
        <is>
          <t>СМР</t>
        </is>
      </c>
    </row>
    <row r="1541">
      <c r="A1541" s="2" t="inlineStr">
        <is>
          <t>База Партнёров</t>
        </is>
      </c>
      <c r="B1541" s="2" t="inlineStr">
        <is>
          <t>D-012516</t>
        </is>
      </c>
      <c r="C1541" s="2" t="inlineStr">
        <is>
          <t>Тендер на изготовление и монтаж антивандальных ограждений, ограждений лестниц и выхода на тех.этаж для ЖК HeadLiner 2оч, Asyl Mura блоки Е и F</t>
        </is>
      </c>
      <c r="D1541" s="2" t="inlineStr">
        <is>
          <t>Астана</t>
        </is>
      </c>
      <c r="E1541" s="3" t="n">
        <v>44355.63814814815</v>
      </c>
      <c r="F1541" s="2" t="inlineStr">
        <is>
          <t>ТМЦ</t>
        </is>
      </c>
      <c r="G1541" s="2" t="inlineStr">
        <is>
          <t>Металлические конструкции и изделия</t>
        </is>
      </c>
      <c r="H1541" s="2" t="inlineStr">
        <is>
          <t>Открытый тендер</t>
        </is>
      </c>
      <c r="I1541" s="2" t="inlineStr">
        <is>
          <t>СМР</t>
        </is>
      </c>
    </row>
    <row r="1542">
      <c r="A1542" s="2" t="inlineStr">
        <is>
          <t>База Партнёров</t>
        </is>
      </c>
      <c r="B1542" s="2" t="inlineStr">
        <is>
          <t>C-012519</t>
        </is>
      </c>
      <c r="C1542" s="2" t="inlineStr">
        <is>
          <t>Тендер на наружные сети электроснабжения 20 кВ Школы Жагалау</t>
        </is>
      </c>
      <c r="D1542" s="2" t="inlineStr">
        <is>
          <t>Астана</t>
        </is>
      </c>
      <c r="E1542" s="3" t="n">
        <v>44355.67325231482</v>
      </c>
      <c r="F1542" s="2" t="inlineStr">
        <is>
          <t>Инженерные сети</t>
        </is>
      </c>
      <c r="G1542" s="2" t="inlineStr">
        <is>
          <t>Наружные сети электроснабжения</t>
        </is>
      </c>
      <c r="H1542" s="2" t="inlineStr">
        <is>
          <t>Открытый тендер</t>
        </is>
      </c>
      <c r="I1542" s="2" t="inlineStr">
        <is>
          <t>СМР</t>
        </is>
      </c>
    </row>
    <row r="1543">
      <c r="A1543" s="2" t="inlineStr">
        <is>
          <t>База Партнёров</t>
        </is>
      </c>
      <c r="B1543" s="2" t="inlineStr">
        <is>
          <t>D-012520</t>
        </is>
      </c>
      <c r="C1543" s="2" t="inlineStr">
        <is>
          <t>Тендер на наружние слаботочные сети  (колодец 2-11) ЖК President's Park 1 оч.</t>
        </is>
      </c>
      <c r="D1543" s="2" t="inlineStr">
        <is>
          <t>Алматы</t>
        </is>
      </c>
      <c r="E1543" s="3" t="n">
        <v>44355.68378472222</v>
      </c>
      <c r="F1543" s="2" t="inlineStr">
        <is>
          <t>Инженерные сети</t>
        </is>
      </c>
      <c r="G1543" s="2" t="inlineStr">
        <is>
          <t>Наружные слаботочные сети</t>
        </is>
      </c>
      <c r="H1543" s="2" t="inlineStr">
        <is>
          <t>Открытый тендер</t>
        </is>
      </c>
      <c r="I1543" s="2" t="inlineStr">
        <is>
          <t>СМР</t>
        </is>
      </c>
    </row>
    <row r="1544">
      <c r="A1544" s="2" t="inlineStr">
        <is>
          <t>База Партнёров</t>
        </is>
      </c>
      <c r="B1544" s="2" t="inlineStr">
        <is>
          <t>D-012521</t>
        </is>
      </c>
      <c r="C1544" s="2" t="inlineStr">
        <is>
          <t>Тендер на поставку и монтаж наружных сетей газоснабжения, Talan – 1 - 1</t>
        </is>
      </c>
      <c r="D1544" s="2" t="inlineStr">
        <is>
          <t>Атырау</t>
        </is>
      </c>
      <c r="E1544" s="3" t="n">
        <v>44355.73329861111</v>
      </c>
      <c r="F1544" s="2" t="inlineStr">
        <is>
          <t>Инженерные сети</t>
        </is>
      </c>
      <c r="G1544" s="2" t="inlineStr">
        <is>
          <t>Наружные сети газоснабжения</t>
        </is>
      </c>
      <c r="H1544" s="2" t="inlineStr">
        <is>
          <t>Открытый тендер</t>
        </is>
      </c>
      <c r="I1544" s="2" t="inlineStr">
        <is>
          <t>СМР</t>
        </is>
      </c>
    </row>
    <row r="1545">
      <c r="A1545" s="2" t="inlineStr">
        <is>
          <t>База Партнёров</t>
        </is>
      </c>
      <c r="B1545" s="2" t="inlineStr">
        <is>
          <t>D-012510</t>
        </is>
      </c>
      <c r="C1545" s="2" t="inlineStr">
        <is>
          <t>Тендер на устройство мраморных покрытий (ТМЦ+СМР) ЖК Amir. г. Алматы</t>
        </is>
      </c>
      <c r="D1545" s="2" t="inlineStr">
        <is>
          <t>Алматы</t>
        </is>
      </c>
      <c r="E1545" s="3" t="n">
        <v>44355.75966435186</v>
      </c>
      <c r="F1545" s="2" t="inlineStr">
        <is>
          <t>ТМЦ</t>
        </is>
      </c>
      <c r="G1545" s="2" t="inlineStr">
        <is>
          <t>Материалы облицовочные из природного камня (мрамор, гранит, травертин и др.)</t>
        </is>
      </c>
      <c r="H1545" s="2" t="inlineStr">
        <is>
          <t>Открытый тендер</t>
        </is>
      </c>
      <c r="I1545" s="2" t="inlineStr">
        <is>
          <t>СМР</t>
        </is>
      </c>
    </row>
    <row r="1546">
      <c r="A1546" s="2" t="inlineStr">
        <is>
          <t>База Партнёров</t>
        </is>
      </c>
      <c r="B1546" s="2" t="inlineStr">
        <is>
          <t>D-012524</t>
        </is>
      </c>
      <c r="C1546" s="2" t="inlineStr">
        <is>
          <t>Тендер на опалубки. ЖК Дендропарк 4,7 га Business 1 оч</t>
        </is>
      </c>
      <c r="D1546" s="2" t="inlineStr">
        <is>
          <t>Шымкент</t>
        </is>
      </c>
      <c r="E1546" s="3" t="n">
        <v>44355.80219907407</v>
      </c>
      <c r="F1546" s="2" t="inlineStr">
        <is>
          <t>ТМЦ</t>
        </is>
      </c>
      <c r="G1546" s="2" t="inlineStr">
        <is>
          <t>Материалы для монолитных работ</t>
        </is>
      </c>
      <c r="H1546" s="2" t="inlineStr">
        <is>
          <t>Открытый тендер</t>
        </is>
      </c>
      <c r="I1546" s="2" t="inlineStr">
        <is>
          <t>ТМЦ</t>
        </is>
      </c>
    </row>
    <row r="1547">
      <c r="A1547" s="2" t="inlineStr">
        <is>
          <t>База Партнёров</t>
        </is>
      </c>
      <c r="B1547" s="2" t="inlineStr">
        <is>
          <t>D-012525</t>
        </is>
      </c>
      <c r="C1547" s="2" t="inlineStr">
        <is>
          <t>Тендер на поставку подконструкции для фасада на ЖК  GreenLine Aura - 1</t>
        </is>
      </c>
      <c r="D1547" s="2" t="inlineStr">
        <is>
          <t>Астана</t>
        </is>
      </c>
      <c r="E1547" s="3" t="n">
        <v>44355.81496527778</v>
      </c>
      <c r="F1547" s="2" t="inlineStr">
        <is>
          <t>ТМЦ</t>
        </is>
      </c>
      <c r="G1547" s="2" t="inlineStr">
        <is>
          <t>Профиля под конструкции, для вентилируемых фасадов</t>
        </is>
      </c>
      <c r="H1547" s="2" t="inlineStr">
        <is>
          <t>Открытый тендер</t>
        </is>
      </c>
      <c r="I1547" s="2" t="inlineStr">
        <is>
          <t>ТМЦ</t>
        </is>
      </c>
    </row>
    <row r="1548">
      <c r="A1548" s="2" t="inlineStr">
        <is>
          <t>База Партнёров</t>
        </is>
      </c>
      <c r="B1548" s="2" t="inlineStr">
        <is>
          <t>D-012526</t>
        </is>
      </c>
      <c r="C1548" s="2" t="inlineStr">
        <is>
          <t>Тендер по устройству Отопление, Водопровод и канализации объекта Ипподром в г.Шымкент</t>
        </is>
      </c>
      <c r="D1548" s="2" t="inlineStr">
        <is>
          <t>Шымкент</t>
        </is>
      </c>
      <c r="E1548" s="3" t="n">
        <v>44355.82079861111</v>
      </c>
      <c r="F1548" s="2" t="inlineStr">
        <is>
          <t>Инженерные сети</t>
        </is>
      </c>
      <c r="G1548" s="2" t="inlineStr">
        <is>
          <t>Внутренние сети отопления, вентиляции и кондиционирования</t>
        </is>
      </c>
      <c r="H1548" s="2" t="inlineStr">
        <is>
          <t>Открытый тендер</t>
        </is>
      </c>
      <c r="I1548" s="2" t="inlineStr">
        <is>
          <t>СМР</t>
        </is>
      </c>
    </row>
    <row r="1549">
      <c r="A1549" s="2" t="inlineStr">
        <is>
          <t>База Партнёров</t>
        </is>
      </c>
      <c r="B1549" s="2" t="inlineStr">
        <is>
          <t>D-012527</t>
        </is>
      </c>
      <c r="C1549" s="2" t="inlineStr">
        <is>
          <t>Тендер по устройству Вентиляции и кондиционирования по объекту Ипподром в г.Шымкент</t>
        </is>
      </c>
      <c r="D1549" s="2" t="inlineStr">
        <is>
          <t>Шымкент</t>
        </is>
      </c>
      <c r="E1549" s="3" t="n">
        <v>44355.82925925926</v>
      </c>
      <c r="F1549" s="2" t="inlineStr">
        <is>
          <t>Инженерные сети</t>
        </is>
      </c>
      <c r="G1549" s="2" t="inlineStr">
        <is>
          <t>Внутренние сети отопления, вентиляции и кондиционирования</t>
        </is>
      </c>
      <c r="H1549" s="2" t="inlineStr">
        <is>
          <t>Открытый тендер</t>
        </is>
      </c>
      <c r="I1549" s="2" t="inlineStr">
        <is>
          <t>СМР</t>
        </is>
      </c>
    </row>
    <row r="1550">
      <c r="A1550" s="2" t="inlineStr">
        <is>
          <t>База Партнёров</t>
        </is>
      </c>
      <c r="B1550" s="2" t="inlineStr">
        <is>
          <t>C-012528</t>
        </is>
      </c>
      <c r="C1550" s="2" t="inlineStr">
        <is>
          <t>Тендер по закупу свай на проект Шинный завод в г. Сарань (Карагандинская обл.)</t>
        </is>
      </c>
      <c r="D1550" s="2" t="inlineStr">
        <is>
          <t>Карагандинская область</t>
        </is>
      </c>
      <c r="E1550" s="3" t="n">
        <v>44356.44185185185</v>
      </c>
      <c r="F1550" s="2" t="inlineStr">
        <is>
          <t>ТМЦ</t>
        </is>
      </c>
      <c r="G1550" s="2" t="inlineStr">
        <is>
          <t>Железобетонные изделия (ЖБИ)</t>
        </is>
      </c>
      <c r="H1550" s="2" t="inlineStr">
        <is>
          <t>Открытый тендер</t>
        </is>
      </c>
      <c r="I1550" s="2" t="inlineStr">
        <is>
          <t>ТМЦ</t>
        </is>
      </c>
    </row>
    <row r="1551">
      <c r="A1551" s="2" t="inlineStr">
        <is>
          <t>База Партнёров</t>
        </is>
      </c>
      <c r="B1551" s="2" t="inlineStr">
        <is>
          <t>D-012529</t>
        </is>
      </c>
      <c r="C1551" s="2" t="inlineStr">
        <is>
          <t>Тендер  на поставку облицовочного гранита , Only Moon - 3  1,2,3 оч</t>
        </is>
      </c>
      <c r="D1551" s="2" t="inlineStr">
        <is>
          <t>Астана</t>
        </is>
      </c>
      <c r="E1551" s="3" t="n">
        <v>44356.44842592593</v>
      </c>
      <c r="F1551" s="2" t="inlineStr">
        <is>
          <t>Основной каркас</t>
        </is>
      </c>
      <c r="G1551" s="2" t="inlineStr">
        <is>
          <t>Фасад</t>
        </is>
      </c>
      <c r="H1551" s="2" t="inlineStr">
        <is>
          <t>Открытый тендер</t>
        </is>
      </c>
      <c r="I1551" s="2" t="inlineStr">
        <is>
          <t>ТМЦ</t>
        </is>
      </c>
    </row>
    <row r="1552">
      <c r="A1552" s="2" t="inlineStr">
        <is>
          <t>База Партнёров</t>
        </is>
      </c>
      <c r="B1552" s="2" t="inlineStr">
        <is>
          <t>D-012531</t>
        </is>
      </c>
      <c r="C1552" s="2" t="inlineStr">
        <is>
          <t>Тендер на поставку  и монтаж HPL панелей  на проект Esil Riverside - 2</t>
        </is>
      </c>
      <c r="D1552" s="2" t="inlineStr">
        <is>
          <t>Астана</t>
        </is>
      </c>
      <c r="E1552" s="3" t="n">
        <v>44356.55145833334</v>
      </c>
      <c r="F1552" s="2" t="inlineStr">
        <is>
          <t>ТМЦ</t>
        </is>
      </c>
      <c r="G1552" s="2" t="inlineStr">
        <is>
          <t>Материалы для чистовой отделки</t>
        </is>
      </c>
      <c r="H1552" s="2" t="inlineStr">
        <is>
          <t>Открытый тендер</t>
        </is>
      </c>
      <c r="I1552" s="2" t="inlineStr">
        <is>
          <t>СМР</t>
        </is>
      </c>
    </row>
    <row r="1553">
      <c r="A1553" s="2" t="inlineStr">
        <is>
          <t>База Партнёров</t>
        </is>
      </c>
      <c r="B1553" s="2" t="inlineStr">
        <is>
          <t>D-012532</t>
        </is>
      </c>
      <c r="C1553" s="2" t="inlineStr">
        <is>
          <t>Тендер по ЖК Акбулак Таун, Акбулак Лайф и Акбулак Таун 1-6 (клининг)</t>
        </is>
      </c>
      <c r="D1553" s="2" t="inlineStr">
        <is>
          <t>Астана</t>
        </is>
      </c>
      <c r="E1553" s="3" t="n">
        <v>44356.59576388889</v>
      </c>
      <c r="F1553" s="2" t="inlineStr">
        <is>
          <t>Услуги</t>
        </is>
      </c>
      <c r="G1553" s="2" t="inlineStr">
        <is>
          <t>Аутсорсинговые услуги</t>
        </is>
      </c>
      <c r="H1553" s="2" t="inlineStr">
        <is>
          <t>Открытый тендер</t>
        </is>
      </c>
      <c r="I1553" s="2" t="inlineStr">
        <is>
          <t>Услуги</t>
        </is>
      </c>
    </row>
    <row r="1554">
      <c r="A1554" s="2" t="inlineStr">
        <is>
          <t>База Партнёров</t>
        </is>
      </c>
      <c r="B1554" s="2" t="inlineStr">
        <is>
          <t>D-012530</t>
        </is>
      </c>
      <c r="C1554" s="2" t="inlineStr">
        <is>
          <t>Тендер на поставку и монтаж противопожарных дверей ЖК Grand Turan Бизнес 1-1 , 1-2</t>
        </is>
      </c>
      <c r="D1554" s="2" t="inlineStr">
        <is>
          <t>Астана</t>
        </is>
      </c>
      <c r="E1554" s="3" t="n">
        <v>44356.60519675926</v>
      </c>
      <c r="F1554" s="2" t="inlineStr">
        <is>
          <t>Основной каркас</t>
        </is>
      </c>
      <c r="G1554" s="2" t="inlineStr">
        <is>
          <t>Заполнение проемов</t>
        </is>
      </c>
      <c r="H1554" s="2" t="inlineStr">
        <is>
          <t>Открытый тендер</t>
        </is>
      </c>
      <c r="I1554" s="2" t="inlineStr">
        <is>
          <t>СМР</t>
        </is>
      </c>
    </row>
    <row r="1555">
      <c r="A1555" s="2" t="inlineStr">
        <is>
          <t>База Партнёров</t>
        </is>
      </c>
      <c r="B1555" s="2" t="inlineStr">
        <is>
          <t>C-012533</t>
        </is>
      </c>
      <c r="C1555" s="2" t="inlineStr">
        <is>
          <t>Тендер на МАФы для строительного объекта Школа на 1500 мест в мкр. Томирис</t>
        </is>
      </c>
      <c r="D1555" s="2" t="inlineStr">
        <is>
          <t>Алматы</t>
        </is>
      </c>
      <c r="E1555" s="3" t="n">
        <v>44356.65550925926</v>
      </c>
      <c r="F1555" s="2" t="inlineStr">
        <is>
          <t>Благоустройство</t>
        </is>
      </c>
      <c r="G1555" s="2" t="inlineStr">
        <is>
          <t>Малые архитектурные формы</t>
        </is>
      </c>
      <c r="H1555" s="2" t="inlineStr">
        <is>
          <t>Открытый тендер</t>
        </is>
      </c>
      <c r="I1555" s="2" t="inlineStr">
        <is>
          <t>СМР</t>
        </is>
      </c>
    </row>
    <row r="1556">
      <c r="A1556" s="2" t="inlineStr">
        <is>
          <t>База Партнёров</t>
        </is>
      </c>
      <c r="B1556" s="2" t="inlineStr">
        <is>
          <t>D-012534</t>
        </is>
      </c>
      <c r="C1556" s="2" t="inlineStr">
        <is>
          <t>Тендер на устройство Автоматического пожаротушения паркинга ЖК Nova City На Рыскулбекова - 2</t>
        </is>
      </c>
      <c r="D1556" s="2" t="inlineStr">
        <is>
          <t>Акмолинская область</t>
        </is>
      </c>
      <c r="E1556" s="3" t="n">
        <v>44356.67541666667</v>
      </c>
      <c r="F1556" s="2" t="inlineStr">
        <is>
          <t>Инженерные сети</t>
        </is>
      </c>
      <c r="G1556" s="2" t="inlineStr">
        <is>
          <t>Внутренние сети водопровода и канализации</t>
        </is>
      </c>
      <c r="H1556" s="2" t="inlineStr">
        <is>
          <t>Открытый тендер</t>
        </is>
      </c>
      <c r="I1556" s="2" t="inlineStr">
        <is>
          <t>СМР</t>
        </is>
      </c>
    </row>
    <row r="1557">
      <c r="A1557" s="2" t="inlineStr">
        <is>
          <t>База Партнёров</t>
        </is>
      </c>
      <c r="B1557" s="2" t="inlineStr">
        <is>
          <t>D-012535</t>
        </is>
      </c>
      <c r="C1557" s="2" t="inlineStr">
        <is>
          <t>Электронный торг по закупу кабельной продукции на внутренние сети электроснабжения ЖК HeadLiner 2 очередь</t>
        </is>
      </c>
      <c r="D1557" s="2" t="inlineStr">
        <is>
          <t>Астана</t>
        </is>
      </c>
      <c r="E1557" s="3" t="n">
        <v>44356.72774305556</v>
      </c>
      <c r="F1557" s="2" t="inlineStr">
        <is>
          <t>ТМЦ</t>
        </is>
      </c>
      <c r="G1557" s="2" t="inlineStr">
        <is>
          <t>Кабельно-проводниковая продукция</t>
        </is>
      </c>
      <c r="H1557" s="2" t="inlineStr">
        <is>
          <t>Электронные торги</t>
        </is>
      </c>
      <c r="I1557" s="2" t="inlineStr">
        <is>
          <t>ТМЦ</t>
        </is>
      </c>
    </row>
    <row r="1558">
      <c r="A1558" s="2" t="inlineStr">
        <is>
          <t>База Партнёров</t>
        </is>
      </c>
      <c r="B1558" s="2" t="inlineStr">
        <is>
          <t>D-012536</t>
        </is>
      </c>
      <c r="C1558" s="2" t="inlineStr">
        <is>
          <t>Тендер на ,Плитки керамогранитные напольные Crocus city - 3 - 3 - 2</t>
        </is>
      </c>
      <c r="D1558" s="2" t="inlineStr">
        <is>
          <t>Астана</t>
        </is>
      </c>
      <c r="E1558" s="3" t="n">
        <v>44356.7315162037</v>
      </c>
      <c r="F1558" s="2" t="inlineStr">
        <is>
          <t>ТМЦ</t>
        </is>
      </c>
      <c r="G1558" s="2" t="inlineStr">
        <is>
          <t>Материалы облицовочные из природного камня (мрамор, гранит, травертин и др.)</t>
        </is>
      </c>
      <c r="H1558" s="2" t="inlineStr">
        <is>
          <t>Открытый тендер</t>
        </is>
      </c>
      <c r="I1558" s="2" t="inlineStr">
        <is>
          <t>ТМЦ</t>
        </is>
      </c>
    </row>
    <row r="1559">
      <c r="A1559" s="2" t="inlineStr">
        <is>
          <t>База Партнёров</t>
        </is>
      </c>
      <c r="B1559" s="2" t="inlineStr">
        <is>
          <t>D-012537</t>
        </is>
      </c>
      <c r="C1559" s="2" t="inlineStr">
        <is>
          <t>Тендер на устройство витражей ЖК  4 YOU Comfort 3 оч.</t>
        </is>
      </c>
      <c r="D1559" s="2" t="inlineStr">
        <is>
          <t>Алматы</t>
        </is>
      </c>
      <c r="E1559" s="3" t="n">
        <v>44356.73358796296</v>
      </c>
      <c r="F1559" s="2" t="inlineStr">
        <is>
          <t>ТМЦ</t>
        </is>
      </c>
      <c r="G1559" s="2" t="inlineStr">
        <is>
          <t>Окна и витражи</t>
        </is>
      </c>
      <c r="H1559" s="2" t="inlineStr">
        <is>
          <t>Открытый тендер</t>
        </is>
      </c>
      <c r="I1559" s="2" t="inlineStr">
        <is>
          <t>СМР</t>
        </is>
      </c>
    </row>
    <row r="1560">
      <c r="A1560" s="2" t="inlineStr">
        <is>
          <t>База Партнёров</t>
        </is>
      </c>
      <c r="B1560" s="2" t="inlineStr">
        <is>
          <t>D-012538</t>
        </is>
      </c>
      <c r="C1560" s="2" t="inlineStr">
        <is>
          <t>Тендер на устройство металопластиковых окон ЖК 4 YOU Comfort  3 оч.</t>
        </is>
      </c>
      <c r="D1560" s="2" t="inlineStr">
        <is>
          <t>Алматы</t>
        </is>
      </c>
      <c r="E1560" s="3" t="n">
        <v>44356.74254629629</v>
      </c>
      <c r="F1560" s="2" t="inlineStr">
        <is>
          <t>ТМЦ</t>
        </is>
      </c>
      <c r="G1560" s="2" t="inlineStr">
        <is>
          <t>Окна и витражи</t>
        </is>
      </c>
      <c r="H1560" s="2" t="inlineStr">
        <is>
          <t>Открытый тендер</t>
        </is>
      </c>
      <c r="I1560" s="2" t="inlineStr">
        <is>
          <t>СМР</t>
        </is>
      </c>
    </row>
    <row r="1561">
      <c r="A1561" s="2" t="inlineStr">
        <is>
          <t>База Партнёров</t>
        </is>
      </c>
      <c r="B1561" s="2" t="inlineStr">
        <is>
          <t>D-012539</t>
        </is>
      </c>
      <c r="C1561" s="2" t="inlineStr">
        <is>
          <t>Тендер на подконструкций на объект Nova City на Туране - 3</t>
        </is>
      </c>
      <c r="D1561" s="2" t="inlineStr">
        <is>
          <t>Астана</t>
        </is>
      </c>
      <c r="E1561" s="3" t="n">
        <v>44356.75725694445</v>
      </c>
      <c r="F1561" s="2" t="inlineStr">
        <is>
          <t>ТМЦ</t>
        </is>
      </c>
      <c r="G1561" s="2" t="inlineStr">
        <is>
          <t>Профиля под конструкции, для вентилируемых фасадов</t>
        </is>
      </c>
      <c r="H1561" s="2" t="inlineStr">
        <is>
          <t>Открытый тендер</t>
        </is>
      </c>
      <c r="I1561" s="2" t="inlineStr">
        <is>
          <t>ТМЦ</t>
        </is>
      </c>
    </row>
    <row r="1562">
      <c r="A1562" s="2" t="inlineStr">
        <is>
          <t>База Партнёров</t>
        </is>
      </c>
      <c r="B1562" s="2" t="inlineStr">
        <is>
          <t>D-012542</t>
        </is>
      </c>
      <c r="C1562" s="2" t="inlineStr">
        <is>
          <t>Тендер на поставку керамогранита ЖК Central Avenue 3оч,  г. Алматы</t>
        </is>
      </c>
      <c r="D1562" s="2" t="inlineStr">
        <is>
          <t>Алматы</t>
        </is>
      </c>
      <c r="E1562" s="3" t="n">
        <v>44357.40210648148</v>
      </c>
      <c r="F1562" s="2" t="inlineStr">
        <is>
          <t>ТМЦ</t>
        </is>
      </c>
      <c r="G1562" s="2" t="inlineStr">
        <is>
          <t>Материалы облицовочные из искусственных материалов (керамика, композиты, фиброплиты, стекломагнезит</t>
        </is>
      </c>
      <c r="H1562" s="2" t="inlineStr">
        <is>
          <t>Открытый тендер</t>
        </is>
      </c>
      <c r="I1562" s="2" t="inlineStr">
        <is>
          <t>ТМЦ</t>
        </is>
      </c>
    </row>
    <row r="1563">
      <c r="A1563" s="2" t="inlineStr">
        <is>
          <t>База Партнёров</t>
        </is>
      </c>
      <c r="B1563" s="2" t="inlineStr">
        <is>
          <t>C-012543</t>
        </is>
      </c>
      <c r="C1563" s="2" t="inlineStr">
        <is>
          <t>Тендер на поставку столешниц из искуственного камня в сан-узлы для Школ в г. Нур-Султан</t>
        </is>
      </c>
      <c r="D1563" s="2" t="inlineStr">
        <is>
          <t>Астана</t>
        </is>
      </c>
      <c r="E1563" s="3" t="n">
        <v>44357.418125</v>
      </c>
      <c r="F1563" s="2" t="inlineStr">
        <is>
          <t>Отделка</t>
        </is>
      </c>
      <c r="G1563" s="2" t="inlineStr">
        <is>
          <t>Чистовая отделка</t>
        </is>
      </c>
      <c r="H1563" s="2" t="inlineStr">
        <is>
          <t>Открытый тендер</t>
        </is>
      </c>
      <c r="I1563" s="2" t="inlineStr">
        <is>
          <t>СМР</t>
        </is>
      </c>
    </row>
    <row r="1564">
      <c r="A1564" s="2" t="inlineStr">
        <is>
          <t>База Партнёров</t>
        </is>
      </c>
      <c r="B1564" s="2" t="inlineStr">
        <is>
          <t>C-012540</t>
        </is>
      </c>
      <c r="C1564" s="2" t="inlineStr">
        <is>
          <t>Открытый тендер на пусконаладочные работы электротехнического оборудования на ПС БАДАМША-2, Wind Farm Badamsha 2</t>
        </is>
      </c>
      <c r="D1564" s="2" t="inlineStr">
        <is>
          <t>Актюбинская область</t>
        </is>
      </c>
      <c r="E1564" s="3" t="n">
        <v>44357.46357638889</v>
      </c>
      <c r="F1564" s="2" t="inlineStr">
        <is>
          <t>Инженерные сети</t>
        </is>
      </c>
      <c r="G1564" s="2" t="inlineStr">
        <is>
          <t>Трансформаторные подстанции и распределительный пункт</t>
        </is>
      </c>
      <c r="H1564" s="2" t="inlineStr">
        <is>
          <t>Открытый тендер</t>
        </is>
      </c>
      <c r="I1564" s="2" t="inlineStr">
        <is>
          <t>Услуги</t>
        </is>
      </c>
    </row>
    <row r="1565">
      <c r="A1565" s="2" t="inlineStr">
        <is>
          <t>База Партнёров</t>
        </is>
      </c>
      <c r="B1565" s="2" t="inlineStr">
        <is>
          <t>C-012541</t>
        </is>
      </c>
      <c r="C1565" s="2" t="inlineStr">
        <is>
          <t>Открытый тендер на пусконаладочные работы Оборудования Системы Мониторинга и Управления (СМиУ), Wind Farm Badamsha 2</t>
        </is>
      </c>
      <c r="D1565" s="2" t="inlineStr">
        <is>
          <t>Актюбинская область</t>
        </is>
      </c>
      <c r="E1565" s="3" t="n">
        <v>44357.46833333333</v>
      </c>
      <c r="F1565" s="2" t="inlineStr">
        <is>
          <t>Инженерные сети</t>
        </is>
      </c>
      <c r="G1565" s="2" t="inlineStr">
        <is>
          <t>Трансформаторные подстанции и распределительный пункт</t>
        </is>
      </c>
      <c r="H1565" s="2" t="inlineStr">
        <is>
          <t>Открытый тендер</t>
        </is>
      </c>
      <c r="I1565" s="2" t="inlineStr">
        <is>
          <t>Услуги</t>
        </is>
      </c>
    </row>
    <row r="1566">
      <c r="A1566" s="2" t="inlineStr">
        <is>
          <t>База Партнёров</t>
        </is>
      </c>
      <c r="B1566" s="2" t="inlineStr">
        <is>
          <t>D-012545</t>
        </is>
      </c>
      <c r="C1566" s="2" t="inlineStr">
        <is>
          <t>Тендер на дизайнерские услуги , Департамент Продаж</t>
        </is>
      </c>
      <c r="D1566" s="2" t="inlineStr">
        <is>
          <t>Астана</t>
        </is>
      </c>
      <c r="E1566" s="3" t="n">
        <v>44357.48859953704</v>
      </c>
      <c r="F1566" s="2" t="inlineStr">
        <is>
          <t>Услуги</t>
        </is>
      </c>
      <c r="G1566" s="2" t="inlineStr">
        <is>
          <t>Услуги дизайнера</t>
        </is>
      </c>
      <c r="H1566" s="2" t="inlineStr">
        <is>
          <t>Открытый тендер</t>
        </is>
      </c>
      <c r="I1566" s="2" t="inlineStr">
        <is>
          <t>Услуги</t>
        </is>
      </c>
    </row>
    <row r="1567">
      <c r="A1567" s="2" t="inlineStr">
        <is>
          <t>База Партнёров</t>
        </is>
      </c>
      <c r="B1567" s="2" t="inlineStr">
        <is>
          <t>D-012547</t>
        </is>
      </c>
      <c r="C1567" s="2" t="inlineStr">
        <is>
          <t>Тендер по керамической плитки на объект Кайнар-1 (ModeX)</t>
        </is>
      </c>
      <c r="D1567" s="2" t="inlineStr">
        <is>
          <t>Астана</t>
        </is>
      </c>
      <c r="E1567" s="3" t="n">
        <v>44357.68203703704</v>
      </c>
      <c r="F1567" s="2" t="inlineStr">
        <is>
          <t>ТМЦ</t>
        </is>
      </c>
      <c r="G1567" s="2" t="inlineStr">
        <is>
          <t>Материалы облицовочные из искусственных материалов (керамика, композиты, фиброплиты, стекломагнезит</t>
        </is>
      </c>
      <c r="H1567" s="2" t="inlineStr">
        <is>
          <t>Открытый тендер</t>
        </is>
      </c>
      <c r="I1567" s="2" t="inlineStr">
        <is>
          <t>ТМЦ</t>
        </is>
      </c>
    </row>
    <row r="1568">
      <c r="A1568" s="2" t="inlineStr">
        <is>
          <t>База Партнёров</t>
        </is>
      </c>
      <c r="B1568" s="2" t="inlineStr">
        <is>
          <t>D-012548</t>
        </is>
      </c>
      <c r="C1568" s="2" t="inlineStr">
        <is>
          <t>Тендер на покрытие полов из ламината на объект Кайнар-1 (ModeX)</t>
        </is>
      </c>
      <c r="D1568" s="2" t="inlineStr">
        <is>
          <t>Астана</t>
        </is>
      </c>
      <c r="E1568" s="3" t="n">
        <v>44357.69534722222</v>
      </c>
      <c r="F1568" s="2" t="inlineStr">
        <is>
          <t>ТМЦ</t>
        </is>
      </c>
      <c r="G1568" s="2" t="inlineStr">
        <is>
          <t>Материалы для напольного покрытия</t>
        </is>
      </c>
      <c r="H1568" s="2" t="inlineStr">
        <is>
          <t>Открытый тендер</t>
        </is>
      </c>
      <c r="I1568" s="2" t="inlineStr">
        <is>
          <t>ТМЦ</t>
        </is>
      </c>
    </row>
    <row r="1569">
      <c r="A1569" s="2" t="inlineStr">
        <is>
          <t>База Партнёров</t>
        </is>
      </c>
      <c r="B1569" s="2" t="inlineStr">
        <is>
          <t>D-012549</t>
        </is>
      </c>
      <c r="C1569" s="2" t="inlineStr">
        <is>
          <t>Открытый тендер по поставке брендированных сумок синих 2095 штук и серых 750 штук</t>
        </is>
      </c>
      <c r="D1569" s="2" t="inlineStr">
        <is>
          <t>Астана</t>
        </is>
      </c>
      <c r="E1569" s="3" t="n">
        <v>44357.74887731481</v>
      </c>
      <c r="F1569" s="2" t="inlineStr">
        <is>
          <t>Услуги</t>
        </is>
      </c>
      <c r="G1569" s="2" t="inlineStr">
        <is>
          <t>Маркетинг/реклама/PR</t>
        </is>
      </c>
      <c r="H1569" s="2" t="inlineStr">
        <is>
          <t>Открытый тендер</t>
        </is>
      </c>
      <c r="I1569" s="2" t="inlineStr">
        <is>
          <t>Услуги</t>
        </is>
      </c>
    </row>
    <row r="1570">
      <c r="A1570" s="2" t="inlineStr">
        <is>
          <t>База Партнёров</t>
        </is>
      </c>
      <c r="B1570" s="2" t="inlineStr">
        <is>
          <t>D-012551</t>
        </is>
      </c>
      <c r="C1570" s="2" t="inlineStr">
        <is>
          <t>Тендер на поставку ДГУ ЖК Дендропарк 4,7 га Business 1 оч</t>
        </is>
      </c>
      <c r="D1570" s="2" t="inlineStr">
        <is>
          <t>Шымкент</t>
        </is>
      </c>
      <c r="E1570" s="3" t="n">
        <v>44357.79446759259</v>
      </c>
      <c r="F1570" s="2" t="inlineStr">
        <is>
          <t>Инженерные сети</t>
        </is>
      </c>
      <c r="G1570" s="2" t="inlineStr">
        <is>
          <t>Наружные сети электроснабжения</t>
        </is>
      </c>
      <c r="H1570" s="2" t="inlineStr">
        <is>
          <t>Открытый тендер</t>
        </is>
      </c>
      <c r="I1570" s="2" t="inlineStr">
        <is>
          <t>СМР</t>
        </is>
      </c>
    </row>
    <row r="1571">
      <c r="A1571" s="2" t="inlineStr">
        <is>
          <t>База Партнёров</t>
        </is>
      </c>
      <c r="B1571" s="2" t="inlineStr">
        <is>
          <t>D-012552</t>
        </is>
      </c>
      <c r="C1571" s="2" t="inlineStr">
        <is>
          <t>Тендер на поставку дверей на объект Кайнар-1 (ModeX)</t>
        </is>
      </c>
      <c r="D1571" s="2" t="inlineStr">
        <is>
          <t>Астана</t>
        </is>
      </c>
      <c r="E1571" s="3" t="n">
        <v>44358.39863425926</v>
      </c>
      <c r="F1571" s="2" t="inlineStr">
        <is>
          <t>Основной каркас</t>
        </is>
      </c>
      <c r="G1571" s="2" t="inlineStr">
        <is>
          <t>Заполнение проемов</t>
        </is>
      </c>
      <c r="H1571" s="2" t="inlineStr">
        <is>
          <t>Открытый тендер</t>
        </is>
      </c>
      <c r="I1571" s="2" t="inlineStr">
        <is>
          <t>СМР</t>
        </is>
      </c>
    </row>
    <row r="1572">
      <c r="A1572" s="2" t="inlineStr">
        <is>
          <t>База Партнёров</t>
        </is>
      </c>
      <c r="B1572" s="2" t="inlineStr">
        <is>
          <t>D-012553</t>
        </is>
      </c>
      <c r="C1572" s="2" t="inlineStr">
        <is>
          <t>Тендер по наружной отделке (мокрый фасад), Проект ЖК Gulder 3 - 1</t>
        </is>
      </c>
      <c r="D1572" s="2" t="inlineStr">
        <is>
          <t>Алматы</t>
        </is>
      </c>
      <c r="E1572" s="3" t="n">
        <v>44358.4225</v>
      </c>
      <c r="F1572" s="2" t="inlineStr">
        <is>
          <t>Основной каркас</t>
        </is>
      </c>
      <c r="G1572" s="2" t="inlineStr">
        <is>
          <t>Фасад</t>
        </is>
      </c>
      <c r="H1572" s="2" t="inlineStr">
        <is>
          <t>Открытый тендер</t>
        </is>
      </c>
      <c r="I1572" s="2" t="inlineStr">
        <is>
          <t>СМР</t>
        </is>
      </c>
    </row>
    <row r="1573">
      <c r="A1573" s="2" t="inlineStr">
        <is>
          <t>База Партнёров</t>
        </is>
      </c>
      <c r="B1573" s="2" t="inlineStr">
        <is>
          <t>D-012554</t>
        </is>
      </c>
      <c r="C1573" s="2" t="inlineStr">
        <is>
          <t>Тендер на поставку светильников и люстр внутреннего освещения ЖК Esil Riverside - 2</t>
        </is>
      </c>
      <c r="D1573" s="2" t="inlineStr">
        <is>
          <t>Астана</t>
        </is>
      </c>
      <c r="E1573" s="3" t="n">
        <v>44358.43144675926</v>
      </c>
      <c r="F1573" s="2" t="inlineStr">
        <is>
          <t>Инженерные сети</t>
        </is>
      </c>
      <c r="G1573" s="2" t="inlineStr">
        <is>
          <t>Наружные сети электроснабжения</t>
        </is>
      </c>
      <c r="H1573" s="2" t="inlineStr">
        <is>
          <t>Открытый тендер</t>
        </is>
      </c>
      <c r="I1573" s="2" t="inlineStr">
        <is>
          <t>ТМЦ</t>
        </is>
      </c>
    </row>
    <row r="1574">
      <c r="A1574" s="2" t="inlineStr">
        <is>
          <t>База Партнёров</t>
        </is>
      </c>
      <c r="B1574" s="2" t="inlineStr">
        <is>
          <t>D-012555</t>
        </is>
      </c>
      <c r="C1574" s="2" t="inlineStr">
        <is>
          <t>Тендер на устройство декоративной штукатруки в холлах , Park Avenue Exclusive - 4</t>
        </is>
      </c>
      <c r="D1574" s="2" t="inlineStr">
        <is>
          <t>Астана</t>
        </is>
      </c>
      <c r="E1574" s="3" t="n">
        <v>44358.43518518518</v>
      </c>
      <c r="F1574" s="2" t="inlineStr">
        <is>
          <t>ТМЦ</t>
        </is>
      </c>
      <c r="G1574" s="2" t="inlineStr">
        <is>
          <t>Материалы для чистовой отделки</t>
        </is>
      </c>
      <c r="H1574" s="2" t="inlineStr">
        <is>
          <t>Открытый тендер</t>
        </is>
      </c>
      <c r="I1574" s="2" t="inlineStr">
        <is>
          <t>СМР</t>
        </is>
      </c>
    </row>
    <row r="1575">
      <c r="A1575" s="2" t="inlineStr">
        <is>
          <t>База Партнёров</t>
        </is>
      </c>
      <c r="B1575" s="2" t="inlineStr">
        <is>
          <t>D-012556</t>
        </is>
      </c>
      <c r="C1575" s="2" t="inlineStr">
        <is>
          <t>Тендер по наружной отделке (мокрый фасад), Проект  Gulder 3 - 2</t>
        </is>
      </c>
      <c r="D1575" s="2" t="inlineStr">
        <is>
          <t>Алматы</t>
        </is>
      </c>
      <c r="E1575" s="3" t="n">
        <v>44358.44368055555</v>
      </c>
      <c r="F1575" s="2" t="inlineStr">
        <is>
          <t>Основной каркас</t>
        </is>
      </c>
      <c r="G1575" s="2" t="inlineStr">
        <is>
          <t>Фасад</t>
        </is>
      </c>
      <c r="H1575" s="2" t="inlineStr">
        <is>
          <t>Открытый тендер</t>
        </is>
      </c>
      <c r="I1575" s="2" t="inlineStr">
        <is>
          <t>СМР</t>
        </is>
      </c>
    </row>
    <row r="1576">
      <c r="A1576" s="2" t="inlineStr">
        <is>
          <t>База Партнёров</t>
        </is>
      </c>
      <c r="B1576" s="2" t="inlineStr">
        <is>
          <t>C-012557</t>
        </is>
      </c>
      <c r="C1576" s="2" t="inlineStr">
        <is>
          <t>Тендер на озеленение.  Строительство школы на 1800 мест в микрорайоне Саялы , Алатауского района города Алматы</t>
        </is>
      </c>
      <c r="D1576" s="2" t="inlineStr">
        <is>
          <t>Алматы</t>
        </is>
      </c>
      <c r="E1576" s="3" t="n">
        <v>44358.4643287037</v>
      </c>
      <c r="F1576" s="2" t="inlineStr">
        <is>
          <t>Благоустройство</t>
        </is>
      </c>
      <c r="G1576" s="2" t="inlineStr">
        <is>
          <t>Озеленение</t>
        </is>
      </c>
      <c r="H1576" s="2" t="inlineStr">
        <is>
          <t>Открытый тендер</t>
        </is>
      </c>
      <c r="I1576" s="2" t="inlineStr">
        <is>
          <t>СМР</t>
        </is>
      </c>
    </row>
    <row r="1577">
      <c r="A1577" s="2" t="inlineStr">
        <is>
          <t>База Партнёров</t>
        </is>
      </c>
      <c r="B1577" s="2" t="inlineStr">
        <is>
          <t>D-012481</t>
        </is>
      </c>
      <c r="C1577" s="2" t="inlineStr">
        <is>
          <t>Тендер на изготовление и установку беседок, урн и скамеек Only SUN - 3</t>
        </is>
      </c>
      <c r="D1577" s="2" t="inlineStr">
        <is>
          <t>Астана</t>
        </is>
      </c>
      <c r="E1577" s="3" t="n">
        <v>44358.52115740741</v>
      </c>
      <c r="F1577" s="2" t="inlineStr">
        <is>
          <t>Благоустройство</t>
        </is>
      </c>
      <c r="G1577" s="2" t="inlineStr">
        <is>
          <t>Малые архитектурные формы</t>
        </is>
      </c>
      <c r="H1577" s="2" t="inlineStr">
        <is>
          <t>Открытый тендер</t>
        </is>
      </c>
      <c r="I1577" s="2" t="inlineStr">
        <is>
          <t>СМР</t>
        </is>
      </c>
    </row>
    <row r="1578">
      <c r="A1578" s="2" t="inlineStr">
        <is>
          <t>База Партнёров</t>
        </is>
      </c>
      <c r="B1578" s="2" t="inlineStr">
        <is>
          <t>C-012561</t>
        </is>
      </c>
      <c r="C1578" s="2" t="inlineStr">
        <is>
          <t>Заявка на тендер , Строительство школы на 110 мест в Акмолинской области, п. Тонкерис</t>
        </is>
      </c>
      <c r="D1578" s="2" t="inlineStr">
        <is>
          <t>Акмолинская область</t>
        </is>
      </c>
      <c r="E1578" s="3" t="n">
        <v>44358.63076388889</v>
      </c>
      <c r="F1578" s="2" t="inlineStr">
        <is>
          <t>Инженерные сети</t>
        </is>
      </c>
      <c r="G1578" s="2" t="inlineStr">
        <is>
          <t>Наружные сети электроснабжения</t>
        </is>
      </c>
      <c r="H1578" s="2" t="inlineStr">
        <is>
          <t>Открытый тендер</t>
        </is>
      </c>
      <c r="I1578" s="2" t="inlineStr">
        <is>
          <t>СМР</t>
        </is>
      </c>
    </row>
    <row r="1579">
      <c r="A1579" s="2" t="inlineStr">
        <is>
          <t>База Партнёров</t>
        </is>
      </c>
      <c r="B1579" s="2" t="inlineStr">
        <is>
          <t>D-012559</t>
        </is>
      </c>
      <c r="C1579" s="2" t="inlineStr">
        <is>
          <t>Тендер на поставку корзин для ЖК Нова сити Южный треугольник - 1</t>
        </is>
      </c>
      <c r="D1579" s="2" t="inlineStr">
        <is>
          <t>Астана</t>
        </is>
      </c>
      <c r="E1579" s="3" t="n">
        <v>44358.65060185185</v>
      </c>
      <c r="F1579" s="2" t="inlineStr">
        <is>
          <t>Основной каркас</t>
        </is>
      </c>
      <c r="G1579" s="2" t="inlineStr">
        <is>
          <t>Металлические конструкции</t>
        </is>
      </c>
      <c r="H1579" s="2" t="inlineStr">
        <is>
          <t>Электронные торги</t>
        </is>
      </c>
      <c r="I1579" s="2" t="inlineStr">
        <is>
          <t>ТМЦ</t>
        </is>
      </c>
    </row>
    <row r="1580">
      <c r="A1580" s="2" t="inlineStr">
        <is>
          <t>База Партнёров</t>
        </is>
      </c>
      <c r="B1580" s="2" t="inlineStr">
        <is>
          <t>D-012563</t>
        </is>
      </c>
      <c r="C1580" s="2" t="inlineStr">
        <is>
          <t>Тендер на поставку и монтаж фасадного освещения ЖК Grand Turan (Бизнес) - 1-1</t>
        </is>
      </c>
      <c r="D1580" s="2" t="inlineStr">
        <is>
          <t>Астана</t>
        </is>
      </c>
      <c r="E1580" s="3" t="n">
        <v>44358.65760416666</v>
      </c>
      <c r="F1580" s="2" t="inlineStr">
        <is>
          <t>Инженерные сети</t>
        </is>
      </c>
      <c r="G1580" s="2" t="inlineStr">
        <is>
          <t>Внутренние электромонтажные сети</t>
        </is>
      </c>
      <c r="H1580" s="2" t="inlineStr">
        <is>
          <t>Открытый тендер</t>
        </is>
      </c>
      <c r="I1580" s="2" t="inlineStr">
        <is>
          <t>СМР</t>
        </is>
      </c>
    </row>
    <row r="1581">
      <c r="A1581" s="2" t="inlineStr">
        <is>
          <t>База Партнёров</t>
        </is>
      </c>
      <c r="B1581" s="2" t="inlineStr">
        <is>
          <t>C-012564</t>
        </is>
      </c>
      <c r="C1581" s="2" t="inlineStr">
        <is>
          <t>Тендер на поставку Панели фасадные из бумажно-слоистого пластика HPL MEG, Строительство школы на 110 мест в Акмолинской области, п. Тонкерис</t>
        </is>
      </c>
      <c r="D1581" s="2" t="inlineStr">
        <is>
          <t>Акмолинская область</t>
        </is>
      </c>
      <c r="E1581" s="3" t="n">
        <v>44358.67395833333</v>
      </c>
      <c r="F1581" s="2" t="inlineStr">
        <is>
          <t>Основной каркас</t>
        </is>
      </c>
      <c r="G1581" s="2" t="inlineStr">
        <is>
          <t>Фасад</t>
        </is>
      </c>
      <c r="H1581" s="2" t="inlineStr">
        <is>
          <t>Открытый тендер</t>
        </is>
      </c>
      <c r="I1581" s="2" t="inlineStr">
        <is>
          <t>ТМЦ</t>
        </is>
      </c>
    </row>
    <row r="1582">
      <c r="A1582" s="2" t="inlineStr">
        <is>
          <t>База Партнёров</t>
        </is>
      </c>
      <c r="B1582" s="2" t="inlineStr">
        <is>
          <t>D-012565</t>
        </is>
      </c>
      <c r="C1582" s="2" t="inlineStr">
        <is>
          <t>Тендер на изготовление и монтаж ворот въезда в паркинг ЖК Riverside</t>
        </is>
      </c>
      <c r="D1582" s="2" t="inlineStr">
        <is>
          <t>Алматы</t>
        </is>
      </c>
      <c r="E1582" s="3" t="n">
        <v>44358.73521990741</v>
      </c>
      <c r="F1582" s="2" t="inlineStr">
        <is>
          <t>ТМЦ</t>
        </is>
      </c>
      <c r="G1582" s="2" t="inlineStr">
        <is>
          <t>Двери, ворота, шлагбаумы</t>
        </is>
      </c>
      <c r="H1582" s="2" t="inlineStr">
        <is>
          <t>Открытый тендер</t>
        </is>
      </c>
      <c r="I1582" s="2" t="inlineStr">
        <is>
          <t>СМР</t>
        </is>
      </c>
    </row>
    <row r="1583">
      <c r="A1583" s="2" t="inlineStr">
        <is>
          <t>База Партнёров</t>
        </is>
      </c>
      <c r="B1583" s="2" t="inlineStr">
        <is>
          <t>D-012566</t>
        </is>
      </c>
      <c r="C1583" s="2" t="inlineStr">
        <is>
          <t>Тендер клининг Арнау-14 ,</t>
        </is>
      </c>
      <c r="D1583" s="2" t="inlineStr">
        <is>
          <t>Акмолинская область</t>
        </is>
      </c>
      <c r="E1583" s="3" t="n">
        <v>44358.74116898148</v>
      </c>
      <c r="F1583" s="2" t="inlineStr">
        <is>
          <t>Услуги</t>
        </is>
      </c>
      <c r="G1583" s="2" t="inlineStr">
        <is>
          <t>Клининг</t>
        </is>
      </c>
      <c r="H1583" s="2" t="inlineStr">
        <is>
          <t>Открытый тендер</t>
        </is>
      </c>
      <c r="I1583" s="2" t="inlineStr">
        <is>
          <t>Услуги</t>
        </is>
      </c>
    </row>
    <row r="1584">
      <c r="A1584" s="2" t="inlineStr">
        <is>
          <t>База Партнёров</t>
        </is>
      </c>
      <c r="B1584" s="2" t="inlineStr">
        <is>
          <t>D-012567</t>
        </is>
      </c>
      <c r="C1584" s="2" t="inlineStr">
        <is>
          <t>Тендер ,на озеленение Only SUN - 3</t>
        </is>
      </c>
      <c r="D1584" s="2" t="inlineStr">
        <is>
          <t>Астана</t>
        </is>
      </c>
      <c r="E1584" s="3" t="n">
        <v>44358.7425</v>
      </c>
      <c r="F1584" s="2" t="inlineStr">
        <is>
          <t>Благоустройство</t>
        </is>
      </c>
      <c r="G1584" s="2" t="inlineStr">
        <is>
          <t>Благоустройство</t>
        </is>
      </c>
      <c r="H1584" s="2" t="inlineStr">
        <is>
          <t>Открытый тендер</t>
        </is>
      </c>
      <c r="I1584" s="2" t="inlineStr">
        <is>
          <t>СМР</t>
        </is>
      </c>
    </row>
    <row r="1585">
      <c r="A1585" s="2" t="inlineStr">
        <is>
          <t>База Партнёров</t>
        </is>
      </c>
      <c r="B1585" s="2" t="inlineStr">
        <is>
          <t>D-012568</t>
        </is>
      </c>
      <c r="C1585" s="2" t="inlineStr">
        <is>
          <t>Запрос ценовых предложений на поставку и монтаж фасадного освещения для проекта 4 YOU Comfort - 3 г Алматы</t>
        </is>
      </c>
      <c r="D1585" s="2" t="inlineStr">
        <is>
          <t>Алматы</t>
        </is>
      </c>
      <c r="E1585" s="3" t="n">
        <v>44358.75074074074</v>
      </c>
      <c r="F1585" s="2" t="inlineStr">
        <is>
          <t>Инженерные сети</t>
        </is>
      </c>
      <c r="G1585" s="2" t="inlineStr">
        <is>
          <t>Внутренние электромонтажные сети</t>
        </is>
      </c>
      <c r="H1585" s="2" t="inlineStr">
        <is>
          <t>Запрос ценовых предложений</t>
        </is>
      </c>
      <c r="I1585" s="2" t="inlineStr">
        <is>
          <t>СМР</t>
        </is>
      </c>
    </row>
    <row r="1586">
      <c r="A1586" s="2" t="inlineStr">
        <is>
          <t>База Партнёров</t>
        </is>
      </c>
      <c r="B1586" s="2" t="inlineStr">
        <is>
          <t>D-012569</t>
        </is>
      </c>
      <c r="C1586" s="2" t="inlineStr">
        <is>
          <t>Тендер на внутренние сети электроснабжения ЖК Поколение Комфорт - 3</t>
        </is>
      </c>
      <c r="D1586" s="2" t="inlineStr">
        <is>
          <t>Астана</t>
        </is>
      </c>
      <c r="E1586" s="3" t="n">
        <v>44358.79269675926</v>
      </c>
      <c r="F1586" s="2" t="inlineStr">
        <is>
          <t>Инженерные сети</t>
        </is>
      </c>
      <c r="G1586" s="2" t="inlineStr">
        <is>
          <t>Наружные сети электроснабжения</t>
        </is>
      </c>
      <c r="H1586" s="2" t="inlineStr">
        <is>
          <t>Открытый тендер</t>
        </is>
      </c>
      <c r="I1586" s="2" t="inlineStr">
        <is>
          <t>СМР</t>
        </is>
      </c>
    </row>
    <row r="1587">
      <c r="A1587" s="2" t="inlineStr">
        <is>
          <t>База Партнёров</t>
        </is>
      </c>
      <c r="B1587" s="2" t="inlineStr">
        <is>
          <t>D-012571</t>
        </is>
      </c>
      <c r="C1587" s="2" t="inlineStr">
        <is>
          <t>Запрос ценовых предложений на поставку проемной площадки на ЖК Riverside</t>
        </is>
      </c>
      <c r="D1587" s="2" t="inlineStr">
        <is>
          <t>Алматы</t>
        </is>
      </c>
      <c r="E1587" s="3" t="n">
        <v>44361.38614583333</v>
      </c>
      <c r="F1587" s="2" t="inlineStr">
        <is>
          <t>Основной каркас</t>
        </is>
      </c>
      <c r="G1587" s="2" t="inlineStr">
        <is>
          <t>Металлические конструкции</t>
        </is>
      </c>
      <c r="H1587" s="2" t="inlineStr">
        <is>
          <t>Запрос ценовых предложений</t>
        </is>
      </c>
      <c r="I1587" s="2" t="inlineStr">
        <is>
          <t>ТМЦ</t>
        </is>
      </c>
    </row>
    <row r="1588">
      <c r="A1588" s="2" t="inlineStr">
        <is>
          <t>База Партнёров</t>
        </is>
      </c>
      <c r="B1588" s="2" t="inlineStr">
        <is>
          <t>D-012558</t>
        </is>
      </c>
      <c r="C1588" s="2" t="inlineStr">
        <is>
          <t>Тендер на поставку и установку беседки и навеса  HeadLiner 2 очередь</t>
        </is>
      </c>
      <c r="D1588" s="2" t="inlineStr">
        <is>
          <t>Астана</t>
        </is>
      </c>
      <c r="E1588" s="3" t="n">
        <v>44361.43702546296</v>
      </c>
      <c r="F1588" s="2" t="inlineStr">
        <is>
          <t>Благоустройство</t>
        </is>
      </c>
      <c r="G1588" s="2" t="inlineStr">
        <is>
          <t>Благоустройство</t>
        </is>
      </c>
      <c r="H1588" s="2" t="inlineStr">
        <is>
          <t>Открытый тендер</t>
        </is>
      </c>
      <c r="I1588" s="2" t="inlineStr">
        <is>
          <t>СМР</t>
        </is>
      </c>
    </row>
    <row r="1589">
      <c r="A1589" s="2" t="inlineStr">
        <is>
          <t>База Партнёров</t>
        </is>
      </c>
      <c r="B1589" s="2" t="inlineStr">
        <is>
          <t>D-012572</t>
        </is>
      </c>
      <c r="C1589" s="2" t="inlineStr">
        <is>
          <t>Тендер на установку козырьков на объект Talan-1-2-1 г.Атырау</t>
        </is>
      </c>
      <c r="D1589" s="2" t="inlineStr">
        <is>
          <t>Атырау</t>
        </is>
      </c>
      <c r="E1589" s="3" t="n">
        <v>44361.45763888889</v>
      </c>
      <c r="F1589" s="2" t="inlineStr">
        <is>
          <t>Благоустройство</t>
        </is>
      </c>
      <c r="G1589" s="2" t="inlineStr">
        <is>
          <t>Озеленение</t>
        </is>
      </c>
      <c r="H1589" s="2" t="inlineStr">
        <is>
          <t>Открытый тендер</t>
        </is>
      </c>
      <c r="I1589" s="2" t="inlineStr">
        <is>
          <t>СМР</t>
        </is>
      </c>
    </row>
    <row r="1590">
      <c r="A1590" s="2" t="inlineStr">
        <is>
          <t>База Партнёров</t>
        </is>
      </c>
      <c r="B1590" s="2" t="inlineStr">
        <is>
          <t>D-012573</t>
        </is>
      </c>
      <c r="C1590" s="2" t="inlineStr">
        <is>
          <t>Тендер на поставку керамогранита ЖК Амир,  г.Алматы</t>
        </is>
      </c>
      <c r="D1590" s="2" t="inlineStr">
        <is>
          <t>Алматы</t>
        </is>
      </c>
      <c r="E1590" s="3" t="n">
        <v>44361.46587962963</v>
      </c>
      <c r="F1590" s="2" t="inlineStr">
        <is>
          <t>ТМЦ</t>
        </is>
      </c>
      <c r="G1590" s="2" t="inlineStr">
        <is>
          <t>Материалы облицовочные из искусственных материалов (керамика, композиты, фиброплиты, стекломагнезит</t>
        </is>
      </c>
      <c r="H1590" s="2" t="inlineStr">
        <is>
          <t>Открытый тендер</t>
        </is>
      </c>
      <c r="I1590" s="2" t="inlineStr">
        <is>
          <t>ТМЦ</t>
        </is>
      </c>
    </row>
    <row r="1591">
      <c r="A1591" s="2" t="inlineStr">
        <is>
          <t>База Партнёров</t>
        </is>
      </c>
      <c r="B1591" s="2" t="inlineStr">
        <is>
          <t>C-012574</t>
        </is>
      </c>
      <c r="C1591" s="2" t="inlineStr">
        <is>
          <t>Тендер по закупу ЛСТК каркаса на проект Общеобразовательная школа на 110 мест в Акмолинской области, п. Тонкерис, Акмолинская область</t>
        </is>
      </c>
      <c r="D1591" s="2" t="inlineStr">
        <is>
          <t>Акмолинская область</t>
        </is>
      </c>
      <c r="E1591" s="3" t="n">
        <v>44361.49585648148</v>
      </c>
      <c r="F1591" s="2" t="inlineStr">
        <is>
          <t>Основной каркас</t>
        </is>
      </c>
      <c r="G1591" s="2" t="inlineStr">
        <is>
          <t>Металлические конструкции</t>
        </is>
      </c>
      <c r="H1591" s="2" t="inlineStr">
        <is>
          <t>Открытый тендер</t>
        </is>
      </c>
      <c r="I1591" s="2" t="inlineStr">
        <is>
          <t>ТМЦ</t>
        </is>
      </c>
    </row>
    <row r="1592">
      <c r="A1592" s="2" t="inlineStr">
        <is>
          <t>База Партнёров</t>
        </is>
      </c>
      <c r="B1592" s="2" t="inlineStr">
        <is>
          <t>D-012575</t>
        </is>
      </c>
      <c r="C1592" s="2" t="inlineStr">
        <is>
          <t>Электронный торг на поставку кабеля для проекта ЖК ONER - 1 - 1 г Алматы</t>
        </is>
      </c>
      <c r="D1592" s="2" t="inlineStr">
        <is>
          <t>Алматы</t>
        </is>
      </c>
      <c r="E1592" s="3" t="n">
        <v>44361.49990740741</v>
      </c>
      <c r="F1592" s="2" t="inlineStr">
        <is>
          <t>ТМЦ</t>
        </is>
      </c>
      <c r="G1592" s="2" t="inlineStr">
        <is>
          <t>Электротовары</t>
        </is>
      </c>
      <c r="H1592" s="2" t="inlineStr">
        <is>
          <t>Электронные торги</t>
        </is>
      </c>
      <c r="I1592" s="2" t="inlineStr">
        <is>
          <t>СМР</t>
        </is>
      </c>
    </row>
    <row r="1593">
      <c r="A1593" s="2" t="inlineStr">
        <is>
          <t>База Партнёров</t>
        </is>
      </c>
      <c r="B1593" s="2" t="inlineStr">
        <is>
          <t>E-012576</t>
        </is>
      </c>
      <c r="C1593" s="2" t="inlineStr">
        <is>
          <t>Тендер на поставку материалов для переноса ВЛ-110 кВ по объекту "Строительство продолжения проспекта Д Кунаева" в городе Шымкент</t>
        </is>
      </c>
      <c r="D1593" s="2" t="inlineStr">
        <is>
          <t>Шымкент</t>
        </is>
      </c>
      <c r="E1593" s="3" t="n">
        <v>44361.51259259259</v>
      </c>
      <c r="F1593" s="2" t="inlineStr">
        <is>
          <t>ТМЦ</t>
        </is>
      </c>
      <c r="G1593" s="2" t="inlineStr">
        <is>
          <t>Материалы для внутреннего электроснабжения</t>
        </is>
      </c>
      <c r="H1593" s="2" t="inlineStr">
        <is>
          <t>Открытый тендер</t>
        </is>
      </c>
      <c r="I1593" s="2" t="inlineStr">
        <is>
          <t>ТМЦ</t>
        </is>
      </c>
    </row>
    <row r="1594">
      <c r="A1594" s="2" t="inlineStr">
        <is>
          <t>База Партнёров</t>
        </is>
      </c>
      <c r="B1594" s="2" t="inlineStr">
        <is>
          <t>D-012578</t>
        </is>
      </c>
      <c r="C1594" s="2" t="inlineStr">
        <is>
          <t>Тендер на поставку лакокрасочных изделий в МОП-ы на проект Grand Turan Бизнес 1-2 , Grand Turan (Бизнес) - 1-1</t>
        </is>
      </c>
      <c r="D1594" s="2" t="inlineStr">
        <is>
          <t>Астана</t>
        </is>
      </c>
      <c r="E1594" s="3" t="n">
        <v>44361.52439814815</v>
      </c>
      <c r="F1594" s="2" t="inlineStr">
        <is>
          <t>ТМЦ</t>
        </is>
      </c>
      <c r="G1594" s="2" t="inlineStr">
        <is>
          <t>Материалы лакокрасочные и антикоррозионные</t>
        </is>
      </c>
      <c r="H1594" s="2" t="inlineStr">
        <is>
          <t>Открытый тендер</t>
        </is>
      </c>
      <c r="I1594" s="2" t="inlineStr">
        <is>
          <t>ТМЦ</t>
        </is>
      </c>
    </row>
    <row r="1595">
      <c r="A1595" s="2" t="inlineStr">
        <is>
          <t>База Партнёров</t>
        </is>
      </c>
      <c r="B1595" s="2" t="inlineStr">
        <is>
          <t>E-012579</t>
        </is>
      </c>
      <c r="C1595" s="2" t="inlineStr">
        <is>
          <t>Тендер по благоустройству (демонтаж и монтаж асфальтового покрытия) объект Инженерные сети аэропорта г.Шымкент</t>
        </is>
      </c>
      <c r="D1595" s="2" t="inlineStr">
        <is>
          <t>Шымкент</t>
        </is>
      </c>
      <c r="E1595" s="3" t="n">
        <v>44361.61081018519</v>
      </c>
      <c r="F1595" s="2" t="inlineStr">
        <is>
          <t>Благоустройство</t>
        </is>
      </c>
      <c r="G1595" s="2" t="inlineStr">
        <is>
          <t>Благоустройство</t>
        </is>
      </c>
      <c r="H1595" s="2" t="inlineStr">
        <is>
          <t>Открытый тендер</t>
        </is>
      </c>
      <c r="I1595" s="2" t="inlineStr">
        <is>
          <t>СМР</t>
        </is>
      </c>
    </row>
    <row r="1596">
      <c r="A1596" s="2" t="inlineStr">
        <is>
          <t>База Партнёров</t>
        </is>
      </c>
      <c r="B1596" s="2" t="inlineStr">
        <is>
          <t>D-012580</t>
        </is>
      </c>
      <c r="C1596" s="2" t="inlineStr">
        <is>
          <t>Открытый тендер на поставку щитовой продукции для проекта ЖК ONER - 1 - 1 г Алматы</t>
        </is>
      </c>
      <c r="D1596" s="2" t="inlineStr">
        <is>
          <t>Алматы</t>
        </is>
      </c>
      <c r="E1596" s="3" t="n">
        <v>44361.61438657407</v>
      </c>
      <c r="F1596" s="2" t="inlineStr">
        <is>
          <t>ТМЦ</t>
        </is>
      </c>
      <c r="G1596" s="2" t="inlineStr">
        <is>
          <t>Материалы для наружного электроснабжения</t>
        </is>
      </c>
      <c r="H1596" s="2" t="inlineStr">
        <is>
          <t>Открытый тендер</t>
        </is>
      </c>
      <c r="I1596" s="2" t="inlineStr">
        <is>
          <t>СМР</t>
        </is>
      </c>
    </row>
    <row r="1597">
      <c r="A1597" s="2" t="inlineStr">
        <is>
          <t>База Партнёров</t>
        </is>
      </c>
      <c r="B1597" s="2" t="inlineStr">
        <is>
          <t>D-012581</t>
        </is>
      </c>
      <c r="C1597" s="2" t="inlineStr">
        <is>
          <t>Тендер на восстановление гидроизоляции на благоустройстве проект ЖК Жана Жетысу</t>
        </is>
      </c>
      <c r="D1597" s="2" t="inlineStr">
        <is>
          <t>Алматы</t>
        </is>
      </c>
      <c r="E1597" s="3" t="n">
        <v>44361.62543981482</v>
      </c>
      <c r="F1597" s="2" t="inlineStr">
        <is>
          <t>Благоустройство</t>
        </is>
      </c>
      <c r="G1597" s="2" t="inlineStr">
        <is>
          <t>Благоустройство</t>
        </is>
      </c>
      <c r="H1597" s="2" t="inlineStr">
        <is>
          <t>Открытый тендер</t>
        </is>
      </c>
      <c r="I1597" s="2" t="inlineStr">
        <is>
          <t>СМР</t>
        </is>
      </c>
    </row>
    <row r="1598">
      <c r="A1598" s="2" t="inlineStr">
        <is>
          <t>База Партнёров</t>
        </is>
      </c>
      <c r="B1598" s="2" t="inlineStr">
        <is>
          <t>C-012582</t>
        </is>
      </c>
      <c r="C1598" s="2" t="inlineStr">
        <is>
          <t>Запрос ценовых предложений Дизельная Генераторная Установка 80 кВт</t>
        </is>
      </c>
      <c r="D1598" s="2" t="inlineStr">
        <is>
          <t>Акмолинская область</t>
        </is>
      </c>
      <c r="E1598" s="3" t="n">
        <v>44361.6559837963</v>
      </c>
      <c r="F1598" s="2" t="inlineStr">
        <is>
          <t>ТМЦ</t>
        </is>
      </c>
      <c r="G1598" s="2" t="inlineStr">
        <is>
          <t>Дизельные генераторы</t>
        </is>
      </c>
      <c r="H1598" s="2" t="inlineStr">
        <is>
          <t>Запрос ценовых предложений</t>
        </is>
      </c>
      <c r="I1598" s="2" t="inlineStr">
        <is>
          <t>ТМЦ</t>
        </is>
      </c>
    </row>
    <row r="1599">
      <c r="A1599" s="2" t="inlineStr">
        <is>
          <t>База Партнёров</t>
        </is>
      </c>
      <c r="B1599" s="2" t="inlineStr">
        <is>
          <t>D-012583</t>
        </is>
      </c>
      <c r="C1599" s="2" t="inlineStr">
        <is>
          <t>Тендер на лестничные ограждения, декоративные решетки под витражи, ограждения крылец, ограждения парапета паркинга ЖК Esil Riverside - 2</t>
        </is>
      </c>
      <c r="D1599" s="2" t="inlineStr">
        <is>
          <t>Астана</t>
        </is>
      </c>
      <c r="E1599" s="3" t="n">
        <v>44361.66493055555</v>
      </c>
      <c r="F1599" s="2" t="inlineStr">
        <is>
          <t>ТМЦ</t>
        </is>
      </c>
      <c r="G1599" s="2" t="inlineStr">
        <is>
          <t>Металлические конструкции и изделия</t>
        </is>
      </c>
      <c r="H1599" s="2" t="inlineStr">
        <is>
          <t>Открытый тендер</t>
        </is>
      </c>
      <c r="I1599" s="2" t="inlineStr">
        <is>
          <t>ТМЦ</t>
        </is>
      </c>
    </row>
    <row r="1600">
      <c r="A1600" s="2" t="inlineStr">
        <is>
          <t>База Партнёров</t>
        </is>
      </c>
      <c r="B1600" s="2" t="inlineStr">
        <is>
          <t>D-012584</t>
        </is>
      </c>
      <c r="C1600" s="2" t="inlineStr">
        <is>
          <t>Открытый  тендер по охране ЖК "Асыл Тау"  , Асыл Тау МЖК г.Алматы 1 очередь</t>
        </is>
      </c>
      <c r="D1600" s="2" t="inlineStr">
        <is>
          <t>Алматы</t>
        </is>
      </c>
      <c r="E1600" s="3" t="n">
        <v>44361.68105324074</v>
      </c>
      <c r="F1600" s="2" t="inlineStr">
        <is>
          <t>Услуги</t>
        </is>
      </c>
      <c r="G1600" s="2" t="inlineStr">
        <is>
          <t>Охранные услуги</t>
        </is>
      </c>
      <c r="H1600" s="2" t="inlineStr">
        <is>
          <t>Открытый тендер</t>
        </is>
      </c>
      <c r="I1600" s="2" t="inlineStr">
        <is>
          <t>Услуги</t>
        </is>
      </c>
    </row>
    <row r="1601">
      <c r="A1601" s="2" t="inlineStr">
        <is>
          <t>База Партнёров</t>
        </is>
      </c>
      <c r="B1601" s="2" t="inlineStr">
        <is>
          <t>D-012585</t>
        </is>
      </c>
      <c r="C1601" s="2" t="inlineStr">
        <is>
          <t>Заявка на тендер , Асыл Төбе</t>
        </is>
      </c>
      <c r="D1601" s="2" t="inlineStr">
        <is>
          <t>Алматы</t>
        </is>
      </c>
      <c r="E1601" s="3" t="n">
        <v>44361.68765046296</v>
      </c>
      <c r="F1601" s="2" t="inlineStr">
        <is>
          <t>Услуги</t>
        </is>
      </c>
      <c r="G1601" s="2" t="inlineStr">
        <is>
          <t>Охранные услуги</t>
        </is>
      </c>
      <c r="H1601" s="2" t="inlineStr">
        <is>
          <t>Открытый тендер</t>
        </is>
      </c>
      <c r="I1601" s="2" t="inlineStr">
        <is>
          <t>Услуги</t>
        </is>
      </c>
    </row>
    <row r="1602">
      <c r="A1602" s="2" t="inlineStr">
        <is>
          <t>База Партнёров</t>
        </is>
      </c>
      <c r="B1602" s="2" t="inlineStr">
        <is>
          <t>D-012586</t>
        </is>
      </c>
      <c r="C1602" s="2" t="inlineStr">
        <is>
          <t>Открытый  тендер по услугам охраны в ЖК  Atameken  2  поста  24 часа 400 тенге за час.</t>
        </is>
      </c>
      <c r="D1602" s="2" t="inlineStr">
        <is>
          <t>Алматы</t>
        </is>
      </c>
      <c r="E1602" s="3" t="n">
        <v>44361.69553240741</v>
      </c>
      <c r="F1602" s="2" t="inlineStr">
        <is>
          <t>Услуги</t>
        </is>
      </c>
      <c r="G1602" s="2" t="inlineStr">
        <is>
          <t>Охранные услуги</t>
        </is>
      </c>
      <c r="H1602" s="2" t="inlineStr">
        <is>
          <t>Открытый тендер</t>
        </is>
      </c>
      <c r="I1602" s="2" t="inlineStr">
        <is>
          <t>Услуги</t>
        </is>
      </c>
    </row>
    <row r="1603">
      <c r="A1603" s="2" t="inlineStr">
        <is>
          <t>База Партнёров</t>
        </is>
      </c>
      <c r="B1603" s="2" t="inlineStr">
        <is>
          <t>D-012587</t>
        </is>
      </c>
      <c r="C1603" s="2" t="inlineStr">
        <is>
          <t>Открытый тендер по выбору охранной компании на ЖК "Сезам" на 3 круглосуточных поста по тарифу 350тг за час без НДС</t>
        </is>
      </c>
      <c r="D1603" s="2" t="inlineStr">
        <is>
          <t>Алматы</t>
        </is>
      </c>
      <c r="E1603" s="3" t="n">
        <v>44361.70252314815</v>
      </c>
      <c r="F1603" s="2" t="inlineStr">
        <is>
          <t>Услуги</t>
        </is>
      </c>
      <c r="G1603" s="2" t="inlineStr">
        <is>
          <t>Охранные услуги</t>
        </is>
      </c>
      <c r="H1603" s="2" t="inlineStr">
        <is>
          <t>Открытый тендер</t>
        </is>
      </c>
      <c r="I1603" s="2" t="inlineStr">
        <is>
          <t>Услуги</t>
        </is>
      </c>
    </row>
    <row r="1604">
      <c r="A1604" s="2" t="inlineStr">
        <is>
          <t>База Партнёров</t>
        </is>
      </c>
      <c r="B1604" s="2" t="inlineStr">
        <is>
          <t>D-012588</t>
        </is>
      </c>
      <c r="C1604" s="2" t="inlineStr">
        <is>
          <t>Тендер на  поставку и монтаж тех дверей  , Capital Park 3Е</t>
        </is>
      </c>
      <c r="D1604" s="2" t="inlineStr">
        <is>
          <t>Астана</t>
        </is>
      </c>
      <c r="E1604" s="3" t="n">
        <v>44361.70578703703</v>
      </c>
      <c r="F1604" s="2" t="inlineStr">
        <is>
          <t>Основной каркас</t>
        </is>
      </c>
      <c r="G1604" s="2" t="inlineStr">
        <is>
          <t>Заполнение проемов</t>
        </is>
      </c>
      <c r="H1604" s="2" t="inlineStr">
        <is>
          <t>Открытый тендер</t>
        </is>
      </c>
      <c r="I1604" s="2" t="inlineStr">
        <is>
          <t>СМР</t>
        </is>
      </c>
    </row>
    <row r="1605">
      <c r="A1605" s="2" t="inlineStr">
        <is>
          <t>База Партнёров</t>
        </is>
      </c>
      <c r="B1605" s="2" t="inlineStr">
        <is>
          <t>D-012589</t>
        </is>
      </c>
      <c r="C1605" s="2" t="inlineStr">
        <is>
          <t>Открытый тендер по выбору охранной компании на ЖК "Жана Жетысу" на 1 круглосуточный пост по тарифу 350тг за час без НДС.¶¶</t>
        </is>
      </c>
      <c r="D1605" s="2" t="inlineStr">
        <is>
          <t>Алматы</t>
        </is>
      </c>
      <c r="E1605" s="3" t="n">
        <v>44361.70898148148</v>
      </c>
      <c r="F1605" s="2" t="inlineStr">
        <is>
          <t>Услуги</t>
        </is>
      </c>
      <c r="G1605" s="2" t="inlineStr">
        <is>
          <t>Охранные услуги</t>
        </is>
      </c>
      <c r="H1605" s="2" t="inlineStr">
        <is>
          <t>Открытый тендер</t>
        </is>
      </c>
      <c r="I1605" s="2" t="inlineStr">
        <is>
          <t>Услуги</t>
        </is>
      </c>
    </row>
    <row r="1606">
      <c r="A1606" s="2" t="inlineStr">
        <is>
          <t>База Партнёров</t>
        </is>
      </c>
      <c r="B1606" s="2" t="inlineStr">
        <is>
          <t>D-012590</t>
        </is>
      </c>
      <c r="C1606" s="2" t="inlineStr">
        <is>
          <t>Открытый тендер по выбору охранной компании на ЖК "Аманат" на 2 круглосуточных поста по тарифу 420тг за час без НДС.</t>
        </is>
      </c>
      <c r="D1606" s="2" t="inlineStr">
        <is>
          <t>Алматы</t>
        </is>
      </c>
      <c r="E1606" s="3" t="n">
        <v>44361.72171296296</v>
      </c>
      <c r="F1606" s="2" t="inlineStr">
        <is>
          <t>Услуги</t>
        </is>
      </c>
      <c r="G1606" s="2" t="inlineStr">
        <is>
          <t>Охранные услуги</t>
        </is>
      </c>
      <c r="H1606" s="2" t="inlineStr">
        <is>
          <t>Открытый тендер</t>
        </is>
      </c>
      <c r="I1606" s="2" t="inlineStr">
        <is>
          <t>Услуги</t>
        </is>
      </c>
    </row>
    <row r="1607">
      <c r="A1607" s="2" t="inlineStr">
        <is>
          <t>База Партнёров</t>
        </is>
      </c>
      <c r="B1607" s="2" t="inlineStr">
        <is>
          <t>D-012591</t>
        </is>
      </c>
      <c r="C1607" s="2" t="inlineStr">
        <is>
          <t>Открытый тендер по выбору охранной компании на ЖК "Art Residence" на 2 круглосуточных поста по тарифу 420тг за час без НДС.</t>
        </is>
      </c>
      <c r="D1607" s="2" t="inlineStr">
        <is>
          <t>Алматы</t>
        </is>
      </c>
      <c r="E1607" s="3" t="n">
        <v>44361.74379629629</v>
      </c>
      <c r="F1607" s="2" t="inlineStr">
        <is>
          <t>Услуги</t>
        </is>
      </c>
      <c r="G1607" s="2" t="inlineStr">
        <is>
          <t>Охранные услуги</t>
        </is>
      </c>
      <c r="H1607" s="2" t="inlineStr">
        <is>
          <t>Открытый тендер</t>
        </is>
      </c>
      <c r="I1607" s="2" t="inlineStr">
        <is>
          <t>Услуги</t>
        </is>
      </c>
    </row>
    <row r="1608">
      <c r="A1608" s="2" t="inlineStr">
        <is>
          <t>База Партнёров</t>
        </is>
      </c>
      <c r="B1608" s="2" t="inlineStr">
        <is>
          <t>C-012592</t>
        </is>
      </c>
      <c r="C1608" s="2" t="inlineStr">
        <is>
          <t>Тендер на встраиваемую мебель, сантех перегородки и облицовку ЛДСП- повторный тендер. Строительство 6-ти школ в городе Нур-Султан</t>
        </is>
      </c>
      <c r="D1608" s="2" t="inlineStr">
        <is>
          <t>Астана</t>
        </is>
      </c>
      <c r="E1608" s="3" t="n">
        <v>44361.74994212963</v>
      </c>
      <c r="F1608" s="2" t="inlineStr">
        <is>
          <t>ТМЦ</t>
        </is>
      </c>
      <c r="G1608" s="2" t="inlineStr">
        <is>
          <t>Мебель</t>
        </is>
      </c>
      <c r="H1608" s="2" t="inlineStr">
        <is>
          <t>Открытый тендер</t>
        </is>
      </c>
      <c r="I1608" s="2" t="inlineStr">
        <is>
          <t>ТМЦ</t>
        </is>
      </c>
    </row>
    <row r="1609">
      <c r="A1609" s="2" t="inlineStr">
        <is>
          <t>База Партнёров</t>
        </is>
      </c>
      <c r="B1609" s="2" t="inlineStr">
        <is>
          <t>C-012596</t>
        </is>
      </c>
      <c r="C1609" s="2" t="inlineStr">
        <is>
          <t>Тендер на земляные работы Строительство школы на 1500 мест в с. Междуреченское, Илийского района, Алматинской области</t>
        </is>
      </c>
      <c r="D1609" s="2" t="inlineStr">
        <is>
          <t>Алматинская область</t>
        </is>
      </c>
      <c r="E1609" s="3" t="n">
        <v>44362.41356481481</v>
      </c>
      <c r="F1609" s="2" t="inlineStr">
        <is>
          <t>Земляные работы</t>
        </is>
      </c>
      <c r="G1609" s="2" t="inlineStr">
        <is>
          <t>Земляные работы</t>
        </is>
      </c>
      <c r="H1609" s="2" t="inlineStr">
        <is>
          <t>Открытый тендер</t>
        </is>
      </c>
      <c r="I1609" s="2" t="inlineStr">
        <is>
          <t>СМР</t>
        </is>
      </c>
    </row>
    <row r="1610">
      <c r="A1610" s="2" t="inlineStr">
        <is>
          <t>База Партнёров</t>
        </is>
      </c>
      <c r="B1610" s="2" t="inlineStr">
        <is>
          <t>D-012595</t>
        </is>
      </c>
      <c r="C1610" s="2" t="inlineStr">
        <is>
          <t>Тендер на поставку и монтаж дверей  GreenLine Aura - 1</t>
        </is>
      </c>
      <c r="D1610" s="2" t="inlineStr">
        <is>
          <t>Астана</t>
        </is>
      </c>
      <c r="E1610" s="3" t="n">
        <v>44362.41385416667</v>
      </c>
      <c r="F1610" s="2" t="inlineStr">
        <is>
          <t>Основной каркас</t>
        </is>
      </c>
      <c r="G1610" s="2" t="inlineStr">
        <is>
          <t>Заполнение проемов</t>
        </is>
      </c>
      <c r="H1610" s="2" t="inlineStr">
        <is>
          <t>Открытый тендер</t>
        </is>
      </c>
      <c r="I1610" s="2" t="inlineStr">
        <is>
          <t>СМР</t>
        </is>
      </c>
    </row>
    <row r="1611">
      <c r="A1611" s="2" t="inlineStr">
        <is>
          <t>База Партнёров</t>
        </is>
      </c>
      <c r="B1611" s="2" t="inlineStr">
        <is>
          <t>D-012597</t>
        </is>
      </c>
      <c r="C1611" s="2" t="inlineStr">
        <is>
          <t>Тендер на поставку подъемника на завод Mode-X</t>
        </is>
      </c>
      <c r="D1611" s="2" t="inlineStr">
        <is>
          <t>Астана</t>
        </is>
      </c>
      <c r="E1611" s="3" t="n">
        <v>44362.43623842593</v>
      </c>
      <c r="F1611" s="2" t="inlineStr">
        <is>
          <t>ТМЦ</t>
        </is>
      </c>
      <c r="G1611" s="2" t="inlineStr">
        <is>
          <t>Строительные инструменты</t>
        </is>
      </c>
      <c r="H1611" s="2" t="inlineStr">
        <is>
          <t>Открытый тендер</t>
        </is>
      </c>
      <c r="I1611" s="2" t="inlineStr">
        <is>
          <t>ТМЦ</t>
        </is>
      </c>
    </row>
    <row r="1612">
      <c r="A1612" s="2" t="inlineStr">
        <is>
          <t>База Партнёров</t>
        </is>
      </c>
      <c r="B1612" s="2" t="inlineStr">
        <is>
          <t>D-012598</t>
        </is>
      </c>
      <c r="C1612" s="2" t="inlineStr">
        <is>
          <t>Тендер на поставку корзин для ЖК Asyl Mura E и F блоки, ЖК Headliner 1-2 оч</t>
        </is>
      </c>
      <c r="D1612" s="2" t="inlineStr">
        <is>
          <t>Астана</t>
        </is>
      </c>
      <c r="E1612" s="3" t="n">
        <v>44362.4753125</v>
      </c>
      <c r="F1612" s="2" t="inlineStr">
        <is>
          <t>Основной каркас</t>
        </is>
      </c>
      <c r="G1612" s="2" t="inlineStr">
        <is>
          <t>Металлические конструкции</t>
        </is>
      </c>
      <c r="H1612" s="2" t="inlineStr">
        <is>
          <t>Открытый тендер</t>
        </is>
      </c>
      <c r="I1612" s="2" t="inlineStr">
        <is>
          <t>ТМЦ</t>
        </is>
      </c>
    </row>
    <row r="1613">
      <c r="A1613" s="2" t="inlineStr">
        <is>
          <t>База Партнёров</t>
        </is>
      </c>
      <c r="B1613" s="2" t="inlineStr">
        <is>
          <t>D-012600</t>
        </is>
      </c>
      <c r="C1613" s="2" t="inlineStr">
        <is>
          <t>Запрос ценовых предложений на поставку осветительной продукции для ЖК Riverside г Алматы</t>
        </is>
      </c>
      <c r="D1613" s="2" t="inlineStr">
        <is>
          <t>Алматы</t>
        </is>
      </c>
      <c r="E1613" s="3" t="n">
        <v>44362.61300925926</v>
      </c>
      <c r="F1613" s="2" t="inlineStr">
        <is>
          <t>Инженерные сети</t>
        </is>
      </c>
      <c r="G1613" s="2" t="inlineStr">
        <is>
          <t>Наружные сети электроснабжения</t>
        </is>
      </c>
      <c r="H1613" s="2" t="inlineStr">
        <is>
          <t>Запрос ценовых предложений</t>
        </is>
      </c>
      <c r="I1613" s="2" t="inlineStr">
        <is>
          <t>СМР</t>
        </is>
      </c>
    </row>
    <row r="1614">
      <c r="A1614" s="2" t="inlineStr">
        <is>
          <t>База Партнёров</t>
        </is>
      </c>
      <c r="B1614" s="2" t="inlineStr">
        <is>
          <t>D-012601</t>
        </is>
      </c>
      <c r="C1614" s="2" t="inlineStr">
        <is>
          <t>Открытый тендер по дворому освещению для проекта ЖК "Riverside" г Алматы</t>
        </is>
      </c>
      <c r="D1614" s="2" t="inlineStr">
        <is>
          <t>Алматы</t>
        </is>
      </c>
      <c r="E1614" s="3" t="n">
        <v>44362.64001157408</v>
      </c>
      <c r="F1614" s="2" t="inlineStr">
        <is>
          <t>ТМЦ</t>
        </is>
      </c>
      <c r="G1614" s="2" t="inlineStr">
        <is>
          <t>Материалы для внутреннего электроснабжения</t>
        </is>
      </c>
      <c r="H1614" s="2" t="inlineStr">
        <is>
          <t>Открытый тендер</t>
        </is>
      </c>
      <c r="I1614" s="2" t="inlineStr">
        <is>
          <t>ТМЦ</t>
        </is>
      </c>
    </row>
    <row r="1615">
      <c r="A1615" s="2" t="inlineStr">
        <is>
          <t>База Партнёров</t>
        </is>
      </c>
      <c r="B1615" s="2" t="inlineStr">
        <is>
          <t>D-012602</t>
        </is>
      </c>
      <c r="C1615" s="2" t="inlineStr">
        <is>
          <t>Открытый тендер  по поставке светильников в МОПах для проекта ЖК Riverside г Алматы</t>
        </is>
      </c>
      <c r="D1615" s="2" t="inlineStr">
        <is>
          <t>Алматы</t>
        </is>
      </c>
      <c r="E1615" s="3" t="n">
        <v>44362.64884259259</v>
      </c>
      <c r="F1615" s="2" t="inlineStr">
        <is>
          <t>Инженерные сети</t>
        </is>
      </c>
      <c r="G1615" s="2" t="inlineStr">
        <is>
          <t>Наружные сети электроснабжения</t>
        </is>
      </c>
      <c r="H1615" s="2" t="inlineStr">
        <is>
          <t>Открытый тендер</t>
        </is>
      </c>
      <c r="I1615" s="2" t="inlineStr">
        <is>
          <t>ТМЦ</t>
        </is>
      </c>
    </row>
    <row r="1616">
      <c r="A1616" s="2" t="inlineStr">
        <is>
          <t>База Партнёров</t>
        </is>
      </c>
      <c r="B1616" s="2" t="inlineStr">
        <is>
          <t>D-012603</t>
        </is>
      </c>
      <c r="C1616" s="2" t="inlineStr">
        <is>
          <t>Заявка на тендер , BI Clients Сервис</t>
        </is>
      </c>
      <c r="D1616" s="2" t="inlineStr">
        <is>
          <t>Астана</t>
        </is>
      </c>
      <c r="E1616" s="3" t="n">
        <v>44362.66157407407</v>
      </c>
      <c r="F1616" s="2" t="inlineStr">
        <is>
          <t>ТМЦ</t>
        </is>
      </c>
      <c r="G1616" s="2" t="inlineStr">
        <is>
          <t>Спецодежда и средства индивидуальной защиты</t>
        </is>
      </c>
      <c r="H1616" s="2" t="inlineStr">
        <is>
          <t>Открытый тендер</t>
        </is>
      </c>
      <c r="I1616" s="2" t="inlineStr">
        <is>
          <t>ТМЦ</t>
        </is>
      </c>
    </row>
    <row r="1617">
      <c r="A1617" s="2" t="inlineStr">
        <is>
          <t>База Партнёров</t>
        </is>
      </c>
      <c r="B1617" s="2" t="inlineStr">
        <is>
          <t>D-012604</t>
        </is>
      </c>
      <c r="C1617" s="2" t="inlineStr">
        <is>
          <t>тендер на поставку подконструкции для фасада ЖК Asyl Mura (Batagay 306) – E блок - опер.деят.</t>
        </is>
      </c>
      <c r="D1617" s="2" t="inlineStr">
        <is>
          <t>Астана</t>
        </is>
      </c>
      <c r="E1617" s="3" t="n">
        <v>44362.68240740741</v>
      </c>
      <c r="F1617" s="2" t="inlineStr">
        <is>
          <t>ТМЦ</t>
        </is>
      </c>
      <c r="G1617" s="2" t="inlineStr">
        <is>
          <t>Профиля под конструкции, для вентилируемых фасадов</t>
        </is>
      </c>
      <c r="H1617" s="2" t="inlineStr">
        <is>
          <t>Открытый тендер</t>
        </is>
      </c>
      <c r="I1617" s="2" t="inlineStr">
        <is>
          <t>ТМЦ</t>
        </is>
      </c>
    </row>
    <row r="1618">
      <c r="A1618" s="2" t="inlineStr">
        <is>
          <t>База Партнёров</t>
        </is>
      </c>
      <c r="B1618" s="2" t="inlineStr">
        <is>
          <t>R-012605</t>
        </is>
      </c>
      <c r="C1618" s="2" t="inlineStr">
        <is>
          <t>Тендер на озеленение Частная школа Quantum STEM Schools для К1</t>
        </is>
      </c>
      <c r="D1618" s="2" t="inlineStr">
        <is>
          <t>Акмолинская область</t>
        </is>
      </c>
      <c r="E1618" s="3" t="n">
        <v>44362.70892361111</v>
      </c>
      <c r="F1618" s="2" t="inlineStr">
        <is>
          <t>Благоустройство</t>
        </is>
      </c>
      <c r="G1618" s="2" t="inlineStr">
        <is>
          <t>Озеленение</t>
        </is>
      </c>
      <c r="H1618" s="2" t="inlineStr">
        <is>
          <t>Открытый тендер</t>
        </is>
      </c>
      <c r="I1618" s="2" t="inlineStr">
        <is>
          <t>СМР</t>
        </is>
      </c>
    </row>
    <row r="1619">
      <c r="A1619" s="2" t="inlineStr">
        <is>
          <t>База Партнёров</t>
        </is>
      </c>
      <c r="B1619" s="2" t="inlineStr">
        <is>
          <t>D-012606</t>
        </is>
      </c>
      <c r="C1619" s="2" t="inlineStr">
        <is>
          <t>Тендер на устройство системы автоматического пожаротушения ЖК Дом на Ботаническом 1</t>
        </is>
      </c>
      <c r="D1619" s="2" t="inlineStr">
        <is>
          <t>Астана</t>
        </is>
      </c>
      <c r="E1619" s="3" t="n">
        <v>44362.7130787037</v>
      </c>
      <c r="F1619" s="2" t="inlineStr">
        <is>
          <t>ТМЦ</t>
        </is>
      </c>
      <c r="G1619" s="2" t="inlineStr">
        <is>
          <t>Противопожарное оборудование</t>
        </is>
      </c>
      <c r="H1619" s="2" t="inlineStr">
        <is>
          <t>Открытый тендер</t>
        </is>
      </c>
      <c r="I1619" s="2" t="inlineStr">
        <is>
          <t>СМР</t>
        </is>
      </c>
    </row>
    <row r="1620">
      <c r="A1620" s="2" t="inlineStr">
        <is>
          <t>База Партнёров</t>
        </is>
      </c>
      <c r="B1620" s="2" t="inlineStr">
        <is>
          <t>R-012608</t>
        </is>
      </c>
      <c r="C1620" s="2" t="inlineStr">
        <is>
          <t>Тендер на закуп лакокрасочной продукции Частная школа Quantum STEM Schools для К1</t>
        </is>
      </c>
      <c r="D1620" s="2" t="inlineStr">
        <is>
          <t>Акмолинская область</t>
        </is>
      </c>
      <c r="E1620" s="3" t="n">
        <v>44362.74428240741</v>
      </c>
      <c r="F1620" s="2" t="inlineStr">
        <is>
          <t>ТМЦ</t>
        </is>
      </c>
      <c r="G1620" s="2" t="inlineStr">
        <is>
          <t>Материалы лакокрасочные и антикоррозионные</t>
        </is>
      </c>
      <c r="H1620" s="2" t="inlineStr">
        <is>
          <t>Открытый тендер</t>
        </is>
      </c>
      <c r="I1620" s="2" t="inlineStr">
        <is>
          <t>ТМЦ</t>
        </is>
      </c>
    </row>
    <row r="1621">
      <c r="A1621" s="2" t="inlineStr">
        <is>
          <t>База Партнёров</t>
        </is>
      </c>
      <c r="B1621" s="2" t="inlineStr">
        <is>
          <t>D-012609</t>
        </is>
      </c>
      <c r="C1621" s="2" t="inlineStr">
        <is>
          <t>Тендер на охранные услуги. Объект  Жетісу Лепсі</t>
        </is>
      </c>
      <c r="D1621" s="2" t="inlineStr">
        <is>
          <t>Астана</t>
        </is>
      </c>
      <c r="E1621" s="3" t="n">
        <v>44362.7470949074</v>
      </c>
      <c r="F1621" s="2" t="inlineStr">
        <is>
          <t>Услуги</t>
        </is>
      </c>
      <c r="G1621" s="2" t="inlineStr">
        <is>
          <t>Охранные услуги</t>
        </is>
      </c>
      <c r="H1621" s="2" t="inlineStr">
        <is>
          <t>Открытый тендер</t>
        </is>
      </c>
      <c r="I1621" s="2" t="inlineStr">
        <is>
          <t>Услуги</t>
        </is>
      </c>
    </row>
    <row r="1622">
      <c r="A1622" s="2" t="inlineStr">
        <is>
          <t>База Партнёров</t>
        </is>
      </c>
      <c r="B1622" s="2" t="inlineStr">
        <is>
          <t>D-012610</t>
        </is>
      </c>
      <c r="C1622" s="2" t="inlineStr">
        <is>
          <t>Тендер на лестничные ограждения, ограждения на кровле паркинга на ЖК Grand Turan Бизнес 1-1/1-2</t>
        </is>
      </c>
      <c r="D1622" s="2" t="inlineStr">
        <is>
          <t>Астана</t>
        </is>
      </c>
      <c r="E1622" s="3" t="n">
        <v>44362.77253472222</v>
      </c>
      <c r="F1622" s="2" t="inlineStr">
        <is>
          <t>ТМЦ</t>
        </is>
      </c>
      <c r="G1622" s="2" t="inlineStr">
        <is>
          <t>Металлические конструкции и изделия</t>
        </is>
      </c>
      <c r="H1622" s="2" t="inlineStr">
        <is>
          <t>Открытый тендер</t>
        </is>
      </c>
      <c r="I1622" s="2" t="inlineStr">
        <is>
          <t>ТМЦ</t>
        </is>
      </c>
    </row>
    <row r="1623">
      <c r="A1623" s="2" t="inlineStr">
        <is>
          <t>База Партнёров</t>
        </is>
      </c>
      <c r="B1623" s="2" t="inlineStr">
        <is>
          <t>E-012612</t>
        </is>
      </c>
      <c r="C1623" s="2" t="inlineStr">
        <is>
          <t>Тендер на строительство продолжения проспекта Д Кунаева в городе Шымкент</t>
        </is>
      </c>
      <c r="D1623" s="2" t="inlineStr">
        <is>
          <t>Шымкент</t>
        </is>
      </c>
      <c r="E1623" s="3" t="n">
        <v>44362.83478009259</v>
      </c>
      <c r="F1623" s="2" t="inlineStr">
        <is>
          <t>Дорожно-строительная отрасль</t>
        </is>
      </c>
      <c r="G1623" s="2" t="inlineStr">
        <is>
          <t>Дорожная одежда</t>
        </is>
      </c>
      <c r="H1623" s="2" t="inlineStr">
        <is>
          <t>Открытый тендер</t>
        </is>
      </c>
      <c r="I1623" s="2" t="inlineStr">
        <is>
          <t>СМР</t>
        </is>
      </c>
    </row>
    <row r="1624">
      <c r="A1624" s="2" t="inlineStr">
        <is>
          <t>База Партнёров</t>
        </is>
      </c>
      <c r="B1624" s="2" t="inlineStr">
        <is>
          <t>C-012613</t>
        </is>
      </c>
      <c r="C1624" s="2" t="inlineStr">
        <is>
          <t>Открытый тендер на поставку и монтаж внутренних  электромонтажных сетей для проекта школы на 1800 мест в микрорайоне Калкаман-2 г Алматы</t>
        </is>
      </c>
      <c r="D1624" s="2" t="inlineStr">
        <is>
          <t>Алматы</t>
        </is>
      </c>
      <c r="E1624" s="3" t="n">
        <v>44363.39086805555</v>
      </c>
      <c r="F1624" s="2" t="inlineStr">
        <is>
          <t>Инженерные сети</t>
        </is>
      </c>
      <c r="G1624" s="2" t="inlineStr">
        <is>
          <t>Наружные сети электроснабжения</t>
        </is>
      </c>
      <c r="H1624" s="2" t="inlineStr">
        <is>
          <t>Открытый тендер</t>
        </is>
      </c>
      <c r="I1624" s="2" t="inlineStr">
        <is>
          <t>СМР</t>
        </is>
      </c>
    </row>
    <row r="1625">
      <c r="A1625" s="2" t="inlineStr">
        <is>
          <t>База Партнёров</t>
        </is>
      </c>
      <c r="B1625" s="2" t="inlineStr">
        <is>
          <t>D-012614</t>
        </is>
      </c>
      <c r="C1625" s="2" t="inlineStr">
        <is>
          <t>Тендер на монтаж фасадных материалов ЖК Central Avenue  3 - 1</t>
        </is>
      </c>
      <c r="D1625" s="2" t="inlineStr">
        <is>
          <t>Алматы</t>
        </is>
      </c>
      <c r="E1625" s="3" t="n">
        <v>44363.39317129629</v>
      </c>
      <c r="F1625" s="2" t="inlineStr">
        <is>
          <t>Основной каркас</t>
        </is>
      </c>
      <c r="G1625" s="2" t="inlineStr">
        <is>
          <t>Фасад</t>
        </is>
      </c>
      <c r="H1625" s="2" t="inlineStr">
        <is>
          <t>Открытый тендер</t>
        </is>
      </c>
      <c r="I1625" s="2" t="inlineStr">
        <is>
          <t>СМР</t>
        </is>
      </c>
    </row>
    <row r="1626">
      <c r="A1626" s="2" t="inlineStr">
        <is>
          <t>База Партнёров</t>
        </is>
      </c>
      <c r="B1626" s="2" t="inlineStr">
        <is>
          <t>C-012615</t>
        </is>
      </c>
      <c r="C1626" s="2" t="inlineStr">
        <is>
          <t>Тендер на Благоустройство проект  Строительство школы на 1500 мест в микрорайоне Томирис (Трудовик), Алатауского района города Алматы</t>
        </is>
      </c>
      <c r="D1626" s="2" t="inlineStr">
        <is>
          <t>Алматы</t>
        </is>
      </c>
      <c r="E1626" s="3" t="n">
        <v>44363.41111111111</v>
      </c>
      <c r="F1626" s="2" t="inlineStr">
        <is>
          <t>Благоустройство</t>
        </is>
      </c>
      <c r="G1626" s="2" t="inlineStr">
        <is>
          <t>Благоустройство</t>
        </is>
      </c>
      <c r="H1626" s="2" t="inlineStr">
        <is>
          <t>Открытый тендер</t>
        </is>
      </c>
      <c r="I1626" s="2" t="inlineStr">
        <is>
          <t>СМР</t>
        </is>
      </c>
    </row>
    <row r="1627">
      <c r="A1627" s="2" t="inlineStr">
        <is>
          <t>База Партнёров</t>
        </is>
      </c>
      <c r="B1627" s="2" t="inlineStr">
        <is>
          <t>D-012616</t>
        </is>
      </c>
      <c r="C1627" s="2" t="inlineStr">
        <is>
          <t>тендер на поставку керамогранита для отделки полов ЖК Grand Turan Бизнес 1-1 , 1-2</t>
        </is>
      </c>
      <c r="D1627" s="2" t="inlineStr">
        <is>
          <t>Астана</t>
        </is>
      </c>
      <c r="E1627" s="3" t="n">
        <v>44363.43574074074</v>
      </c>
      <c r="F1627" s="2" t="inlineStr">
        <is>
          <t>Отделка</t>
        </is>
      </c>
      <c r="G1627" s="2" t="inlineStr">
        <is>
          <t>Внутренняя отделка (полы)</t>
        </is>
      </c>
      <c r="H1627" s="2" t="inlineStr">
        <is>
          <t>Открытый тендер</t>
        </is>
      </c>
      <c r="I1627" s="2" t="inlineStr">
        <is>
          <t>ТМЦ</t>
        </is>
      </c>
    </row>
    <row r="1628">
      <c r="A1628" s="2" t="inlineStr">
        <is>
          <t>База Партнёров</t>
        </is>
      </c>
      <c r="B1628" s="2" t="inlineStr">
        <is>
          <t>C-012617</t>
        </is>
      </c>
      <c r="C1628" s="2" t="inlineStr">
        <is>
          <t>Тендер на озеленение проект Строительство школы на 1500 мест в микрорайоне Томирис (Трудовик), Алатауского района города Алматы</t>
        </is>
      </c>
      <c r="D1628" s="2" t="inlineStr">
        <is>
          <t>Алматы</t>
        </is>
      </c>
      <c r="E1628" s="3" t="n">
        <v>44363.43782407408</v>
      </c>
      <c r="F1628" s="2" t="inlineStr">
        <is>
          <t>Благоустройство</t>
        </is>
      </c>
      <c r="G1628" s="2" t="inlineStr">
        <is>
          <t>Озеленение</t>
        </is>
      </c>
      <c r="H1628" s="2" t="inlineStr">
        <is>
          <t>Открытый тендер</t>
        </is>
      </c>
      <c r="I1628" s="2" t="inlineStr">
        <is>
          <t>СМР</t>
        </is>
      </c>
    </row>
    <row r="1629">
      <c r="A1629" s="2" t="inlineStr">
        <is>
          <t>База Партнёров</t>
        </is>
      </c>
      <c r="B1629" s="2" t="inlineStr">
        <is>
          <t>D-012618</t>
        </is>
      </c>
      <c r="C1629" s="2" t="inlineStr">
        <is>
          <t>Тендер на поставку и монтаж тех дверей Поколение (Комфорт) - 1-2-3</t>
        </is>
      </c>
      <c r="D1629" s="2" t="inlineStr">
        <is>
          <t>Астана</t>
        </is>
      </c>
      <c r="E1629" s="3" t="n">
        <v>44363.44674768519</v>
      </c>
      <c r="F1629" s="2" t="inlineStr">
        <is>
          <t>Основной каркас</t>
        </is>
      </c>
      <c r="G1629" s="2" t="inlineStr">
        <is>
          <t>Заполнение проемов</t>
        </is>
      </c>
      <c r="H1629" s="2" t="inlineStr">
        <is>
          <t>Открытый тендер</t>
        </is>
      </c>
      <c r="I1629" s="2" t="inlineStr">
        <is>
          <t>СМР</t>
        </is>
      </c>
    </row>
    <row r="1630">
      <c r="A1630" s="2" t="inlineStr">
        <is>
          <t>База Партнёров</t>
        </is>
      </c>
      <c r="B1630" s="2" t="inlineStr">
        <is>
          <t>C-012621</t>
        </is>
      </c>
      <c r="C1630" s="2" t="inlineStr">
        <is>
          <t>Тендер на поставку и установку МАФов Дом преподавателей IQANAT 2</t>
        </is>
      </c>
      <c r="D1630" s="2" t="inlineStr">
        <is>
          <t>Акмолинская область</t>
        </is>
      </c>
      <c r="E1630" s="3" t="n">
        <v>44363.46958333333</v>
      </c>
      <c r="F1630" s="2" t="inlineStr">
        <is>
          <t>Благоустройство</t>
        </is>
      </c>
      <c r="G1630" s="2" t="inlineStr">
        <is>
          <t>Благоустройство</t>
        </is>
      </c>
      <c r="H1630" s="2" t="inlineStr">
        <is>
          <t>Открытый тендер</t>
        </is>
      </c>
      <c r="I1630" s="2" t="inlineStr">
        <is>
          <t>СМР</t>
        </is>
      </c>
    </row>
    <row r="1631">
      <c r="A1631" s="2" t="inlineStr">
        <is>
          <t>База Партнёров</t>
        </is>
      </c>
      <c r="B1631" s="2" t="inlineStr">
        <is>
          <t>D-012622</t>
        </is>
      </c>
      <c r="C1631" s="2" t="inlineStr">
        <is>
          <t>Тендер на поставку алюминиевых композитных панелей толщиной 4 мм , Aktau Riviera - Апартаменты - 1-1</t>
        </is>
      </c>
      <c r="D1631" s="2" t="inlineStr">
        <is>
          <t>Мангистауская область</t>
        </is>
      </c>
      <c r="E1631" s="3" t="n">
        <v>44363.50224537037</v>
      </c>
      <c r="F1631" s="2" t="inlineStr">
        <is>
          <t>ТМЦ</t>
        </is>
      </c>
      <c r="G1631" s="2" t="inlineStr">
        <is>
          <t>Материалы облицовочные из искусственных материалов (керамика, композиты, фиброплиты, стекломагнезит</t>
        </is>
      </c>
      <c r="H1631" s="2" t="inlineStr">
        <is>
          <t>Открытый тендер</t>
        </is>
      </c>
      <c r="I1631" s="2" t="inlineStr">
        <is>
          <t>ТМЦ</t>
        </is>
      </c>
    </row>
    <row r="1632">
      <c r="A1632" s="2" t="inlineStr">
        <is>
          <t>База Партнёров</t>
        </is>
      </c>
      <c r="B1632" s="2" t="inlineStr">
        <is>
          <t>D-012623</t>
        </is>
      </c>
      <c r="C1632" s="2" t="inlineStr">
        <is>
          <t>Тендер на поставку и монтаж технических дверей , Aktau Riviera - Апартаменты - 1-1</t>
        </is>
      </c>
      <c r="D1632" s="2" t="inlineStr">
        <is>
          <t>Мангистауская область</t>
        </is>
      </c>
      <c r="E1632" s="3" t="n">
        <v>44363.521875</v>
      </c>
      <c r="F1632" s="2" t="inlineStr">
        <is>
          <t>ТМЦ</t>
        </is>
      </c>
      <c r="G1632" s="2" t="inlineStr">
        <is>
          <t>Двери, ворота, шлагбаумы</t>
        </is>
      </c>
      <c r="H1632" s="2" t="inlineStr">
        <is>
          <t>Открытый тендер</t>
        </is>
      </c>
      <c r="I1632" s="2" t="inlineStr">
        <is>
          <t>ТМЦ</t>
        </is>
      </c>
    </row>
    <row r="1633">
      <c r="A1633" s="2" t="inlineStr">
        <is>
          <t>База Партнёров</t>
        </is>
      </c>
      <c r="B1633" s="2" t="inlineStr">
        <is>
          <t>D-012624</t>
        </is>
      </c>
      <c r="C1633" s="2" t="inlineStr">
        <is>
          <t>Тендер на поставку и монтаж окон и витражей ЖК Atlant-4</t>
        </is>
      </c>
      <c r="D1633" s="2" t="inlineStr">
        <is>
          <t>Астана</t>
        </is>
      </c>
      <c r="E1633" s="3" t="n">
        <v>44363.52238425926</v>
      </c>
      <c r="F1633" s="2" t="inlineStr">
        <is>
          <t>Основной каркас</t>
        </is>
      </c>
      <c r="G1633" s="2" t="inlineStr">
        <is>
          <t>Заполнение проемов</t>
        </is>
      </c>
      <c r="H1633" s="2" t="inlineStr">
        <is>
          <t>Открытый тендер</t>
        </is>
      </c>
      <c r="I1633" s="2" t="inlineStr">
        <is>
          <t>СМР</t>
        </is>
      </c>
    </row>
    <row r="1634">
      <c r="A1634" s="2" t="inlineStr">
        <is>
          <t>База Партнёров</t>
        </is>
      </c>
      <c r="B1634" s="2" t="inlineStr">
        <is>
          <t>H-012620</t>
        </is>
      </c>
      <c r="C1634" s="2" t="inlineStr">
        <is>
          <t>Тендер на поставку оборудования фасадного и дворового освещения ЖК «NRG Oybek»</t>
        </is>
      </c>
      <c r="D1634" s="2" t="inlineStr">
        <is>
          <t>г. Ташкент</t>
        </is>
      </c>
      <c r="E1634" s="3" t="n">
        <v>44363.54996527778</v>
      </c>
      <c r="F1634" s="2" t="inlineStr">
        <is>
          <t>ТМЦ</t>
        </is>
      </c>
      <c r="G1634" s="2" t="inlineStr">
        <is>
          <t>Материалы для наружного электроснабжения</t>
        </is>
      </c>
      <c r="H1634" s="2" t="inlineStr">
        <is>
          <t>Открытый тендер</t>
        </is>
      </c>
      <c r="I1634" s="2" t="inlineStr">
        <is>
          <t>ТМЦ</t>
        </is>
      </c>
    </row>
    <row r="1635">
      <c r="A1635" s="2" t="inlineStr">
        <is>
          <t>База Партнёров</t>
        </is>
      </c>
      <c r="B1635" s="2" t="inlineStr">
        <is>
          <t>D-012625</t>
        </is>
      </c>
      <c r="C1635" s="2" t="inlineStr">
        <is>
          <t>тендер на изготовление и монтаж лифтовых порталов из мрамора ЖК  Дом на Ботаническом - 1</t>
        </is>
      </c>
      <c r="D1635" s="2" t="inlineStr">
        <is>
          <t>Астана</t>
        </is>
      </c>
      <c r="E1635" s="3" t="n">
        <v>44363.57734953704</v>
      </c>
      <c r="F1635" s="2" t="inlineStr">
        <is>
          <t>ТМЦ</t>
        </is>
      </c>
      <c r="G1635" s="2" t="inlineStr">
        <is>
          <t>Материалы облицовочные из природного камня (мрамор, гранит, травертин и др.)</t>
        </is>
      </c>
      <c r="H1635" s="2" t="inlineStr">
        <is>
          <t>Открытый тендер</t>
        </is>
      </c>
      <c r="I1635" s="2" t="inlineStr">
        <is>
          <t>СМР</t>
        </is>
      </c>
    </row>
    <row r="1636">
      <c r="A1636" s="2" t="inlineStr">
        <is>
          <t>База Партнёров</t>
        </is>
      </c>
      <c r="B1636" s="2" t="inlineStr">
        <is>
          <t>C-012626</t>
        </is>
      </c>
      <c r="C1636" s="2" t="inlineStr">
        <is>
          <t>Тендер на поставку и монтаж окон и витражей Дом преподавателей IQANAT 2, пос.Боровое</t>
        </is>
      </c>
      <c r="D1636" s="2" t="inlineStr">
        <is>
          <t>Акмолинская область</t>
        </is>
      </c>
      <c r="E1636" s="3" t="n">
        <v>44363.659375</v>
      </c>
      <c r="F1636" s="2" t="inlineStr">
        <is>
          <t>Основной каркас</t>
        </is>
      </c>
      <c r="G1636" s="2" t="inlineStr">
        <is>
          <t>Заполнение проемов</t>
        </is>
      </c>
      <c r="H1636" s="2" t="inlineStr">
        <is>
          <t>Открытый тендер</t>
        </is>
      </c>
      <c r="I1636" s="2" t="inlineStr">
        <is>
          <t>СМР</t>
        </is>
      </c>
    </row>
    <row r="1637">
      <c r="A1637" s="2" t="inlineStr">
        <is>
          <t>База Партнёров</t>
        </is>
      </c>
      <c r="B1637" s="2" t="inlineStr">
        <is>
          <t>E-012627</t>
        </is>
      </c>
      <c r="C1637" s="2" t="inlineStr">
        <is>
          <t>Тендер ,на  Строительство ул. А62 на участке от ул.Кордай до трассы Астана-Караганда</t>
        </is>
      </c>
      <c r="D1637" s="2" t="inlineStr">
        <is>
          <t>Астана</t>
        </is>
      </c>
      <c r="E1637" s="3" t="n">
        <v>44363.69797453703</v>
      </c>
      <c r="F1637" s="2" t="inlineStr">
        <is>
          <t>Дорожно-строительная отрасль</t>
        </is>
      </c>
      <c r="G1637" s="2" t="inlineStr">
        <is>
          <t>Дорожная одежда</t>
        </is>
      </c>
      <c r="H1637" s="2" t="inlineStr">
        <is>
          <t>Открытый тендер</t>
        </is>
      </c>
      <c r="I1637" s="2" t="inlineStr">
        <is>
          <t>СМР</t>
        </is>
      </c>
    </row>
    <row r="1638">
      <c r="A1638" s="2" t="inlineStr">
        <is>
          <t>База Партнёров</t>
        </is>
      </c>
      <c r="B1638" s="2" t="inlineStr">
        <is>
          <t>E-012629</t>
        </is>
      </c>
      <c r="C1638" s="2" t="inlineStr">
        <is>
          <t>Поставка гофрированных труб из полипропилена Стр. коллектора в г. Сатпаев</t>
        </is>
      </c>
      <c r="D1638" s="2" t="inlineStr">
        <is>
          <t>Карагандинская область</t>
        </is>
      </c>
      <c r="E1638" s="3" t="n">
        <v>44363.77304398148</v>
      </c>
      <c r="F1638" s="2" t="inlineStr">
        <is>
          <t>ТМЦ</t>
        </is>
      </c>
      <c r="G1638" s="2" t="inlineStr">
        <is>
          <t>Трубы, трубопроводы и фитинги</t>
        </is>
      </c>
      <c r="H1638" s="2" t="inlineStr">
        <is>
          <t>Открытый тендер</t>
        </is>
      </c>
      <c r="I1638" s="2" t="inlineStr">
        <is>
          <t>ТМЦ</t>
        </is>
      </c>
    </row>
    <row r="1639">
      <c r="A1639" s="2" t="inlineStr">
        <is>
          <t>База Партнёров</t>
        </is>
      </c>
      <c r="B1639" s="2" t="inlineStr">
        <is>
          <t>C-012630</t>
        </is>
      </c>
      <c r="C1639" s="2" t="inlineStr">
        <is>
          <t>Электронный торг на закуп кабеля АПвБбШнг(А)-LS 4х240 (мк)-1 ГОСТ 31996-2012 . Проект  IQANAT 2 очередь</t>
        </is>
      </c>
      <c r="D1639" s="2" t="inlineStr">
        <is>
          <t>п. Бурабай</t>
        </is>
      </c>
      <c r="E1639" s="3" t="n">
        <v>44363.77378472222</v>
      </c>
      <c r="F1639" s="2" t="inlineStr">
        <is>
          <t>ТМЦ</t>
        </is>
      </c>
      <c r="G1639" s="2" t="inlineStr">
        <is>
          <t>Кабельно-проводниковая продукция</t>
        </is>
      </c>
      <c r="H1639" s="2" t="inlineStr">
        <is>
          <t>Электронные торги</t>
        </is>
      </c>
      <c r="I1639" s="2" t="inlineStr">
        <is>
          <t>ТМЦ</t>
        </is>
      </c>
    </row>
    <row r="1640">
      <c r="A1640" s="2" t="inlineStr">
        <is>
          <t>База Партнёров</t>
        </is>
      </c>
      <c r="B1640" s="2" t="inlineStr">
        <is>
          <t>D-012631</t>
        </is>
      </c>
      <c r="C1640" s="2" t="inlineStr">
        <is>
          <t>Тендер на поставку и монтаж Трансформаторной подстанции  2х2000 кВА-20/0,4кВ ЖК Besterek - 3</t>
        </is>
      </c>
      <c r="D1640" s="2" t="inlineStr">
        <is>
          <t>Астана</t>
        </is>
      </c>
      <c r="E1640" s="3" t="n">
        <v>44363.78460648148</v>
      </c>
      <c r="F1640" s="2" t="inlineStr">
        <is>
          <t>Инженерные сети</t>
        </is>
      </c>
      <c r="G1640" s="2" t="inlineStr">
        <is>
          <t>Трансформаторные подстанции и распределительный пункт</t>
        </is>
      </c>
      <c r="H1640" s="2" t="inlineStr">
        <is>
          <t>Открытый тендер</t>
        </is>
      </c>
      <c r="I1640" s="2" t="inlineStr">
        <is>
          <t>СМР</t>
        </is>
      </c>
    </row>
    <row r="1641">
      <c r="A1641" s="2" t="inlineStr">
        <is>
          <t>База Партнёров</t>
        </is>
      </c>
      <c r="B1641" s="2" t="inlineStr">
        <is>
          <t>E-012634</t>
        </is>
      </c>
      <c r="C1641" s="2" t="inlineStr">
        <is>
          <t>ТЕНДЕР на поставку и устройство снегозащитных заборов, Реконструкция Карабутак– Костанай» км 427-457 (АБК Автодор Костанайский филиал)</t>
        </is>
      </c>
      <c r="D1641" s="2" t="inlineStr">
        <is>
          <t>Костанайская область</t>
        </is>
      </c>
      <c r="E1641" s="3" t="n">
        <v>44363.90557870371</v>
      </c>
      <c r="F1641" s="2" t="inlineStr">
        <is>
          <t>Дорожно-строительная отрасль</t>
        </is>
      </c>
      <c r="G1641" s="2" t="inlineStr">
        <is>
          <t>Обустройство дороги (знаки, разметка, барьерные ограждения, остановки)</t>
        </is>
      </c>
      <c r="H1641" s="2" t="inlineStr">
        <is>
          <t>Открытый тендер</t>
        </is>
      </c>
      <c r="I1641" s="2" t="inlineStr">
        <is>
          <t>СМР</t>
        </is>
      </c>
    </row>
    <row r="1642">
      <c r="A1642" s="2" t="inlineStr">
        <is>
          <t>База Партнёров</t>
        </is>
      </c>
      <c r="B1642" s="2" t="inlineStr">
        <is>
          <t>H-012632</t>
        </is>
      </c>
      <c r="C1642" s="2" t="inlineStr">
        <is>
          <t>Тендер на поставку дымоходов для котельной ЖК" NRG Oybek"</t>
        </is>
      </c>
      <c r="D1642" s="2" t="inlineStr">
        <is>
          <t>г. Ташкент</t>
        </is>
      </c>
      <c r="E1642" s="3" t="n">
        <v>44364.44819444444</v>
      </c>
      <c r="F1642" s="2" t="inlineStr">
        <is>
          <t>Инженерные сети</t>
        </is>
      </c>
      <c r="G1642" s="2" t="inlineStr">
        <is>
          <t>Внутренние сети отопления, вентиляции и кондиционирования</t>
        </is>
      </c>
      <c r="H1642" s="2" t="inlineStr">
        <is>
          <t>Открытый тендер</t>
        </is>
      </c>
      <c r="I1642" s="2" t="inlineStr">
        <is>
          <t>ТМЦ</t>
        </is>
      </c>
    </row>
    <row r="1643">
      <c r="A1643" s="2" t="inlineStr">
        <is>
          <t>База Партнёров</t>
        </is>
      </c>
      <c r="B1643" s="2" t="inlineStr">
        <is>
          <t>R-012637</t>
        </is>
      </c>
      <c r="C1643" s="2" t="inlineStr">
        <is>
          <t>Стальной профлист оцинкованный Н75-750-0,8 ГОСТ 24045-2016     м2 864</t>
        </is>
      </c>
      <c r="D1643" s="2" t="inlineStr">
        <is>
          <t>Астана</t>
        </is>
      </c>
      <c r="E1643" s="3" t="n">
        <v>44364.46577546297</v>
      </c>
      <c r="F1643" s="2" t="inlineStr">
        <is>
          <t>ТМЦ</t>
        </is>
      </c>
      <c r="G1643" s="2" t="inlineStr">
        <is>
          <t>Кровельные материалы</t>
        </is>
      </c>
      <c r="H1643" s="2" t="inlineStr">
        <is>
          <t>Запрос ценовых предложений</t>
        </is>
      </c>
      <c r="I1643" s="2" t="inlineStr">
        <is>
          <t>ТМЦ</t>
        </is>
      </c>
    </row>
    <row r="1644">
      <c r="A1644" s="2" t="inlineStr">
        <is>
          <t>База Партнёров</t>
        </is>
      </c>
      <c r="B1644" s="2" t="inlineStr">
        <is>
          <t>D-012638</t>
        </is>
      </c>
      <c r="C1644" s="2" t="inlineStr">
        <is>
          <t>тендер на поставку водоотводных лотков в паркинг ЖК Capital Park 5B - 2</t>
        </is>
      </c>
      <c r="D1644" s="2" t="inlineStr">
        <is>
          <t>Астана</t>
        </is>
      </c>
      <c r="E1644" s="3" t="n">
        <v>44364.48003472222</v>
      </c>
      <c r="F1644" s="2" t="inlineStr">
        <is>
          <t>ТМЦ</t>
        </is>
      </c>
      <c r="G1644" s="2" t="inlineStr">
        <is>
          <t>Железобетонные изделия (ЖБИ)</t>
        </is>
      </c>
      <c r="H1644" s="2" t="inlineStr">
        <is>
          <t>Открытый тендер</t>
        </is>
      </c>
      <c r="I1644" s="2" t="inlineStr">
        <is>
          <t>ТМЦ</t>
        </is>
      </c>
    </row>
    <row r="1645">
      <c r="A1645" s="2" t="inlineStr">
        <is>
          <t>База Партнёров</t>
        </is>
      </c>
      <c r="B1645" s="2" t="inlineStr">
        <is>
          <t>R-012639</t>
        </is>
      </c>
      <c r="C1645" s="2" t="inlineStr">
        <is>
          <t>гранит  600*600-20 мм полированный Серый Ral 7024  м2-159, гранит Ral 7024 600*600*20 мм термообработаный м2-22</t>
        </is>
      </c>
      <c r="D1645" s="2" t="inlineStr">
        <is>
          <t>Астана</t>
        </is>
      </c>
      <c r="E1645" s="3" t="n">
        <v>44364.48177083334</v>
      </c>
      <c r="F1645" s="2" t="inlineStr">
        <is>
          <t>ТМЦ</t>
        </is>
      </c>
      <c r="G1645" s="2" t="inlineStr">
        <is>
          <t>Материалы облицовочные из природного камня (мрамор, гранит, травертин и др.)</t>
        </is>
      </c>
      <c r="H1645" s="2" t="inlineStr">
        <is>
          <t>Запрос ценовых предложений</t>
        </is>
      </c>
      <c r="I1645" s="2" t="inlineStr">
        <is>
          <t>ТМЦ</t>
        </is>
      </c>
    </row>
    <row r="1646">
      <c r="A1646" s="2" t="inlineStr">
        <is>
          <t>База Партнёров</t>
        </is>
      </c>
      <c r="B1646" s="2" t="inlineStr">
        <is>
          <t>D-012641</t>
        </is>
      </c>
      <c r="C1646" s="2" t="inlineStr">
        <is>
          <t>тендер на поставку подконструкции для фасада ЖК Da Vinci</t>
        </is>
      </c>
      <c r="D1646" s="2" t="inlineStr">
        <is>
          <t>Астана</t>
        </is>
      </c>
      <c r="E1646" s="3" t="n">
        <v>44364.50582175926</v>
      </c>
      <c r="F1646" s="2" t="inlineStr">
        <is>
          <t>Основной каркас</t>
        </is>
      </c>
      <c r="G1646" s="2" t="inlineStr">
        <is>
          <t>Фасад</t>
        </is>
      </c>
      <c r="H1646" s="2" t="inlineStr">
        <is>
          <t>Открытый тендер</t>
        </is>
      </c>
      <c r="I1646" s="2" t="inlineStr">
        <is>
          <t>ТМЦ</t>
        </is>
      </c>
    </row>
    <row r="1647">
      <c r="A1647" s="2" t="inlineStr">
        <is>
          <t>База Партнёров</t>
        </is>
      </c>
      <c r="B1647" s="2" t="inlineStr">
        <is>
          <t>C-012642</t>
        </is>
      </c>
      <c r="C1647" s="2" t="inlineStr">
        <is>
          <t>Электронный торг по закупу кабельной продукции на наружные сети электроснабжения 20 к. Школа Новасити</t>
        </is>
      </c>
      <c r="D1647" s="2" t="inlineStr">
        <is>
          <t>Астана</t>
        </is>
      </c>
      <c r="E1647" s="3" t="n">
        <v>44364.5222337963</v>
      </c>
      <c r="F1647" s="2" t="inlineStr">
        <is>
          <t>ТМЦ</t>
        </is>
      </c>
      <c r="G1647" s="2" t="inlineStr">
        <is>
          <t>Кабельно-проводниковая продукция</t>
        </is>
      </c>
      <c r="H1647" s="2" t="inlineStr">
        <is>
          <t>Электронные торги</t>
        </is>
      </c>
      <c r="I1647" s="2" t="inlineStr">
        <is>
          <t>ТМЦ</t>
        </is>
      </c>
    </row>
    <row r="1648">
      <c r="A1648" s="2" t="inlineStr">
        <is>
          <t>База Партнёров</t>
        </is>
      </c>
      <c r="B1648" s="2" t="inlineStr">
        <is>
          <t>E-012643</t>
        </is>
      </c>
      <c r="C1648" s="2" t="inlineStr">
        <is>
          <t>Тендер по укрепению откосов дна резерва выемки, Узынагаш-Отар км 63-101</t>
        </is>
      </c>
      <c r="D1648" s="2" t="inlineStr">
        <is>
          <t>Алматинская область</t>
        </is>
      </c>
      <c r="E1648" s="3" t="n">
        <v>44364.5674537037</v>
      </c>
      <c r="F1648" s="2" t="inlineStr">
        <is>
          <t>Основной каркас</t>
        </is>
      </c>
      <c r="G1648" s="2" t="inlineStr">
        <is>
          <t>Монтаж железобетонных изделий (ЖБИ)</t>
        </is>
      </c>
      <c r="H1648" s="2" t="inlineStr">
        <is>
          <t>Открытый тендер</t>
        </is>
      </c>
      <c r="I1648" s="2" t="inlineStr">
        <is>
          <t>СМР</t>
        </is>
      </c>
    </row>
    <row r="1649">
      <c r="A1649" s="2" t="inlineStr">
        <is>
          <t>База Партнёров</t>
        </is>
      </c>
      <c r="B1649" s="2" t="inlineStr">
        <is>
          <t>D-012644</t>
        </is>
      </c>
      <c r="C1649" s="2" t="inlineStr">
        <is>
          <t>Тендер на поставку светильников в МОПы и тех. помещения проект Grand Turan (Бизнес) - 1-1</t>
        </is>
      </c>
      <c r="D1649" s="2" t="inlineStr">
        <is>
          <t>Астана</t>
        </is>
      </c>
      <c r="E1649" s="3" t="n">
        <v>44364.60390046296</v>
      </c>
      <c r="F1649" s="2" t="inlineStr">
        <is>
          <t>Инженерные сети</t>
        </is>
      </c>
      <c r="G1649" s="2" t="inlineStr">
        <is>
          <t>Внутренние электромонтажные сети</t>
        </is>
      </c>
      <c r="H1649" s="2" t="inlineStr">
        <is>
          <t>Открытый тендер</t>
        </is>
      </c>
      <c r="I1649" s="2" t="inlineStr">
        <is>
          <t>ТМЦ</t>
        </is>
      </c>
    </row>
    <row r="1650">
      <c r="A1650" s="2" t="inlineStr">
        <is>
          <t>База Партнёров</t>
        </is>
      </c>
      <c r="B1650" s="2" t="inlineStr">
        <is>
          <t>D-012645</t>
        </is>
      </c>
      <c r="C1650" s="2" t="inlineStr">
        <is>
          <t>Тендер по выбору охранной компании на ЖК Арнау-14</t>
        </is>
      </c>
      <c r="D1650" s="2" t="inlineStr">
        <is>
          <t>Акмолинская область</t>
        </is>
      </c>
      <c r="E1650" s="3" t="n">
        <v>44364.63449074074</v>
      </c>
      <c r="F1650" s="2" t="inlineStr">
        <is>
          <t>Услуги</t>
        </is>
      </c>
      <c r="G1650" s="2" t="inlineStr">
        <is>
          <t>Охранные услуги</t>
        </is>
      </c>
      <c r="H1650" s="2" t="inlineStr">
        <is>
          <t>Открытый тендер</t>
        </is>
      </c>
      <c r="I1650" s="2" t="inlineStr">
        <is>
          <t>Услуги</t>
        </is>
      </c>
    </row>
    <row r="1651">
      <c r="A1651" s="2" t="inlineStr">
        <is>
          <t>База Партнёров</t>
        </is>
      </c>
      <c r="B1651" s="2" t="inlineStr">
        <is>
          <t>D-012646</t>
        </is>
      </c>
      <c r="C1651" s="2" t="inlineStr">
        <is>
          <t>Тендер на устройство Автоматического пожаротушения АПТ ЖК Besterek - 2, 3</t>
        </is>
      </c>
      <c r="D1651" s="2" t="inlineStr">
        <is>
          <t>Астана</t>
        </is>
      </c>
      <c r="E1651" s="3" t="n">
        <v>44364.68392361111</v>
      </c>
      <c r="F1651" s="2" t="inlineStr">
        <is>
          <t>Инженерные сети</t>
        </is>
      </c>
      <c r="G1651" s="2" t="inlineStr">
        <is>
          <t>Внутренние сети водопровода и канализации</t>
        </is>
      </c>
      <c r="H1651" s="2" t="inlineStr">
        <is>
          <t>Открытый тендер</t>
        </is>
      </c>
      <c r="I1651" s="2" t="inlineStr">
        <is>
          <t>СМР</t>
        </is>
      </c>
    </row>
    <row r="1652">
      <c r="A1652" s="2" t="inlineStr">
        <is>
          <t>База Партнёров</t>
        </is>
      </c>
      <c r="B1652" s="2" t="inlineStr">
        <is>
          <t>C-012648</t>
        </is>
      </c>
      <c r="C1652" s="2" t="inlineStr">
        <is>
          <t>Тендер на поставку и монтаж дверей, Дом преподавателей IQANAT 2</t>
        </is>
      </c>
      <c r="D1652" s="2" t="inlineStr">
        <is>
          <t>Акмолинская область</t>
        </is>
      </c>
      <c r="E1652" s="3" t="n">
        <v>44364.73953703704</v>
      </c>
      <c r="F1652" s="2" t="inlineStr">
        <is>
          <t>Основной каркас</t>
        </is>
      </c>
      <c r="G1652" s="2" t="inlineStr">
        <is>
          <t>Заполнение проемов</t>
        </is>
      </c>
      <c r="H1652" s="2" t="inlineStr">
        <is>
          <t>Открытый тендер</t>
        </is>
      </c>
      <c r="I1652" s="2" t="inlineStr">
        <is>
          <t>СМР</t>
        </is>
      </c>
    </row>
    <row r="1653">
      <c r="A1653" s="2" t="inlineStr">
        <is>
          <t>База Партнёров</t>
        </is>
      </c>
      <c r="B1653" s="2" t="inlineStr">
        <is>
          <t>D-012649</t>
        </is>
      </c>
      <c r="C1653" s="2" t="inlineStr">
        <is>
          <t>Тендер на изготовление и монтаж лифтовых порталов для ЖК Capital Park 3Е</t>
        </is>
      </c>
      <c r="D1653" s="2" t="inlineStr">
        <is>
          <t>Астана</t>
        </is>
      </c>
      <c r="E1653" s="3" t="n">
        <v>44364.76780092593</v>
      </c>
      <c r="F1653" s="2" t="inlineStr">
        <is>
          <t>Основной каркас</t>
        </is>
      </c>
      <c r="G1653" s="2" t="inlineStr">
        <is>
          <t>Металлические конструкции</t>
        </is>
      </c>
      <c r="H1653" s="2" t="inlineStr">
        <is>
          <t>Электронные торги</t>
        </is>
      </c>
      <c r="I1653" s="2" t="inlineStr">
        <is>
          <t>СМР</t>
        </is>
      </c>
    </row>
    <row r="1654">
      <c r="A1654" s="2" t="inlineStr">
        <is>
          <t>База Партнёров</t>
        </is>
      </c>
      <c r="B1654" s="2" t="inlineStr">
        <is>
          <t>E-012650</t>
        </is>
      </c>
      <c r="C1654" s="2" t="inlineStr">
        <is>
          <t>Тендер на устройство Наружных Сетей Теплоснабжения, Строительство пр Тауелсиздик</t>
        </is>
      </c>
      <c r="D1654" s="2" t="inlineStr">
        <is>
          <t>Астана</t>
        </is>
      </c>
      <c r="E1654" s="3" t="n">
        <v>44364.78351851852</v>
      </c>
      <c r="F1654" s="2" t="inlineStr">
        <is>
          <t>Инженерные сети</t>
        </is>
      </c>
      <c r="G1654" s="2" t="inlineStr">
        <is>
          <t>Наружные сети теплоснабжения</t>
        </is>
      </c>
      <c r="H1654" s="2" t="inlineStr">
        <is>
          <t>Открытый тендер</t>
        </is>
      </c>
      <c r="I1654" s="2" t="inlineStr">
        <is>
          <t>СМР</t>
        </is>
      </c>
    </row>
    <row r="1655">
      <c r="A1655" s="2" t="inlineStr">
        <is>
          <t>База Партнёров</t>
        </is>
      </c>
      <c r="B1655" s="2" t="inlineStr">
        <is>
          <t>E-012651</t>
        </is>
      </c>
      <c r="C1655" s="2" t="inlineStr">
        <is>
          <t>Тендер на проектирование объекта : "РП Строительство канализационной насосной станции по ул. 27 , Venture partners</t>
        </is>
      </c>
      <c r="D1655" s="2" t="inlineStr">
        <is>
          <t>Астана</t>
        </is>
      </c>
      <c r="E1655" s="3" t="n">
        <v>44364.84126157407</v>
      </c>
      <c r="F1655" s="2" t="inlineStr">
        <is>
          <t>Услуги</t>
        </is>
      </c>
      <c r="G1655" s="2" t="inlineStr">
        <is>
          <t>Проектирование</t>
        </is>
      </c>
      <c r="H1655" s="2" t="inlineStr">
        <is>
          <t>Открытый тендер</t>
        </is>
      </c>
      <c r="I1655" s="2" t="inlineStr">
        <is>
          <t>Услуги</t>
        </is>
      </c>
    </row>
    <row r="1656">
      <c r="A1656" s="2" t="inlineStr">
        <is>
          <t>База Партнёров</t>
        </is>
      </c>
      <c r="B1656" s="2" t="inlineStr">
        <is>
          <t>D-012652</t>
        </is>
      </c>
      <c r="C1656" s="2" t="inlineStr">
        <is>
          <t>Тендер на поставку корзин для ЖК Нова сити Южный треугольник 1</t>
        </is>
      </c>
      <c r="D1656" s="2" t="inlineStr">
        <is>
          <t>Астана</t>
        </is>
      </c>
      <c r="E1656" s="3" t="n">
        <v>44365.44739583333</v>
      </c>
      <c r="F1656" s="2" t="inlineStr">
        <is>
          <t>Основной каркас</t>
        </is>
      </c>
      <c r="G1656" s="2" t="inlineStr">
        <is>
          <t>Металлические конструкции</t>
        </is>
      </c>
      <c r="H1656" s="2" t="inlineStr">
        <is>
          <t>Электронные торги</t>
        </is>
      </c>
      <c r="I1656" s="2" t="inlineStr">
        <is>
          <t>ТМЦ</t>
        </is>
      </c>
    </row>
    <row r="1657">
      <c r="A1657" s="2" t="inlineStr">
        <is>
          <t>База Партнёров</t>
        </is>
      </c>
      <c r="B1657" s="2" t="inlineStr">
        <is>
          <t>D-012654</t>
        </is>
      </c>
      <c r="C1657" s="2" t="inlineStr">
        <is>
          <t>Тендер на поставку и монтаж кв и тех дверей  Da Vinci</t>
        </is>
      </c>
      <c r="D1657" s="2" t="inlineStr">
        <is>
          <t>Астана</t>
        </is>
      </c>
      <c r="E1657" s="3" t="n">
        <v>44365.54913194444</v>
      </c>
      <c r="F1657" s="2" t="inlineStr">
        <is>
          <t>Основной каркас</t>
        </is>
      </c>
      <c r="G1657" s="2" t="inlineStr">
        <is>
          <t>Заполнение проемов</t>
        </is>
      </c>
      <c r="H1657" s="2" t="inlineStr">
        <is>
          <t>Открытый тендер</t>
        </is>
      </c>
      <c r="I1657" s="2" t="inlineStr">
        <is>
          <t>СМР</t>
        </is>
      </c>
    </row>
    <row r="1658">
      <c r="A1658" s="2" t="inlineStr">
        <is>
          <t>База Партнёров</t>
        </is>
      </c>
      <c r="B1658" s="2" t="inlineStr">
        <is>
          <t>D-012655</t>
        </is>
      </c>
      <c r="C1658" s="2" t="inlineStr">
        <is>
          <t>Тендер по устройству окон и витражей  ЖК  A'mir - 1 оч</t>
        </is>
      </c>
      <c r="D1658" s="2" t="inlineStr">
        <is>
          <t>Алматы</t>
        </is>
      </c>
      <c r="E1658" s="3" t="n">
        <v>44365.61053240741</v>
      </c>
      <c r="F1658" s="2" t="inlineStr">
        <is>
          <t>ТМЦ</t>
        </is>
      </c>
      <c r="G1658" s="2" t="inlineStr">
        <is>
          <t>Окна и витражи</t>
        </is>
      </c>
      <c r="H1658" s="2" t="inlineStr">
        <is>
          <t>Открытый тендер</t>
        </is>
      </c>
      <c r="I1658" s="2" t="inlineStr">
        <is>
          <t>СМР</t>
        </is>
      </c>
    </row>
    <row r="1659">
      <c r="A1659" s="2" t="inlineStr">
        <is>
          <t>База Партнёров</t>
        </is>
      </c>
      <c r="B1659" s="2" t="inlineStr">
        <is>
          <t>D-012656</t>
        </is>
      </c>
      <c r="C1659" s="2" t="inlineStr">
        <is>
          <t>Тендер на поставку блочно-теплового пункта (БТП) ЖК Gulder 4-1</t>
        </is>
      </c>
      <c r="D1659" s="2" t="inlineStr">
        <is>
          <t>Алматы</t>
        </is>
      </c>
      <c r="E1659" s="3" t="n">
        <v>44365.61868055556</v>
      </c>
      <c r="F1659" s="2" t="inlineStr">
        <is>
          <t>ТМЦ</t>
        </is>
      </c>
      <c r="G1659" s="2" t="inlineStr">
        <is>
          <t>Материалы для внутренних систем отопления и вентиляции</t>
        </is>
      </c>
      <c r="H1659" s="2" t="inlineStr">
        <is>
          <t>Открытый тендер</t>
        </is>
      </c>
      <c r="I1659" s="2" t="inlineStr">
        <is>
          <t>ТМЦ</t>
        </is>
      </c>
    </row>
    <row r="1660">
      <c r="A1660" s="2" t="inlineStr">
        <is>
          <t>База Партнёров</t>
        </is>
      </c>
      <c r="B1660" s="2" t="inlineStr">
        <is>
          <t>D-012657</t>
        </is>
      </c>
      <c r="C1660" s="2" t="inlineStr">
        <is>
          <t>Тендер на устройство Наружных Сетей Теплоснабжения, Sezim Qala - 10</t>
        </is>
      </c>
      <c r="D1660" s="2" t="inlineStr">
        <is>
          <t>Астана</t>
        </is>
      </c>
      <c r="E1660" s="3" t="n">
        <v>44365.67944444445</v>
      </c>
      <c r="F1660" s="2" t="inlineStr">
        <is>
          <t>Инженерные сети</t>
        </is>
      </c>
      <c r="G1660" s="2" t="inlineStr">
        <is>
          <t>Наружные сети теплоснабжения</t>
        </is>
      </c>
      <c r="H1660" s="2" t="inlineStr">
        <is>
          <t>Открытый тендер</t>
        </is>
      </c>
      <c r="I1660" s="2" t="inlineStr">
        <is>
          <t>СМР</t>
        </is>
      </c>
    </row>
    <row r="1661">
      <c r="A1661" s="2" t="inlineStr">
        <is>
          <t>База Партнёров</t>
        </is>
      </c>
      <c r="B1661" s="2" t="inlineStr">
        <is>
          <t>D-012658</t>
        </is>
      </c>
      <c r="C1661" s="2" t="inlineStr">
        <is>
          <t>Тендер на поставку биметаллических радиаторов и конвекторов, Talan - 1 - 1</t>
        </is>
      </c>
      <c r="D1661" s="2" t="inlineStr">
        <is>
          <t>Атырау</t>
        </is>
      </c>
      <c r="E1661" s="3" t="n">
        <v>44365.73982638889</v>
      </c>
      <c r="F1661" s="2" t="inlineStr">
        <is>
          <t>ТМЦ</t>
        </is>
      </c>
      <c r="G1661" s="2" t="inlineStr">
        <is>
          <t>Материалы для внутренних систем отопления и вентиляции</t>
        </is>
      </c>
      <c r="H1661" s="2" t="inlineStr">
        <is>
          <t>Открытый тендер</t>
        </is>
      </c>
      <c r="I1661" s="2" t="inlineStr">
        <is>
          <t>ТМЦ</t>
        </is>
      </c>
    </row>
    <row r="1662">
      <c r="A1662" s="2" t="inlineStr">
        <is>
          <t>База Партнёров</t>
        </is>
      </c>
      <c r="B1662" s="2" t="inlineStr">
        <is>
          <t>C-012659</t>
        </is>
      </c>
      <c r="C1662" s="2" t="inlineStr">
        <is>
          <t>АПС и СОУЭ проект Школа на 110 мест в Акмолинской области, п. Тонкерис</t>
        </is>
      </c>
      <c r="D1662" s="2" t="inlineStr">
        <is>
          <t>Акмолинская область</t>
        </is>
      </c>
      <c r="E1662" s="3" t="n">
        <v>44365.76943287037</v>
      </c>
      <c r="F1662" s="2" t="inlineStr">
        <is>
          <t>Инженерные сети</t>
        </is>
      </c>
      <c r="G1662" s="2" t="inlineStr">
        <is>
          <t>Внутренние слаботочные сети</t>
        </is>
      </c>
      <c r="H1662" s="2" t="inlineStr">
        <is>
          <t>Открытый тендер</t>
        </is>
      </c>
      <c r="I1662" s="2" t="inlineStr">
        <is>
          <t>СМР</t>
        </is>
      </c>
    </row>
    <row r="1663">
      <c r="A1663" s="2" t="inlineStr">
        <is>
          <t>База Партнёров</t>
        </is>
      </c>
      <c r="B1663" s="2" t="inlineStr">
        <is>
          <t>D-012660</t>
        </is>
      </c>
      <c r="C1663" s="2" t="inlineStr">
        <is>
          <t>Тендер на Усиление кабельного канала 10/110кВ  ЖК GreenLine: Terra</t>
        </is>
      </c>
      <c r="D1663" s="2" t="inlineStr">
        <is>
          <t>Астана</t>
        </is>
      </c>
      <c r="E1663" s="3" t="n">
        <v>44366.49655092593</v>
      </c>
      <c r="F1663" s="2" t="inlineStr">
        <is>
          <t>Инженерные сети</t>
        </is>
      </c>
      <c r="G1663" s="2" t="inlineStr">
        <is>
          <t>Наружные сети электроснабжения</t>
        </is>
      </c>
      <c r="H1663" s="2" t="inlineStr">
        <is>
          <t>Открытый тендер</t>
        </is>
      </c>
      <c r="I1663" s="2" t="inlineStr">
        <is>
          <t>СМР</t>
        </is>
      </c>
    </row>
    <row r="1664">
      <c r="A1664" s="2" t="inlineStr">
        <is>
          <t>База Партнёров</t>
        </is>
      </c>
      <c r="B1664" s="2" t="inlineStr">
        <is>
          <t>D-012661</t>
        </is>
      </c>
      <c r="C1664" s="2" t="inlineStr">
        <is>
          <t>Тендер на наружные сети электроснабжения 20 и 0.4 кВ ЖК Grand Turan комфорт 1,2оч; ЖК Da Vinci.</t>
        </is>
      </c>
      <c r="D1664" s="2" t="inlineStr">
        <is>
          <t>Астана</t>
        </is>
      </c>
      <c r="E1664" s="3" t="n">
        <v>44366.51806712963</v>
      </c>
      <c r="F1664" s="2" t="inlineStr">
        <is>
          <t>Инженерные сети</t>
        </is>
      </c>
      <c r="G1664" s="2" t="inlineStr">
        <is>
          <t>Наружные сети электроснабжения</t>
        </is>
      </c>
      <c r="H1664" s="2" t="inlineStr">
        <is>
          <t>Открытый тендер</t>
        </is>
      </c>
      <c r="I1664" s="2" t="inlineStr">
        <is>
          <t>СМР</t>
        </is>
      </c>
    </row>
    <row r="1665">
      <c r="A1665" s="2" t="inlineStr">
        <is>
          <t>База Партнёров</t>
        </is>
      </c>
      <c r="B1665" s="2" t="inlineStr">
        <is>
          <t>E-012667</t>
        </is>
      </c>
      <c r="C1665" s="2" t="inlineStr">
        <is>
          <t>ТЕНДЕР зап. части на Бульдозер Komatsu D 65 EX-16 Серийный номер машины № 81927 Год выпуска 2014, Карабутак-Костанай км 459-484</t>
        </is>
      </c>
      <c r="D1665" s="2" t="inlineStr">
        <is>
          <t>Костанайская область</t>
        </is>
      </c>
      <c r="E1665" s="3" t="n">
        <v>44368.41079861111</v>
      </c>
      <c r="F1665" s="2" t="inlineStr">
        <is>
          <t>ТМЦ</t>
        </is>
      </c>
      <c r="G1665" s="2" t="inlineStr">
        <is>
          <t>Расходные материалы и запасные части (для транспорта)</t>
        </is>
      </c>
      <c r="H1665" s="2" t="inlineStr">
        <is>
          <t>Открытый тендер</t>
        </is>
      </c>
      <c r="I1665" s="2" t="inlineStr">
        <is>
          <t>ТМЦ</t>
        </is>
      </c>
    </row>
    <row r="1666">
      <c r="A1666" s="2" t="inlineStr">
        <is>
          <t>База Партнёров</t>
        </is>
      </c>
      <c r="B1666" s="2" t="inlineStr">
        <is>
          <t>D-012666</t>
        </is>
      </c>
      <c r="C1666" s="2" t="inlineStr">
        <is>
          <t>Тендер на устройство HPL панелей ЖК Амир, г.Алматы</t>
        </is>
      </c>
      <c r="D1666" s="2" t="inlineStr">
        <is>
          <t>Алматы</t>
        </is>
      </c>
      <c r="E1666" s="3" t="n">
        <v>44368.41079861111</v>
      </c>
      <c r="F1666" s="2" t="inlineStr">
        <is>
          <t>ТМЦ</t>
        </is>
      </c>
      <c r="G1666" s="2" t="inlineStr">
        <is>
          <t>Материалы облицовочные из искусственных материалов (керамика, композиты, фиброплиты, стекломагнезит</t>
        </is>
      </c>
      <c r="H1666" s="2" t="inlineStr">
        <is>
          <t>Открытый тендер</t>
        </is>
      </c>
      <c r="I1666" s="2" t="inlineStr">
        <is>
          <t>ТМЦ</t>
        </is>
      </c>
    </row>
    <row r="1667">
      <c r="A1667" s="2" t="inlineStr">
        <is>
          <t>База Партнёров</t>
        </is>
      </c>
      <c r="B1667" s="2" t="inlineStr">
        <is>
          <t>E-012669</t>
        </is>
      </c>
      <c r="C1667" s="2" t="inlineStr">
        <is>
          <t>ТЕНДЕР Запасные части на асфальтоукладчик Vogele Super 2100-2, Карабутак-Костанай км 459-484</t>
        </is>
      </c>
      <c r="D1667" s="2" t="inlineStr">
        <is>
          <t>Костанайская область</t>
        </is>
      </c>
      <c r="E1667" s="3" t="n">
        <v>44368.4281712963</v>
      </c>
      <c r="F1667" s="2" t="inlineStr">
        <is>
          <t>ТМЦ</t>
        </is>
      </c>
      <c r="G1667" s="2" t="inlineStr">
        <is>
          <t>Расходные материалы и запасные части (для транспорта)</t>
        </is>
      </c>
      <c r="H1667" s="2" t="inlineStr">
        <is>
          <t>Открытый тендер</t>
        </is>
      </c>
      <c r="I1667" s="2" t="inlineStr">
        <is>
          <t>ТМЦ</t>
        </is>
      </c>
    </row>
    <row r="1668">
      <c r="A1668" s="2" t="inlineStr">
        <is>
          <t>База Партнёров</t>
        </is>
      </c>
      <c r="B1668" s="2" t="inlineStr">
        <is>
          <t>H-012674</t>
        </is>
      </c>
      <c r="C1668" s="2" t="inlineStr">
        <is>
          <t>Тендер по земляным работам ЖК "NRG U - Tower"</t>
        </is>
      </c>
      <c r="D1668" s="2" t="inlineStr">
        <is>
          <t>г. Ташкент</t>
        </is>
      </c>
      <c r="E1668" s="3" t="n">
        <v>44368.51321759259</v>
      </c>
      <c r="F1668" s="2" t="inlineStr">
        <is>
          <t>Земляные работы</t>
        </is>
      </c>
      <c r="G1668" s="2" t="inlineStr">
        <is>
          <t>Земляные работы</t>
        </is>
      </c>
      <c r="H1668" s="2" t="inlineStr">
        <is>
          <t>Открытый тендер</t>
        </is>
      </c>
      <c r="I1668" s="2" t="inlineStr">
        <is>
          <t>СМР</t>
        </is>
      </c>
    </row>
    <row r="1669">
      <c r="A1669" s="2" t="inlineStr">
        <is>
          <t>База Партнёров</t>
        </is>
      </c>
      <c r="B1669" s="2" t="inlineStr">
        <is>
          <t>C-012673</t>
        </is>
      </c>
      <c r="C1669" s="2" t="inlineStr">
        <is>
          <t>ТЕНДЕР на внутреннее освещение  участка и наружное освещение (C-012673)</t>
        </is>
      </c>
      <c r="D1669" s="2" t="inlineStr">
        <is>
          <t>Акмолинская область</t>
        </is>
      </c>
      <c r="E1669" s="3" t="n">
        <v>44368.51612268519</v>
      </c>
      <c r="F1669" s="2" t="inlineStr">
        <is>
          <t>Инженерные сети</t>
        </is>
      </c>
      <c r="G1669" s="2" t="inlineStr">
        <is>
          <t>Внутренние электромонтажные сети</t>
        </is>
      </c>
      <c r="H1669" s="2" t="inlineStr">
        <is>
          <t>Открытый тендер</t>
        </is>
      </c>
      <c r="I1669" s="2" t="inlineStr">
        <is>
          <t>СМР</t>
        </is>
      </c>
    </row>
    <row r="1670">
      <c r="A1670" s="2" t="inlineStr">
        <is>
          <t>База Партнёров</t>
        </is>
      </c>
      <c r="B1670" s="2" t="inlineStr">
        <is>
          <t>D-012676</t>
        </is>
      </c>
      <c r="C1670" s="2" t="inlineStr">
        <is>
          <t>Тендер на изготовление и установку квартирных дверей ЖК AMIR 1</t>
        </is>
      </c>
      <c r="D1670" s="2" t="inlineStr">
        <is>
          <t>Алматы</t>
        </is>
      </c>
      <c r="E1670" s="3" t="n">
        <v>44368.63278935185</v>
      </c>
      <c r="F1670" s="2" t="inlineStr">
        <is>
          <t>Основной каркас</t>
        </is>
      </c>
      <c r="G1670" s="2" t="inlineStr">
        <is>
          <t>Заполнение проемов</t>
        </is>
      </c>
      <c r="H1670" s="2" t="inlineStr">
        <is>
          <t>Открытый тендер</t>
        </is>
      </c>
      <c r="I1670" s="2" t="inlineStr">
        <is>
          <t>СМР</t>
        </is>
      </c>
    </row>
    <row r="1671">
      <c r="A1671" s="2" t="inlineStr">
        <is>
          <t>База Партнёров</t>
        </is>
      </c>
      <c r="B1671" s="2" t="inlineStr">
        <is>
          <t>H-012678</t>
        </is>
      </c>
      <c r="C1671" s="2" t="inlineStr">
        <is>
          <t>Тендер по устройству свай ЖК NRG U - Tower</t>
        </is>
      </c>
      <c r="D1671" s="2" t="inlineStr">
        <is>
          <t>г. Ташкент</t>
        </is>
      </c>
      <c r="E1671" s="3" t="n">
        <v>44368.70706018519</v>
      </c>
      <c r="F1671" s="2" t="inlineStr">
        <is>
          <t>Земляные работы</t>
        </is>
      </c>
      <c r="G1671" s="2" t="inlineStr">
        <is>
          <t>Забивка свай</t>
        </is>
      </c>
      <c r="H1671" s="2" t="inlineStr">
        <is>
          <t>Открытый тендер</t>
        </is>
      </c>
      <c r="I1671" s="2" t="inlineStr">
        <is>
          <t>СМР</t>
        </is>
      </c>
    </row>
    <row r="1672">
      <c r="A1672" s="2" t="inlineStr">
        <is>
          <t>База Партнёров</t>
        </is>
      </c>
      <c r="B1672" s="2" t="inlineStr">
        <is>
          <t>D-012680</t>
        </is>
      </c>
      <c r="C1672" s="2" t="inlineStr">
        <is>
          <t>Тендер на поставку HPL панелей ЖК Grand Turan Бизнес 1-2 , ЖК Grand Turan (Бизнес) - 1-1</t>
        </is>
      </c>
      <c r="D1672" s="2" t="inlineStr">
        <is>
          <t>Астана</t>
        </is>
      </c>
      <c r="E1672" s="3" t="n">
        <v>44368.76217592593</v>
      </c>
      <c r="F1672" s="2" t="inlineStr">
        <is>
          <t>ТМЦ</t>
        </is>
      </c>
      <c r="G1672" s="2" t="inlineStr">
        <is>
          <t>Материалы для чистовой отделки</t>
        </is>
      </c>
      <c r="H1672" s="2" t="inlineStr">
        <is>
          <t>Открытый тендер</t>
        </is>
      </c>
      <c r="I1672" s="2" t="inlineStr">
        <is>
          <t>ТМЦ</t>
        </is>
      </c>
    </row>
    <row r="1673">
      <c r="A1673" s="2" t="inlineStr">
        <is>
          <t>База Партнёров</t>
        </is>
      </c>
      <c r="B1673" s="2" t="inlineStr">
        <is>
          <t>D-012681</t>
        </is>
      </c>
      <c r="C1673" s="2" t="inlineStr">
        <is>
          <t>Открытый тендер по поставке трансформаторной подстанции для проекта ЖК 4 YOU г Алматы</t>
        </is>
      </c>
      <c r="D1673" s="2" t="inlineStr">
        <is>
          <t>Алматы</t>
        </is>
      </c>
      <c r="E1673" s="3" t="n">
        <v>44368.78106481482</v>
      </c>
      <c r="F1673" s="2" t="inlineStr">
        <is>
          <t>Инженерные сети</t>
        </is>
      </c>
      <c r="G1673" s="2" t="inlineStr">
        <is>
          <t>Трансформаторные подстанции и распределительный пункт</t>
        </is>
      </c>
      <c r="H1673" s="2" t="inlineStr">
        <is>
          <t>Открытый тендер</t>
        </is>
      </c>
      <c r="I1673" s="2" t="inlineStr">
        <is>
          <t>СМР</t>
        </is>
      </c>
    </row>
    <row r="1674">
      <c r="A1674" s="2" t="inlineStr">
        <is>
          <t>База Партнёров</t>
        </is>
      </c>
      <c r="B1674" s="2" t="inlineStr">
        <is>
          <t>D-012682</t>
        </is>
      </c>
      <c r="C1674" s="2" t="inlineStr">
        <is>
          <t>Тендер на поставку ДГУ и кабелей на проект Sezim Qala - 9</t>
        </is>
      </c>
      <c r="D1674" s="2" t="inlineStr">
        <is>
          <t>Астана</t>
        </is>
      </c>
      <c r="E1674" s="3" t="n">
        <v>44368.78877314815</v>
      </c>
      <c r="F1674" s="2" t="inlineStr">
        <is>
          <t>ТМЦ</t>
        </is>
      </c>
      <c r="G1674" s="2" t="inlineStr">
        <is>
          <t>Дизельные генераторы</t>
        </is>
      </c>
      <c r="H1674" s="2" t="inlineStr">
        <is>
          <t>Открытый тендер</t>
        </is>
      </c>
      <c r="I1674" s="2" t="inlineStr">
        <is>
          <t>ТМЦ</t>
        </is>
      </c>
    </row>
    <row r="1675">
      <c r="A1675" s="2" t="inlineStr">
        <is>
          <t>База Партнёров</t>
        </is>
      </c>
      <c r="B1675" s="2" t="inlineStr">
        <is>
          <t>D-012685</t>
        </is>
      </c>
      <c r="C1675" s="2" t="inlineStr">
        <is>
          <t>Тендер на поставку и монтаж фасадного и дворового освещения ЖК Sezim Qala - 6</t>
        </is>
      </c>
      <c r="D1675" s="2" t="inlineStr">
        <is>
          <t>Астана</t>
        </is>
      </c>
      <c r="E1675" s="3" t="n">
        <v>44368.82114583333</v>
      </c>
      <c r="F1675" s="2" t="inlineStr">
        <is>
          <t>Инженерные сети</t>
        </is>
      </c>
      <c r="G1675" s="2" t="inlineStr">
        <is>
          <t>Внутренние электромонтажные сети</t>
        </is>
      </c>
      <c r="H1675" s="2" t="inlineStr">
        <is>
          <t>Открытый тендер</t>
        </is>
      </c>
      <c r="I1675" s="2" t="inlineStr">
        <is>
          <t>СМР</t>
        </is>
      </c>
    </row>
    <row r="1676">
      <c r="A1676" s="2" t="inlineStr">
        <is>
          <t>База Партнёров</t>
        </is>
      </c>
      <c r="B1676" s="2" t="inlineStr">
        <is>
          <t>D-012687</t>
        </is>
      </c>
      <c r="C1676" s="2" t="inlineStr">
        <is>
          <t>Тендер на реконструкцию ТП-1144-10/0,4кВ, 2х1000кВА. ЖК Da Vinci</t>
        </is>
      </c>
      <c r="D1676" s="2" t="inlineStr">
        <is>
          <t>Астана</t>
        </is>
      </c>
      <c r="E1676" s="3" t="n">
        <v>44369.38980324074</v>
      </c>
      <c r="F1676" s="2" t="inlineStr">
        <is>
          <t>Инженерные сети</t>
        </is>
      </c>
      <c r="G1676" s="2" t="inlineStr">
        <is>
          <t>Трансформаторные подстанции и распределительный пункт</t>
        </is>
      </c>
      <c r="H1676" s="2" t="inlineStr">
        <is>
          <t>Открытый тендер</t>
        </is>
      </c>
      <c r="I1676" s="2" t="inlineStr">
        <is>
          <t>СМР</t>
        </is>
      </c>
    </row>
    <row r="1677">
      <c r="A1677" s="2" t="inlineStr">
        <is>
          <t>База Партнёров</t>
        </is>
      </c>
      <c r="B1677" s="2" t="inlineStr">
        <is>
          <t>R-012689</t>
        </is>
      </c>
      <c r="C1677" s="2" t="inlineStr">
        <is>
          <t>Тендер на озеленение  Дом преподавателей IQANAT 2</t>
        </is>
      </c>
      <c r="D1677" s="2" t="inlineStr">
        <is>
          <t>Акмолинская область</t>
        </is>
      </c>
      <c r="E1677" s="3" t="n">
        <v>44369.43737268518</v>
      </c>
      <c r="F1677" s="2" t="inlineStr">
        <is>
          <t>Благоустройство</t>
        </is>
      </c>
      <c r="G1677" s="2" t="inlineStr">
        <is>
          <t>Благоустройство</t>
        </is>
      </c>
      <c r="H1677" s="2" t="inlineStr">
        <is>
          <t>Открытый тендер</t>
        </is>
      </c>
      <c r="I1677" s="2" t="inlineStr">
        <is>
          <t>СМР</t>
        </is>
      </c>
    </row>
    <row r="1678">
      <c r="A1678" s="2" t="inlineStr">
        <is>
          <t>База Партнёров</t>
        </is>
      </c>
      <c r="B1678" s="2" t="inlineStr">
        <is>
          <t>D-012688</t>
        </is>
      </c>
      <c r="C1678" s="2" t="inlineStr">
        <is>
          <t>Тендер на стеклянные козырьки для ЖК  Grand Turan Бизнес 1-2</t>
        </is>
      </c>
      <c r="D1678" s="2" t="inlineStr">
        <is>
          <t>Астана</t>
        </is>
      </c>
      <c r="E1678" s="3" t="n">
        <v>44369.43915509259</v>
      </c>
      <c r="F1678" s="2" t="inlineStr">
        <is>
          <t>Основной каркас</t>
        </is>
      </c>
      <c r="G1678" s="2" t="inlineStr">
        <is>
          <t>Металлические конструкции</t>
        </is>
      </c>
      <c r="H1678" s="2" t="inlineStr">
        <is>
          <t>Открытый тендер</t>
        </is>
      </c>
      <c r="I1678" s="2" t="inlineStr">
        <is>
          <t>СМР</t>
        </is>
      </c>
    </row>
    <row r="1679">
      <c r="A1679" s="2" t="inlineStr">
        <is>
          <t>База Партнёров</t>
        </is>
      </c>
      <c r="B1679" s="2" t="inlineStr">
        <is>
          <t>E-012690</t>
        </is>
      </c>
      <c r="C1679" s="2" t="inlineStr">
        <is>
          <t>Тендер на постройку ангара на завод АБЗ г.Нур-Султан</t>
        </is>
      </c>
      <c r="D1679" s="2" t="inlineStr">
        <is>
          <t>Астана</t>
        </is>
      </c>
      <c r="E1679" s="3" t="n">
        <v>44369.44101851852</v>
      </c>
      <c r="F1679" s="2" t="inlineStr">
        <is>
          <t>ТМЦ</t>
        </is>
      </c>
      <c r="G1679" s="2" t="inlineStr">
        <is>
          <t>Морские и железнодорожные контейнера, блок контейнера, модульные здания</t>
        </is>
      </c>
      <c r="H1679" s="2" t="inlineStr">
        <is>
          <t>Открытый тендер</t>
        </is>
      </c>
      <c r="I1679" s="2" t="inlineStr">
        <is>
          <t>СМР</t>
        </is>
      </c>
    </row>
    <row r="1680">
      <c r="A1680" s="2" t="inlineStr">
        <is>
          <t>База Партнёров</t>
        </is>
      </c>
      <c r="B1680" s="2" t="inlineStr">
        <is>
          <t>D-012691</t>
        </is>
      </c>
      <c r="C1680" s="2" t="inlineStr">
        <is>
          <t>Тендер по устройству внутренних сетей электроснабжения (ВЭС), Aktau Riviera - Апартаменты - 1-1</t>
        </is>
      </c>
      <c r="D1680" s="2" t="inlineStr">
        <is>
          <t>Мангистауская область</t>
        </is>
      </c>
      <c r="E1680" s="3" t="n">
        <v>44369.44309027777</v>
      </c>
      <c r="F1680" s="2" t="inlineStr">
        <is>
          <t>ТМЦ</t>
        </is>
      </c>
      <c r="G1680" s="2" t="inlineStr">
        <is>
          <t>Материалы для внутреннего электроснабжения</t>
        </is>
      </c>
      <c r="H1680" s="2" t="inlineStr">
        <is>
          <t>Открытый тендер</t>
        </is>
      </c>
      <c r="I1680" s="2" t="inlineStr">
        <is>
          <t>СМР</t>
        </is>
      </c>
    </row>
    <row r="1681">
      <c r="A1681" s="2" t="inlineStr">
        <is>
          <t>База Партнёров</t>
        </is>
      </c>
      <c r="B1681" s="2" t="inlineStr">
        <is>
          <t>D-012692</t>
        </is>
      </c>
      <c r="C1681" s="2" t="inlineStr">
        <is>
          <t>Лоток водоотводный бетонный Steepro DN 100 H165 - 100 штук, Решетка Е 600 DN 100 B1021E - 200 штук, Болт М12 - 800 штук</t>
        </is>
      </c>
      <c r="D1681" s="2" t="inlineStr">
        <is>
          <t>Астана</t>
        </is>
      </c>
      <c r="E1681" s="3" t="n">
        <v>44369.45952546296</v>
      </c>
      <c r="F1681" s="2" t="inlineStr">
        <is>
          <t>ТМЦ</t>
        </is>
      </c>
      <c r="G1681" s="2" t="inlineStr">
        <is>
          <t>Материалы для наружных сетей водопровода и канализации</t>
        </is>
      </c>
      <c r="H1681" s="2" t="inlineStr">
        <is>
          <t>Запрос ценовых предложений</t>
        </is>
      </c>
      <c r="I1681" s="2" t="inlineStr">
        <is>
          <t>ТМЦ</t>
        </is>
      </c>
    </row>
    <row r="1682">
      <c r="A1682" s="2" t="inlineStr">
        <is>
          <t>База Партнёров</t>
        </is>
      </c>
      <c r="B1682" s="2" t="inlineStr">
        <is>
          <t>D-012693</t>
        </is>
      </c>
      <c r="C1682" s="2" t="inlineStr">
        <is>
          <t>Тендер на изготовление и монтаж стеклянных козырьков для ЖК Дом на Ботаническом - 1</t>
        </is>
      </c>
      <c r="D1682" s="2" t="inlineStr">
        <is>
          <t>Астана</t>
        </is>
      </c>
      <c r="E1682" s="3" t="n">
        <v>44369.46668981481</v>
      </c>
      <c r="F1682" s="2" t="inlineStr">
        <is>
          <t>Основной каркас</t>
        </is>
      </c>
      <c r="G1682" s="2" t="inlineStr">
        <is>
          <t>Металлические конструкции</t>
        </is>
      </c>
      <c r="H1682" s="2" t="inlineStr">
        <is>
          <t>Открытый тендер</t>
        </is>
      </c>
      <c r="I1682" s="2" t="inlineStr">
        <is>
          <t>СМР</t>
        </is>
      </c>
    </row>
    <row r="1683">
      <c r="A1683" s="2" t="inlineStr">
        <is>
          <t>База Партнёров</t>
        </is>
      </c>
      <c r="B1683" s="2" t="inlineStr">
        <is>
          <t>D-012694</t>
        </is>
      </c>
      <c r="C1683" s="2" t="inlineStr">
        <is>
          <t>Тендер на устройство МДФ  панелей ЖК Амир, г. Алматы</t>
        </is>
      </c>
      <c r="D1683" s="2" t="inlineStr">
        <is>
          <t>Алматы</t>
        </is>
      </c>
      <c r="E1683" s="3" t="n">
        <v>44369.47024305556</v>
      </c>
      <c r="F1683" s="2" t="inlineStr">
        <is>
          <t>ТМЦ</t>
        </is>
      </c>
      <c r="G1683" s="2" t="inlineStr">
        <is>
          <t>Материалы облицовочные из искусственных материалов (керамика, композиты, фиброплиты, стекломагнезит</t>
        </is>
      </c>
      <c r="H1683" s="2" t="inlineStr">
        <is>
          <t>Открытый тендер</t>
        </is>
      </c>
      <c r="I1683" s="2" t="inlineStr">
        <is>
          <t>СМР</t>
        </is>
      </c>
    </row>
    <row r="1684">
      <c r="A1684" s="2" t="inlineStr">
        <is>
          <t>База Партнёров</t>
        </is>
      </c>
      <c r="B1684" s="2" t="inlineStr">
        <is>
          <t>D-012695</t>
        </is>
      </c>
      <c r="C1684" s="2" t="inlineStr">
        <is>
          <t>Тендер по устройству вентиляции, Aktau Riviera - Апартаменты - 1-1</t>
        </is>
      </c>
      <c r="D1684" s="2" t="inlineStr">
        <is>
          <t>Мангистауская область</t>
        </is>
      </c>
      <c r="E1684" s="3" t="n">
        <v>44369.51111111111</v>
      </c>
      <c r="F1684" s="2" t="inlineStr">
        <is>
          <t>Инженерные сети</t>
        </is>
      </c>
      <c r="G1684" s="2" t="inlineStr">
        <is>
          <t>Внутренние сети отопления, вентиляции и кондиционирования</t>
        </is>
      </c>
      <c r="H1684" s="2" t="inlineStr">
        <is>
          <t>Открытый тендер</t>
        </is>
      </c>
      <c r="I1684" s="2" t="inlineStr">
        <is>
          <t>СМР</t>
        </is>
      </c>
    </row>
    <row r="1685">
      <c r="A1685" s="2" t="inlineStr">
        <is>
          <t>База Партнёров</t>
        </is>
      </c>
      <c r="B1685" s="2" t="inlineStr">
        <is>
          <t>D-012696</t>
        </is>
      </c>
      <c r="C1685" s="2" t="inlineStr">
        <is>
          <t>Электронный торг по закупу кабельной продукции на наружные сети электроснабжения 0,4 кВ ЖК Da Vinci</t>
        </is>
      </c>
      <c r="D1685" s="2" t="inlineStr">
        <is>
          <t>Астана</t>
        </is>
      </c>
      <c r="E1685" s="3" t="n">
        <v>44369.60232638889</v>
      </c>
      <c r="F1685" s="2" t="inlineStr">
        <is>
          <t>ТМЦ</t>
        </is>
      </c>
      <c r="G1685" s="2" t="inlineStr">
        <is>
          <t>Кабельно-проводниковая продукция</t>
        </is>
      </c>
      <c r="H1685" s="2" t="inlineStr">
        <is>
          <t>Электронные торги</t>
        </is>
      </c>
      <c r="I1685" s="2" t="inlineStr">
        <is>
          <t>ТМЦ</t>
        </is>
      </c>
    </row>
    <row r="1686">
      <c r="A1686" s="2" t="inlineStr">
        <is>
          <t>База Партнёров</t>
        </is>
      </c>
      <c r="B1686" s="2" t="inlineStr">
        <is>
          <t>D-012698</t>
        </is>
      </c>
      <c r="C1686" s="2" t="inlineStr">
        <is>
          <t>Повторный тендер на поставку и монтаж алюминиевых окон и витражей ЖК Akbulak Riviera-1</t>
        </is>
      </c>
      <c r="D1686" s="2" t="inlineStr">
        <is>
          <t>Астана</t>
        </is>
      </c>
      <c r="E1686" s="3" t="n">
        <v>44369.70548611111</v>
      </c>
      <c r="F1686" s="2" t="inlineStr">
        <is>
          <t>ТМЦ</t>
        </is>
      </c>
      <c r="G1686" s="2" t="inlineStr">
        <is>
          <t>Окна и витражи</t>
        </is>
      </c>
      <c r="H1686" s="2" t="inlineStr">
        <is>
          <t>Открытый тендер</t>
        </is>
      </c>
      <c r="I1686" s="2" t="inlineStr">
        <is>
          <t>СМР</t>
        </is>
      </c>
    </row>
    <row r="1687">
      <c r="A1687" s="2" t="inlineStr">
        <is>
          <t>База Партнёров</t>
        </is>
      </c>
      <c r="B1687" s="2" t="inlineStr">
        <is>
          <t>D-012699</t>
        </is>
      </c>
      <c r="C1687" s="2" t="inlineStr">
        <is>
          <t>Тендер по внутренним электромонтажным сетям для проекта ЖК 4 YOU Business 3 г Алматы</t>
        </is>
      </c>
      <c r="D1687" s="2" t="inlineStr">
        <is>
          <t>Алматы</t>
        </is>
      </c>
      <c r="E1687" s="3" t="n">
        <v>44369.71771990741</v>
      </c>
      <c r="F1687" s="2" t="inlineStr">
        <is>
          <t>ТМЦ</t>
        </is>
      </c>
      <c r="G1687" s="2" t="inlineStr">
        <is>
          <t>Материалы для внутреннего электроснабжения</t>
        </is>
      </c>
      <c r="H1687" s="2" t="inlineStr">
        <is>
          <t>Открытый тендер</t>
        </is>
      </c>
      <c r="I1687" s="2" t="inlineStr">
        <is>
          <t>СМР</t>
        </is>
      </c>
    </row>
    <row r="1688">
      <c r="A1688" s="2" t="inlineStr">
        <is>
          <t>База Партнёров</t>
        </is>
      </c>
      <c r="B1688" s="2" t="inlineStr">
        <is>
          <t>D-012700</t>
        </is>
      </c>
      <c r="C1688" s="2" t="inlineStr">
        <is>
          <t>Открытый тендер по поставке осветительных приборов в МОПы и зоны подвала,паркинга для проекта ЖК President's Park - 1 г Алматы</t>
        </is>
      </c>
      <c r="D1688" s="2" t="inlineStr">
        <is>
          <t>Алматы</t>
        </is>
      </c>
      <c r="E1688" s="3" t="n">
        <v>44369.72505787037</v>
      </c>
      <c r="F1688" s="2" t="inlineStr">
        <is>
          <t>ТМЦ</t>
        </is>
      </c>
      <c r="G1688" s="2" t="inlineStr">
        <is>
          <t>Материалы для внутреннего электроснабжения</t>
        </is>
      </c>
      <c r="H1688" s="2" t="inlineStr">
        <is>
          <t>Открытый тендер</t>
        </is>
      </c>
      <c r="I1688" s="2" t="inlineStr">
        <is>
          <t>ТМЦ</t>
        </is>
      </c>
    </row>
    <row r="1689">
      <c r="A1689" s="2" t="inlineStr">
        <is>
          <t>База Партнёров</t>
        </is>
      </c>
      <c r="B1689" s="2" t="inlineStr">
        <is>
          <t>D-012701</t>
        </is>
      </c>
      <c r="C1689" s="2" t="inlineStr">
        <is>
          <t>Тендер на устройство Наружных Сетей Теплоснабжения. , Grand Turan (комфорт) - 2</t>
        </is>
      </c>
      <c r="D1689" s="2" t="inlineStr">
        <is>
          <t>Астана</t>
        </is>
      </c>
      <c r="E1689" s="3" t="n">
        <v>44369.73916666667</v>
      </c>
      <c r="F1689" s="2" t="inlineStr">
        <is>
          <t>Инженерные сети</t>
        </is>
      </c>
      <c r="G1689" s="2" t="inlineStr">
        <is>
          <t>Наружные сети теплоснабжения</t>
        </is>
      </c>
      <c r="H1689" s="2" t="inlineStr">
        <is>
          <t>Открытый тендер</t>
        </is>
      </c>
      <c r="I1689" s="2" t="inlineStr">
        <is>
          <t>СМР</t>
        </is>
      </c>
    </row>
    <row r="1690">
      <c r="A1690" s="2" t="inlineStr">
        <is>
          <t>База Партнёров</t>
        </is>
      </c>
      <c r="B1690" s="2" t="inlineStr">
        <is>
          <t>C-012702</t>
        </is>
      </c>
      <c r="C1690" s="2" t="inlineStr">
        <is>
          <t>ТЕНДЕР АК АСУ и Диспетчеризация, Строительство школы на 110 мест в Акмолинской области, п. Тонкерис</t>
        </is>
      </c>
      <c r="D1690" s="2" t="inlineStr">
        <is>
          <t>Акмолинская область</t>
        </is>
      </c>
      <c r="E1690" s="3" t="n">
        <v>44369.75261574074</v>
      </c>
      <c r="F1690" s="2" t="inlineStr">
        <is>
          <t>Инженерные сети</t>
        </is>
      </c>
      <c r="G1690" s="2" t="inlineStr">
        <is>
          <t>Внутренние слаботочные сети</t>
        </is>
      </c>
      <c r="H1690" s="2" t="inlineStr">
        <is>
          <t>Открытый тендер</t>
        </is>
      </c>
      <c r="I1690" s="2" t="inlineStr">
        <is>
          <t>СМР</t>
        </is>
      </c>
    </row>
    <row r="1691">
      <c r="A1691" s="2" t="inlineStr">
        <is>
          <t>База Партнёров</t>
        </is>
      </c>
      <c r="B1691" s="2" t="inlineStr">
        <is>
          <t>C-012703</t>
        </is>
      </c>
      <c r="C1691" s="2" t="inlineStr">
        <is>
          <t>Электронный торг по закупу кабельной продукции на наружные сети электроснабжения 20 к. Школа Новасити</t>
        </is>
      </c>
      <c r="D1691" s="2" t="inlineStr">
        <is>
          <t>Астана</t>
        </is>
      </c>
      <c r="E1691" s="3" t="n">
        <v>44369.76042824074</v>
      </c>
      <c r="F1691" s="2" t="inlineStr">
        <is>
          <t>ТМЦ</t>
        </is>
      </c>
      <c r="G1691" s="2" t="inlineStr">
        <is>
          <t>Кабельно-проводниковая продукция</t>
        </is>
      </c>
      <c r="H1691" s="2" t="inlineStr">
        <is>
          <t>Электронные торги</t>
        </is>
      </c>
      <c r="I1691" s="2" t="inlineStr">
        <is>
          <t>ТМЦ</t>
        </is>
      </c>
    </row>
    <row r="1692">
      <c r="A1692" s="2" t="inlineStr">
        <is>
          <t>База Партнёров</t>
        </is>
      </c>
      <c r="B1692" s="2" t="inlineStr">
        <is>
          <t>C-012705</t>
        </is>
      </c>
      <c r="C1692" s="2" t="inlineStr">
        <is>
          <t>Тендер по благоустройству  Дом преподавателей IQANAT 2</t>
        </is>
      </c>
      <c r="D1692" s="2" t="inlineStr">
        <is>
          <t>Акмолинская область</t>
        </is>
      </c>
      <c r="E1692" s="3" t="n">
        <v>44369.77349537037</v>
      </c>
      <c r="F1692" s="2" t="inlineStr">
        <is>
          <t>Благоустройство</t>
        </is>
      </c>
      <c r="G1692" s="2" t="inlineStr">
        <is>
          <t>Благоустройство</t>
        </is>
      </c>
      <c r="H1692" s="2" t="inlineStr">
        <is>
          <t>Открытый тендер</t>
        </is>
      </c>
      <c r="I1692" s="2" t="inlineStr">
        <is>
          <t>СМР</t>
        </is>
      </c>
    </row>
    <row r="1693">
      <c r="A1693" s="2" t="inlineStr">
        <is>
          <t>База Партнёров</t>
        </is>
      </c>
      <c r="B1693" s="2" t="inlineStr">
        <is>
          <t>D-012706</t>
        </is>
      </c>
      <c r="C1693" s="2" t="inlineStr">
        <is>
          <t>Электронный торг по закупу кабельной продукции на внутренние сети электроснабжения ЖК Crocus сity - 3 - 2</t>
        </is>
      </c>
      <c r="D1693" s="2" t="inlineStr">
        <is>
          <t>Астана</t>
        </is>
      </c>
      <c r="E1693" s="3" t="n">
        <v>44370.42916666667</v>
      </c>
      <c r="F1693" s="2" t="inlineStr">
        <is>
          <t>ТМЦ</t>
        </is>
      </c>
      <c r="G1693" s="2" t="inlineStr">
        <is>
          <t>Кабельно-проводниковая продукция</t>
        </is>
      </c>
      <c r="H1693" s="2" t="inlineStr">
        <is>
          <t>Электронные торги</t>
        </is>
      </c>
      <c r="I1693" s="2" t="inlineStr">
        <is>
          <t>ТМЦ</t>
        </is>
      </c>
    </row>
    <row r="1694">
      <c r="A1694" s="2" t="inlineStr">
        <is>
          <t>База Партнёров</t>
        </is>
      </c>
      <c r="B1694" s="2" t="inlineStr">
        <is>
          <t>D-012707</t>
        </is>
      </c>
      <c r="C1694" s="2" t="inlineStr">
        <is>
          <t>Тендер на внутренние сети отопление и ВК  ,Талан 2 , Talan - 1 - 2 - 1</t>
        </is>
      </c>
      <c r="D1694" s="2" t="inlineStr">
        <is>
          <t>Атырау</t>
        </is>
      </c>
      <c r="E1694" s="3" t="n">
        <v>44370.44476851852</v>
      </c>
      <c r="F1694" s="2" t="inlineStr">
        <is>
          <t>Инженерные сети</t>
        </is>
      </c>
      <c r="G1694" s="2" t="inlineStr">
        <is>
          <t>Внутренние сети отопления, вентиляции и кондиционирования</t>
        </is>
      </c>
      <c r="H1694" s="2" t="inlineStr">
        <is>
          <t>Открытый тендер</t>
        </is>
      </c>
      <c r="I1694" s="2" t="inlineStr">
        <is>
          <t>СМР</t>
        </is>
      </c>
    </row>
    <row r="1695">
      <c r="A1695" s="2" t="inlineStr">
        <is>
          <t>База Партнёров</t>
        </is>
      </c>
      <c r="B1695" s="2" t="inlineStr">
        <is>
          <t>D-012708</t>
        </is>
      </c>
      <c r="C1695" s="2" t="inlineStr">
        <is>
          <t>Тендер на поставку и установку МАФов  Ару Кала - 1</t>
        </is>
      </c>
      <c r="D1695" s="2" t="inlineStr">
        <is>
          <t>Астана</t>
        </is>
      </c>
      <c r="E1695" s="3" t="n">
        <v>44370.49457175926</v>
      </c>
      <c r="F1695" s="2" t="inlineStr">
        <is>
          <t>Благоустройство</t>
        </is>
      </c>
      <c r="G1695" s="2" t="inlineStr">
        <is>
          <t>Благоустройство</t>
        </is>
      </c>
      <c r="H1695" s="2" t="inlineStr">
        <is>
          <t>Открытый тендер</t>
        </is>
      </c>
      <c r="I1695" s="2" t="inlineStr">
        <is>
          <t>СМР</t>
        </is>
      </c>
    </row>
    <row r="1696">
      <c r="A1696" s="2" t="inlineStr">
        <is>
          <t>База Партнёров</t>
        </is>
      </c>
      <c r="B1696" s="2" t="inlineStr">
        <is>
          <t>D-012709</t>
        </is>
      </c>
      <c r="C1696" s="2" t="inlineStr">
        <is>
          <t>Тендер на устройство наружных сетей водопровода и канализации, Da Vinci</t>
        </is>
      </c>
      <c r="D1696" s="2" t="inlineStr">
        <is>
          <t>Астана</t>
        </is>
      </c>
      <c r="E1696" s="3" t="n">
        <v>44370.50982638889</v>
      </c>
      <c r="F1696" s="2" t="inlineStr">
        <is>
          <t>Инженерные сети</t>
        </is>
      </c>
      <c r="G1696" s="2" t="inlineStr">
        <is>
          <t>Наружные сети водопровода и канализации</t>
        </is>
      </c>
      <c r="H1696" s="2" t="inlineStr">
        <is>
          <t>Открытый тендер</t>
        </is>
      </c>
      <c r="I1696" s="2" t="inlineStr">
        <is>
          <t>СМР</t>
        </is>
      </c>
    </row>
    <row r="1697">
      <c r="A1697" s="2" t="inlineStr">
        <is>
          <t>База Партнёров</t>
        </is>
      </c>
      <c r="B1697" s="2" t="inlineStr">
        <is>
          <t>D-012710</t>
        </is>
      </c>
      <c r="C1697" s="2" t="inlineStr">
        <is>
          <t>тендер на поставку гранита, Limestone для фасада ЖК Da Vinci</t>
        </is>
      </c>
      <c r="D1697" s="2" t="inlineStr">
        <is>
          <t>Астана</t>
        </is>
      </c>
      <c r="E1697" s="3" t="n">
        <v>44370.52505787037</v>
      </c>
      <c r="F1697" s="2" t="inlineStr">
        <is>
          <t>Основной каркас</t>
        </is>
      </c>
      <c r="G1697" s="2" t="inlineStr">
        <is>
          <t>Фасад</t>
        </is>
      </c>
      <c r="H1697" s="2" t="inlineStr">
        <is>
          <t>Открытый тендер</t>
        </is>
      </c>
      <c r="I1697" s="2" t="inlineStr">
        <is>
          <t>ТМЦ</t>
        </is>
      </c>
    </row>
    <row r="1698">
      <c r="A1698" s="2" t="inlineStr">
        <is>
          <t>База Партнёров</t>
        </is>
      </c>
      <c r="B1698" s="2" t="inlineStr">
        <is>
          <t>D-012711</t>
        </is>
      </c>
      <c r="C1698" s="2" t="inlineStr">
        <is>
          <t>Тендер на поставку и монтаж фасадного освещения ЖК Дом на Ботаническом - 1</t>
        </is>
      </c>
      <c r="D1698" s="2" t="inlineStr">
        <is>
          <t>Астана</t>
        </is>
      </c>
      <c r="E1698" s="3" t="n">
        <v>44370.58733796296</v>
      </c>
      <c r="F1698" s="2" t="inlineStr">
        <is>
          <t>Инженерные сети</t>
        </is>
      </c>
      <c r="G1698" s="2" t="inlineStr">
        <is>
          <t>Внутренние электромонтажные сети</t>
        </is>
      </c>
      <c r="H1698" s="2" t="inlineStr">
        <is>
          <t>Открытый тендер</t>
        </is>
      </c>
      <c r="I1698" s="2" t="inlineStr">
        <is>
          <t>СМР</t>
        </is>
      </c>
    </row>
    <row r="1699">
      <c r="A1699" s="2" t="inlineStr">
        <is>
          <t>База Партнёров</t>
        </is>
      </c>
      <c r="B1699" s="2" t="inlineStr">
        <is>
          <t>D-012712</t>
        </is>
      </c>
      <c r="C1699" s="2" t="inlineStr">
        <is>
          <t>Электронный торг на закуп кабеля АПвБВнг(A)-LS 3х95/50-20кВ. ЖК Vela Village - 4</t>
        </is>
      </c>
      <c r="D1699" s="2" t="inlineStr">
        <is>
          <t>Астана</t>
        </is>
      </c>
      <c r="E1699" s="3" t="n">
        <v>44370.60222222222</v>
      </c>
      <c r="F1699" s="2" t="inlineStr">
        <is>
          <t>ТМЦ</t>
        </is>
      </c>
      <c r="G1699" s="2" t="inlineStr">
        <is>
          <t>Кабельно-проводниковая продукция</t>
        </is>
      </c>
      <c r="H1699" s="2" t="inlineStr">
        <is>
          <t>Электронные торги</t>
        </is>
      </c>
      <c r="I1699" s="2" t="inlineStr">
        <is>
          <t>ТМЦ</t>
        </is>
      </c>
    </row>
    <row r="1700">
      <c r="A1700" s="2" t="inlineStr">
        <is>
          <t>База Партнёров</t>
        </is>
      </c>
      <c r="B1700" s="2" t="inlineStr">
        <is>
          <t>D-012713</t>
        </is>
      </c>
      <c r="C1700" s="2" t="inlineStr">
        <is>
          <t>Тендер по керамическая плитки на объект Sezim Qala - 9.</t>
        </is>
      </c>
      <c r="D1700" s="2" t="inlineStr">
        <is>
          <t>Астана</t>
        </is>
      </c>
      <c r="E1700" s="3" t="n">
        <v>44370.62255787037</v>
      </c>
      <c r="F1700" s="2" t="inlineStr">
        <is>
          <t>ТМЦ</t>
        </is>
      </c>
      <c r="G1700" s="2" t="inlineStr">
        <is>
          <t>Материалы для напольного покрытия</t>
        </is>
      </c>
      <c r="H1700" s="2" t="inlineStr">
        <is>
          <t>Открытый тендер</t>
        </is>
      </c>
      <c r="I1700" s="2" t="inlineStr">
        <is>
          <t>ТМЦ</t>
        </is>
      </c>
    </row>
    <row r="1701">
      <c r="A1701" s="2" t="inlineStr">
        <is>
          <t>База Партнёров</t>
        </is>
      </c>
      <c r="B1701" s="2" t="inlineStr">
        <is>
          <t>D-012718</t>
        </is>
      </c>
      <c r="C1701" s="2" t="inlineStr">
        <is>
          <t>Тендер по ламинату на объект Sezim Qala - 9</t>
        </is>
      </c>
      <c r="D1701" s="2" t="inlineStr">
        <is>
          <t>Астана</t>
        </is>
      </c>
      <c r="E1701" s="3" t="n">
        <v>44370.66916666667</v>
      </c>
      <c r="F1701" s="2" t="inlineStr">
        <is>
          <t>ТМЦ</t>
        </is>
      </c>
      <c r="G1701" s="2" t="inlineStr">
        <is>
          <t>Материалы для чистовой отделки</t>
        </is>
      </c>
      <c r="H1701" s="2" t="inlineStr">
        <is>
          <t>Открытый тендер</t>
        </is>
      </c>
      <c r="I1701" s="2" t="inlineStr">
        <is>
          <t>ТМЦ</t>
        </is>
      </c>
    </row>
    <row r="1702">
      <c r="A1702" s="2" t="inlineStr">
        <is>
          <t>База Партнёров</t>
        </is>
      </c>
      <c r="B1702" s="2" t="inlineStr">
        <is>
          <t>D-012714</t>
        </is>
      </c>
      <c r="C1702" s="2" t="inlineStr">
        <is>
          <t>Тендер на стеклянные козырьки для для ЖК Asyl Mura (Batagay 306) – А</t>
        </is>
      </c>
      <c r="D1702" s="2" t="inlineStr">
        <is>
          <t>Астана</t>
        </is>
      </c>
      <c r="E1702" s="3" t="n">
        <v>44370.67626157407</v>
      </c>
      <c r="F1702" s="2" t="inlineStr">
        <is>
          <t>ТМЦ</t>
        </is>
      </c>
      <c r="G1702" s="2" t="inlineStr">
        <is>
          <t>Металлические конструкции и изделия</t>
        </is>
      </c>
      <c r="H1702" s="2" t="inlineStr">
        <is>
          <t>Открытый тендер</t>
        </is>
      </c>
      <c r="I1702" s="2" t="inlineStr">
        <is>
          <t>СМР</t>
        </is>
      </c>
    </row>
    <row r="1703">
      <c r="A1703" s="2" t="inlineStr">
        <is>
          <t>База Партнёров</t>
        </is>
      </c>
      <c r="B1703" s="2" t="inlineStr">
        <is>
          <t>D-012717</t>
        </is>
      </c>
      <c r="C1703" s="2" t="inlineStr">
        <is>
          <t>Тендер на систему Умного дома для ЖК Akbulak Riviera - 1</t>
        </is>
      </c>
      <c r="D1703" s="2" t="inlineStr">
        <is>
          <t>Астана</t>
        </is>
      </c>
      <c r="E1703" s="3" t="n">
        <v>44370.67912037037</v>
      </c>
      <c r="F1703" s="2" t="inlineStr">
        <is>
          <t>Инженерные сети</t>
        </is>
      </c>
      <c r="G1703" s="2" t="inlineStr">
        <is>
          <t>Внутренние слаботочные сети</t>
        </is>
      </c>
      <c r="H1703" s="2" t="inlineStr">
        <is>
          <t>Открытый тендер</t>
        </is>
      </c>
      <c r="I1703" s="2" t="inlineStr">
        <is>
          <t>СМР</t>
        </is>
      </c>
    </row>
    <row r="1704">
      <c r="A1704" s="2" t="inlineStr">
        <is>
          <t>База Партнёров</t>
        </is>
      </c>
      <c r="B1704" s="2" t="inlineStr">
        <is>
          <t>D-012722</t>
        </is>
      </c>
      <c r="C1704" s="2" t="inlineStr">
        <is>
          <t>Тендер на изготовление и монтаж ограждений из нержавеющей стали ЖК Asyl Mura (Batagay 306) – E блок</t>
        </is>
      </c>
      <c r="D1704" s="2" t="inlineStr">
        <is>
          <t>Астана</t>
        </is>
      </c>
      <c r="E1704" s="3" t="n">
        <v>44370.78949074074</v>
      </c>
      <c r="F1704" s="2" t="inlineStr">
        <is>
          <t>Основной каркас</t>
        </is>
      </c>
      <c r="G1704" s="2" t="inlineStr">
        <is>
          <t>Металлические конструкции</t>
        </is>
      </c>
      <c r="H1704" s="2" t="inlineStr">
        <is>
          <t>Открытый тендер</t>
        </is>
      </c>
      <c r="I1704" s="2" t="inlineStr">
        <is>
          <t>СМР</t>
        </is>
      </c>
    </row>
    <row r="1705">
      <c r="A1705" s="2" t="inlineStr">
        <is>
          <t>База Партнёров</t>
        </is>
      </c>
      <c r="B1705" s="2" t="inlineStr">
        <is>
          <t>D-012723</t>
        </is>
      </c>
      <c r="C1705" s="2" t="inlineStr">
        <is>
          <t>Тендер по устройству ИБП, Aktau Riviera - Виллы 1-1</t>
        </is>
      </c>
      <c r="D1705" s="2" t="inlineStr">
        <is>
          <t>Мангистауская область</t>
        </is>
      </c>
      <c r="E1705" s="3" t="n">
        <v>44371.424375</v>
      </c>
      <c r="F1705" s="2" t="inlineStr">
        <is>
          <t>Инженерные сети</t>
        </is>
      </c>
      <c r="G1705" s="2" t="inlineStr">
        <is>
          <t>Трансформаторные подстанции и распределительный пункт</t>
        </is>
      </c>
      <c r="H1705" s="2" t="inlineStr">
        <is>
          <t>Открытый тендер</t>
        </is>
      </c>
      <c r="I1705" s="2" t="inlineStr">
        <is>
          <t>ТМЦ</t>
        </is>
      </c>
    </row>
    <row r="1706">
      <c r="A1706" s="2" t="inlineStr">
        <is>
          <t>База Партнёров</t>
        </is>
      </c>
      <c r="B1706" s="2" t="inlineStr">
        <is>
          <t>D-012724</t>
        </is>
      </c>
      <c r="C1706" s="2" t="inlineStr">
        <is>
          <t>Тендер на ДГУ для ЖК GreenLine Aura-1</t>
        </is>
      </c>
      <c r="D1706" s="2" t="inlineStr">
        <is>
          <t>Астана</t>
        </is>
      </c>
      <c r="E1706" s="3" t="n">
        <v>44371.49556712963</v>
      </c>
      <c r="F1706" s="2" t="inlineStr">
        <is>
          <t>ТМЦ</t>
        </is>
      </c>
      <c r="G1706" s="2" t="inlineStr">
        <is>
          <t>Дизельные генераторы</t>
        </is>
      </c>
      <c r="H1706" s="2" t="inlineStr">
        <is>
          <t>Открытый тендер</t>
        </is>
      </c>
      <c r="I1706" s="2" t="inlineStr">
        <is>
          <t>СМР</t>
        </is>
      </c>
    </row>
    <row r="1707">
      <c r="A1707" s="2" t="inlineStr">
        <is>
          <t>База Партнёров</t>
        </is>
      </c>
      <c r="B1707" s="2" t="inlineStr">
        <is>
          <t>D-012726</t>
        </is>
      </c>
      <c r="C1707" s="2" t="inlineStr">
        <is>
          <t>Электронный торг по закупу кабельной продукции на внутренние сети электроснабжения ЖК  Nexpo City - 1 N квартал</t>
        </is>
      </c>
      <c r="D1707" s="2" t="inlineStr">
        <is>
          <t>Астана</t>
        </is>
      </c>
      <c r="E1707" s="3" t="n">
        <v>44371.58659722222</v>
      </c>
      <c r="F1707" s="2" t="inlineStr">
        <is>
          <t>ТМЦ</t>
        </is>
      </c>
      <c r="G1707" s="2" t="inlineStr">
        <is>
          <t>Кабельно-проводниковая продукция</t>
        </is>
      </c>
      <c r="H1707" s="2" t="inlineStr">
        <is>
          <t>Электронные торги</t>
        </is>
      </c>
      <c r="I1707" s="2" t="inlineStr">
        <is>
          <t>ТМЦ</t>
        </is>
      </c>
    </row>
    <row r="1708">
      <c r="A1708" s="2" t="inlineStr">
        <is>
          <t>База Партнёров</t>
        </is>
      </c>
      <c r="B1708" s="2" t="inlineStr">
        <is>
          <t>D-012730</t>
        </is>
      </c>
      <c r="C1708" s="2" t="inlineStr">
        <is>
          <t>Тендер на поставку лестничных маршей (сборных железобетонных ) Gulder - 4.1</t>
        </is>
      </c>
      <c r="D1708" s="2" t="inlineStr">
        <is>
          <t>Алматы</t>
        </is>
      </c>
      <c r="E1708" s="3" t="n">
        <v>44371.66318287037</v>
      </c>
      <c r="F1708" s="2" t="inlineStr">
        <is>
          <t>ТМЦ</t>
        </is>
      </c>
      <c r="G1708" s="2" t="inlineStr">
        <is>
          <t>Железобетонные изделия (ЖБИ)</t>
        </is>
      </c>
      <c r="H1708" s="2" t="inlineStr">
        <is>
          <t>Открытый тендер</t>
        </is>
      </c>
      <c r="I1708" s="2" t="inlineStr">
        <is>
          <t>ТМЦ</t>
        </is>
      </c>
    </row>
    <row r="1709">
      <c r="A1709" s="2" t="inlineStr">
        <is>
          <t>База Партнёров</t>
        </is>
      </c>
      <c r="B1709" s="2" t="inlineStr">
        <is>
          <t>D-012731</t>
        </is>
      </c>
      <c r="C1709" s="2" t="inlineStr">
        <is>
          <t>Тендер на поставку радиаторов отопления  ЖК Gulder 4-1</t>
        </is>
      </c>
      <c r="D1709" s="2" t="inlineStr">
        <is>
          <t>Алматы</t>
        </is>
      </c>
      <c r="E1709" s="3" t="n">
        <v>44371.66417824074</v>
      </c>
      <c r="F1709" s="2" t="inlineStr">
        <is>
          <t>ТМЦ</t>
        </is>
      </c>
      <c r="G1709" s="2" t="inlineStr">
        <is>
          <t>Материалы для внутренних систем отопления и вентиляции</t>
        </is>
      </c>
      <c r="H1709" s="2" t="inlineStr">
        <is>
          <t>Открытый тендер</t>
        </is>
      </c>
      <c r="I1709" s="2" t="inlineStr">
        <is>
          <t>ТМЦ</t>
        </is>
      </c>
    </row>
    <row r="1710">
      <c r="A1710" s="2" t="inlineStr">
        <is>
          <t>База Партнёров</t>
        </is>
      </c>
      <c r="B1710" s="2" t="inlineStr">
        <is>
          <t>D-012732</t>
        </is>
      </c>
      <c r="C1710" s="2" t="inlineStr">
        <is>
          <t>Косметический ремонт в комнатах МО , Проект Счастье</t>
        </is>
      </c>
      <c r="D1710" s="2" t="inlineStr">
        <is>
          <t>Астана</t>
        </is>
      </c>
      <c r="E1710" s="3" t="n">
        <v>44371.69636574074</v>
      </c>
      <c r="F1710" s="2" t="inlineStr">
        <is>
          <t>Отделка</t>
        </is>
      </c>
      <c r="G1710" s="2" t="inlineStr">
        <is>
          <t>Внутренняя отделка (стены и потолки)</t>
        </is>
      </c>
      <c r="H1710" s="2" t="inlineStr">
        <is>
          <t>Открытый тендер</t>
        </is>
      </c>
      <c r="I1710" s="2" t="inlineStr">
        <is>
          <t>Услуги</t>
        </is>
      </c>
    </row>
    <row r="1711">
      <c r="A1711" s="2" t="inlineStr">
        <is>
          <t>База Партнёров</t>
        </is>
      </c>
      <c r="B1711" s="2" t="inlineStr">
        <is>
          <t>D-012734</t>
        </is>
      </c>
      <c r="C1711" s="2" t="inlineStr">
        <is>
          <t>Открытый тендер по услугам плотника  на Участок Север (общие) К5</t>
        </is>
      </c>
      <c r="D1711" s="2" t="inlineStr">
        <is>
          <t>Астана</t>
        </is>
      </c>
      <c r="E1711" s="3" t="n">
        <v>44371.71114583333</v>
      </c>
      <c r="F1711" s="2" t="inlineStr">
        <is>
          <t>Услуги</t>
        </is>
      </c>
      <c r="G1711" s="2" t="inlineStr">
        <is>
          <t>Аутсорсинговые услуги</t>
        </is>
      </c>
      <c r="H1711" s="2" t="inlineStr">
        <is>
          <t>Открытый тендер</t>
        </is>
      </c>
      <c r="I1711" s="2" t="inlineStr">
        <is>
          <t>Услуги</t>
        </is>
      </c>
    </row>
    <row r="1712">
      <c r="A1712" s="2" t="inlineStr">
        <is>
          <t>База Партнёров</t>
        </is>
      </c>
      <c r="B1712" s="2" t="inlineStr">
        <is>
          <t>D-012735</t>
        </is>
      </c>
      <c r="C1712" s="2" t="inlineStr">
        <is>
          <t>Открытый  тендер  по услугам плотников на  Участок Avenue</t>
        </is>
      </c>
      <c r="D1712" s="2" t="inlineStr">
        <is>
          <t>Астана</t>
        </is>
      </c>
      <c r="E1712" s="3" t="n">
        <v>44371.71818287037</v>
      </c>
      <c r="F1712" s="2" t="inlineStr">
        <is>
          <t>Услуги</t>
        </is>
      </c>
      <c r="G1712" s="2" t="inlineStr">
        <is>
          <t>Аутсорсинговые услуги</t>
        </is>
      </c>
      <c r="H1712" s="2" t="inlineStr">
        <is>
          <t>Открытый тендер</t>
        </is>
      </c>
      <c r="I1712" s="2" t="inlineStr">
        <is>
          <t>Услуги</t>
        </is>
      </c>
    </row>
    <row r="1713">
      <c r="A1713" s="2" t="inlineStr">
        <is>
          <t>База Партнёров</t>
        </is>
      </c>
      <c r="B1713" s="2" t="inlineStr">
        <is>
          <t>R-012737</t>
        </is>
      </c>
      <c r="C1713" s="2" t="inlineStr">
        <is>
          <t>Заявка на тендер , Частная школа Quantum STEM Schools для К1</t>
        </is>
      </c>
      <c r="D1713" s="2" t="inlineStr">
        <is>
          <t>Акмолинская область</t>
        </is>
      </c>
      <c r="E1713" s="3" t="n">
        <v>44371.75596064814</v>
      </c>
      <c r="F1713" s="2" t="inlineStr">
        <is>
          <t>Благоустройство</t>
        </is>
      </c>
      <c r="G1713" s="2" t="inlineStr">
        <is>
          <t>Озеленение</t>
        </is>
      </c>
      <c r="H1713" s="2" t="inlineStr">
        <is>
          <t>Открытый тендер</t>
        </is>
      </c>
      <c r="I1713" s="2" t="inlineStr">
        <is>
          <t>ТМЦ</t>
        </is>
      </c>
    </row>
    <row r="1714">
      <c r="A1714" s="2" t="inlineStr">
        <is>
          <t>База Партнёров</t>
        </is>
      </c>
      <c r="B1714" s="2" t="inlineStr">
        <is>
          <t>D-012738</t>
        </is>
      </c>
      <c r="C1714" s="2" t="inlineStr">
        <is>
          <t>Тендер на поставку и монтаж фасадного освещения ЖК Nexpo City - 1 N квартал</t>
        </is>
      </c>
      <c r="D1714" s="2" t="inlineStr">
        <is>
          <t>Астана</t>
        </is>
      </c>
      <c r="E1714" s="3" t="n">
        <v>44371.75773148148</v>
      </c>
      <c r="F1714" s="2" t="inlineStr">
        <is>
          <t>Инженерные сети</t>
        </is>
      </c>
      <c r="G1714" s="2" t="inlineStr">
        <is>
          <t>Наружные сети электроснабжения</t>
        </is>
      </c>
      <c r="H1714" s="2" t="inlineStr">
        <is>
          <t>Открытый тендер</t>
        </is>
      </c>
      <c r="I1714" s="2" t="inlineStr">
        <is>
          <t>ТМЦ</t>
        </is>
      </c>
    </row>
    <row r="1715">
      <c r="A1715" s="2" t="inlineStr">
        <is>
          <t>База Партнёров</t>
        </is>
      </c>
      <c r="B1715" s="2" t="inlineStr">
        <is>
          <t>D-012739</t>
        </is>
      </c>
      <c r="C1715" s="2" t="inlineStr">
        <is>
          <t>Электронный торг по закупу кабельной продукции на наружные сети электроснабжения 20 кВ/0,4кВ   ЖК Grand Turan комфорт 2 оч.</t>
        </is>
      </c>
      <c r="D1715" s="2" t="inlineStr">
        <is>
          <t>Астана</t>
        </is>
      </c>
      <c r="E1715" s="3" t="n">
        <v>44371.7700462963</v>
      </c>
      <c r="F1715" s="2" t="inlineStr">
        <is>
          <t>ТМЦ</t>
        </is>
      </c>
      <c r="G1715" s="2" t="inlineStr">
        <is>
          <t>Кабельно-проводниковая продукция</t>
        </is>
      </c>
      <c r="H1715" s="2" t="inlineStr">
        <is>
          <t>Электронные торги</t>
        </is>
      </c>
      <c r="I1715" s="2" t="inlineStr">
        <is>
          <t>ТМЦ</t>
        </is>
      </c>
    </row>
    <row r="1716">
      <c r="A1716" s="2" t="inlineStr">
        <is>
          <t>База Партнёров</t>
        </is>
      </c>
      <c r="B1716" s="2" t="inlineStr">
        <is>
          <t>D-012740</t>
        </is>
      </c>
      <c r="C1716" s="2" t="inlineStr">
        <is>
          <t>Открытый тендер по элетромонтажным работам для проекта ЖК ONER - 1 - 1 г Алматы</t>
        </is>
      </c>
      <c r="D1716" s="2" t="inlineStr">
        <is>
          <t>Алматы</t>
        </is>
      </c>
      <c r="E1716" s="3" t="n">
        <v>44372.39836805555</v>
      </c>
      <c r="F1716" s="2" t="inlineStr">
        <is>
          <t>Инженерные сети</t>
        </is>
      </c>
      <c r="G1716" s="2" t="inlineStr">
        <is>
          <t>Наружные сети электроснабжения</t>
        </is>
      </c>
      <c r="H1716" s="2" t="inlineStr">
        <is>
          <t>Открытый тендер</t>
        </is>
      </c>
      <c r="I1716" s="2" t="inlineStr">
        <is>
          <t>СМР</t>
        </is>
      </c>
    </row>
    <row r="1717">
      <c r="A1717" s="2" t="inlineStr">
        <is>
          <t>База Партнёров</t>
        </is>
      </c>
      <c r="B1717" s="2" t="inlineStr">
        <is>
          <t>D-012741</t>
        </is>
      </c>
      <c r="C1717" s="2" t="inlineStr">
        <is>
          <t>Тендер внутренние сети отопления, водоснабжения и канализации, ЖК Поколение Комфорт - 3</t>
        </is>
      </c>
      <c r="D1717" s="2" t="inlineStr">
        <is>
          <t>Астана</t>
        </is>
      </c>
      <c r="E1717" s="3" t="n">
        <v>44372.40930555556</v>
      </c>
      <c r="F1717" s="2" t="inlineStr">
        <is>
          <t>ТМЦ</t>
        </is>
      </c>
      <c r="G1717" s="2" t="inlineStr">
        <is>
          <t>Материалы для внутренних систем отопления и вентиляции</t>
        </is>
      </c>
      <c r="H1717" s="2" t="inlineStr">
        <is>
          <t>Открытый тендер</t>
        </is>
      </c>
      <c r="I1717" s="2" t="inlineStr">
        <is>
          <t>СМР</t>
        </is>
      </c>
    </row>
    <row r="1718">
      <c r="A1718" s="2" t="inlineStr">
        <is>
          <t>База Партнёров</t>
        </is>
      </c>
      <c r="B1718" s="2" t="inlineStr">
        <is>
          <t>D-012742</t>
        </is>
      </c>
      <c r="C1718" s="2" t="inlineStr">
        <is>
          <t>Тендер на устройство витражей для ЖК 4 YOU Business 3-оч</t>
        </is>
      </c>
      <c r="D1718" s="2" t="inlineStr">
        <is>
          <t>Алматы</t>
        </is>
      </c>
      <c r="E1718" s="3" t="n">
        <v>44372.43888888889</v>
      </c>
      <c r="F1718" s="2" t="inlineStr">
        <is>
          <t>ТМЦ</t>
        </is>
      </c>
      <c r="G1718" s="2" t="inlineStr">
        <is>
          <t>Окна и витражи</t>
        </is>
      </c>
      <c r="H1718" s="2" t="inlineStr">
        <is>
          <t>Открытый тендер</t>
        </is>
      </c>
      <c r="I1718" s="2" t="inlineStr">
        <is>
          <t>СМР</t>
        </is>
      </c>
    </row>
    <row r="1719">
      <c r="A1719" s="2" t="inlineStr">
        <is>
          <t>База Партнёров</t>
        </is>
      </c>
      <c r="B1719" s="2" t="inlineStr">
        <is>
          <t>D-012743</t>
        </is>
      </c>
      <c r="C1719" s="2" t="inlineStr">
        <is>
          <t>Тендер по устройству наружных слаботочных сетей (НСС, ВН) Aktau Riviera - Апартаменты - 1-1</t>
        </is>
      </c>
      <c r="D1719" s="2" t="inlineStr">
        <is>
          <t>Мангистауская область</t>
        </is>
      </c>
      <c r="E1719" s="3" t="n">
        <v>44372.45881944444</v>
      </c>
      <c r="F1719" s="2" t="inlineStr">
        <is>
          <t>Инженерные сети</t>
        </is>
      </c>
      <c r="G1719" s="2" t="inlineStr">
        <is>
          <t>Наружные слаботочные сети</t>
        </is>
      </c>
      <c r="H1719" s="2" t="inlineStr">
        <is>
          <t>Открытый тендер</t>
        </is>
      </c>
      <c r="I1719" s="2" t="inlineStr">
        <is>
          <t>СМР</t>
        </is>
      </c>
    </row>
    <row r="1720">
      <c r="A1720" s="2" t="inlineStr">
        <is>
          <t>База Партнёров</t>
        </is>
      </c>
      <c r="B1720" s="2" t="inlineStr">
        <is>
          <t>D-012736</t>
        </is>
      </c>
      <c r="C1720" s="2" t="inlineStr">
        <is>
          <t>тендер на поставку мрамора для чистовой отделки ЖК Da Vinci</t>
        </is>
      </c>
      <c r="D1720" s="2" t="inlineStr">
        <is>
          <t>Астана</t>
        </is>
      </c>
      <c r="E1720" s="3" t="n">
        <v>44372.46277777778</v>
      </c>
      <c r="F1720" s="2" t="inlineStr">
        <is>
          <t>ТМЦ</t>
        </is>
      </c>
      <c r="G1720" s="2" t="inlineStr">
        <is>
          <t>Материалы облицовочные из природного камня (мрамор, гранит, травертин и др.)</t>
        </is>
      </c>
      <c r="H1720" s="2" t="inlineStr">
        <is>
          <t>Открытый тендер</t>
        </is>
      </c>
      <c r="I1720" s="2" t="inlineStr">
        <is>
          <t>ТМЦ</t>
        </is>
      </c>
    </row>
    <row r="1721">
      <c r="A1721" s="2" t="inlineStr">
        <is>
          <t>База Партнёров</t>
        </is>
      </c>
      <c r="B1721" s="2" t="inlineStr">
        <is>
          <t>D-012746</t>
        </is>
      </c>
      <c r="C1721" s="2" t="inlineStr">
        <is>
          <t>Тендер на поставку и установку МАФов GreenLine Aura - 1</t>
        </is>
      </c>
      <c r="D1721" s="2" t="inlineStr">
        <is>
          <t>Астана</t>
        </is>
      </c>
      <c r="E1721" s="3" t="n">
        <v>44372.49966435185</v>
      </c>
      <c r="F1721" s="2" t="inlineStr">
        <is>
          <t>Благоустройство</t>
        </is>
      </c>
      <c r="G1721" s="2" t="inlineStr">
        <is>
          <t>Малые архитектурные формы</t>
        </is>
      </c>
      <c r="H1721" s="2" t="inlineStr">
        <is>
          <t>Открытый тендер</t>
        </is>
      </c>
      <c r="I1721" s="2" t="inlineStr">
        <is>
          <t>СМР</t>
        </is>
      </c>
    </row>
    <row r="1722">
      <c r="A1722" s="2" t="inlineStr">
        <is>
          <t>База Партнёров</t>
        </is>
      </c>
      <c r="B1722" s="2" t="inlineStr">
        <is>
          <t>D-012747</t>
        </is>
      </c>
      <c r="C1722" s="2" t="inlineStr">
        <is>
          <t>тендер на поставку керамогранита для внутренней отделки ЖК Grand Turan (комфорт) - 1</t>
        </is>
      </c>
      <c r="D1722" s="2" t="inlineStr">
        <is>
          <t>Астана</t>
        </is>
      </c>
      <c r="E1722" s="3" t="n">
        <v>44372.49981481482</v>
      </c>
      <c r="F1722" s="2" t="inlineStr">
        <is>
          <t>Отделка</t>
        </is>
      </c>
      <c r="G1722" s="2" t="inlineStr">
        <is>
          <t>Внутренняя отделка (стены и потолки)</t>
        </is>
      </c>
      <c r="H1722" s="2" t="inlineStr">
        <is>
          <t>Открытый тендер</t>
        </is>
      </c>
      <c r="I1722" s="2" t="inlineStr">
        <is>
          <t>ТМЦ</t>
        </is>
      </c>
    </row>
    <row r="1723">
      <c r="A1723" s="2" t="inlineStr">
        <is>
          <t>База Партнёров</t>
        </is>
      </c>
      <c r="B1723" s="2" t="inlineStr">
        <is>
          <t>D-012748</t>
        </is>
      </c>
      <c r="C1723" s="2" t="inlineStr">
        <is>
          <t>Тендер на поставку опалубки ЖК  Central Avenue - 3 - 1</t>
        </is>
      </c>
      <c r="D1723" s="2" t="inlineStr">
        <is>
          <t>Алматы</t>
        </is>
      </c>
      <c r="E1723" s="3" t="n">
        <v>44372.616875</v>
      </c>
      <c r="F1723" s="2" t="inlineStr">
        <is>
          <t>СМР</t>
        </is>
      </c>
      <c r="G1723" s="2" t="inlineStr">
        <is>
          <t>Монолитные работы</t>
        </is>
      </c>
      <c r="H1723" s="2" t="inlineStr">
        <is>
          <t>Открытый тендер</t>
        </is>
      </c>
      <c r="I1723" s="2" t="inlineStr">
        <is>
          <t>ТМЦ</t>
        </is>
      </c>
    </row>
    <row r="1724">
      <c r="A1724" s="2" t="inlineStr">
        <is>
          <t>База Партнёров</t>
        </is>
      </c>
      <c r="B1724" s="2" t="inlineStr">
        <is>
          <t>D-012749</t>
        </is>
      </c>
      <c r="C1724" s="2" t="inlineStr">
        <is>
          <t>Открытый тендер  услугам обслуживания  оборудования  противопожарных систем на ЖК "Lake town".</t>
        </is>
      </c>
      <c r="D1724" s="2" t="inlineStr">
        <is>
          <t>Алматы</t>
        </is>
      </c>
      <c r="E1724" s="3" t="n">
        <v>44372.73644675926</v>
      </c>
      <c r="F1724" s="2" t="inlineStr">
        <is>
          <t>Услуги</t>
        </is>
      </c>
      <c r="G1724" s="2" t="inlineStr">
        <is>
          <t>Аутсорсинговые услуги</t>
        </is>
      </c>
      <c r="H1724" s="2" t="inlineStr">
        <is>
          <t>Открытый тендер</t>
        </is>
      </c>
      <c r="I1724" s="2" t="inlineStr">
        <is>
          <t>Услуги</t>
        </is>
      </c>
    </row>
    <row r="1725">
      <c r="A1725" s="2" t="inlineStr">
        <is>
          <t>База Партнёров</t>
        </is>
      </c>
      <c r="B1725" s="2" t="inlineStr">
        <is>
          <t>D-012751</t>
        </is>
      </c>
      <c r="C1725" s="2" t="inlineStr">
        <is>
          <t>Тендер ЖК Атлант (плотник)</t>
        </is>
      </c>
      <c r="D1725" s="2" t="inlineStr">
        <is>
          <t>Астана</t>
        </is>
      </c>
      <c r="E1725" s="3" t="n">
        <v>44372.75193287037</v>
      </c>
      <c r="F1725" s="2" t="inlineStr">
        <is>
          <t>Услуги</t>
        </is>
      </c>
      <c r="G1725" s="2" t="inlineStr">
        <is>
          <t>Аутсорсинговые услуги</t>
        </is>
      </c>
      <c r="H1725" s="2" t="inlineStr">
        <is>
          <t>Открытый тендер</t>
        </is>
      </c>
      <c r="I1725" s="2" t="inlineStr">
        <is>
          <t>Услуги</t>
        </is>
      </c>
    </row>
    <row r="1726">
      <c r="A1726" s="2" t="inlineStr">
        <is>
          <t>База Партнёров</t>
        </is>
      </c>
      <c r="B1726" s="2" t="inlineStr">
        <is>
          <t>D-012750</t>
        </is>
      </c>
      <c r="C1726" s="2" t="inlineStr">
        <is>
          <t>Тендер на поставку и монтаж электроосвещения и наружных сетей связи. Объект Vela Village - 3, Vela Village - 4, Vela Village - 5.</t>
        </is>
      </c>
      <c r="D1726" s="2" t="inlineStr">
        <is>
          <t>Астана</t>
        </is>
      </c>
      <c r="E1726" s="3" t="n">
        <v>44372.75358796296</v>
      </c>
      <c r="F1726" s="2" t="inlineStr">
        <is>
          <t>Инженерные сети</t>
        </is>
      </c>
      <c r="G1726" s="2" t="inlineStr">
        <is>
          <t>Наружные сети электроснабжения</t>
        </is>
      </c>
      <c r="H1726" s="2" t="inlineStr">
        <is>
          <t>Открытый тендер</t>
        </is>
      </c>
      <c r="I1726" s="2" t="inlineStr">
        <is>
          <t>СМР</t>
        </is>
      </c>
    </row>
    <row r="1727">
      <c r="A1727" s="2" t="inlineStr">
        <is>
          <t>База Партнёров</t>
        </is>
      </c>
      <c r="B1727" s="2" t="inlineStr">
        <is>
          <t>D-012752</t>
        </is>
      </c>
      <c r="C1727" s="2" t="inlineStr">
        <is>
          <t>Тендер по ЖК "Миланский квартал" - плотник</t>
        </is>
      </c>
      <c r="D1727" s="2" t="inlineStr">
        <is>
          <t>Астана</t>
        </is>
      </c>
      <c r="E1727" s="3" t="n">
        <v>44372.76832175926</v>
      </c>
      <c r="F1727" s="2" t="inlineStr">
        <is>
          <t>Услуги</t>
        </is>
      </c>
      <c r="G1727" s="2" t="inlineStr">
        <is>
          <t>Аутсорсинговые услуги</t>
        </is>
      </c>
      <c r="H1727" s="2" t="inlineStr">
        <is>
          <t>Открытый тендер</t>
        </is>
      </c>
      <c r="I1727" s="2" t="inlineStr">
        <is>
          <t>Услуги</t>
        </is>
      </c>
    </row>
    <row r="1728">
      <c r="A1728" s="2" t="inlineStr">
        <is>
          <t>База Партнёров</t>
        </is>
      </c>
      <c r="B1728" s="2" t="inlineStr">
        <is>
          <t>D-012753</t>
        </is>
      </c>
      <c r="C1728" s="2" t="inlineStr">
        <is>
          <t>открытый тендер по выбору охранной компании на ЖК "Lake town" на 1 круглосуточный пост по 400тг за час без НДС</t>
        </is>
      </c>
      <c r="D1728" s="2" t="inlineStr">
        <is>
          <t>Алматы</t>
        </is>
      </c>
      <c r="E1728" s="3" t="n">
        <v>44372.76895833333</v>
      </c>
      <c r="F1728" s="2" t="inlineStr">
        <is>
          <t>Услуги</t>
        </is>
      </c>
      <c r="G1728" s="2" t="inlineStr">
        <is>
          <t>Охранные услуги</t>
        </is>
      </c>
      <c r="H1728" s="2" t="inlineStr">
        <is>
          <t>Открытый тендер</t>
        </is>
      </c>
      <c r="I1728" s="2" t="inlineStr">
        <is>
          <t>Услуги</t>
        </is>
      </c>
    </row>
    <row r="1729">
      <c r="A1729" s="2" t="inlineStr">
        <is>
          <t>База Партнёров</t>
        </is>
      </c>
      <c r="B1729" s="2" t="inlineStr">
        <is>
          <t>D-012754</t>
        </is>
      </c>
      <c r="C1729" s="2" t="inlineStr">
        <is>
          <t>Открытый тендер по выбору клининговой компании на ЖК "Chocolade".</t>
        </is>
      </c>
      <c r="D1729" s="2" t="inlineStr">
        <is>
          <t>Алматы</t>
        </is>
      </c>
      <c r="E1729" s="3" t="n">
        <v>44372.77944444444</v>
      </c>
      <c r="F1729" s="2" t="inlineStr">
        <is>
          <t>Услуги</t>
        </is>
      </c>
      <c r="G1729" s="2" t="inlineStr">
        <is>
          <t>Клининг</t>
        </is>
      </c>
      <c r="H1729" s="2" t="inlineStr">
        <is>
          <t>Открытый тендер</t>
        </is>
      </c>
      <c r="I1729" s="2" t="inlineStr">
        <is>
          <t>Услуги</t>
        </is>
      </c>
    </row>
    <row r="1730">
      <c r="A1730" s="2" t="inlineStr">
        <is>
          <t>База Партнёров</t>
        </is>
      </c>
      <c r="B1730" s="2" t="inlineStr">
        <is>
          <t>D-012755</t>
        </is>
      </c>
      <c r="C1730" s="2" t="inlineStr">
        <is>
          <t>Открытый тендер по выбору компании предоставляющей услуги - круглосуточного Оператора ПЦН (Пункт центрального наблюдения) на ЖК "Lake town" на 1 кругл</t>
        </is>
      </c>
      <c r="D1730" s="2" t="inlineStr">
        <is>
          <t>Алматы</t>
        </is>
      </c>
      <c r="E1730" s="3" t="n">
        <v>44372.78719907408</v>
      </c>
      <c r="F1730" s="2" t="inlineStr">
        <is>
          <t>Услуги</t>
        </is>
      </c>
      <c r="G1730" s="2" t="inlineStr">
        <is>
          <t>Аутсорсинговые услуги</t>
        </is>
      </c>
      <c r="H1730" s="2" t="inlineStr">
        <is>
          <t>Открытый тендер</t>
        </is>
      </c>
      <c r="I1730" s="2" t="inlineStr">
        <is>
          <t>Услуги</t>
        </is>
      </c>
    </row>
    <row r="1731">
      <c r="A1731" s="2" t="inlineStr">
        <is>
          <t>База Партнёров</t>
        </is>
      </c>
      <c r="B1731" s="2" t="inlineStr">
        <is>
          <t>D-012756</t>
        </is>
      </c>
      <c r="C1731" s="2" t="inlineStr">
        <is>
          <t>Открытый тендер по выбору компании обслуживающей акустические системы и систем видеонаблюдения и шлагбаумов на ЖК "Lake town"</t>
        </is>
      </c>
      <c r="D1731" s="2" t="inlineStr">
        <is>
          <t>Алматы</t>
        </is>
      </c>
      <c r="E1731" s="3" t="n">
        <v>44372.79855324074</v>
      </c>
      <c r="F1731" s="2" t="inlineStr">
        <is>
          <t>Услуги</t>
        </is>
      </c>
      <c r="G1731" s="2" t="inlineStr">
        <is>
          <t>Аутсорсинговые услуги</t>
        </is>
      </c>
      <c r="H1731" s="2" t="inlineStr">
        <is>
          <t>Открытый тендер</t>
        </is>
      </c>
      <c r="I1731" s="2" t="inlineStr">
        <is>
          <t>Услуги</t>
        </is>
      </c>
    </row>
    <row r="1732">
      <c r="A1732" s="2" t="inlineStr">
        <is>
          <t>База Партнёров</t>
        </is>
      </c>
      <c r="B1732" s="2" t="inlineStr">
        <is>
          <t>D-012757</t>
        </is>
      </c>
      <c r="C1732" s="2" t="inlineStr">
        <is>
          <t>Открытый тендер по выбору компании по обслуживанию инженерных систем сантехнического и электрического оборудования на ЖК "Lake town".</t>
        </is>
      </c>
      <c r="D1732" s="2" t="inlineStr">
        <is>
          <t>Алматы</t>
        </is>
      </c>
      <c r="E1732" s="3" t="n">
        <v>44372.80443287037</v>
      </c>
      <c r="F1732" s="2" t="inlineStr">
        <is>
          <t>Услуги</t>
        </is>
      </c>
      <c r="G1732" s="2" t="inlineStr">
        <is>
          <t>Аутсорсинговые услуги</t>
        </is>
      </c>
      <c r="H1732" s="2" t="inlineStr">
        <is>
          <t>Открытый тендер</t>
        </is>
      </c>
      <c r="I1732" s="2" t="inlineStr">
        <is>
          <t>Услуги</t>
        </is>
      </c>
    </row>
    <row r="1733">
      <c r="A1733" s="2" t="inlineStr">
        <is>
          <t>База Партнёров</t>
        </is>
      </c>
      <c r="B1733" s="2" t="inlineStr">
        <is>
          <t>D-012758</t>
        </is>
      </c>
      <c r="C1733" s="2" t="inlineStr">
        <is>
          <t>Открытый тендер по выбору охранной компании на ЖК "Chocolade" на 1 круглосуточный пост по 400тг за час без НДС.</t>
        </is>
      </c>
      <c r="D1733" s="2" t="inlineStr">
        <is>
          <t>Алматы</t>
        </is>
      </c>
      <c r="E1733" s="3" t="n">
        <v>44372.80908564815</v>
      </c>
      <c r="F1733" s="2" t="inlineStr">
        <is>
          <t>Услуги</t>
        </is>
      </c>
      <c r="G1733" s="2" t="inlineStr">
        <is>
          <t>Охранные услуги</t>
        </is>
      </c>
      <c r="H1733" s="2" t="inlineStr">
        <is>
          <t>Открытый тендер</t>
        </is>
      </c>
      <c r="I1733" s="2" t="inlineStr">
        <is>
          <t>Услуги</t>
        </is>
      </c>
    </row>
    <row r="1734">
      <c r="A1734" s="2" t="inlineStr">
        <is>
          <t>База Партнёров</t>
        </is>
      </c>
      <c r="B1734" s="2" t="inlineStr">
        <is>
          <t>D-012759</t>
        </is>
      </c>
      <c r="C1734" s="2" t="inlineStr">
        <is>
          <t>Открытый тендер по выбору клининговой компании на ЖК "Lake town".</t>
        </is>
      </c>
      <c r="D1734" s="2" t="inlineStr">
        <is>
          <t>Алматы</t>
        </is>
      </c>
      <c r="E1734" s="3" t="n">
        <v>44372.81429398148</v>
      </c>
      <c r="F1734" s="2" t="inlineStr">
        <is>
          <t>Услуги</t>
        </is>
      </c>
      <c r="G1734" s="2" t="inlineStr">
        <is>
          <t>Клининг</t>
        </is>
      </c>
      <c r="H1734" s="2" t="inlineStr">
        <is>
          <t>Открытый тендер</t>
        </is>
      </c>
      <c r="I1734" s="2" t="inlineStr">
        <is>
          <t>Услуги</t>
        </is>
      </c>
    </row>
    <row r="1735">
      <c r="A1735" s="2" t="inlineStr">
        <is>
          <t>База Партнёров</t>
        </is>
      </c>
      <c r="B1735" s="2" t="inlineStr">
        <is>
          <t>D-012761</t>
        </is>
      </c>
      <c r="C1735" s="2" t="inlineStr">
        <is>
          <t>Тендер на Радиаторы и Конвекторы, ЖК Aktau Riviera - Апартаменты - 1-1</t>
        </is>
      </c>
      <c r="D1735" s="2" t="inlineStr">
        <is>
          <t>Мангистауская область</t>
        </is>
      </c>
      <c r="E1735" s="3" t="n">
        <v>44375.39664351852</v>
      </c>
      <c r="F1735" s="2" t="inlineStr">
        <is>
          <t>Инженерные сети</t>
        </is>
      </c>
      <c r="G1735" s="2" t="inlineStr">
        <is>
          <t>Внутренние сети отопления, вентиляции и кондиционирования</t>
        </is>
      </c>
      <c r="H1735" s="2" t="inlineStr">
        <is>
          <t>Открытый тендер</t>
        </is>
      </c>
      <c r="I1735" s="2" t="inlineStr">
        <is>
          <t>ТМЦ</t>
        </is>
      </c>
    </row>
    <row r="1736">
      <c r="A1736" s="2" t="inlineStr">
        <is>
          <t>База Партнёров</t>
        </is>
      </c>
      <c r="B1736" s="2" t="inlineStr">
        <is>
          <t>D-012762</t>
        </is>
      </c>
      <c r="C1736" s="2" t="inlineStr">
        <is>
          <t>Тендер на поставку обой на объект Sezim Qala - 9</t>
        </is>
      </c>
      <c r="D1736" s="2" t="inlineStr">
        <is>
          <t>Астана</t>
        </is>
      </c>
      <c r="E1736" s="3" t="n">
        <v>44375.4096412037</v>
      </c>
      <c r="F1736" s="2" t="inlineStr">
        <is>
          <t>ТМЦ</t>
        </is>
      </c>
      <c r="G1736" s="2" t="inlineStr">
        <is>
          <t>Материалы для чистовой отделки</t>
        </is>
      </c>
      <c r="H1736" s="2" t="inlineStr">
        <is>
          <t>Открытый тендер</t>
        </is>
      </c>
      <c r="I1736" s="2" t="inlineStr">
        <is>
          <t>ТМЦ</t>
        </is>
      </c>
    </row>
    <row r="1737">
      <c r="A1737" s="2" t="inlineStr">
        <is>
          <t>База Партнёров</t>
        </is>
      </c>
      <c r="B1737" s="2" t="inlineStr">
        <is>
          <t>D-012765</t>
        </is>
      </c>
      <c r="C1737" s="2" t="inlineStr">
        <is>
          <t>Тендер на поставку и монтаж боллардов для ЖК Presidents Park 1,2,3</t>
        </is>
      </c>
      <c r="D1737" s="2" t="inlineStr">
        <is>
          <t>Алматы</t>
        </is>
      </c>
      <c r="E1737" s="3" t="n">
        <v>44375.46359953703</v>
      </c>
      <c r="F1737" s="2" t="inlineStr">
        <is>
          <t>ТМЦ</t>
        </is>
      </c>
      <c r="G1737" s="2" t="inlineStr">
        <is>
          <t>Двери, ворота, шлагбаумы</t>
        </is>
      </c>
      <c r="H1737" s="2" t="inlineStr">
        <is>
          <t>Открытый тендер</t>
        </is>
      </c>
      <c r="I1737" s="2" t="inlineStr">
        <is>
          <t>СМР</t>
        </is>
      </c>
    </row>
    <row r="1738">
      <c r="A1738" s="2" t="inlineStr">
        <is>
          <t>База Партнёров</t>
        </is>
      </c>
      <c r="B1738" s="2" t="inlineStr">
        <is>
          <t>D-012767</t>
        </is>
      </c>
      <c r="C1738" s="2" t="inlineStr">
        <is>
          <t>Тендер на поставку чёрного кварца ЖК Central Avenue</t>
        </is>
      </c>
      <c r="D1738" s="2" t="inlineStr">
        <is>
          <t>Алматы</t>
        </is>
      </c>
      <c r="E1738" s="3" t="n">
        <v>44375.52736111111</v>
      </c>
      <c r="F1738" s="2" t="inlineStr">
        <is>
          <t>ТМЦ</t>
        </is>
      </c>
      <c r="G1738" s="2" t="inlineStr">
        <is>
          <t>Материалы облицовочные из природного камня (мрамор, гранит, травертин и др.)</t>
        </is>
      </c>
      <c r="H1738" s="2" t="inlineStr">
        <is>
          <t>Открытый тендер</t>
        </is>
      </c>
      <c r="I1738" s="2" t="inlineStr">
        <is>
          <t>СМР</t>
        </is>
      </c>
    </row>
    <row r="1739">
      <c r="A1739" s="2" t="inlineStr">
        <is>
          <t>База Партнёров</t>
        </is>
      </c>
      <c r="B1739" s="2" t="inlineStr">
        <is>
          <t>D-012768</t>
        </is>
      </c>
      <c r="C1739" s="2" t="inlineStr">
        <is>
          <t>Тендер на поставку кухонных гарнитуров Sezim Qala - Baqyt - 9</t>
        </is>
      </c>
      <c r="D1739" s="2" t="inlineStr">
        <is>
          <t>Астана</t>
        </is>
      </c>
      <c r="E1739" s="3" t="n">
        <v>44375.58056712963</v>
      </c>
      <c r="F1739" s="2" t="inlineStr">
        <is>
          <t>ТМЦ</t>
        </is>
      </c>
      <c r="G1739" s="2" t="inlineStr">
        <is>
          <t>Мебель</t>
        </is>
      </c>
      <c r="H1739" s="2" t="inlineStr">
        <is>
          <t>Открытый тендер</t>
        </is>
      </c>
      <c r="I1739" s="2" t="inlineStr">
        <is>
          <t>ТМЦ</t>
        </is>
      </c>
    </row>
    <row r="1740">
      <c r="A1740" s="2" t="inlineStr">
        <is>
          <t>База Партнёров</t>
        </is>
      </c>
      <c r="B1740" s="2" t="inlineStr">
        <is>
          <t>D-012769</t>
        </is>
      </c>
      <c r="C1740" s="2" t="inlineStr">
        <is>
          <t>Тендер на поставку и монтаж скамеек, урн и вазонов для ЖК Presidents Park 1,2,3 оч.</t>
        </is>
      </c>
      <c r="D1740" s="2" t="inlineStr">
        <is>
          <t>Алматы</t>
        </is>
      </c>
      <c r="E1740" s="3" t="n">
        <v>44375.64396990741</v>
      </c>
      <c r="F1740" s="2" t="inlineStr">
        <is>
          <t>Благоустройство</t>
        </is>
      </c>
      <c r="G1740" s="2" t="inlineStr">
        <is>
          <t>Малые архитектурные формы</t>
        </is>
      </c>
      <c r="H1740" s="2" t="inlineStr">
        <is>
          <t>Открытый тендер</t>
        </is>
      </c>
      <c r="I1740" s="2" t="inlineStr">
        <is>
          <t>СМР</t>
        </is>
      </c>
    </row>
    <row r="1741">
      <c r="A1741" s="2" t="inlineStr">
        <is>
          <t>База Партнёров</t>
        </is>
      </c>
      <c r="B1741" s="2" t="inlineStr">
        <is>
          <t>D-012770</t>
        </is>
      </c>
      <c r="C1741" s="2" t="inlineStr">
        <is>
          <t>Тендер на поставку стальных радиаторов, ЖК Поколение Комфорт - 3</t>
        </is>
      </c>
      <c r="D1741" s="2" t="inlineStr">
        <is>
          <t>Астана</t>
        </is>
      </c>
      <c r="E1741" s="3" t="n">
        <v>44375.64820601852</v>
      </c>
      <c r="F1741" s="2" t="inlineStr">
        <is>
          <t>Инженерные сети</t>
        </is>
      </c>
      <c r="G1741" s="2" t="inlineStr">
        <is>
          <t>Внутренние сети отопления, вентиляции и кондиционирования</t>
        </is>
      </c>
      <c r="H1741" s="2" t="inlineStr">
        <is>
          <t>Открытый тендер</t>
        </is>
      </c>
      <c r="I1741" s="2" t="inlineStr">
        <is>
          <t>СМР</t>
        </is>
      </c>
    </row>
    <row r="1742">
      <c r="A1742" s="2" t="inlineStr">
        <is>
          <t>База Партнёров</t>
        </is>
      </c>
      <c r="B1742" s="2" t="inlineStr">
        <is>
          <t>D-012771</t>
        </is>
      </c>
      <c r="C1742" s="2" t="inlineStr">
        <is>
          <t>Тендер на поставку обой на объект Nova City на Туране - 3</t>
        </is>
      </c>
      <c r="D1742" s="2" t="inlineStr">
        <is>
          <t>Астана</t>
        </is>
      </c>
      <c r="E1742" s="3" t="n">
        <v>44375.65497685185</v>
      </c>
      <c r="F1742" s="2" t="inlineStr">
        <is>
          <t>Отделка</t>
        </is>
      </c>
      <c r="G1742" s="2" t="inlineStr">
        <is>
          <t>Чистовая отделка</t>
        </is>
      </c>
      <c r="H1742" s="2" t="inlineStr">
        <is>
          <t>Открытый тендер</t>
        </is>
      </c>
      <c r="I1742" s="2" t="inlineStr">
        <is>
          <t>ТМЦ</t>
        </is>
      </c>
    </row>
    <row r="1743">
      <c r="A1743" s="2" t="inlineStr">
        <is>
          <t>База Партнёров</t>
        </is>
      </c>
      <c r="B1743" s="2" t="inlineStr">
        <is>
          <t>C-012772</t>
        </is>
      </c>
      <c r="C1743" s="2" t="inlineStr">
        <is>
          <t>тендер на поставку керамогранита на проект Дом преподавателей IQANAT 2</t>
        </is>
      </c>
      <c r="D1743" s="2" t="inlineStr">
        <is>
          <t>Акмолинская область</t>
        </is>
      </c>
      <c r="E1743" s="3" t="n">
        <v>44375.68466435185</v>
      </c>
      <c r="F1743" s="2" t="inlineStr">
        <is>
          <t>Отделка</t>
        </is>
      </c>
      <c r="G1743" s="2" t="inlineStr">
        <is>
          <t>Внутренняя отделка (полы)</t>
        </is>
      </c>
      <c r="H1743" s="2" t="inlineStr">
        <is>
          <t>Открытый тендер</t>
        </is>
      </c>
      <c r="I1743" s="2" t="inlineStr">
        <is>
          <t>ТМЦ</t>
        </is>
      </c>
    </row>
    <row r="1744">
      <c r="A1744" s="2" t="inlineStr">
        <is>
          <t>База Партнёров</t>
        </is>
      </c>
      <c r="B1744" s="2" t="inlineStr">
        <is>
          <t>D-012773</t>
        </is>
      </c>
      <c r="C1744" s="2" t="inlineStr">
        <is>
          <t>Электронный торг на поставку светильников в МОПы, объект «Only Moon» 3 очередь</t>
        </is>
      </c>
      <c r="D1744" s="2" t="inlineStr">
        <is>
          <t>Астана</t>
        </is>
      </c>
      <c r="E1744" s="3" t="n">
        <v>44375.68508101852</v>
      </c>
      <c r="F1744" s="2" t="inlineStr">
        <is>
          <t>Инженерные сети</t>
        </is>
      </c>
      <c r="G1744" s="2" t="inlineStr">
        <is>
          <t>Наружные сети электроснабжения</t>
        </is>
      </c>
      <c r="H1744" s="2" t="inlineStr">
        <is>
          <t>Электронные торги</t>
        </is>
      </c>
      <c r="I1744" s="2" t="inlineStr">
        <is>
          <t>СМР</t>
        </is>
      </c>
    </row>
    <row r="1745">
      <c r="A1745" s="2" t="inlineStr">
        <is>
          <t>База Партнёров</t>
        </is>
      </c>
      <c r="B1745" s="2" t="inlineStr">
        <is>
          <t>E-012774</t>
        </is>
      </c>
      <c r="C1745" s="2" t="inlineStr">
        <is>
          <t>Тендер на СМР по лестничным сходам, проект: Узынагаш-Отар км 63-101</t>
        </is>
      </c>
      <c r="D1745" s="2" t="inlineStr">
        <is>
          <t>Алматинская область</t>
        </is>
      </c>
      <c r="E1745" s="3" t="n">
        <v>44375.690625</v>
      </c>
      <c r="F1745" s="2" t="inlineStr">
        <is>
          <t>ТМЦ</t>
        </is>
      </c>
      <c r="G1745" s="2" t="inlineStr">
        <is>
          <t>Железобетонные изделия (ЖБИ)</t>
        </is>
      </c>
      <c r="H1745" s="2" t="inlineStr">
        <is>
          <t>Открытый тендер</t>
        </is>
      </c>
      <c r="I1745" s="2" t="inlineStr">
        <is>
          <t>СМР</t>
        </is>
      </c>
    </row>
    <row r="1746">
      <c r="A1746" s="2" t="inlineStr">
        <is>
          <t>База Партнёров</t>
        </is>
      </c>
      <c r="B1746" s="2" t="inlineStr">
        <is>
          <t>D-012777</t>
        </is>
      </c>
      <c r="C1746" s="2" t="inlineStr">
        <is>
          <t>Тендер на поставку и монтаж технических дверей ЖК 4 YOU Business 3-оч</t>
        </is>
      </c>
      <c r="D1746" s="2" t="inlineStr">
        <is>
          <t>Алматы</t>
        </is>
      </c>
      <c r="E1746" s="3" t="n">
        <v>44375.75956018519</v>
      </c>
      <c r="F1746" s="2" t="inlineStr">
        <is>
          <t>ТМЦ</t>
        </is>
      </c>
      <c r="G1746" s="2" t="inlineStr">
        <is>
          <t>Двери, ворота, шлагбаумы</t>
        </is>
      </c>
      <c r="H1746" s="2" t="inlineStr">
        <is>
          <t>Открытый тендер</t>
        </is>
      </c>
      <c r="I1746" s="2" t="inlineStr">
        <is>
          <t>СМР</t>
        </is>
      </c>
    </row>
    <row r="1747">
      <c r="A1747" s="2" t="inlineStr">
        <is>
          <t>База Партнёров</t>
        </is>
      </c>
      <c r="B1747" s="2" t="inlineStr">
        <is>
          <t>D-012776</t>
        </is>
      </c>
      <c r="C1747" s="2" t="inlineStr">
        <is>
          <t>Тендер на охранные услуги ЖК Freedom 1 очередь , Участок Запад (общие) К5</t>
        </is>
      </c>
      <c r="D1747" s="2" t="inlineStr">
        <is>
          <t>Астана</t>
        </is>
      </c>
      <c r="E1747" s="3" t="n">
        <v>44375.76320601852</v>
      </c>
      <c r="F1747" s="2" t="inlineStr">
        <is>
          <t>Услуги</t>
        </is>
      </c>
      <c r="G1747" s="2" t="inlineStr">
        <is>
          <t>Охранные услуги</t>
        </is>
      </c>
      <c r="H1747" s="2" t="inlineStr">
        <is>
          <t>Открытый тендер</t>
        </is>
      </c>
      <c r="I1747" s="2" t="inlineStr">
        <is>
          <t>Услуги</t>
        </is>
      </c>
    </row>
    <row r="1748">
      <c r="A1748" s="2" t="inlineStr">
        <is>
          <t>База Партнёров</t>
        </is>
      </c>
      <c r="B1748" s="2" t="inlineStr">
        <is>
          <t>D-012779</t>
        </is>
      </c>
      <c r="C1748" s="2" t="inlineStr">
        <is>
          <t>Тендер на поставку обои на объект Nova City на Туране - 3</t>
        </is>
      </c>
      <c r="D1748" s="2" t="inlineStr">
        <is>
          <t>Астана</t>
        </is>
      </c>
      <c r="E1748" s="3" t="n">
        <v>44375.77622685185</v>
      </c>
      <c r="F1748" s="2" t="inlineStr">
        <is>
          <t>ТМЦ</t>
        </is>
      </c>
      <c r="G1748" s="2" t="inlineStr">
        <is>
          <t>Материалы для чистовой отделки</t>
        </is>
      </c>
      <c r="H1748" s="2" t="inlineStr">
        <is>
          <t>Открытый тендер</t>
        </is>
      </c>
      <c r="I1748" s="2" t="inlineStr">
        <is>
          <t>ТМЦ</t>
        </is>
      </c>
    </row>
    <row r="1749">
      <c r="A1749" s="2" t="inlineStr">
        <is>
          <t>База Партнёров</t>
        </is>
      </c>
      <c r="B1749" s="2" t="inlineStr">
        <is>
          <t>D-012780</t>
        </is>
      </c>
      <c r="C1749" s="2" t="inlineStr">
        <is>
          <t>Тендер на клининговые услуги ЖК  Freedom 1 очередь , Участок Запад (общие) К5</t>
        </is>
      </c>
      <c r="D1749" s="2" t="inlineStr">
        <is>
          <t>Астана</t>
        </is>
      </c>
      <c r="E1749" s="3" t="n">
        <v>44375.77784722222</v>
      </c>
      <c r="F1749" s="2" t="inlineStr">
        <is>
          <t>Услуги</t>
        </is>
      </c>
      <c r="G1749" s="2" t="inlineStr">
        <is>
          <t>Аутсорсинговые услуги</t>
        </is>
      </c>
      <c r="H1749" s="2" t="inlineStr">
        <is>
          <t>Открытый тендер</t>
        </is>
      </c>
      <c r="I1749" s="2" t="inlineStr">
        <is>
          <t>Услуги</t>
        </is>
      </c>
    </row>
    <row r="1750">
      <c r="A1750" s="2" t="inlineStr">
        <is>
          <t>База Партнёров</t>
        </is>
      </c>
      <c r="B1750" s="2" t="inlineStr">
        <is>
          <t>D-012781</t>
        </is>
      </c>
      <c r="C1750" s="2" t="inlineStr">
        <is>
          <t>Тендер на поставку ламината на объек Nova City на Туране - 3</t>
        </is>
      </c>
      <c r="D1750" s="2" t="inlineStr">
        <is>
          <t>Астана</t>
        </is>
      </c>
      <c r="E1750" s="3" t="n">
        <v>44375.79962962963</v>
      </c>
      <c r="F1750" s="2" t="inlineStr">
        <is>
          <t>ТМЦ</t>
        </is>
      </c>
      <c r="G1750" s="2" t="inlineStr">
        <is>
          <t>Материалы для чистовой отделки</t>
        </is>
      </c>
      <c r="H1750" s="2" t="inlineStr">
        <is>
          <t>Открытый тендер</t>
        </is>
      </c>
      <c r="I1750" s="2" t="inlineStr">
        <is>
          <t>ТМЦ</t>
        </is>
      </c>
    </row>
    <row r="1751">
      <c r="A1751" s="2" t="inlineStr">
        <is>
          <t>База Партнёров</t>
        </is>
      </c>
      <c r="B1751" s="2" t="inlineStr">
        <is>
          <t>D-012782</t>
        </is>
      </c>
      <c r="C1751" s="2" t="inlineStr">
        <is>
          <t>Тендер на поставку керамогранита на объект Nova City на Туране - 3</t>
        </is>
      </c>
      <c r="D1751" s="2" t="inlineStr">
        <is>
          <t>Астана</t>
        </is>
      </c>
      <c r="E1751" s="3" t="n">
        <v>44375.80689814815</v>
      </c>
      <c r="F1751" s="2" t="inlineStr">
        <is>
          <t>Отделка</t>
        </is>
      </c>
      <c r="G1751" s="2" t="inlineStr">
        <is>
          <t>Чистовая отделка</t>
        </is>
      </c>
      <c r="H1751" s="2" t="inlineStr">
        <is>
          <t>Открытый тендер</t>
        </is>
      </c>
      <c r="I1751" s="2" t="inlineStr">
        <is>
          <t>ТМЦ</t>
        </is>
      </c>
    </row>
    <row r="1752">
      <c r="A1752" s="2" t="inlineStr">
        <is>
          <t>База Партнёров</t>
        </is>
      </c>
      <c r="B1752" s="2" t="inlineStr">
        <is>
          <t>D-012783</t>
        </is>
      </c>
      <c r="C1752" s="2" t="inlineStr">
        <is>
          <t>Электронный торг по закупу кабельной продукции на внутренние сети электроснабжения ЖК Поколение Комфорт - 3</t>
        </is>
      </c>
      <c r="D1752" s="2" t="inlineStr">
        <is>
          <t>Астана</t>
        </is>
      </c>
      <c r="E1752" s="3" t="n">
        <v>44376.35033564815</v>
      </c>
      <c r="F1752" s="2" t="inlineStr">
        <is>
          <t>ТМЦ</t>
        </is>
      </c>
      <c r="G1752" s="2" t="inlineStr">
        <is>
          <t>Кабельно-проводниковая продукция</t>
        </is>
      </c>
      <c r="H1752" s="2" t="inlineStr">
        <is>
          <t>Электронные торги</t>
        </is>
      </c>
      <c r="I1752" s="2" t="inlineStr">
        <is>
          <t>ТМЦ</t>
        </is>
      </c>
    </row>
    <row r="1753">
      <c r="A1753" s="2" t="inlineStr">
        <is>
          <t>База Партнёров</t>
        </is>
      </c>
      <c r="B1753" s="2" t="inlineStr">
        <is>
          <t>C-012784</t>
        </is>
      </c>
      <c r="C1753" s="2" t="inlineStr">
        <is>
          <t>Тендер на поставку линолеума в  Дом преподавателей IQANAT 2</t>
        </is>
      </c>
      <c r="D1753" s="2" t="inlineStr">
        <is>
          <t>Акмолинская область</t>
        </is>
      </c>
      <c r="E1753" s="3" t="n">
        <v>44376.44511574074</v>
      </c>
      <c r="F1753" s="2" t="inlineStr">
        <is>
          <t>ТМЦ</t>
        </is>
      </c>
      <c r="G1753" s="2" t="inlineStr">
        <is>
          <t>Материалы для чистовой отделки</t>
        </is>
      </c>
      <c r="H1753" s="2" t="inlineStr">
        <is>
          <t>Открытый тендер</t>
        </is>
      </c>
      <c r="I1753" s="2" t="inlineStr">
        <is>
          <t>ТМЦ</t>
        </is>
      </c>
    </row>
    <row r="1754">
      <c r="A1754" s="2" t="inlineStr">
        <is>
          <t>База Партнёров</t>
        </is>
      </c>
      <c r="B1754" s="2" t="inlineStr">
        <is>
          <t>D-012785</t>
        </is>
      </c>
      <c r="C1754" s="2" t="inlineStr">
        <is>
          <t>Тендер на квартирные двери , Grand Turan (Бизнес) - 1-2</t>
        </is>
      </c>
      <c r="D1754" s="2" t="inlineStr">
        <is>
          <t>Астана</t>
        </is>
      </c>
      <c r="E1754" s="3" t="n">
        <v>44376.49111111111</v>
      </c>
      <c r="F1754" s="2" t="inlineStr">
        <is>
          <t>Основной каркас</t>
        </is>
      </c>
      <c r="G1754" s="2" t="inlineStr">
        <is>
          <t>Заполнение проемов</t>
        </is>
      </c>
      <c r="H1754" s="2" t="inlineStr">
        <is>
          <t>Открытый тендер</t>
        </is>
      </c>
      <c r="I1754" s="2" t="inlineStr">
        <is>
          <t>СМР</t>
        </is>
      </c>
    </row>
    <row r="1755">
      <c r="A1755" s="2" t="inlineStr">
        <is>
          <t>База Партнёров</t>
        </is>
      </c>
      <c r="B1755" s="2" t="inlineStr">
        <is>
          <t>D-012786</t>
        </is>
      </c>
      <c r="C1755" s="2" t="inlineStr">
        <is>
          <t>Тендер на охранные услуги ,Объект  "Sezim Qala - 12"</t>
        </is>
      </c>
      <c r="D1755" s="2" t="inlineStr">
        <is>
          <t>Астана</t>
        </is>
      </c>
      <c r="E1755" s="3" t="n">
        <v>44376.50344907407</v>
      </c>
      <c r="F1755" s="2" t="inlineStr">
        <is>
          <t>Услуги</t>
        </is>
      </c>
      <c r="G1755" s="2" t="inlineStr">
        <is>
          <t>Охранные услуги</t>
        </is>
      </c>
      <c r="H1755" s="2" t="inlineStr">
        <is>
          <t>Открытый тендер</t>
        </is>
      </c>
      <c r="I1755" s="2" t="inlineStr">
        <is>
          <t>Услуги</t>
        </is>
      </c>
    </row>
    <row r="1756">
      <c r="A1756" s="2" t="inlineStr">
        <is>
          <t>База Партнёров</t>
        </is>
      </c>
      <c r="B1756" s="2" t="inlineStr">
        <is>
          <t>H-012787</t>
        </is>
      </c>
      <c r="C1756" s="2" t="inlineStr">
        <is>
          <t>Тендер на благоустройство и озеленение ЖК «NRG Oybek» (газон, брусчатка, деревья и тд)</t>
        </is>
      </c>
      <c r="D1756" s="2" t="inlineStr">
        <is>
          <t>г. Ташкент</t>
        </is>
      </c>
      <c r="E1756" s="3" t="n">
        <v>44376.54341435185</v>
      </c>
      <c r="F1756" s="2" t="inlineStr">
        <is>
          <t>Благоустройство</t>
        </is>
      </c>
      <c r="G1756" s="2" t="inlineStr">
        <is>
          <t>Озеленение</t>
        </is>
      </c>
      <c r="H1756" s="2" t="inlineStr">
        <is>
          <t>Открытый тендер</t>
        </is>
      </c>
      <c r="I1756" s="2" t="inlineStr">
        <is>
          <t>СМР</t>
        </is>
      </c>
    </row>
    <row r="1757">
      <c r="A1757" s="2" t="inlineStr">
        <is>
          <t>База Партнёров</t>
        </is>
      </c>
      <c r="B1757" s="2" t="inlineStr">
        <is>
          <t>H-012788</t>
        </is>
      </c>
      <c r="C1757" s="2" t="inlineStr">
        <is>
          <t>Тендер на поставку и монтаж окон и витражей ЖК "NRG Mirzo Ulugbek 3 оч."</t>
        </is>
      </c>
      <c r="D1757" s="2" t="inlineStr">
        <is>
          <t>г. Ташкент</t>
        </is>
      </c>
      <c r="E1757" s="3" t="n">
        <v>44376.72450231481</v>
      </c>
      <c r="F1757" s="2" t="inlineStr">
        <is>
          <t>ТМЦ</t>
        </is>
      </c>
      <c r="G1757" s="2" t="inlineStr">
        <is>
          <t>Окна и витражи</t>
        </is>
      </c>
      <c r="H1757" s="2" t="inlineStr">
        <is>
          <t>Открытый тендер</t>
        </is>
      </c>
      <c r="I1757" s="2" t="inlineStr">
        <is>
          <t>СМР</t>
        </is>
      </c>
    </row>
    <row r="1758">
      <c r="A1758" s="2" t="inlineStr">
        <is>
          <t>База Партнёров</t>
        </is>
      </c>
      <c r="B1758" s="2" t="inlineStr">
        <is>
          <t>C-012792</t>
        </is>
      </c>
      <c r="C1758" s="2" t="inlineStr">
        <is>
          <t>Тендер на поставку ламината для  Дома преподавателей IQANAT 2 (Боровое)</t>
        </is>
      </c>
      <c r="D1758" s="2" t="inlineStr">
        <is>
          <t>Акмолинская область</t>
        </is>
      </c>
      <c r="E1758" s="3" t="n">
        <v>44376.75376157407</v>
      </c>
      <c r="F1758" s="2" t="inlineStr">
        <is>
          <t>ТМЦ</t>
        </is>
      </c>
      <c r="G1758" s="2" t="inlineStr">
        <is>
          <t>Материалы для напольного покрытия</t>
        </is>
      </c>
      <c r="H1758" s="2" t="inlineStr">
        <is>
          <t>Открытый тендер</t>
        </is>
      </c>
      <c r="I1758" s="2" t="inlineStr">
        <is>
          <t>ТМЦ</t>
        </is>
      </c>
    </row>
    <row r="1759">
      <c r="A1759" s="2" t="inlineStr">
        <is>
          <t>База Партнёров</t>
        </is>
      </c>
      <c r="B1759" s="2" t="inlineStr">
        <is>
          <t>D-012789</t>
        </is>
      </c>
      <c r="C1759" s="2" t="inlineStr">
        <is>
          <t>Тендер на устройство Автоматического пожаротушения АПТ паркинга ЖК «Only Moon - 3очередь»</t>
        </is>
      </c>
      <c r="D1759" s="2" t="inlineStr">
        <is>
          <t>Астана</t>
        </is>
      </c>
      <c r="E1759" s="3" t="n">
        <v>44376.77196759259</v>
      </c>
      <c r="F1759" s="2" t="inlineStr">
        <is>
          <t>ТМЦ</t>
        </is>
      </c>
      <c r="G1759" s="2" t="inlineStr">
        <is>
          <t>Противопожарное оборудование</t>
        </is>
      </c>
      <c r="H1759" s="2" t="inlineStr">
        <is>
          <t>Открытый тендер</t>
        </is>
      </c>
      <c r="I1759" s="2" t="inlineStr">
        <is>
          <t>СМР</t>
        </is>
      </c>
    </row>
    <row r="1760">
      <c r="A1760" s="2" t="inlineStr">
        <is>
          <t>База Партнёров</t>
        </is>
      </c>
      <c r="B1760" s="2" t="inlineStr">
        <is>
          <t>D-012793</t>
        </is>
      </c>
      <c r="C1760" s="2" t="inlineStr">
        <is>
          <t>Тендер по утсройству Внутренних сетей  отопления, Aktau Riviera - Апартаменты - 1-1</t>
        </is>
      </c>
      <c r="D1760" s="2" t="inlineStr">
        <is>
          <t>Мангистауская область</t>
        </is>
      </c>
      <c r="E1760" s="3" t="n">
        <v>44376.77865740741</v>
      </c>
      <c r="F1760" s="2" t="inlineStr">
        <is>
          <t>Инженерные сети</t>
        </is>
      </c>
      <c r="G1760" s="2" t="inlineStr">
        <is>
          <t>Внутренние сети отопления, вентиляции и кондиционирования</t>
        </is>
      </c>
      <c r="H1760" s="2" t="inlineStr">
        <is>
          <t>Открытый тендер</t>
        </is>
      </c>
      <c r="I1760" s="2" t="inlineStr">
        <is>
          <t>СМР</t>
        </is>
      </c>
    </row>
    <row r="1761">
      <c r="A1761" s="2" t="inlineStr">
        <is>
          <t>База Партнёров</t>
        </is>
      </c>
      <c r="B1761" s="2" t="inlineStr">
        <is>
          <t>D-012794</t>
        </is>
      </c>
      <c r="C1761" s="2" t="inlineStr">
        <is>
          <t>Тендер на устройство автоматического пожаротушения АПТ ЖК Grand Turan комфорт 1 оч</t>
        </is>
      </c>
      <c r="D1761" s="2" t="inlineStr">
        <is>
          <t>Астана</t>
        </is>
      </c>
      <c r="E1761" s="3" t="n">
        <v>44376.78173611111</v>
      </c>
      <c r="F1761" s="2" t="inlineStr">
        <is>
          <t>Инженерные сети</t>
        </is>
      </c>
      <c r="G1761" s="2" t="inlineStr">
        <is>
          <t>Внутренние сети водопровода и канализации</t>
        </is>
      </c>
      <c r="H1761" s="2" t="inlineStr">
        <is>
          <t>Открытый тендер</t>
        </is>
      </c>
      <c r="I1761" s="2" t="inlineStr">
        <is>
          <t>СМР</t>
        </is>
      </c>
    </row>
    <row r="1762">
      <c r="A1762" s="2" t="inlineStr">
        <is>
          <t>База Партнёров</t>
        </is>
      </c>
      <c r="B1762" s="2" t="inlineStr">
        <is>
          <t>D-012795</t>
        </is>
      </c>
      <c r="C1762" s="2" t="inlineStr">
        <is>
          <t>Тендер на поставку радиаторов на объект Sezim Qala - Baqyt - 9</t>
        </is>
      </c>
      <c r="D1762" s="2" t="inlineStr">
        <is>
          <t>Астана</t>
        </is>
      </c>
      <c r="E1762" s="3" t="n">
        <v>44376.78837962963</v>
      </c>
      <c r="F1762" s="2" t="inlineStr">
        <is>
          <t>ТМЦ</t>
        </is>
      </c>
      <c r="G1762" s="2" t="inlineStr">
        <is>
          <t>Материалы для внутренних систем отопления и вентиляции</t>
        </is>
      </c>
      <c r="H1762" s="2" t="inlineStr">
        <is>
          <t>Открытый тендер</t>
        </is>
      </c>
      <c r="I1762" s="2" t="inlineStr">
        <is>
          <t>ТМЦ</t>
        </is>
      </c>
    </row>
    <row r="1763">
      <c r="A1763" s="2" t="inlineStr">
        <is>
          <t>База Партнёров</t>
        </is>
      </c>
      <c r="B1763" s="2" t="inlineStr">
        <is>
          <t>D-012796</t>
        </is>
      </c>
      <c r="C1763" s="2" t="inlineStr">
        <is>
          <t>Тендер на поставку и монтаж лифтового оборудования Grand Turan (комфорт) - 2</t>
        </is>
      </c>
      <c r="D1763" s="2" t="inlineStr">
        <is>
          <t>Астана</t>
        </is>
      </c>
      <c r="E1763" s="3" t="n">
        <v>44377.42900462963</v>
      </c>
      <c r="F1763" s="2" t="inlineStr">
        <is>
          <t>Основной каркас</t>
        </is>
      </c>
      <c r="G1763" s="2" t="inlineStr">
        <is>
          <t>Устройство лифтов и пусконаладочные работы</t>
        </is>
      </c>
      <c r="H1763" s="2" t="inlineStr">
        <is>
          <t>Открытый тендер</t>
        </is>
      </c>
      <c r="I1763" s="2" t="inlineStr">
        <is>
          <t>СМР</t>
        </is>
      </c>
    </row>
    <row r="1764">
      <c r="A1764" s="2" t="inlineStr">
        <is>
          <t>База Партнёров</t>
        </is>
      </c>
      <c r="B1764" s="2" t="inlineStr">
        <is>
          <t>R-012797</t>
        </is>
      </c>
      <c r="C1764" s="2" t="inlineStr">
        <is>
          <t>Тендер на поставку и монтаж алюминиевых противопожарных дверей, Частная школа Quantum STEM Schools</t>
        </is>
      </c>
      <c r="D1764" s="2" t="inlineStr">
        <is>
          <t>Акмолинская область</t>
        </is>
      </c>
      <c r="E1764" s="3" t="n">
        <v>44377.45028935185</v>
      </c>
      <c r="F1764" s="2" t="inlineStr">
        <is>
          <t>Основной каркас</t>
        </is>
      </c>
      <c r="G1764" s="2" t="inlineStr">
        <is>
          <t>Заполнение проемов</t>
        </is>
      </c>
      <c r="H1764" s="2" t="inlineStr">
        <is>
          <t>Открытый тендер</t>
        </is>
      </c>
      <c r="I1764" s="2" t="inlineStr">
        <is>
          <t>СМР</t>
        </is>
      </c>
    </row>
    <row r="1765">
      <c r="A1765" s="2" t="inlineStr">
        <is>
          <t>База Партнёров</t>
        </is>
      </c>
      <c r="B1765" s="2" t="inlineStr">
        <is>
          <t>D-012799</t>
        </is>
      </c>
      <c r="C1765" s="2" t="inlineStr">
        <is>
          <t>Тендер на поставку и монтаж наружных ограждении, ЖК Aktau Riviera - Виллы 1-1</t>
        </is>
      </c>
      <c r="D1765" s="2" t="inlineStr">
        <is>
          <t>Мангистауская область</t>
        </is>
      </c>
      <c r="E1765" s="3" t="n">
        <v>44377.46399305556</v>
      </c>
      <c r="F1765" s="2" t="inlineStr">
        <is>
          <t>Основной каркас</t>
        </is>
      </c>
      <c r="G1765" s="2" t="inlineStr">
        <is>
          <t>Металлические конструкции</t>
        </is>
      </c>
      <c r="H1765" s="2" t="inlineStr">
        <is>
          <t>Открытый тендер</t>
        </is>
      </c>
      <c r="I1765" s="2" t="inlineStr">
        <is>
          <t>ТМЦ</t>
        </is>
      </c>
    </row>
    <row r="1766">
      <c r="A1766" s="2" t="inlineStr">
        <is>
          <t>База Партнёров</t>
        </is>
      </c>
      <c r="B1766" s="2" t="inlineStr">
        <is>
          <t>D-012798</t>
        </is>
      </c>
      <c r="C1766" s="2" t="inlineStr">
        <is>
          <t>Открытый тендер по выбору компании обслуживающей оборудование противопожарных систем на ЖК "Chocolade"</t>
        </is>
      </c>
      <c r="D1766" s="2" t="inlineStr">
        <is>
          <t>Алматы</t>
        </is>
      </c>
      <c r="E1766" s="3" t="n">
        <v>44377.46461805556</v>
      </c>
      <c r="F1766" s="2" t="inlineStr">
        <is>
          <t>Услуги</t>
        </is>
      </c>
      <c r="G1766" s="2" t="inlineStr">
        <is>
          <t>Аутсорсинговые услуги</t>
        </is>
      </c>
      <c r="H1766" s="2" t="inlineStr">
        <is>
          <t>Открытый тендер</t>
        </is>
      </c>
      <c r="I1766" s="2" t="inlineStr">
        <is>
          <t>Услуги</t>
        </is>
      </c>
    </row>
    <row r="1767">
      <c r="A1767" s="2" t="inlineStr">
        <is>
          <t>База Партнёров</t>
        </is>
      </c>
      <c r="B1767" s="2" t="inlineStr">
        <is>
          <t>D-012800</t>
        </is>
      </c>
      <c r="C1767" s="2" t="inlineStr">
        <is>
          <t>Тендер на охранные услуги ЖК "Headliner" 1 очередь</t>
        </is>
      </c>
      <c r="D1767" s="2" t="inlineStr">
        <is>
          <t>Астана</t>
        </is>
      </c>
      <c r="E1767" s="3" t="n">
        <v>44377.47054398148</v>
      </c>
      <c r="F1767" s="2" t="inlineStr">
        <is>
          <t>Услуги</t>
        </is>
      </c>
      <c r="G1767" s="2" t="inlineStr">
        <is>
          <t>Охранные услуги</t>
        </is>
      </c>
      <c r="H1767" s="2" t="inlineStr">
        <is>
          <t>Открытый тендер</t>
        </is>
      </c>
      <c r="I1767" s="2" t="inlineStr">
        <is>
          <t>Услуги</t>
        </is>
      </c>
    </row>
    <row r="1768">
      <c r="A1768" s="2" t="inlineStr">
        <is>
          <t>База Партнёров</t>
        </is>
      </c>
      <c r="B1768" s="2" t="inlineStr">
        <is>
          <t>D-012801</t>
        </is>
      </c>
      <c r="C1768" s="2" t="inlineStr">
        <is>
          <t>открытый тендер по выбору компании обслуживающей акустические системы и систем видеонаблюдения и шлагбаумов на ЖК "Chocolade"</t>
        </is>
      </c>
      <c r="D1768" s="2" t="inlineStr">
        <is>
          <t>Алматы</t>
        </is>
      </c>
      <c r="E1768" s="3" t="n">
        <v>44377.47530092593</v>
      </c>
      <c r="F1768" s="2" t="inlineStr">
        <is>
          <t>Услуги</t>
        </is>
      </c>
      <c r="G1768" s="2" t="inlineStr">
        <is>
          <t>Аутсорсинговые услуги</t>
        </is>
      </c>
      <c r="H1768" s="2" t="inlineStr">
        <is>
          <t>Открытый тендер</t>
        </is>
      </c>
      <c r="I1768" s="2" t="inlineStr">
        <is>
          <t>Услуги</t>
        </is>
      </c>
    </row>
    <row r="1769">
      <c r="A1769" s="2" t="inlineStr">
        <is>
          <t>База Партнёров</t>
        </is>
      </c>
      <c r="B1769" s="2" t="inlineStr">
        <is>
          <t>D-012802</t>
        </is>
      </c>
      <c r="C1769" s="2" t="inlineStr">
        <is>
          <t>Тендер на поставку и монтаж фасадного освещения ЖК Grand Turan (комфорт) - 1</t>
        </is>
      </c>
      <c r="D1769" s="2" t="inlineStr">
        <is>
          <t>Астана</t>
        </is>
      </c>
      <c r="E1769" s="3" t="n">
        <v>44377.49046296296</v>
      </c>
      <c r="F1769" s="2" t="inlineStr">
        <is>
          <t>Инженерные сети</t>
        </is>
      </c>
      <c r="G1769" s="2" t="inlineStr">
        <is>
          <t>Внутренние электромонтажные сети</t>
        </is>
      </c>
      <c r="H1769" s="2" t="inlineStr">
        <is>
          <t>Открытый тендер</t>
        </is>
      </c>
      <c r="I1769" s="2" t="inlineStr">
        <is>
          <t>СМР</t>
        </is>
      </c>
    </row>
    <row r="1770">
      <c r="A1770" s="2" t="inlineStr">
        <is>
          <t>База Партнёров</t>
        </is>
      </c>
      <c r="B1770" s="2" t="inlineStr">
        <is>
          <t>D-012803</t>
        </is>
      </c>
      <c r="C1770" s="2" t="inlineStr">
        <is>
          <t>Тендер на охранные усулуги ЖК "Ray Residence" 1, 2 очереди</t>
        </is>
      </c>
      <c r="D1770" s="2" t="inlineStr">
        <is>
          <t>Астана</t>
        </is>
      </c>
      <c r="E1770" s="3" t="n">
        <v>44377.4958912037</v>
      </c>
      <c r="F1770" s="2" t="inlineStr">
        <is>
          <t>Услуги</t>
        </is>
      </c>
      <c r="G1770" s="2" t="inlineStr">
        <is>
          <t>Охранные услуги</t>
        </is>
      </c>
      <c r="H1770" s="2" t="inlineStr">
        <is>
          <t>Открытый тендер</t>
        </is>
      </c>
      <c r="I1770" s="2" t="inlineStr">
        <is>
          <t>Услуги</t>
        </is>
      </c>
    </row>
    <row r="1771">
      <c r="A1771" s="2" t="inlineStr">
        <is>
          <t>База Партнёров</t>
        </is>
      </c>
      <c r="B1771" s="2" t="inlineStr">
        <is>
          <t>D-012804</t>
        </is>
      </c>
      <c r="C1771" s="2" t="inlineStr">
        <is>
          <t>Заявка на тендер , Chocolate</t>
        </is>
      </c>
      <c r="D1771" s="2" t="inlineStr">
        <is>
          <t>Алматы</t>
        </is>
      </c>
      <c r="E1771" s="3" t="n">
        <v>44377.49828703704</v>
      </c>
      <c r="F1771" s="2" t="inlineStr">
        <is>
          <t>Услуги</t>
        </is>
      </c>
      <c r="G1771" s="2" t="inlineStr">
        <is>
          <t>Аутсорсинговые услуги</t>
        </is>
      </c>
      <c r="H1771" s="2" t="inlineStr">
        <is>
          <t>Открытый тендер</t>
        </is>
      </c>
      <c r="I1771" s="2" t="inlineStr">
        <is>
          <t>Услуги</t>
        </is>
      </c>
    </row>
    <row r="1772">
      <c r="A1772" s="2" t="inlineStr">
        <is>
          <t>База Партнёров</t>
        </is>
      </c>
      <c r="B1772" s="2" t="inlineStr">
        <is>
          <t>D-012805</t>
        </is>
      </c>
      <c r="C1772" s="2" t="inlineStr">
        <is>
          <t>CAPEX-2021. Заявка на тендер по замене ворот паркингов, Общие (не относящиеся к проектам)</t>
        </is>
      </c>
      <c r="D1772" s="2" t="inlineStr">
        <is>
          <t>Астана</t>
        </is>
      </c>
      <c r="E1772" s="3" t="n">
        <v>44377.51900462963</v>
      </c>
      <c r="F1772" s="2" t="inlineStr">
        <is>
          <t>ТМЦ</t>
        </is>
      </c>
      <c r="G1772" s="2" t="inlineStr">
        <is>
          <t>Двери, ворота, шлагбаумы</t>
        </is>
      </c>
      <c r="H1772" s="2" t="inlineStr">
        <is>
          <t>Открытый тендер</t>
        </is>
      </c>
      <c r="I1772" s="2" t="inlineStr">
        <is>
          <t>СМР</t>
        </is>
      </c>
    </row>
    <row r="1773">
      <c r="A1773" s="2" t="inlineStr">
        <is>
          <t>База Партнёров</t>
        </is>
      </c>
      <c r="B1773" s="2" t="inlineStr">
        <is>
          <t>D-012806</t>
        </is>
      </c>
      <c r="C1773" s="2" t="inlineStr">
        <is>
          <t>Тендер на поставку и монтаж фасадного и дворового освещения  ЖК Besterek - 3</t>
        </is>
      </c>
      <c r="D1773" s="2" t="inlineStr">
        <is>
          <t>Астана</t>
        </is>
      </c>
      <c r="E1773" s="3" t="n">
        <v>44377.52402777778</v>
      </c>
      <c r="F1773" s="2" t="inlineStr">
        <is>
          <t>Инженерные сети</t>
        </is>
      </c>
      <c r="G1773" s="2" t="inlineStr">
        <is>
          <t>Наружные сети электроснабжения</t>
        </is>
      </c>
      <c r="H1773" s="2" t="inlineStr">
        <is>
          <t>Открытый тендер</t>
        </is>
      </c>
      <c r="I1773" s="2" t="inlineStr">
        <is>
          <t>СМР</t>
        </is>
      </c>
    </row>
    <row r="1774">
      <c r="A1774" s="2" t="inlineStr">
        <is>
          <t>База Партнёров</t>
        </is>
      </c>
      <c r="B1774" s="2" t="inlineStr">
        <is>
          <t>E-012808</t>
        </is>
      </c>
      <c r="C1774" s="2" t="inlineStr">
        <is>
          <t>Тендер по устройству СГУ Тип-2, Узынагаш-Отар км 63-101</t>
        </is>
      </c>
      <c r="D1774" s="2" t="inlineStr">
        <is>
          <t>Алматинская область</t>
        </is>
      </c>
      <c r="E1774" s="3" t="n">
        <v>44377.54633101852</v>
      </c>
      <c r="F1774" s="2" t="inlineStr">
        <is>
          <t>Дорожно-строительная отрасль</t>
        </is>
      </c>
      <c r="G1774" s="2" t="inlineStr">
        <is>
          <t>Установка туалетов</t>
        </is>
      </c>
      <c r="H1774" s="2" t="inlineStr">
        <is>
          <t>Открытый тендер</t>
        </is>
      </c>
      <c r="I1774" s="2" t="inlineStr">
        <is>
          <t>СМР</t>
        </is>
      </c>
    </row>
    <row r="1775">
      <c r="A1775" s="2" t="inlineStr">
        <is>
          <t>База Партнёров</t>
        </is>
      </c>
      <c r="B1775" s="2" t="inlineStr">
        <is>
          <t>D-012809</t>
        </is>
      </c>
      <c r="C1775" s="2" t="inlineStr">
        <is>
          <t>Тендер на поставку Дизель-генераторной установки на ЖК Ару Кала - 1</t>
        </is>
      </c>
      <c r="D1775" s="2" t="inlineStr">
        <is>
          <t>Астана</t>
        </is>
      </c>
      <c r="E1775" s="3" t="n">
        <v>44377.63033564815</v>
      </c>
      <c r="F1775" s="2" t="inlineStr">
        <is>
          <t>ТМЦ</t>
        </is>
      </c>
      <c r="G1775" s="2" t="inlineStr">
        <is>
          <t>Дизельные генераторы</t>
        </is>
      </c>
      <c r="H1775" s="2" t="inlineStr">
        <is>
          <t>Открытый тендер</t>
        </is>
      </c>
      <c r="I1775" s="2" t="inlineStr">
        <is>
          <t>ТМЦ</t>
        </is>
      </c>
    </row>
    <row r="1776">
      <c r="A1776" s="2" t="inlineStr">
        <is>
          <t>База Партнёров</t>
        </is>
      </c>
      <c r="B1776" s="2" t="inlineStr">
        <is>
          <t>D-012811</t>
        </is>
      </c>
      <c r="C1776" s="2" t="inlineStr">
        <is>
          <t>Электронный торг по закупу кабельной продукции на внутренние сети электроснабжения ЖК Nexpo City - 1 N квартал</t>
        </is>
      </c>
      <c r="D1776" s="2" t="inlineStr">
        <is>
          <t>Астана</t>
        </is>
      </c>
      <c r="E1776" s="3" t="n">
        <v>44377.74962962963</v>
      </c>
      <c r="F1776" s="2" t="inlineStr">
        <is>
          <t>ТМЦ</t>
        </is>
      </c>
      <c r="G1776" s="2" t="inlineStr">
        <is>
          <t>Кабельно-проводниковая продукция</t>
        </is>
      </c>
      <c r="H1776" s="2" t="inlineStr">
        <is>
          <t>Электронные торги</t>
        </is>
      </c>
      <c r="I1776" s="2" t="inlineStr">
        <is>
          <t>ТМЦ</t>
        </is>
      </c>
    </row>
    <row r="1777">
      <c r="A1777" s="2" t="inlineStr">
        <is>
          <t>База Партнёров</t>
        </is>
      </c>
      <c r="B1777" s="2" t="inlineStr">
        <is>
          <t>D-012812</t>
        </is>
      </c>
      <c r="C1777" s="2" t="inlineStr">
        <is>
          <t>Открытый тендер по внутренним слаботочным сетям для проекта ЖК 4 YOU Business 3 г Алматы</t>
        </is>
      </c>
      <c r="D1777" s="2" t="inlineStr">
        <is>
          <t>Алматы</t>
        </is>
      </c>
      <c r="E1777" s="3" t="n">
        <v>44378.40087962963</v>
      </c>
      <c r="F1777" s="2" t="inlineStr">
        <is>
          <t>Инженерные сети</t>
        </is>
      </c>
      <c r="G1777" s="2" t="inlineStr">
        <is>
          <t>Внутренние слаботочные сети</t>
        </is>
      </c>
      <c r="H1777" s="2" t="inlineStr">
        <is>
          <t>Открытый тендер</t>
        </is>
      </c>
      <c r="I1777" s="2" t="inlineStr">
        <is>
          <t>СМР</t>
        </is>
      </c>
    </row>
    <row r="1778">
      <c r="A1778" s="2" t="inlineStr">
        <is>
          <t>База Партнёров</t>
        </is>
      </c>
      <c r="B1778" s="2" t="inlineStr">
        <is>
          <t>D-012813</t>
        </is>
      </c>
      <c r="C1778" s="2" t="inlineStr">
        <is>
          <t>Тендер на поставку и монтаж светильников фасадного освещения ЖК HeadLiner 3 очередь</t>
        </is>
      </c>
      <c r="D1778" s="2" t="inlineStr">
        <is>
          <t>Астана</t>
        </is>
      </c>
      <c r="E1778" s="3" t="n">
        <v>44378.40599537037</v>
      </c>
      <c r="F1778" s="2" t="inlineStr">
        <is>
          <t>Инженерные сети</t>
        </is>
      </c>
      <c r="G1778" s="2" t="inlineStr">
        <is>
          <t>Внутренние электромонтажные сети</t>
        </is>
      </c>
      <c r="H1778" s="2" t="inlineStr">
        <is>
          <t>Открытый тендер</t>
        </is>
      </c>
      <c r="I1778" s="2" t="inlineStr">
        <is>
          <t>СМР</t>
        </is>
      </c>
    </row>
    <row r="1779">
      <c r="A1779" s="2" t="inlineStr">
        <is>
          <t>База Партнёров</t>
        </is>
      </c>
      <c r="B1779" s="2" t="inlineStr">
        <is>
          <t>D-012814</t>
        </is>
      </c>
      <c r="C1779" s="2" t="inlineStr">
        <is>
          <t>Тендер на поставку и монтаж вентиляционного оборудования Поколение Комфорт - 3</t>
        </is>
      </c>
      <c r="D1779" s="2" t="inlineStr">
        <is>
          <t>Астана</t>
        </is>
      </c>
      <c r="E1779" s="3" t="n">
        <v>44378.41378472222</v>
      </c>
      <c r="F1779" s="2" t="inlineStr">
        <is>
          <t>ТМЦ</t>
        </is>
      </c>
      <c r="G1779" s="2" t="inlineStr">
        <is>
          <t>Материалы для внутренних систем отопления и вентиляции</t>
        </is>
      </c>
      <c r="H1779" s="2" t="inlineStr">
        <is>
          <t>Открытый тендер</t>
        </is>
      </c>
      <c r="I1779" s="2" t="inlineStr">
        <is>
          <t>СМР</t>
        </is>
      </c>
    </row>
    <row r="1780">
      <c r="A1780" s="2" t="inlineStr">
        <is>
          <t>База Партнёров</t>
        </is>
      </c>
      <c r="B1780" s="2" t="inlineStr">
        <is>
          <t>D-012815</t>
        </is>
      </c>
      <c r="C1780" s="2" t="inlineStr">
        <is>
          <t>Внутренние слаботочные сети, Talan - 1 - 2 - 1 Атырау</t>
        </is>
      </c>
      <c r="D1780" s="2" t="inlineStr">
        <is>
          <t>Атырау</t>
        </is>
      </c>
      <c r="E1780" s="3" t="n">
        <v>44378.48934027777</v>
      </c>
      <c r="F1780" s="2" t="inlineStr">
        <is>
          <t>Инженерные сети</t>
        </is>
      </c>
      <c r="G1780" s="2" t="inlineStr">
        <is>
          <t>Внутренние слаботочные сети</t>
        </is>
      </c>
      <c r="H1780" s="2" t="inlineStr">
        <is>
          <t>Открытый тендер</t>
        </is>
      </c>
      <c r="I1780" s="2" t="inlineStr">
        <is>
          <t>СМР</t>
        </is>
      </c>
    </row>
    <row r="1781">
      <c r="A1781" s="2" t="inlineStr">
        <is>
          <t>База Партнёров</t>
        </is>
      </c>
      <c r="B1781" s="2" t="inlineStr">
        <is>
          <t>E-012816</t>
        </is>
      </c>
      <c r="C1781" s="2" t="inlineStr">
        <is>
          <t>Тендер на Наружные сети связи на Строительстве ул. А62 на участке от ул.Кордай до трассы Астана-Караганда</t>
        </is>
      </c>
      <c r="D1781" s="2" t="inlineStr">
        <is>
          <t>Астана</t>
        </is>
      </c>
      <c r="E1781" s="3" t="n">
        <v>44378.52424768519</v>
      </c>
      <c r="F1781" s="2" t="inlineStr">
        <is>
          <t>Инженерные сети</t>
        </is>
      </c>
      <c r="G1781" s="2" t="inlineStr">
        <is>
          <t>Наружные сети электроснабжения</t>
        </is>
      </c>
      <c r="H1781" s="2" t="inlineStr">
        <is>
          <t>Открытый тендер</t>
        </is>
      </c>
      <c r="I1781" s="2" t="inlineStr">
        <is>
          <t>СМР</t>
        </is>
      </c>
    </row>
    <row r="1782">
      <c r="A1782" s="2" t="inlineStr">
        <is>
          <t>База Партнёров</t>
        </is>
      </c>
      <c r="B1782" s="2" t="inlineStr">
        <is>
          <t>D-012817</t>
        </is>
      </c>
      <c r="C1782" s="2" t="inlineStr">
        <is>
          <t>Тендер на поставку светильников дворового освещения ЖК Гранд Туран Бизнес 1,2 очередь.</t>
        </is>
      </c>
      <c r="D1782" s="2" t="inlineStr">
        <is>
          <t>Астана</t>
        </is>
      </c>
      <c r="E1782" s="3" t="n">
        <v>44378.52652777778</v>
      </c>
      <c r="F1782" s="2" t="inlineStr">
        <is>
          <t>Инженерные сети</t>
        </is>
      </c>
      <c r="G1782" s="2" t="inlineStr">
        <is>
          <t>Наружные сети электроснабжения</t>
        </is>
      </c>
      <c r="H1782" s="2" t="inlineStr">
        <is>
          <t>Открытый тендер</t>
        </is>
      </c>
      <c r="I1782" s="2" t="inlineStr">
        <is>
          <t>СМР</t>
        </is>
      </c>
    </row>
    <row r="1783">
      <c r="A1783" s="2" t="inlineStr">
        <is>
          <t>База Партнёров</t>
        </is>
      </c>
      <c r="B1783" s="2" t="inlineStr">
        <is>
          <t>D-012818</t>
        </is>
      </c>
      <c r="C1783" s="2" t="inlineStr">
        <is>
          <t>Электронный торг по закупу кабельной продукции на внутренние сети электроснабжения ЖК Поколение (Комфорт) - 2</t>
        </is>
      </c>
      <c r="D1783" s="2" t="inlineStr">
        <is>
          <t>Астана</t>
        </is>
      </c>
      <c r="E1783" s="3" t="n">
        <v>44378.54091435186</v>
      </c>
      <c r="F1783" s="2" t="inlineStr">
        <is>
          <t>ТМЦ</t>
        </is>
      </c>
      <c r="G1783" s="2" t="inlineStr">
        <is>
          <t>Кабельно-проводниковая продукция</t>
        </is>
      </c>
      <c r="H1783" s="2" t="inlineStr">
        <is>
          <t>Электронные торги</t>
        </is>
      </c>
      <c r="I1783" s="2" t="inlineStr">
        <is>
          <t>ТМЦ</t>
        </is>
      </c>
    </row>
    <row r="1784">
      <c r="A1784" s="2" t="inlineStr">
        <is>
          <t>База Партнёров</t>
        </is>
      </c>
      <c r="B1784" s="2" t="inlineStr">
        <is>
          <t>D-012819</t>
        </is>
      </c>
      <c r="C1784" s="2" t="inlineStr">
        <is>
          <t>Тендер на поставку и монтаж светильников дворового и фасадного освещения, ЖК GreenLine Aura - 1</t>
        </is>
      </c>
      <c r="D1784" s="2" t="inlineStr">
        <is>
          <t>Астана</t>
        </is>
      </c>
      <c r="E1784" s="3" t="n">
        <v>44378.62023148148</v>
      </c>
      <c r="F1784" s="2" t="inlineStr">
        <is>
          <t>Инженерные сети</t>
        </is>
      </c>
      <c r="G1784" s="2" t="inlineStr">
        <is>
          <t>Внутренние электромонтажные сети</t>
        </is>
      </c>
      <c r="H1784" s="2" t="inlineStr">
        <is>
          <t>Открытый тендер</t>
        </is>
      </c>
      <c r="I1784" s="2" t="inlineStr">
        <is>
          <t>ТМЦ</t>
        </is>
      </c>
    </row>
    <row r="1785">
      <c r="A1785" s="2" t="inlineStr">
        <is>
          <t>База Партнёров</t>
        </is>
      </c>
      <c r="B1785" s="2" t="inlineStr">
        <is>
          <t>E-012820</t>
        </is>
      </c>
      <c r="C1785" s="2" t="inlineStr">
        <is>
          <t>Тендер на реконструкцию ЖД переезда в г. Атырау</t>
        </is>
      </c>
      <c r="D1785" s="2" t="inlineStr">
        <is>
          <t>Атырауская область</t>
        </is>
      </c>
      <c r="E1785" s="3" t="n">
        <v>44378.66825231481</v>
      </c>
      <c r="F1785" s="2" t="inlineStr">
        <is>
          <t>Дорожно-строительная отрасль</t>
        </is>
      </c>
      <c r="G1785" s="2" t="inlineStr">
        <is>
          <t>Демонтажные работы на дорогах</t>
        </is>
      </c>
      <c r="H1785" s="2" t="inlineStr">
        <is>
          <t>Открытый тендер</t>
        </is>
      </c>
      <c r="I1785" s="2" t="inlineStr">
        <is>
          <t>Услуги</t>
        </is>
      </c>
    </row>
    <row r="1786">
      <c r="A1786" s="2" t="inlineStr">
        <is>
          <t>База Партнёров</t>
        </is>
      </c>
      <c r="B1786" s="2" t="inlineStr">
        <is>
          <t>E-012821</t>
        </is>
      </c>
      <c r="C1786" s="2" t="inlineStr">
        <is>
          <t>Тендер по переустройству газопровода среднего и высокого давления г. Атырау</t>
        </is>
      </c>
      <c r="D1786" s="2" t="inlineStr">
        <is>
          <t>Атырауская область</t>
        </is>
      </c>
      <c r="E1786" s="3" t="n">
        <v>44378.70302083333</v>
      </c>
      <c r="F1786" s="2" t="inlineStr">
        <is>
          <t>Инженерные сети</t>
        </is>
      </c>
      <c r="G1786" s="2" t="inlineStr">
        <is>
          <t>Наружные сети газоснабжения</t>
        </is>
      </c>
      <c r="H1786" s="2" t="inlineStr">
        <is>
          <t>Открытый тендер</t>
        </is>
      </c>
      <c r="I1786" s="2" t="inlineStr">
        <is>
          <t>Услуги</t>
        </is>
      </c>
    </row>
    <row r="1787">
      <c r="A1787" s="2" t="inlineStr">
        <is>
          <t>База Партнёров</t>
        </is>
      </c>
      <c r="B1787" s="2" t="inlineStr">
        <is>
          <t>E-012822</t>
        </is>
      </c>
      <c r="C1787" s="2" t="inlineStr">
        <is>
          <t>Тендер на поставку песчано-гравийной смеси (ПГС), индерский в г. Атырау</t>
        </is>
      </c>
      <c r="D1787" s="2" t="inlineStr">
        <is>
          <t>Атырауская область</t>
        </is>
      </c>
      <c r="E1787" s="3" t="n">
        <v>44378.72708333333</v>
      </c>
      <c r="F1787" s="2" t="inlineStr">
        <is>
          <t>ТМЦ</t>
        </is>
      </c>
      <c r="G1787" s="2" t="inlineStr">
        <is>
          <t>Инертные материалы</t>
        </is>
      </c>
      <c r="H1787" s="2" t="inlineStr">
        <is>
          <t>Открытый тендер</t>
        </is>
      </c>
      <c r="I1787" s="2" t="inlineStr">
        <is>
          <t>ТМЦ</t>
        </is>
      </c>
    </row>
    <row r="1788">
      <c r="A1788" s="2" t="inlineStr">
        <is>
          <t>База Партнёров</t>
        </is>
      </c>
      <c r="B1788" s="2" t="inlineStr">
        <is>
          <t>D-012823</t>
        </is>
      </c>
      <c r="C1788" s="2" t="inlineStr">
        <is>
          <t>Тендер на поставку и монтаж кондиционеров,Объект  Akbulak Riviera - 1</t>
        </is>
      </c>
      <c r="D1788" s="2" t="inlineStr">
        <is>
          <t>Астана</t>
        </is>
      </c>
      <c r="E1788" s="3" t="n">
        <v>44378.73167824074</v>
      </c>
      <c r="F1788" s="2" t="inlineStr">
        <is>
          <t>ТМЦ</t>
        </is>
      </c>
      <c r="G1788" s="2" t="inlineStr">
        <is>
          <t>Материалы для кондиционирования и вентиляции</t>
        </is>
      </c>
      <c r="H1788" s="2" t="inlineStr">
        <is>
          <t>Открытый тендер</t>
        </is>
      </c>
      <c r="I1788" s="2" t="inlineStr">
        <is>
          <t>СМР</t>
        </is>
      </c>
    </row>
    <row r="1789">
      <c r="A1789" s="2" t="inlineStr">
        <is>
          <t>База Партнёров</t>
        </is>
      </c>
      <c r="B1789" s="2" t="inlineStr">
        <is>
          <t>E-012824</t>
        </is>
      </c>
      <c r="C1789" s="2" t="inlineStr">
        <is>
          <t>Тендер на переустройство тепловых сетей в г. Атырау</t>
        </is>
      </c>
      <c r="D1789" s="2" t="inlineStr">
        <is>
          <t>Атырауская область</t>
        </is>
      </c>
      <c r="E1789" s="3" t="n">
        <v>44378.75583333334</v>
      </c>
      <c r="F1789" s="2" t="inlineStr">
        <is>
          <t>Инженерные сети</t>
        </is>
      </c>
      <c r="G1789" s="2" t="inlineStr">
        <is>
          <t>Наружные сети теплоснабжения</t>
        </is>
      </c>
      <c r="H1789" s="2" t="inlineStr">
        <is>
          <t>Открытый тендер</t>
        </is>
      </c>
      <c r="I1789" s="2" t="inlineStr">
        <is>
          <t>Услуги</t>
        </is>
      </c>
    </row>
    <row r="1790">
      <c r="A1790" s="2" t="inlineStr">
        <is>
          <t>База Партнёров</t>
        </is>
      </c>
      <c r="B1790" s="2" t="inlineStr">
        <is>
          <t>E-012825</t>
        </is>
      </c>
      <c r="C1790" s="2" t="inlineStr">
        <is>
          <t>Тендер на наружное электроосвещение дорог в г. Атырау</t>
        </is>
      </c>
      <c r="D1790" s="2" t="inlineStr">
        <is>
          <t>Атырауская область</t>
        </is>
      </c>
      <c r="E1790" s="3" t="n">
        <v>44378.77380787037</v>
      </c>
      <c r="F1790" s="2" t="inlineStr">
        <is>
          <t>Инженерные сети</t>
        </is>
      </c>
      <c r="G1790" s="2" t="inlineStr">
        <is>
          <t>Наружные сети электроснабжения</t>
        </is>
      </c>
      <c r="H1790" s="2" t="inlineStr">
        <is>
          <t>Открытый тендер</t>
        </is>
      </c>
      <c r="I1790" s="2" t="inlineStr">
        <is>
          <t>Услуги</t>
        </is>
      </c>
    </row>
    <row r="1791">
      <c r="A1791" s="2" t="inlineStr">
        <is>
          <t>База Партнёров</t>
        </is>
      </c>
      <c r="B1791" s="2" t="inlineStr">
        <is>
          <t>E-012826</t>
        </is>
      </c>
      <c r="C1791" s="2" t="inlineStr">
        <is>
          <t>Тендер по устройству наружного освещения по объекту Строительство продолжения проспекта Д Кунаева в городе Шымкент</t>
        </is>
      </c>
      <c r="D1791" s="2" t="inlineStr">
        <is>
          <t>Шымкент</t>
        </is>
      </c>
      <c r="E1791" s="3" t="n">
        <v>44379.39228009259</v>
      </c>
      <c r="F1791" s="2" t="inlineStr">
        <is>
          <t>Инженерные сети</t>
        </is>
      </c>
      <c r="G1791" s="2" t="inlineStr">
        <is>
          <t>Наружные сети электроснабжения</t>
        </is>
      </c>
      <c r="H1791" s="2" t="inlineStr">
        <is>
          <t>Открытый тендер</t>
        </is>
      </c>
      <c r="I1791" s="2" t="inlineStr">
        <is>
          <t>СМР</t>
        </is>
      </c>
    </row>
    <row r="1792">
      <c r="A1792" s="2" t="inlineStr">
        <is>
          <t>База Партнёров</t>
        </is>
      </c>
      <c r="B1792" s="2" t="inlineStr">
        <is>
          <t>E-012828</t>
        </is>
      </c>
      <c r="C1792" s="2" t="inlineStr">
        <is>
          <t>Тендер на поставку щебня С6 в г. Атырау (от мкр. Балыкши до с.Зарослый)</t>
        </is>
      </c>
      <c r="D1792" s="2" t="inlineStr">
        <is>
          <t>Атырауская область</t>
        </is>
      </c>
      <c r="E1792" s="3" t="n">
        <v>44379.42925925926</v>
      </c>
      <c r="F1792" s="2" t="inlineStr">
        <is>
          <t>ТМЦ</t>
        </is>
      </c>
      <c r="G1792" s="2" t="inlineStr">
        <is>
          <t>Инертные материалы</t>
        </is>
      </c>
      <c r="H1792" s="2" t="inlineStr">
        <is>
          <t>Открытый тендер</t>
        </is>
      </c>
      <c r="I1792" s="2" t="inlineStr">
        <is>
          <t>ТМЦ</t>
        </is>
      </c>
    </row>
    <row r="1793">
      <c r="A1793" s="2" t="inlineStr">
        <is>
          <t>База Партнёров</t>
        </is>
      </c>
      <c r="B1793" s="2" t="inlineStr">
        <is>
          <t>H-012829</t>
        </is>
      </c>
      <c r="C1793" s="2" t="inlineStr">
        <is>
          <t>Тендер на поставку кабельной продукции ЖК "NRG Mirzo Ulugbek 2 оч."</t>
        </is>
      </c>
      <c r="D1793" s="2" t="inlineStr">
        <is>
          <t>г. Ташкент</t>
        </is>
      </c>
      <c r="E1793" s="3" t="n">
        <v>44379.43709490741</v>
      </c>
      <c r="F1793" s="2" t="inlineStr">
        <is>
          <t>ТМЦ</t>
        </is>
      </c>
      <c r="G1793" s="2" t="inlineStr">
        <is>
          <t>Кабельно-проводниковая продукция</t>
        </is>
      </c>
      <c r="H1793" s="2" t="inlineStr">
        <is>
          <t>Открытый тендер</t>
        </is>
      </c>
      <c r="I1793" s="2" t="inlineStr">
        <is>
          <t>ТМЦ</t>
        </is>
      </c>
    </row>
    <row r="1794">
      <c r="A1794" s="2" t="inlineStr">
        <is>
          <t>База Партнёров</t>
        </is>
      </c>
      <c r="B1794" s="2" t="inlineStr">
        <is>
          <t>D-012830</t>
        </is>
      </c>
      <c r="C1794" s="2" t="inlineStr">
        <is>
          <t>Тендер на клининговыве услуги в ЖК "7Я" 1-5 очереди</t>
        </is>
      </c>
      <c r="D1794" s="2" t="inlineStr">
        <is>
          <t>Астана</t>
        </is>
      </c>
      <c r="E1794" s="3" t="n">
        <v>44379.47030092592</v>
      </c>
      <c r="F1794" s="2" t="inlineStr">
        <is>
          <t>Услуги</t>
        </is>
      </c>
      <c r="G1794" s="2" t="inlineStr">
        <is>
          <t>Аутсорсинговые услуги</t>
        </is>
      </c>
      <c r="H1794" s="2" t="inlineStr">
        <is>
          <t>Открытый тендер</t>
        </is>
      </c>
      <c r="I1794" s="2" t="inlineStr">
        <is>
          <t>Услуги</t>
        </is>
      </c>
    </row>
    <row r="1795">
      <c r="A1795" s="2" t="inlineStr">
        <is>
          <t>База Партнёров</t>
        </is>
      </c>
      <c r="B1795" s="2" t="inlineStr">
        <is>
          <t>D-012831</t>
        </is>
      </c>
      <c r="C1795" s="2" t="inlineStr">
        <is>
          <t>Тендер на закуп радиаторов на объект Кайнар - 1 (ModeX)</t>
        </is>
      </c>
      <c r="D1795" s="2" t="inlineStr">
        <is>
          <t>Астана</t>
        </is>
      </c>
      <c r="E1795" s="3" t="n">
        <v>44379.48908564815</v>
      </c>
      <c r="F1795" s="2" t="inlineStr">
        <is>
          <t>ТМЦ</t>
        </is>
      </c>
      <c r="G1795" s="2" t="inlineStr">
        <is>
          <t>Материалы для внутренних систем отопления и вентиляции</t>
        </is>
      </c>
      <c r="H1795" s="2" t="inlineStr">
        <is>
          <t>Открытый тендер</t>
        </is>
      </c>
      <c r="I1795" s="2" t="inlineStr">
        <is>
          <t>ТМЦ</t>
        </is>
      </c>
    </row>
    <row r="1796">
      <c r="A1796" s="2" t="inlineStr">
        <is>
          <t>База Партнёров</t>
        </is>
      </c>
      <c r="B1796" s="2" t="inlineStr">
        <is>
          <t>D-012834</t>
        </is>
      </c>
      <c r="C1796" s="2" t="inlineStr">
        <is>
          <t>Тендер на устройство стеклянных  козырьков ЖК  4 YOU Business - 2 оч.</t>
        </is>
      </c>
      <c r="D1796" s="2" t="inlineStr">
        <is>
          <t>Алматы</t>
        </is>
      </c>
      <c r="E1796" s="3" t="n">
        <v>44379.61435185185</v>
      </c>
      <c r="F1796" s="2" t="inlineStr">
        <is>
          <t>ТМЦ</t>
        </is>
      </c>
      <c r="G1796" s="2" t="inlineStr">
        <is>
          <t>Материалы облицовочные из искусственных материалов (керамика, композиты, фиброплиты, стекломагнезит</t>
        </is>
      </c>
      <c r="H1796" s="2" t="inlineStr">
        <is>
          <t>Открытый тендер</t>
        </is>
      </c>
      <c r="I1796" s="2" t="inlineStr">
        <is>
          <t>СМР</t>
        </is>
      </c>
    </row>
    <row r="1797">
      <c r="A1797" s="2" t="inlineStr">
        <is>
          <t>База Партнёров</t>
        </is>
      </c>
      <c r="B1797" s="2" t="inlineStr">
        <is>
          <t>D-012835</t>
        </is>
      </c>
      <c r="C1797" s="2" t="inlineStr">
        <is>
          <t>Тендер на устройство стеклянных козырьков ЖК 4 YOU Comfort - 2 оч.</t>
        </is>
      </c>
      <c r="D1797" s="2" t="inlineStr">
        <is>
          <t>Алматы</t>
        </is>
      </c>
      <c r="E1797" s="3" t="n">
        <v>44379.62208333334</v>
      </c>
      <c r="F1797" s="2" t="inlineStr">
        <is>
          <t>Отделка</t>
        </is>
      </c>
      <c r="G1797" s="2" t="inlineStr">
        <is>
          <t>Устройство ограждений</t>
        </is>
      </c>
      <c r="H1797" s="2" t="inlineStr">
        <is>
          <t>Открытый тендер</t>
        </is>
      </c>
      <c r="I1797" s="2" t="inlineStr">
        <is>
          <t>СМР</t>
        </is>
      </c>
    </row>
    <row r="1798">
      <c r="A1798" s="2" t="inlineStr">
        <is>
          <t>База Партнёров</t>
        </is>
      </c>
      <c r="B1798" s="2" t="inlineStr">
        <is>
          <t>E-012836</t>
        </is>
      </c>
      <c r="C1798" s="2" t="inlineStr">
        <is>
          <t>Тендер на поставку гравийно-щебеночнй-цементной смеси (ГЩЦС), техВД, весы и установка ГСУ в г. Атырау</t>
        </is>
      </c>
      <c r="D1798" s="2" t="inlineStr">
        <is>
          <t>Атырауская область</t>
        </is>
      </c>
      <c r="E1798" s="3" t="n">
        <v>44379.6316087963</v>
      </c>
      <c r="F1798" s="2" t="inlineStr">
        <is>
          <t>ТМЦ</t>
        </is>
      </c>
      <c r="G1798" s="2" t="inlineStr">
        <is>
          <t>Инертные материалы</t>
        </is>
      </c>
      <c r="H1798" s="2" t="inlineStr">
        <is>
          <t>Открытый тендер</t>
        </is>
      </c>
      <c r="I1798" s="2" t="inlineStr">
        <is>
          <t>Услуги</t>
        </is>
      </c>
    </row>
    <row r="1799">
      <c r="A1799" s="2" t="inlineStr">
        <is>
          <t>База Партнёров</t>
        </is>
      </c>
      <c r="B1799" s="2" t="inlineStr">
        <is>
          <t>D-012837</t>
        </is>
      </c>
      <c r="C1799" s="2" t="inlineStr">
        <is>
          <t>Тендер на СМР внутренних слаботочных сетей ЖК A'mir - 1</t>
        </is>
      </c>
      <c r="D1799" s="2" t="inlineStr">
        <is>
          <t>Алматы</t>
        </is>
      </c>
      <c r="E1799" s="3" t="n">
        <v>44379.66388888889</v>
      </c>
      <c r="F1799" s="2" t="inlineStr">
        <is>
          <t>Инженерные сети</t>
        </is>
      </c>
      <c r="G1799" s="2" t="inlineStr">
        <is>
          <t>Внутренние слаботочные сети</t>
        </is>
      </c>
      <c r="H1799" s="2" t="inlineStr">
        <is>
          <t>Открытый тендер</t>
        </is>
      </c>
      <c r="I1799" s="2" t="inlineStr">
        <is>
          <t>СМР</t>
        </is>
      </c>
    </row>
    <row r="1800">
      <c r="A1800" s="2" t="inlineStr">
        <is>
          <t>База Партнёров</t>
        </is>
      </c>
      <c r="B1800" s="2" t="inlineStr">
        <is>
          <t>D-012838</t>
        </is>
      </c>
      <c r="C1800" s="2" t="inlineStr">
        <is>
          <t>Тендер на наружные сети теплоснабжения (ТС)  на ЖК  ONER - 1 - 1</t>
        </is>
      </c>
      <c r="D1800" s="2" t="inlineStr">
        <is>
          <t>Алматы</t>
        </is>
      </c>
      <c r="E1800" s="3" t="n">
        <v>44379.74979166667</v>
      </c>
      <c r="F1800" s="2" t="inlineStr">
        <is>
          <t>Инженерные сети</t>
        </is>
      </c>
      <c r="G1800" s="2" t="inlineStr">
        <is>
          <t>Наружные сети теплоснабжения</t>
        </is>
      </c>
      <c r="H1800" s="2" t="inlineStr">
        <is>
          <t>Открытый тендер</t>
        </is>
      </c>
      <c r="I1800" s="2" t="inlineStr">
        <is>
          <t>СМР</t>
        </is>
      </c>
    </row>
    <row r="1801">
      <c r="A1801" s="2" t="inlineStr">
        <is>
          <t>База Партнёров</t>
        </is>
      </c>
      <c r="B1801" s="2" t="inlineStr">
        <is>
          <t>D-012839</t>
        </is>
      </c>
      <c r="C1801" s="2" t="inlineStr">
        <is>
          <t>Тендер на устройства магистральных сетей водопровода и наружных сетей водопровода и канализации (НВК)  ЖК  ONER - 1 - 1</t>
        </is>
      </c>
      <c r="D1801" s="2" t="inlineStr">
        <is>
          <t>Алматы</t>
        </is>
      </c>
      <c r="E1801" s="3" t="n">
        <v>44379.76909722222</v>
      </c>
      <c r="F1801" s="2" t="inlineStr">
        <is>
          <t>Инженерные сети</t>
        </is>
      </c>
      <c r="G1801" s="2" t="inlineStr">
        <is>
          <t>Наружные сети водопровода и канализации</t>
        </is>
      </c>
      <c r="H1801" s="2" t="inlineStr">
        <is>
          <t>Открытый тендер</t>
        </is>
      </c>
      <c r="I1801" s="2" t="inlineStr">
        <is>
          <t>СМР</t>
        </is>
      </c>
    </row>
    <row r="1802">
      <c r="A1802" s="2" t="inlineStr">
        <is>
          <t>База Партнёров</t>
        </is>
      </c>
      <c r="B1802" s="2" t="inlineStr">
        <is>
          <t>D-012841</t>
        </is>
      </c>
      <c r="C1802" s="2" t="inlineStr">
        <is>
          <t>Тендер на устройство наружных сетей водопровода и канализации. Школа Совико на участке - 5</t>
        </is>
      </c>
      <c r="D1802" s="2" t="inlineStr">
        <is>
          <t>Астана</t>
        </is>
      </c>
      <c r="E1802" s="3" t="n">
        <v>44379.79665509259</v>
      </c>
      <c r="F1802" s="2" t="inlineStr">
        <is>
          <t>Инженерные сети</t>
        </is>
      </c>
      <c r="G1802" s="2" t="inlineStr">
        <is>
          <t>Наружные сети водопровода и канализации</t>
        </is>
      </c>
      <c r="H1802" s="2" t="inlineStr">
        <is>
          <t>Открытый тендер</t>
        </is>
      </c>
      <c r="I1802" s="2" t="inlineStr">
        <is>
          <t>СМР</t>
        </is>
      </c>
    </row>
    <row r="1803">
      <c r="A1803" s="2" t="inlineStr">
        <is>
          <t>База Партнёров</t>
        </is>
      </c>
      <c r="B1803" s="2" t="inlineStr">
        <is>
          <t>D-012842</t>
        </is>
      </c>
      <c r="C1803" s="2" t="inlineStr">
        <is>
          <t>Тендер на расширение площадки с изменением опор адресной подачи на  Mode-X производство</t>
        </is>
      </c>
      <c r="D1803" s="2" t="inlineStr">
        <is>
          <t>Астана</t>
        </is>
      </c>
      <c r="E1803" s="3" t="n">
        <v>44379.80373842592</v>
      </c>
      <c r="F1803" s="2" t="inlineStr">
        <is>
          <t>Подготовительные работы</t>
        </is>
      </c>
      <c r="G1803" s="2" t="inlineStr">
        <is>
          <t>Временные здания и сооружения</t>
        </is>
      </c>
      <c r="H1803" s="2" t="inlineStr">
        <is>
          <t>Открытый тендер</t>
        </is>
      </c>
      <c r="I1803" s="2" t="inlineStr">
        <is>
          <t>СМР</t>
        </is>
      </c>
    </row>
    <row r="1804">
      <c r="A1804" s="2" t="inlineStr">
        <is>
          <t>База Партнёров</t>
        </is>
      </c>
      <c r="B1804" s="2" t="inlineStr">
        <is>
          <t>D-012844</t>
        </is>
      </c>
      <c r="C1804" s="2" t="inlineStr">
        <is>
          <t>Тендер на поставку и установку  беседок  Дом на Ботаническом - 1</t>
        </is>
      </c>
      <c r="D1804" s="2" t="inlineStr">
        <is>
          <t>Астана</t>
        </is>
      </c>
      <c r="E1804" s="3" t="n">
        <v>44380.42846064815</v>
      </c>
      <c r="F1804" s="2" t="inlineStr">
        <is>
          <t>Благоустройство</t>
        </is>
      </c>
      <c r="G1804" s="2" t="inlineStr">
        <is>
          <t>Малые архитектурные формы</t>
        </is>
      </c>
      <c r="H1804" s="2" t="inlineStr">
        <is>
          <t>Открытый тендер</t>
        </is>
      </c>
      <c r="I1804" s="2" t="inlineStr">
        <is>
          <t>СМР</t>
        </is>
      </c>
    </row>
    <row r="1805">
      <c r="A1805" s="2" t="inlineStr">
        <is>
          <t>База Партнёров</t>
        </is>
      </c>
      <c r="B1805" s="2" t="inlineStr">
        <is>
          <t>E-012845</t>
        </is>
      </c>
      <c r="C1805" s="2" t="inlineStr">
        <is>
          <t>Тендер на поставку и монтаж светильников дорожного освещения ул. А62 на участке от ул.Кордай до трассы Астана-Караганда</t>
        </is>
      </c>
      <c r="D1805" s="2" t="inlineStr">
        <is>
          <t>Астана</t>
        </is>
      </c>
      <c r="E1805" s="3" t="n">
        <v>44380.53752314814</v>
      </c>
      <c r="F1805" s="2" t="inlineStr">
        <is>
          <t>Инженерные сети</t>
        </is>
      </c>
      <c r="G1805" s="2" t="inlineStr">
        <is>
          <t>Наружные сети электроснабжения</t>
        </is>
      </c>
      <c r="H1805" s="2" t="inlineStr">
        <is>
          <t>Открытый тендер</t>
        </is>
      </c>
      <c r="I1805" s="2" t="inlineStr">
        <is>
          <t>ТМЦ</t>
        </is>
      </c>
    </row>
    <row r="1806">
      <c r="A1806" s="2" t="inlineStr">
        <is>
          <t>База Партнёров</t>
        </is>
      </c>
      <c r="B1806" s="2" t="inlineStr">
        <is>
          <t>D-012846</t>
        </is>
      </c>
      <c r="C1806" s="2" t="inlineStr">
        <is>
          <t>Тендер на поставку и установку МАФовЮжный треугольник - 1</t>
        </is>
      </c>
      <c r="D1806" s="2" t="inlineStr">
        <is>
          <t>Астана</t>
        </is>
      </c>
      <c r="E1806" s="3" t="n">
        <v>44380.60853009259</v>
      </c>
      <c r="F1806" s="2" t="inlineStr">
        <is>
          <t>Благоустройство</t>
        </is>
      </c>
      <c r="G1806" s="2" t="inlineStr">
        <is>
          <t>Благоустройство</t>
        </is>
      </c>
      <c r="H1806" s="2" t="inlineStr">
        <is>
          <t>Открытый тендер</t>
        </is>
      </c>
      <c r="I1806" s="2" t="inlineStr">
        <is>
          <t>СМР</t>
        </is>
      </c>
    </row>
    <row r="1807">
      <c r="A1807" s="2" t="inlineStr">
        <is>
          <t>База Партнёров</t>
        </is>
      </c>
      <c r="B1807" s="2" t="inlineStr">
        <is>
          <t>D-012848</t>
        </is>
      </c>
      <c r="C1807" s="2" t="inlineStr">
        <is>
          <t>Открытый тендер по щитовой продукции для ЖК 4 YOU Comfort - 3 г Алматы</t>
        </is>
      </c>
      <c r="D1807" s="2" t="inlineStr">
        <is>
          <t>Алматы</t>
        </is>
      </c>
      <c r="E1807" s="3" t="n">
        <v>44380.67972222222</v>
      </c>
      <c r="F1807" s="2" t="inlineStr">
        <is>
          <t>ТМЦ</t>
        </is>
      </c>
      <c r="G1807" s="2" t="inlineStr">
        <is>
          <t>Электротовары</t>
        </is>
      </c>
      <c r="H1807" s="2" t="inlineStr">
        <is>
          <t>Открытый тендер</t>
        </is>
      </c>
      <c r="I1807" s="2" t="inlineStr">
        <is>
          <t>ТМЦ</t>
        </is>
      </c>
    </row>
    <row r="1808">
      <c r="A1808" s="2" t="inlineStr">
        <is>
          <t>База Партнёров</t>
        </is>
      </c>
      <c r="B1808" s="2" t="inlineStr">
        <is>
          <t>D-012849</t>
        </is>
      </c>
      <c r="C1808" s="2" t="inlineStr">
        <is>
          <t>тендер на поставку керамогранита для внутренней отделки ЖК GreenLine Aura - 1</t>
        </is>
      </c>
      <c r="D1808" s="2" t="inlineStr">
        <is>
          <t>Астана</t>
        </is>
      </c>
      <c r="E1808" s="3" t="n">
        <v>44380.69109953703</v>
      </c>
      <c r="F1808" s="2" t="inlineStr">
        <is>
          <t>Отделка</t>
        </is>
      </c>
      <c r="G1808" s="2" t="inlineStr">
        <is>
          <t>Чистовая отделка</t>
        </is>
      </c>
      <c r="H1808" s="2" t="inlineStr">
        <is>
          <t>Открытый тендер</t>
        </is>
      </c>
      <c r="I1808" s="2" t="inlineStr">
        <is>
          <t>ТМЦ</t>
        </is>
      </c>
    </row>
    <row r="1809">
      <c r="A1809" s="2" t="inlineStr">
        <is>
          <t>База Партнёров</t>
        </is>
      </c>
      <c r="B1809" s="2" t="inlineStr">
        <is>
          <t>D-012850</t>
        </is>
      </c>
      <c r="C1809" s="2" t="inlineStr">
        <is>
          <t>Тендер на устройство отопления, водопровода и канализации (ОиВК) ЖК  Gulder - 4 - 1</t>
        </is>
      </c>
      <c r="D1809" s="2" t="inlineStr">
        <is>
          <t>Алматы</t>
        </is>
      </c>
      <c r="E1809" s="3" t="n">
        <v>44380.70347222222</v>
      </c>
      <c r="F1809" s="2" t="inlineStr">
        <is>
          <t>Инженерные сети</t>
        </is>
      </c>
      <c r="G1809" s="2" t="inlineStr">
        <is>
          <t>Внутренние сети водопровода и канализации</t>
        </is>
      </c>
      <c r="H1809" s="2" t="inlineStr">
        <is>
          <t>Открытый тендер</t>
        </is>
      </c>
      <c r="I1809" s="2" t="inlineStr">
        <is>
          <t>СМР</t>
        </is>
      </c>
    </row>
    <row r="1810">
      <c r="A1810" s="2" t="inlineStr">
        <is>
          <t>База Партнёров</t>
        </is>
      </c>
      <c r="B1810" s="2" t="inlineStr">
        <is>
          <t>D-012843</t>
        </is>
      </c>
      <c r="C1810" s="2" t="inlineStr">
        <is>
          <t>Тендер на устройство Наружных Сетей Теплоснабжения, Школа Совико на участке - 5</t>
        </is>
      </c>
      <c r="D1810" s="2" t="inlineStr">
        <is>
          <t>Астана</t>
        </is>
      </c>
      <c r="E1810" s="3" t="n">
        <v>44380.75216435185</v>
      </c>
      <c r="F1810" s="2" t="inlineStr">
        <is>
          <t>Инженерные сети</t>
        </is>
      </c>
      <c r="G1810" s="2" t="inlineStr">
        <is>
          <t>Наружные сети теплоснабжения</t>
        </is>
      </c>
      <c r="H1810" s="2" t="inlineStr">
        <is>
          <t>Открытый тендер</t>
        </is>
      </c>
      <c r="I1810" s="2" t="inlineStr">
        <is>
          <t>СМР</t>
        </is>
      </c>
    </row>
    <row r="1811">
      <c r="A1811" s="2" t="inlineStr">
        <is>
          <t>База Партнёров</t>
        </is>
      </c>
      <c r="B1811" s="2" t="inlineStr">
        <is>
          <t>D-012851</t>
        </is>
      </c>
      <c r="C1811" s="2" t="inlineStr">
        <is>
          <t>Тендер на поставку, монтаж и пуско-наладку лифтового оборудования для ЖК Tumar Apartments 1.2 очр.</t>
        </is>
      </c>
      <c r="D1811" s="2" t="inlineStr">
        <is>
          <t>Шымкент</t>
        </is>
      </c>
      <c r="E1811" s="3" t="n">
        <v>44380.79398148148</v>
      </c>
      <c r="F1811" s="2" t="inlineStr">
        <is>
          <t>Основной каркас</t>
        </is>
      </c>
      <c r="G1811" s="2" t="inlineStr">
        <is>
          <t>Устройство лифтов и пусконаладочные работы</t>
        </is>
      </c>
      <c r="H1811" s="2" t="inlineStr">
        <is>
          <t>Открытый тендер</t>
        </is>
      </c>
      <c r="I1811" s="2" t="inlineStr">
        <is>
          <t>СМР</t>
        </is>
      </c>
    </row>
    <row r="1812">
      <c r="A1812" s="2" t="inlineStr">
        <is>
          <t>База Партнёров</t>
        </is>
      </c>
      <c r="B1812" s="2" t="inlineStr">
        <is>
          <t>D-012852</t>
        </is>
      </c>
      <c r="C1812" s="2" t="inlineStr">
        <is>
          <t>Запрос ценовых предложений на поставку монтажной площадки на ЖК Amir</t>
        </is>
      </c>
      <c r="D1812" s="2" t="inlineStr">
        <is>
          <t>Алматы</t>
        </is>
      </c>
      <c r="E1812" s="3" t="n">
        <v>44380.80010416666</v>
      </c>
      <c r="F1812" s="2" t="inlineStr">
        <is>
          <t>ТМЦ</t>
        </is>
      </c>
      <c r="G1812" s="2" t="inlineStr">
        <is>
          <t>Металлические конструкции и изделия</t>
        </is>
      </c>
      <c r="H1812" s="2" t="inlineStr">
        <is>
          <t>Запрос ценовых предложений</t>
        </is>
      </c>
      <c r="I1812" s="2" t="inlineStr">
        <is>
          <t>ТМЦ</t>
        </is>
      </c>
    </row>
    <row r="1813">
      <c r="A1813" s="2" t="inlineStr">
        <is>
          <t>База Партнёров</t>
        </is>
      </c>
      <c r="B1813" s="2" t="inlineStr">
        <is>
          <t>H-012854</t>
        </is>
      </c>
      <c r="C1813" s="2" t="inlineStr">
        <is>
          <t>Тендер на устройство автополива территории ЖК "NRG Oybek"</t>
        </is>
      </c>
      <c r="D1813" s="2" t="inlineStr">
        <is>
          <t>г. Ташкент</t>
        </is>
      </c>
      <c r="E1813" s="3" t="n">
        <v>44382.72899305556</v>
      </c>
      <c r="F1813" s="2" t="inlineStr">
        <is>
          <t>Инженерные сети</t>
        </is>
      </c>
      <c r="G1813" s="2" t="inlineStr">
        <is>
          <t>Наружные сети водопровода и канализации</t>
        </is>
      </c>
      <c r="H1813" s="2" t="inlineStr">
        <is>
          <t>Открытый тендер</t>
        </is>
      </c>
      <c r="I1813" s="2" t="inlineStr">
        <is>
          <t>ТМЦ</t>
        </is>
      </c>
    </row>
    <row r="1814">
      <c r="A1814" s="2" t="inlineStr">
        <is>
          <t>База Партнёров</t>
        </is>
      </c>
      <c r="B1814" s="2" t="inlineStr">
        <is>
          <t>H-012855</t>
        </is>
      </c>
      <c r="C1814" s="2" t="inlineStr">
        <is>
          <t>Тендер на поставку кабельной продукции ЖК «NRG Oybek-2 оч.»</t>
        </is>
      </c>
      <c r="D1814" s="2" t="inlineStr">
        <is>
          <t>г. Ташкент</t>
        </is>
      </c>
      <c r="E1814" s="3" t="n">
        <v>44382.75274305556</v>
      </c>
      <c r="F1814" s="2" t="inlineStr">
        <is>
          <t>ТМЦ</t>
        </is>
      </c>
      <c r="G1814" s="2" t="inlineStr">
        <is>
          <t>Кабельно-проводниковая продукция</t>
        </is>
      </c>
      <c r="H1814" s="2" t="inlineStr">
        <is>
          <t>Открытый тендер</t>
        </is>
      </c>
      <c r="I1814" s="2" t="inlineStr">
        <is>
          <t>ТМЦ</t>
        </is>
      </c>
    </row>
    <row r="1815">
      <c r="A1815" s="2" t="inlineStr">
        <is>
          <t>База Партнёров</t>
        </is>
      </c>
      <c r="B1815" s="2" t="inlineStr">
        <is>
          <t>D-012858</t>
        </is>
      </c>
      <c r="C1815" s="2" t="inlineStr">
        <is>
          <t>Открытый тендер на услуги охраны на  Участок Avenue</t>
        </is>
      </c>
      <c r="D1815" s="2" t="inlineStr">
        <is>
          <t>Астана</t>
        </is>
      </c>
      <c r="E1815" s="3" t="n">
        <v>44383.47408564815</v>
      </c>
      <c r="F1815" s="2" t="inlineStr">
        <is>
          <t>Услуги</t>
        </is>
      </c>
      <c r="G1815" s="2" t="inlineStr">
        <is>
          <t>Охранные услуги</t>
        </is>
      </c>
      <c r="H1815" s="2" t="inlineStr">
        <is>
          <t>Открытый тендер</t>
        </is>
      </c>
      <c r="I1815" s="2" t="inlineStr">
        <is>
          <t>Услуги</t>
        </is>
      </c>
    </row>
    <row r="1816">
      <c r="A1816" s="2" t="inlineStr">
        <is>
          <t>База Партнёров</t>
        </is>
      </c>
      <c r="B1816" s="2" t="inlineStr">
        <is>
          <t>R-012859</t>
        </is>
      </c>
      <c r="C1816" s="2" t="inlineStr">
        <is>
          <t>Открытый тендер по проведению работ по гидроизоляции на БЦ Байтерек. Протекает паркинг в бизнес центре</t>
        </is>
      </c>
      <c r="D1816" s="2" t="inlineStr">
        <is>
          <t>Астана</t>
        </is>
      </c>
      <c r="E1816" s="3" t="n">
        <v>44383.49510416666</v>
      </c>
      <c r="F1816" s="2" t="inlineStr">
        <is>
          <t>Основной каркас</t>
        </is>
      </c>
      <c r="G1816" s="2" t="inlineStr">
        <is>
          <t>Тепло и гидроизоляция</t>
        </is>
      </c>
      <c r="H1816" s="2" t="inlineStr">
        <is>
          <t>Открытый тендер</t>
        </is>
      </c>
      <c r="I1816" s="2" t="inlineStr">
        <is>
          <t>СМР</t>
        </is>
      </c>
    </row>
    <row r="1817">
      <c r="A1817" s="2" t="inlineStr">
        <is>
          <t>База Партнёров</t>
        </is>
      </c>
      <c r="B1817" s="2" t="inlineStr">
        <is>
          <t>D-012860</t>
        </is>
      </c>
      <c r="C1817" s="2" t="inlineStr">
        <is>
          <t>Тендер по поставке котельного оборудования,  Aktau Riviera - Апартаменты - 1-1</t>
        </is>
      </c>
      <c r="D1817" s="2" t="inlineStr">
        <is>
          <t>Мангистауская область</t>
        </is>
      </c>
      <c r="E1817" s="3" t="n">
        <v>44384.41660879629</v>
      </c>
      <c r="F1817" s="2" t="inlineStr">
        <is>
          <t>Инженерные сети</t>
        </is>
      </c>
      <c r="G1817" s="2" t="inlineStr">
        <is>
          <t>Внутренние сети отопления, вентиляции и кондиционирования</t>
        </is>
      </c>
      <c r="H1817" s="2" t="inlineStr">
        <is>
          <t>Открытый тендер</t>
        </is>
      </c>
      <c r="I1817" s="2" t="inlineStr">
        <is>
          <t>ТМЦ</t>
        </is>
      </c>
    </row>
    <row r="1818">
      <c r="A1818" s="2" t="inlineStr">
        <is>
          <t>База Партнёров</t>
        </is>
      </c>
      <c r="B1818" s="2" t="inlineStr">
        <is>
          <t>D-012861</t>
        </is>
      </c>
      <c r="C1818" s="2" t="inlineStr">
        <is>
          <t>Тендер на поставку и монтаж маркиз на проект  ЖК Presidents Park 1 и 2</t>
        </is>
      </c>
      <c r="D1818" s="2" t="inlineStr">
        <is>
          <t>Алматы</t>
        </is>
      </c>
      <c r="E1818" s="3" t="n">
        <v>44384.43144675926</v>
      </c>
      <c r="F1818" s="2" t="inlineStr">
        <is>
          <t>Благоустройство</t>
        </is>
      </c>
      <c r="G1818" s="2" t="inlineStr">
        <is>
          <t>Благоустройство</t>
        </is>
      </c>
      <c r="H1818" s="2" t="inlineStr">
        <is>
          <t>Открытый тендер</t>
        </is>
      </c>
      <c r="I1818" s="2" t="inlineStr">
        <is>
          <t>СМР</t>
        </is>
      </c>
    </row>
    <row r="1819">
      <c r="A1819" s="2" t="inlineStr">
        <is>
          <t>База Партнёров</t>
        </is>
      </c>
      <c r="B1819" s="2" t="inlineStr">
        <is>
          <t>D-012862</t>
        </is>
      </c>
      <c r="C1819" s="2" t="inlineStr">
        <is>
          <t>Тендер на устройство наружных сетей водопровода и канализации (НВК)  ЖК A'mir - 1</t>
        </is>
      </c>
      <c r="D1819" s="2" t="inlineStr">
        <is>
          <t>Алматы</t>
        </is>
      </c>
      <c r="E1819" s="3" t="n">
        <v>44384.44390046296</v>
      </c>
      <c r="F1819" s="2" t="inlineStr">
        <is>
          <t>Инженерные сети</t>
        </is>
      </c>
      <c r="G1819" s="2" t="inlineStr">
        <is>
          <t>Наружные сети водопровода и канализации</t>
        </is>
      </c>
      <c r="H1819" s="2" t="inlineStr">
        <is>
          <t>Открытый тендер</t>
        </is>
      </c>
      <c r="I1819" s="2" t="inlineStr">
        <is>
          <t>СМР</t>
        </is>
      </c>
    </row>
    <row r="1820">
      <c r="A1820" s="2" t="inlineStr">
        <is>
          <t>База Партнёров</t>
        </is>
      </c>
      <c r="B1820" s="2" t="inlineStr">
        <is>
          <t>H-012864</t>
        </is>
      </c>
      <c r="C1820" s="2" t="inlineStr">
        <is>
          <t>Тендер на поставку и монтаж окон и витражей ЖК " NRG Oybek 2оч."</t>
        </is>
      </c>
      <c r="D1820" s="2" t="inlineStr">
        <is>
          <t>г. Ташкент</t>
        </is>
      </c>
      <c r="E1820" s="3" t="n">
        <v>44384.51412037037</v>
      </c>
      <c r="F1820" s="2" t="inlineStr">
        <is>
          <t>ТМЦ</t>
        </is>
      </c>
      <c r="G1820" s="2" t="inlineStr">
        <is>
          <t>Окна и витражи</t>
        </is>
      </c>
      <c r="H1820" s="2" t="inlineStr">
        <is>
          <t>Открытый тендер</t>
        </is>
      </c>
      <c r="I1820" s="2" t="inlineStr">
        <is>
          <t>СМР</t>
        </is>
      </c>
    </row>
    <row r="1821">
      <c r="A1821" s="2" t="inlineStr">
        <is>
          <t>База Партнёров</t>
        </is>
      </c>
      <c r="B1821" s="2" t="inlineStr">
        <is>
          <t>D-012866</t>
        </is>
      </c>
      <c r="C1821" s="2" t="inlineStr">
        <is>
          <t>Тендер на по установку мусорных контейнеров заглубленного типа, ЖК Riverside</t>
        </is>
      </c>
      <c r="D1821" s="2" t="inlineStr">
        <is>
          <t>Алматы</t>
        </is>
      </c>
      <c r="E1821" s="3" t="n">
        <v>44384.62025462963</v>
      </c>
      <c r="F1821" s="2" t="inlineStr">
        <is>
          <t>Благоустройство</t>
        </is>
      </c>
      <c r="G1821" s="2" t="inlineStr">
        <is>
          <t>Малые архитектурные формы</t>
        </is>
      </c>
      <c r="H1821" s="2" t="inlineStr">
        <is>
          <t>Открытый тендер</t>
        </is>
      </c>
      <c r="I1821" s="2" t="inlineStr">
        <is>
          <t>СМР</t>
        </is>
      </c>
    </row>
    <row r="1822">
      <c r="A1822" s="2" t="inlineStr">
        <is>
          <t>База Партнёров</t>
        </is>
      </c>
      <c r="B1822" s="2" t="inlineStr">
        <is>
          <t>H-012868</t>
        </is>
      </c>
      <c r="C1822" s="2" t="inlineStr">
        <is>
          <t>Тендер на поставку электрооборудования (автоматика, щиты и тд) ЖК « NRG Oybek -2 оч.»</t>
        </is>
      </c>
      <c r="D1822" s="2" t="inlineStr">
        <is>
          <t>г. Ташкент</t>
        </is>
      </c>
      <c r="E1822" s="3" t="n">
        <v>44384.65908564815</v>
      </c>
      <c r="F1822" s="2" t="inlineStr">
        <is>
          <t>Инженерные сети</t>
        </is>
      </c>
      <c r="G1822" s="2" t="inlineStr">
        <is>
          <t>Внутренние электромонтажные сети</t>
        </is>
      </c>
      <c r="H1822" s="2" t="inlineStr">
        <is>
          <t>Открытый тендер</t>
        </is>
      </c>
      <c r="I1822" s="2" t="inlineStr">
        <is>
          <t>ТМЦ</t>
        </is>
      </c>
    </row>
    <row r="1823">
      <c r="A1823" s="2" t="inlineStr">
        <is>
          <t>База Партнёров</t>
        </is>
      </c>
      <c r="B1823" s="2" t="inlineStr">
        <is>
          <t>H-012869</t>
        </is>
      </c>
      <c r="C1823" s="2" t="inlineStr">
        <is>
          <t>Тендер на монтаж приточно-вытяжной системы вентиляции ЖК «NRG Oybek -2оч»</t>
        </is>
      </c>
      <c r="D1823" s="2" t="inlineStr">
        <is>
          <t>г. Ташкент</t>
        </is>
      </c>
      <c r="E1823" s="3" t="n">
        <v>44384.69355324074</v>
      </c>
      <c r="F1823" s="2" t="inlineStr">
        <is>
          <t>Инженерные сети</t>
        </is>
      </c>
      <c r="G1823" s="2" t="inlineStr">
        <is>
          <t>Внутренние сети отопления, вентиляции и кондиционирования</t>
        </is>
      </c>
      <c r="H1823" s="2" t="inlineStr">
        <is>
          <t>Открытый тендер</t>
        </is>
      </c>
      <c r="I1823" s="2" t="inlineStr">
        <is>
          <t>СМР</t>
        </is>
      </c>
    </row>
    <row r="1824">
      <c r="A1824" s="2" t="inlineStr">
        <is>
          <t>База Партнёров</t>
        </is>
      </c>
      <c r="B1824" s="2" t="inlineStr">
        <is>
          <t>D-012870</t>
        </is>
      </c>
      <c r="C1824" s="2" t="inlineStr">
        <is>
          <t>Электронный торг по закупу кабельной продукции на наружные сети электроснабжения 20 кВ Grand Turan (комфорт) - 2</t>
        </is>
      </c>
      <c r="D1824" s="2" t="inlineStr">
        <is>
          <t>Астана</t>
        </is>
      </c>
      <c r="E1824" s="3" t="n">
        <v>44384.7584375</v>
      </c>
      <c r="F1824" s="2" t="inlineStr">
        <is>
          <t>ТМЦ</t>
        </is>
      </c>
      <c r="G1824" s="2" t="inlineStr">
        <is>
          <t>Кабельно-проводниковая продукция</t>
        </is>
      </c>
      <c r="H1824" s="2" t="inlineStr">
        <is>
          <t>Электронные торги</t>
        </is>
      </c>
      <c r="I1824" s="2" t="inlineStr">
        <is>
          <t>ТМЦ</t>
        </is>
      </c>
    </row>
    <row r="1825">
      <c r="A1825" s="2" t="inlineStr">
        <is>
          <t>База Партнёров</t>
        </is>
      </c>
      <c r="B1825" s="2" t="inlineStr">
        <is>
          <t>D-012871</t>
        </is>
      </c>
      <c r="C1825" s="2" t="inlineStr">
        <is>
          <t>Тендер на поставку напольного ламината, Aktau Riviera - Апартаменты - 1-1</t>
        </is>
      </c>
      <c r="D1825" s="2" t="inlineStr">
        <is>
          <t>Мангистауская область</t>
        </is>
      </c>
      <c r="E1825" s="3" t="n">
        <v>44384.78278935186</v>
      </c>
      <c r="F1825" s="2" t="inlineStr">
        <is>
          <t>Отделка</t>
        </is>
      </c>
      <c r="G1825" s="2" t="inlineStr">
        <is>
          <t>Чистовая отделка</t>
        </is>
      </c>
      <c r="H1825" s="2" t="inlineStr">
        <is>
          <t>Открытый тендер</t>
        </is>
      </c>
      <c r="I1825" s="2" t="inlineStr">
        <is>
          <t>ТМЦ</t>
        </is>
      </c>
    </row>
    <row r="1826">
      <c r="A1826" s="2" t="inlineStr">
        <is>
          <t>База Партнёров</t>
        </is>
      </c>
      <c r="B1826" s="2" t="inlineStr">
        <is>
          <t>E-012872</t>
        </is>
      </c>
      <c r="C1826" s="2" t="inlineStr">
        <is>
          <t>Тендер на  переустройство сетей связи г. Атырау (от мкр. Балыкши до с.Зарослый)</t>
        </is>
      </c>
      <c r="D1826" s="2" t="inlineStr">
        <is>
          <t>Атырауская область</t>
        </is>
      </c>
      <c r="E1826" s="3" t="n">
        <v>44384.79024305556</v>
      </c>
      <c r="F1826" s="2" t="inlineStr">
        <is>
          <t>ТМЦ</t>
        </is>
      </c>
      <c r="G1826" s="2" t="inlineStr">
        <is>
          <t>Материалы для наружного электроснабжения</t>
        </is>
      </c>
      <c r="H1826" s="2" t="inlineStr">
        <is>
          <t>Открытый тендер</t>
        </is>
      </c>
      <c r="I1826" s="2" t="inlineStr">
        <is>
          <t>Услуги</t>
        </is>
      </c>
    </row>
    <row r="1827">
      <c r="A1827" s="2" t="inlineStr">
        <is>
          <t>База Партнёров</t>
        </is>
      </c>
      <c r="B1827" s="2" t="inlineStr">
        <is>
          <t>D-012874</t>
        </is>
      </c>
      <c r="C1827" s="2" t="inlineStr">
        <is>
          <t>Открытый тендер по услугам охраны в ЖК  Лайтхаус 3 оч</t>
        </is>
      </c>
      <c r="D1827" s="2" t="inlineStr">
        <is>
          <t>Астана</t>
        </is>
      </c>
      <c r="E1827" s="3" t="n">
        <v>44385.44021990741</v>
      </c>
      <c r="F1827" s="2" t="inlineStr">
        <is>
          <t>Услуги</t>
        </is>
      </c>
      <c r="G1827" s="2" t="inlineStr">
        <is>
          <t>Охранные услуги</t>
        </is>
      </c>
      <c r="H1827" s="2" t="inlineStr">
        <is>
          <t>Открытый тендер</t>
        </is>
      </c>
      <c r="I1827" s="2" t="inlineStr">
        <is>
          <t>Услуги</t>
        </is>
      </c>
    </row>
    <row r="1828">
      <c r="A1828" s="2" t="inlineStr">
        <is>
          <t>База Партнёров</t>
        </is>
      </c>
      <c r="B1828" s="2" t="inlineStr">
        <is>
          <t>D-012875</t>
        </is>
      </c>
      <c r="C1828" s="2" t="inlineStr">
        <is>
          <t>Электронный торг по закупу кабельной продукции на наружные сети электроснабжения 0,4 кВ Grand Turan (комфорт) - 2</t>
        </is>
      </c>
      <c r="D1828" s="2" t="inlineStr">
        <is>
          <t>Астана</t>
        </is>
      </c>
      <c r="E1828" s="3" t="n">
        <v>44385.48645833333</v>
      </c>
      <c r="F1828" s="2" t="inlineStr">
        <is>
          <t>ТМЦ</t>
        </is>
      </c>
      <c r="G1828" s="2" t="inlineStr">
        <is>
          <t>Кабельно-проводниковая продукция</t>
        </is>
      </c>
      <c r="H1828" s="2" t="inlineStr">
        <is>
          <t>Электронные торги</t>
        </is>
      </c>
      <c r="I1828" s="2" t="inlineStr">
        <is>
          <t>ТМЦ</t>
        </is>
      </c>
    </row>
    <row r="1829">
      <c r="A1829" s="2" t="inlineStr">
        <is>
          <t>База Партнёров</t>
        </is>
      </c>
      <c r="B1829" s="2" t="inlineStr">
        <is>
          <t>E-012876</t>
        </is>
      </c>
      <c r="C1829" s="2" t="inlineStr">
        <is>
          <t>Тендер на выполнение работ по укладке дорожного бетона бетоноукладочным комплексом г. Ушарал</t>
        </is>
      </c>
      <c r="D1829" s="2" t="inlineStr">
        <is>
          <t>Алматинская область</t>
        </is>
      </c>
      <c r="E1829" s="3" t="n">
        <v>44385.49524305556</v>
      </c>
      <c r="F1829" s="2" t="inlineStr">
        <is>
          <t>ТМЦ</t>
        </is>
      </c>
      <c r="G1829" s="2" t="inlineStr">
        <is>
          <t>Асфальтобетонные смеси</t>
        </is>
      </c>
      <c r="H1829" s="2" t="inlineStr">
        <is>
          <t>Открытый тендер</t>
        </is>
      </c>
      <c r="I1829" s="2" t="inlineStr">
        <is>
          <t>СМР</t>
        </is>
      </c>
    </row>
    <row r="1830">
      <c r="A1830" s="2" t="inlineStr">
        <is>
          <t>База Партнёров</t>
        </is>
      </c>
      <c r="B1830" s="2" t="inlineStr">
        <is>
          <t>D-012877</t>
        </is>
      </c>
      <c r="C1830" s="2" t="inlineStr">
        <is>
          <t>Тендер по устройству внутренних сетей кондиционирование, Aktau Riviera - Апартаменты - 1-1</t>
        </is>
      </c>
      <c r="D1830" s="2" t="inlineStr">
        <is>
          <t>Мангистауская область</t>
        </is>
      </c>
      <c r="E1830" s="3" t="n">
        <v>44385.52521990741</v>
      </c>
      <c r="F1830" s="2" t="inlineStr">
        <is>
          <t>Инженерные сети</t>
        </is>
      </c>
      <c r="G1830" s="2" t="inlineStr">
        <is>
          <t>Внутренние сети отопления, вентиляции и кондиционирования</t>
        </is>
      </c>
      <c r="H1830" s="2" t="inlineStr">
        <is>
          <t>Открытый тендер</t>
        </is>
      </c>
      <c r="I1830" s="2" t="inlineStr">
        <is>
          <t>СМР</t>
        </is>
      </c>
    </row>
    <row r="1831">
      <c r="A1831" s="2" t="inlineStr">
        <is>
          <t>База Партнёров</t>
        </is>
      </c>
      <c r="B1831" s="2" t="inlineStr">
        <is>
          <t>D-012878</t>
        </is>
      </c>
      <c r="C1831" s="2" t="inlineStr">
        <is>
          <t>Тендер на поставку и монтаж вентиляционного оборудования,Проект:  Akbulak Riviera - 1</t>
        </is>
      </c>
      <c r="D1831" s="2" t="inlineStr">
        <is>
          <t>Астана</t>
        </is>
      </c>
      <c r="E1831" s="3" t="n">
        <v>44385.64107638889</v>
      </c>
      <c r="F1831" s="2" t="inlineStr">
        <is>
          <t>ТМЦ</t>
        </is>
      </c>
      <c r="G1831" s="2" t="inlineStr">
        <is>
          <t>Материалы для внутренних систем отопления и вентиляции</t>
        </is>
      </c>
      <c r="H1831" s="2" t="inlineStr">
        <is>
          <t>Открытый тендер</t>
        </is>
      </c>
      <c r="I1831" s="2" t="inlineStr">
        <is>
          <t>СМР</t>
        </is>
      </c>
    </row>
    <row r="1832">
      <c r="A1832" s="2" t="inlineStr">
        <is>
          <t>База Партнёров</t>
        </is>
      </c>
      <c r="B1832" s="2" t="inlineStr">
        <is>
          <t>D-012881</t>
        </is>
      </c>
      <c r="C1832" s="2" t="inlineStr">
        <is>
          <t>Поставка и монтаж лифтов на проект Aktau Riviera - Апартаменты - 2</t>
        </is>
      </c>
      <c r="D1832" s="2" t="inlineStr">
        <is>
          <t>Мангистауская область</t>
        </is>
      </c>
      <c r="E1832" s="3" t="n">
        <v>44385.73075231481</v>
      </c>
      <c r="F1832" s="2" t="inlineStr">
        <is>
          <t>Основной каркас</t>
        </is>
      </c>
      <c r="G1832" s="2" t="inlineStr">
        <is>
          <t>Устройство лифтов и пусконаладочные работы</t>
        </is>
      </c>
      <c r="H1832" s="2" t="inlineStr">
        <is>
          <t>Открытый тендер</t>
        </is>
      </c>
      <c r="I1832" s="2" t="inlineStr">
        <is>
          <t>СМР</t>
        </is>
      </c>
    </row>
    <row r="1833">
      <c r="A1833" s="2" t="inlineStr">
        <is>
          <t>База Партнёров</t>
        </is>
      </c>
      <c r="B1833" s="2" t="inlineStr">
        <is>
          <t>D-012883</t>
        </is>
      </c>
      <c r="C1833" s="2" t="inlineStr">
        <is>
          <t>Тендер на поставку и монтаж тех дверей, Grand Turan (комфорт) - 2</t>
        </is>
      </c>
      <c r="D1833" s="2" t="inlineStr">
        <is>
          <t>Астана</t>
        </is>
      </c>
      <c r="E1833" s="3" t="n">
        <v>44385.74334490741</v>
      </c>
      <c r="F1833" s="2" t="inlineStr">
        <is>
          <t>Основной каркас</t>
        </is>
      </c>
      <c r="G1833" s="2" t="inlineStr">
        <is>
          <t>Заполнение проемов</t>
        </is>
      </c>
      <c r="H1833" s="2" t="inlineStr">
        <is>
          <t>Открытый тендер</t>
        </is>
      </c>
      <c r="I1833" s="2" t="inlineStr">
        <is>
          <t>СМР</t>
        </is>
      </c>
    </row>
    <row r="1834">
      <c r="A1834" s="2" t="inlineStr">
        <is>
          <t>База Партнёров</t>
        </is>
      </c>
      <c r="B1834" s="2" t="inlineStr">
        <is>
          <t>E-012884</t>
        </is>
      </c>
      <c r="C1834" s="2" t="inlineStr">
        <is>
          <t>Тендер по устройству нарезки швов в цементобетоне г. Ушарал</t>
        </is>
      </c>
      <c r="D1834" s="2" t="inlineStr">
        <is>
          <t>Алматинская область</t>
        </is>
      </c>
      <c r="E1834" s="3" t="n">
        <v>44385.74590277778</v>
      </c>
      <c r="F1834" s="2" t="inlineStr">
        <is>
          <t>ТМЦ</t>
        </is>
      </c>
      <c r="G1834" s="2" t="inlineStr">
        <is>
          <t>Бетон</t>
        </is>
      </c>
      <c r="H1834" s="2" t="inlineStr">
        <is>
          <t>Открытый тендер</t>
        </is>
      </c>
      <c r="I1834" s="2" t="inlineStr">
        <is>
          <t>СМР</t>
        </is>
      </c>
    </row>
    <row r="1835">
      <c r="A1835" s="2" t="inlineStr">
        <is>
          <t>База Партнёров</t>
        </is>
      </c>
      <c r="B1835" s="2" t="inlineStr">
        <is>
          <t>D-012885</t>
        </is>
      </c>
      <c r="C1835" s="2" t="inlineStr">
        <is>
          <t>Тендер на благоустройство территории ЖК  Gulder 3 -1</t>
        </is>
      </c>
      <c r="D1835" s="2" t="inlineStr">
        <is>
          <t>Алматы</t>
        </is>
      </c>
      <c r="E1835" s="3" t="n">
        <v>44385.75532407407</v>
      </c>
      <c r="F1835" s="2" t="inlineStr">
        <is>
          <t>Благоустройство</t>
        </is>
      </c>
      <c r="G1835" s="2" t="inlineStr">
        <is>
          <t>Благоустройство</t>
        </is>
      </c>
      <c r="H1835" s="2" t="inlineStr">
        <is>
          <t>Открытый тендер</t>
        </is>
      </c>
      <c r="I1835" s="2" t="inlineStr">
        <is>
          <t>СМР</t>
        </is>
      </c>
    </row>
    <row r="1836">
      <c r="A1836" s="2" t="inlineStr">
        <is>
          <t>База Партнёров</t>
        </is>
      </c>
      <c r="B1836" s="2" t="inlineStr">
        <is>
          <t>D-012888</t>
        </is>
      </c>
      <c r="C1836" s="2" t="inlineStr">
        <is>
          <t>Тендер на благоустройство территории ЖК  Gulder 3 - 2</t>
        </is>
      </c>
      <c r="D1836" s="2" t="inlineStr">
        <is>
          <t>Алматы</t>
        </is>
      </c>
      <c r="E1836" s="3" t="n">
        <v>44385.76310185185</v>
      </c>
      <c r="F1836" s="2" t="inlineStr">
        <is>
          <t>Благоустройство</t>
        </is>
      </c>
      <c r="G1836" s="2" t="inlineStr">
        <is>
          <t>Благоустройство</t>
        </is>
      </c>
      <c r="H1836" s="2" t="inlineStr">
        <is>
          <t>Открытый тендер</t>
        </is>
      </c>
      <c r="I1836" s="2" t="inlineStr">
        <is>
          <t>СМР</t>
        </is>
      </c>
    </row>
    <row r="1837">
      <c r="A1837" s="2" t="inlineStr">
        <is>
          <t>База Партнёров</t>
        </is>
      </c>
      <c r="B1837" s="2" t="inlineStr">
        <is>
          <t>E-012887</t>
        </is>
      </c>
      <c r="C1837" s="2" t="inlineStr">
        <is>
          <t>Тендер на поставку и установку остановочного комплекса в г. Атырау (от мкр. Балыкши до с.Зарослый)</t>
        </is>
      </c>
      <c r="D1837" s="2" t="inlineStr">
        <is>
          <t>Атырауская область</t>
        </is>
      </c>
      <c r="E1837" s="3" t="n">
        <v>44385.76506944445</v>
      </c>
      <c r="F1837" s="2" t="inlineStr">
        <is>
          <t>Дорожно-строительная отрасль</t>
        </is>
      </c>
      <c r="G1837" s="2" t="inlineStr">
        <is>
          <t>Обустройство дороги (знаки, разметка, барьерные ограждения, остановки)</t>
        </is>
      </c>
      <c r="H1837" s="2" t="inlineStr">
        <is>
          <t>Открытый тендер</t>
        </is>
      </c>
      <c r="I1837" s="2" t="inlineStr">
        <is>
          <t>ТМЦ</t>
        </is>
      </c>
    </row>
    <row r="1838">
      <c r="A1838" s="2" t="inlineStr">
        <is>
          <t>База Партнёров</t>
        </is>
      </c>
      <c r="B1838" s="2" t="inlineStr">
        <is>
          <t>D-012886</t>
        </is>
      </c>
      <c r="C1838" s="2" t="inlineStr">
        <is>
          <t>Бассейны проект Aktau Riviera - Апартаменты - 1-1</t>
        </is>
      </c>
      <c r="D1838" s="2" t="inlineStr">
        <is>
          <t>Мангистауская область</t>
        </is>
      </c>
      <c r="E1838" s="3" t="n">
        <v>44385.76736111111</v>
      </c>
      <c r="F1838" s="2" t="inlineStr">
        <is>
          <t>Благоустройство</t>
        </is>
      </c>
      <c r="G1838" s="2" t="inlineStr">
        <is>
          <t>Благоустройство</t>
        </is>
      </c>
      <c r="H1838" s="2" t="inlineStr">
        <is>
          <t>Открытый тендер</t>
        </is>
      </c>
      <c r="I1838" s="2" t="inlineStr">
        <is>
          <t>СМР</t>
        </is>
      </c>
    </row>
    <row r="1839">
      <c r="A1839" s="2" t="inlineStr">
        <is>
          <t>База Партнёров</t>
        </is>
      </c>
      <c r="B1839" s="2" t="inlineStr">
        <is>
          <t>E-012890</t>
        </is>
      </c>
      <c r="C1839" s="2" t="inlineStr">
        <is>
          <t>Тендер по разборке существующего покрытия из плит ПАГ-14 с вывозом на 13 км ТБО г. Ушарал</t>
        </is>
      </c>
      <c r="D1839" s="2" t="inlineStr">
        <is>
          <t>Алматинская область</t>
        </is>
      </c>
      <c r="E1839" s="3" t="n">
        <v>44385.78373842593</v>
      </c>
      <c r="F1839" s="2" t="inlineStr">
        <is>
          <t>Подготовительные работы</t>
        </is>
      </c>
      <c r="G1839" s="2" t="inlineStr">
        <is>
          <t>Подготовительные работы</t>
        </is>
      </c>
      <c r="H1839" s="2" t="inlineStr">
        <is>
          <t>Открытый тендер</t>
        </is>
      </c>
      <c r="I1839" s="2" t="inlineStr">
        <is>
          <t>СМР</t>
        </is>
      </c>
    </row>
    <row r="1840">
      <c r="A1840" s="2" t="inlineStr">
        <is>
          <t>База Партнёров</t>
        </is>
      </c>
      <c r="B1840" s="2" t="inlineStr">
        <is>
          <t>D-012891</t>
        </is>
      </c>
      <c r="C1840" s="2" t="inlineStr">
        <is>
          <t>тендер на поставку подконструкции для фасада ЖК Grand Turan (комфорт) - 1,2</t>
        </is>
      </c>
      <c r="D1840" s="2" t="inlineStr">
        <is>
          <t>Астана</t>
        </is>
      </c>
      <c r="E1840" s="3" t="n">
        <v>44385.78475694444</v>
      </c>
      <c r="F1840" s="2" t="inlineStr">
        <is>
          <t>Основной каркас</t>
        </is>
      </c>
      <c r="G1840" s="2" t="inlineStr">
        <is>
          <t>Фасад</t>
        </is>
      </c>
      <c r="H1840" s="2" t="inlineStr">
        <is>
          <t>Открытый тендер</t>
        </is>
      </c>
      <c r="I1840" s="2" t="inlineStr">
        <is>
          <t>ТМЦ</t>
        </is>
      </c>
    </row>
    <row r="1841">
      <c r="A1841" s="2" t="inlineStr">
        <is>
          <t>База Партнёров</t>
        </is>
      </c>
      <c r="B1841" s="2" t="inlineStr">
        <is>
          <t>E-012892</t>
        </is>
      </c>
      <c r="C1841" s="2" t="inlineStr">
        <is>
          <t>Тендер по устройству периметрового ограждения г. Ушарал</t>
        </is>
      </c>
      <c r="D1841" s="2" t="inlineStr">
        <is>
          <t>Алматинская область</t>
        </is>
      </c>
      <c r="E1841" s="3" t="n">
        <v>44385.80054398148</v>
      </c>
      <c r="F1841" s="2" t="inlineStr">
        <is>
          <t>Отделка</t>
        </is>
      </c>
      <c r="G1841" s="2" t="inlineStr">
        <is>
          <t>Устройство ограждений</t>
        </is>
      </c>
      <c r="H1841" s="2" t="inlineStr">
        <is>
          <t>Открытый тендер</t>
        </is>
      </c>
      <c r="I1841" s="2" t="inlineStr">
        <is>
          <t>СМР</t>
        </is>
      </c>
    </row>
    <row r="1842">
      <c r="A1842" s="2" t="inlineStr">
        <is>
          <t>База Партнёров</t>
        </is>
      </c>
      <c r="B1842" s="2" t="inlineStr">
        <is>
          <t>E-012893</t>
        </is>
      </c>
      <c r="C1842" s="2" t="inlineStr">
        <is>
          <t>Тендер на поставку бортового камня БР-100.20.08, БР-100.30.18 г. Атырау (от мкр. Балыкши до с.Зарослый)</t>
        </is>
      </c>
      <c r="D1842" s="2" t="inlineStr">
        <is>
          <t>Атырауская область</t>
        </is>
      </c>
      <c r="E1842" s="3" t="n">
        <v>44385.81679398148</v>
      </c>
      <c r="F1842" s="2" t="inlineStr">
        <is>
          <t>ТМЦ</t>
        </is>
      </c>
      <c r="G1842" s="2" t="inlineStr">
        <is>
          <t>Железобетонные изделия (ЖБИ)</t>
        </is>
      </c>
      <c r="H1842" s="2" t="inlineStr">
        <is>
          <t>Открытый тендер</t>
        </is>
      </c>
      <c r="I1842" s="2" t="inlineStr">
        <is>
          <t>ТМЦ</t>
        </is>
      </c>
    </row>
    <row r="1843">
      <c r="A1843" s="2" t="inlineStr">
        <is>
          <t>База Партнёров</t>
        </is>
      </c>
      <c r="B1843" s="2" t="inlineStr">
        <is>
          <t>D-012894</t>
        </is>
      </c>
      <c r="C1843" s="2" t="inlineStr">
        <is>
          <t>Тендер на поставку и монтаж вентиляционного оборудования  , Южный треугольник - 2</t>
        </is>
      </c>
      <c r="D1843" s="2" t="inlineStr">
        <is>
          <t>Астана</t>
        </is>
      </c>
      <c r="E1843" s="3" t="n">
        <v>44385.82743055555</v>
      </c>
      <c r="F1843" s="2" t="inlineStr">
        <is>
          <t>ТМЦ</t>
        </is>
      </c>
      <c r="G1843" s="2" t="inlineStr">
        <is>
          <t>Материалы для внутренних систем отопления и вентиляции</t>
        </is>
      </c>
      <c r="H1843" s="2" t="inlineStr">
        <is>
          <t>Открытый тендер</t>
        </is>
      </c>
      <c r="I1843" s="2" t="inlineStr">
        <is>
          <t>СМР</t>
        </is>
      </c>
    </row>
    <row r="1844">
      <c r="A1844" s="2" t="inlineStr">
        <is>
          <t>База Партнёров</t>
        </is>
      </c>
      <c r="B1844" s="2" t="inlineStr">
        <is>
          <t>C-012895</t>
        </is>
      </c>
      <c r="C1844" s="2" t="inlineStr">
        <is>
          <t>Тендер по монолитным работам по проекту строительство обогатительной фабрики по переработке шламов, Донской ГОК</t>
        </is>
      </c>
      <c r="D1844" s="2" t="inlineStr">
        <is>
          <t>Актюбинская область</t>
        </is>
      </c>
      <c r="E1844" s="3" t="n">
        <v>44385.87709490741</v>
      </c>
      <c r="F1844" s="2" t="inlineStr">
        <is>
          <t>СМР</t>
        </is>
      </c>
      <c r="G1844" s="2" t="inlineStr">
        <is>
          <t>Монолитные работы</t>
        </is>
      </c>
      <c r="H1844" s="2" t="inlineStr">
        <is>
          <t>Открытый тендер</t>
        </is>
      </c>
      <c r="I1844" s="2" t="inlineStr">
        <is>
          <t>СМР</t>
        </is>
      </c>
    </row>
    <row r="1845">
      <c r="A1845" s="2" t="inlineStr">
        <is>
          <t>База Партнёров</t>
        </is>
      </c>
      <c r="B1845" s="2" t="inlineStr">
        <is>
          <t>C-012896</t>
        </is>
      </c>
      <c r="C1845" s="2" t="inlineStr">
        <is>
          <t>Тендер по металлическим конструкциям по проекту Строительство обогатительной фабрики по переработке шламов, Донской ГОК</t>
        </is>
      </c>
      <c r="D1845" s="2" t="inlineStr">
        <is>
          <t>Актюбинская область</t>
        </is>
      </c>
      <c r="E1845" s="3" t="n">
        <v>44386.41388888889</v>
      </c>
      <c r="F1845" s="2" t="inlineStr">
        <is>
          <t>Основной каркас</t>
        </is>
      </c>
      <c r="G1845" s="2" t="inlineStr">
        <is>
          <t>Металлические конструкции</t>
        </is>
      </c>
      <c r="H1845" s="2" t="inlineStr">
        <is>
          <t>Открытый тендер</t>
        </is>
      </c>
      <c r="I1845" s="2" t="inlineStr">
        <is>
          <t>СМР</t>
        </is>
      </c>
    </row>
    <row r="1846">
      <c r="A1846" s="2" t="inlineStr">
        <is>
          <t>База Партнёров</t>
        </is>
      </c>
      <c r="B1846" s="2" t="inlineStr">
        <is>
          <t>C-012897</t>
        </is>
      </c>
      <c r="C1846" s="2" t="inlineStr">
        <is>
          <t>Тендер по вертикальной планировке по проекту Строительство обогатительной фабрики по переработке шламов, Донской ГОК</t>
        </is>
      </c>
      <c r="D1846" s="2" t="inlineStr">
        <is>
          <t>Актюбинская область</t>
        </is>
      </c>
      <c r="E1846" s="3" t="n">
        <v>44386.43835648148</v>
      </c>
      <c r="F1846" s="2" t="inlineStr">
        <is>
          <t>Подготовительные работы</t>
        </is>
      </c>
      <c r="G1846" s="2" t="inlineStr">
        <is>
          <t>Подготовительные работы</t>
        </is>
      </c>
      <c r="H1846" s="2" t="inlineStr">
        <is>
          <t>Открытый тендер</t>
        </is>
      </c>
      <c r="I1846" s="2" t="inlineStr">
        <is>
          <t>СМР</t>
        </is>
      </c>
    </row>
    <row r="1847">
      <c r="A1847" s="2" t="inlineStr">
        <is>
          <t>База Партнёров</t>
        </is>
      </c>
      <c r="B1847" s="2" t="inlineStr">
        <is>
          <t>C-012898</t>
        </is>
      </c>
      <c r="C1847" s="2" t="inlineStr">
        <is>
          <t>Тендер по устройству ограждении по проекту Строительство обогатительной фабрики по переработке шламов, Донской ГОК</t>
        </is>
      </c>
      <c r="D1847" s="2" t="inlineStr">
        <is>
          <t>Актюбинская область</t>
        </is>
      </c>
      <c r="E1847" s="3" t="n">
        <v>44386.45079861111</v>
      </c>
      <c r="F1847" s="2" t="inlineStr">
        <is>
          <t>Отделка</t>
        </is>
      </c>
      <c r="G1847" s="2" t="inlineStr">
        <is>
          <t>Устройство ограждений</t>
        </is>
      </c>
      <c r="H1847" s="2" t="inlineStr">
        <is>
          <t>Открытый тендер</t>
        </is>
      </c>
      <c r="I1847" s="2" t="inlineStr">
        <is>
          <t>СМР</t>
        </is>
      </c>
    </row>
    <row r="1848">
      <c r="A1848" s="2" t="inlineStr">
        <is>
          <t>База Партнёров</t>
        </is>
      </c>
      <c r="B1848" s="2" t="inlineStr">
        <is>
          <t>H-012901</t>
        </is>
      </c>
      <c r="C1848" s="2" t="inlineStr">
        <is>
          <t>Тендер Двери для школ</t>
        </is>
      </c>
      <c r="D1848" s="2" t="inlineStr">
        <is>
          <t>Астана</t>
        </is>
      </c>
      <c r="E1848" s="3" t="n">
        <v>44386.52055555556</v>
      </c>
      <c r="F1848" s="2" t="inlineStr">
        <is>
          <t>Основной каркас</t>
        </is>
      </c>
      <c r="G1848" s="2" t="inlineStr">
        <is>
          <t>Заполнение проемов</t>
        </is>
      </c>
      <c r="H1848" s="2" t="inlineStr">
        <is>
          <t>Открытый тендер</t>
        </is>
      </c>
      <c r="I1848" s="2" t="inlineStr">
        <is>
          <t>СМР</t>
        </is>
      </c>
    </row>
    <row r="1849">
      <c r="A1849" s="2" t="inlineStr">
        <is>
          <t>База Партнёров</t>
        </is>
      </c>
      <c r="B1849" s="2" t="inlineStr">
        <is>
          <t>E-012904</t>
        </is>
      </c>
      <c r="C1849" s="2" t="inlineStr">
        <is>
          <t>Тендер по устройству снегозащитного ограждения Реконструкция Карабутак– Костанай» км 427-457</t>
        </is>
      </c>
      <c r="D1849" s="2" t="inlineStr">
        <is>
          <t>Костанайская область</t>
        </is>
      </c>
      <c r="E1849" s="3" t="n">
        <v>44386.64106481482</v>
      </c>
      <c r="F1849" s="2" t="inlineStr">
        <is>
          <t>Дорожно-строительная отрасль</t>
        </is>
      </c>
      <c r="G1849" s="2" t="inlineStr">
        <is>
          <t>Демонтажные работы на дорогах</t>
        </is>
      </c>
      <c r="H1849" s="2" t="inlineStr">
        <is>
          <t>Открытый тендер</t>
        </is>
      </c>
      <c r="I1849" s="2" t="inlineStr">
        <is>
          <t>СМР</t>
        </is>
      </c>
    </row>
    <row r="1850">
      <c r="A1850" s="2" t="inlineStr">
        <is>
          <t>База Партнёров</t>
        </is>
      </c>
      <c r="B1850" s="2" t="inlineStr">
        <is>
          <t>D-012906</t>
        </is>
      </c>
      <c r="C1850" s="2" t="inlineStr">
        <is>
          <t>Тендер ,на поставку корзин для ЖК Asyl Mura F и Е  блок</t>
        </is>
      </c>
      <c r="D1850" s="2" t="inlineStr">
        <is>
          <t>Астана</t>
        </is>
      </c>
      <c r="E1850" s="3" t="n">
        <v>44386.75670138889</v>
      </c>
      <c r="F1850" s="2" t="inlineStr">
        <is>
          <t>Основной каркас</t>
        </is>
      </c>
      <c r="G1850" s="2" t="inlineStr">
        <is>
          <t>Металлические конструкции</t>
        </is>
      </c>
      <c r="H1850" s="2" t="inlineStr">
        <is>
          <t>Открытый тендер</t>
        </is>
      </c>
      <c r="I1850" s="2" t="inlineStr">
        <is>
          <t>ТМЦ</t>
        </is>
      </c>
    </row>
    <row r="1851">
      <c r="A1851" s="2" t="inlineStr">
        <is>
          <t>База Партнёров</t>
        </is>
      </c>
      <c r="B1851" s="2" t="inlineStr">
        <is>
          <t>D-012911</t>
        </is>
      </c>
      <c r="C1851" s="2" t="inlineStr">
        <is>
          <t>Тендер на поставку и монтаж окон и витражей. ЖК Tumar Apartments 1 оч.</t>
        </is>
      </c>
      <c r="D1851" s="2" t="inlineStr">
        <is>
          <t>Шымкент</t>
        </is>
      </c>
      <c r="E1851" s="3" t="n">
        <v>44387.69273148148</v>
      </c>
      <c r="F1851" s="2" t="inlineStr">
        <is>
          <t>ТМЦ</t>
        </is>
      </c>
      <c r="G1851" s="2" t="inlineStr">
        <is>
          <t>Окна и витражи</t>
        </is>
      </c>
      <c r="H1851" s="2" t="inlineStr">
        <is>
          <t>Открытый тендер</t>
        </is>
      </c>
      <c r="I1851" s="2" t="inlineStr">
        <is>
          <t>ТМЦ</t>
        </is>
      </c>
    </row>
    <row r="1852">
      <c r="A1852" s="2" t="inlineStr">
        <is>
          <t>База Партнёров</t>
        </is>
      </c>
      <c r="B1852" s="2" t="inlineStr">
        <is>
          <t>C-012912</t>
        </is>
      </c>
      <c r="C1852" s="2" t="inlineStr">
        <is>
          <t>Тендер на поставку арматур на проект Строительство обогатительной фабрики по переработке шламов, Донской ГОК</t>
        </is>
      </c>
      <c r="D1852" s="2" t="inlineStr">
        <is>
          <t>Актюбинская область</t>
        </is>
      </c>
      <c r="E1852" s="3" t="n">
        <v>44387.81991898148</v>
      </c>
      <c r="F1852" s="2" t="inlineStr">
        <is>
          <t>Основной каркас</t>
        </is>
      </c>
      <c r="G1852" s="2" t="inlineStr">
        <is>
          <t>Металлические конструкции</t>
        </is>
      </c>
      <c r="H1852" s="2" t="inlineStr">
        <is>
          <t>Открытый тендер</t>
        </is>
      </c>
      <c r="I1852" s="2" t="inlineStr">
        <is>
          <t>ТМЦ</t>
        </is>
      </c>
    </row>
    <row r="1853">
      <c r="A1853" s="2" t="inlineStr">
        <is>
          <t>База Партнёров</t>
        </is>
      </c>
      <c r="B1853" s="2" t="inlineStr">
        <is>
          <t>C-012913</t>
        </is>
      </c>
      <c r="C1853" s="2" t="inlineStr">
        <is>
          <t>Тендер по устройству пульпопровода по проекту Строительство обогатительной фабрики по переработке шламов, Донской ГОК</t>
        </is>
      </c>
      <c r="D1853" s="2" t="inlineStr">
        <is>
          <t>Актюбинская область</t>
        </is>
      </c>
      <c r="E1853" s="3" t="n">
        <v>44387.91077546297</v>
      </c>
      <c r="F1853" s="2" t="inlineStr">
        <is>
          <t>ТМЦ</t>
        </is>
      </c>
      <c r="G1853" s="2" t="inlineStr">
        <is>
          <t>Трубы, трубопроводы и фитинги</t>
        </is>
      </c>
      <c r="H1853" s="2" t="inlineStr">
        <is>
          <t>Открытый тендер</t>
        </is>
      </c>
      <c r="I1853" s="2" t="inlineStr">
        <is>
          <t>СМР</t>
        </is>
      </c>
    </row>
    <row r="1854">
      <c r="A1854" s="2" t="inlineStr">
        <is>
          <t>База Партнёров</t>
        </is>
      </c>
      <c r="B1854" s="2" t="inlineStr">
        <is>
          <t>C-012914</t>
        </is>
      </c>
      <c r="C1854" s="2" t="inlineStr">
        <is>
          <t>Тендер по выносу сетей по проекту Строительство обогатительной фабрики по переработке шламов, Донской ГОК</t>
        </is>
      </c>
      <c r="D1854" s="2" t="inlineStr">
        <is>
          <t>Актюбинская область</t>
        </is>
      </c>
      <c r="E1854" s="3" t="n">
        <v>44387.92655092593</v>
      </c>
      <c r="F1854" s="2" t="inlineStr">
        <is>
          <t>Инженерные сети</t>
        </is>
      </c>
      <c r="G1854" s="2" t="inlineStr">
        <is>
          <t>Наружные сети электроснабжения</t>
        </is>
      </c>
      <c r="H1854" s="2" t="inlineStr">
        <is>
          <t>Открытый тендер</t>
        </is>
      </c>
      <c r="I1854" s="2" t="inlineStr">
        <is>
          <t>СМР</t>
        </is>
      </c>
    </row>
    <row r="1855">
      <c r="A1855" s="2" t="inlineStr">
        <is>
          <t>База Партнёров</t>
        </is>
      </c>
      <c r="B1855" s="2" t="inlineStr">
        <is>
          <t>E-012863</t>
        </is>
      </c>
      <c r="C1855" s="2" t="inlineStr">
        <is>
          <t>Тендер по устройству светофорной сигнализации, по проекту «Строительство продолжения проспекта Д. Кунаева»</t>
        </is>
      </c>
      <c r="D1855" s="2" t="inlineStr">
        <is>
          <t>Шымкент</t>
        </is>
      </c>
      <c r="E1855" s="3" t="n">
        <v>44389.42158564815</v>
      </c>
      <c r="F1855" s="2" t="inlineStr">
        <is>
          <t>Инженерные сети</t>
        </is>
      </c>
      <c r="G1855" s="2" t="inlineStr">
        <is>
          <t>Наружные сети электроснабжения</t>
        </is>
      </c>
      <c r="H1855" s="2" t="inlineStr">
        <is>
          <t>Открытый тендер</t>
        </is>
      </c>
      <c r="I1855" s="2" t="inlineStr">
        <is>
          <t>СМР</t>
        </is>
      </c>
    </row>
    <row r="1856">
      <c r="A1856" s="2" t="inlineStr">
        <is>
          <t>База Партнёров</t>
        </is>
      </c>
      <c r="B1856" s="2" t="inlineStr">
        <is>
          <t>D-012916</t>
        </is>
      </c>
      <c r="C1856" s="2" t="inlineStr">
        <is>
          <t>Тендер на поставку радиаторов, ЖК Grand Turan (Бизнес) - 1-1</t>
        </is>
      </c>
      <c r="D1856" s="2" t="inlineStr">
        <is>
          <t>Астана</t>
        </is>
      </c>
      <c r="E1856" s="3" t="n">
        <v>44389.44660879629</v>
      </c>
      <c r="F1856" s="2" t="inlineStr">
        <is>
          <t>ТМЦ</t>
        </is>
      </c>
      <c r="G1856" s="2" t="inlineStr">
        <is>
          <t>Материалы для внутренних систем отопления и вентиляции</t>
        </is>
      </c>
      <c r="H1856" s="2" t="inlineStr">
        <is>
          <t>Открытый тендер</t>
        </is>
      </c>
      <c r="I1856" s="2" t="inlineStr">
        <is>
          <t>ТМЦ</t>
        </is>
      </c>
    </row>
    <row r="1857">
      <c r="A1857" s="2" t="inlineStr">
        <is>
          <t>База Партнёров</t>
        </is>
      </c>
      <c r="B1857" s="2" t="inlineStr">
        <is>
          <t>D-012917</t>
        </is>
      </c>
      <c r="C1857" s="2" t="inlineStr">
        <is>
          <t>Тендер на поставку электрических плит ЖК Кайнар 1</t>
        </is>
      </c>
      <c r="D1857" s="2" t="inlineStr">
        <is>
          <t>Астана</t>
        </is>
      </c>
      <c r="E1857" s="3" t="n">
        <v>44389.46412037037</v>
      </c>
      <c r="F1857" s="2" t="inlineStr">
        <is>
          <t>ТМЦ</t>
        </is>
      </c>
      <c r="G1857" s="2" t="inlineStr">
        <is>
          <t>Кухонное оборудование</t>
        </is>
      </c>
      <c r="H1857" s="2" t="inlineStr">
        <is>
          <t>Открытый тендер</t>
        </is>
      </c>
      <c r="I1857" s="2" t="inlineStr">
        <is>
          <t>ТМЦ</t>
        </is>
      </c>
    </row>
    <row r="1858">
      <c r="A1858" s="2" t="inlineStr">
        <is>
          <t>База Партнёров</t>
        </is>
      </c>
      <c r="B1858" s="2" t="inlineStr">
        <is>
          <t>D-012919</t>
        </is>
      </c>
      <c r="C1858" s="2" t="inlineStr">
        <is>
          <t>Тендер на наружные сети электроснабжения 20 кВ КГ Vela Village - 5</t>
        </is>
      </c>
      <c r="D1858" s="2" t="inlineStr">
        <is>
          <t>Астана</t>
        </is>
      </c>
      <c r="E1858" s="3" t="n">
        <v>44389.5046412037</v>
      </c>
      <c r="F1858" s="2" t="inlineStr">
        <is>
          <t>Инженерные сети</t>
        </is>
      </c>
      <c r="G1858" s="2" t="inlineStr">
        <is>
          <t>Наружные сети электроснабжения</t>
        </is>
      </c>
      <c r="H1858" s="2" t="inlineStr">
        <is>
          <t>Открытый тендер</t>
        </is>
      </c>
      <c r="I1858" s="2" t="inlineStr">
        <is>
          <t>СМР</t>
        </is>
      </c>
    </row>
    <row r="1859">
      <c r="A1859" s="2" t="inlineStr">
        <is>
          <t>База Партнёров</t>
        </is>
      </c>
      <c r="B1859" s="2" t="inlineStr">
        <is>
          <t>C-012920</t>
        </is>
      </c>
      <c r="C1859" s="2" t="inlineStr">
        <is>
          <t>Тендер на монтаж временноых сетей электроснабжения, 6/04 кВ, Шинный завод в г.Сарань (Карагандинская обл.)</t>
        </is>
      </c>
      <c r="D1859" s="2" t="inlineStr">
        <is>
          <t>Карагандинская область</t>
        </is>
      </c>
      <c r="E1859" s="3" t="n">
        <v>44389.51122685185</v>
      </c>
      <c r="F1859" s="2" t="inlineStr">
        <is>
          <t>Инженерные сети</t>
        </is>
      </c>
      <c r="G1859" s="2" t="inlineStr">
        <is>
          <t>Наружные сети электроснабжения</t>
        </is>
      </c>
      <c r="H1859" s="2" t="inlineStr">
        <is>
          <t>Открытый тендер</t>
        </is>
      </c>
      <c r="I1859" s="2" t="inlineStr">
        <is>
          <t>СМР</t>
        </is>
      </c>
    </row>
    <row r="1860">
      <c r="A1860" s="2" t="inlineStr">
        <is>
          <t>База Партнёров</t>
        </is>
      </c>
      <c r="B1860" s="2" t="inlineStr">
        <is>
          <t>E-012924</t>
        </is>
      </c>
      <c r="C1860" s="2" t="inlineStr">
        <is>
          <t>Тендер на Наружные сети электроснабжения 10 кВ на Строительство ул. А62 на участке от ул.Кордай до трассы Астана-Караганда</t>
        </is>
      </c>
      <c r="D1860" s="2" t="inlineStr">
        <is>
          <t>Астана</t>
        </is>
      </c>
      <c r="E1860" s="3" t="n">
        <v>44389.51650462963</v>
      </c>
      <c r="F1860" s="2" t="inlineStr">
        <is>
          <t>Инженерные сети</t>
        </is>
      </c>
      <c r="G1860" s="2" t="inlineStr">
        <is>
          <t>Внутренние электромонтажные сети</t>
        </is>
      </c>
      <c r="H1860" s="2" t="inlineStr">
        <is>
          <t>Открытый тендер</t>
        </is>
      </c>
      <c r="I1860" s="2" t="inlineStr">
        <is>
          <t>СМР</t>
        </is>
      </c>
    </row>
    <row r="1861">
      <c r="A1861" s="2" t="inlineStr">
        <is>
          <t>База Партнёров</t>
        </is>
      </c>
      <c r="B1861" s="2" t="inlineStr">
        <is>
          <t>D-012925</t>
        </is>
      </c>
      <c r="C1861" s="2" t="inlineStr">
        <is>
          <t>Тендер на санфаянс, инсталляция и раковина, смесители, Aktau Riviera - Апартаменты - 1-1</t>
        </is>
      </c>
      <c r="D1861" s="2" t="inlineStr">
        <is>
          <t>Мангистауская область</t>
        </is>
      </c>
      <c r="E1861" s="3" t="n">
        <v>44389.54657407408</v>
      </c>
      <c r="F1861" s="2" t="inlineStr">
        <is>
          <t>Отделка</t>
        </is>
      </c>
      <c r="G1861" s="2" t="inlineStr">
        <is>
          <t>Чистовая отделка</t>
        </is>
      </c>
      <c r="H1861" s="2" t="inlineStr">
        <is>
          <t>Открытый тендер</t>
        </is>
      </c>
      <c r="I1861" s="2" t="inlineStr">
        <is>
          <t>ТМЦ</t>
        </is>
      </c>
    </row>
    <row r="1862">
      <c r="A1862" s="2" t="inlineStr">
        <is>
          <t>База Партнёров</t>
        </is>
      </c>
      <c r="B1862" s="2" t="inlineStr">
        <is>
          <t>E-012926</t>
        </is>
      </c>
      <c r="C1862" s="2" t="inlineStr">
        <is>
          <t>Труба полиэтиленовая для водоснабжения PE 100 SDR 17 - 800x47.4 , Стр. коллектора в г. Сатпаев</t>
        </is>
      </c>
      <c r="D1862" s="2" t="inlineStr">
        <is>
          <t>Карагандинская область</t>
        </is>
      </c>
      <c r="E1862" s="3" t="n">
        <v>44389.55197916667</v>
      </c>
      <c r="F1862" s="2" t="inlineStr">
        <is>
          <t>ТМЦ</t>
        </is>
      </c>
      <c r="G1862" s="2" t="inlineStr">
        <is>
          <t>Трубы, трубопроводы и фитинги</t>
        </is>
      </c>
      <c r="H1862" s="2" t="inlineStr">
        <is>
          <t>Открытый тендер</t>
        </is>
      </c>
      <c r="I1862" s="2" t="inlineStr">
        <is>
          <t>ТМЦ</t>
        </is>
      </c>
    </row>
    <row r="1863">
      <c r="A1863" s="2" t="inlineStr">
        <is>
          <t>База Партнёров</t>
        </is>
      </c>
      <c r="B1863" s="2" t="inlineStr">
        <is>
          <t>C-012928</t>
        </is>
      </c>
      <c r="C1863" s="2" t="inlineStr">
        <is>
          <t>Тендер по автоматизации технологических процессов по проекту Строительство обогатительной фабрики по переработке шламов, Донской ГОК</t>
        </is>
      </c>
      <c r="D1863" s="2" t="inlineStr">
        <is>
          <t>Актюбинская область</t>
        </is>
      </c>
      <c r="E1863" s="3" t="n">
        <v>44389.62678240741</v>
      </c>
      <c r="F1863" s="2" t="inlineStr">
        <is>
          <t>ТМЦ</t>
        </is>
      </c>
      <c r="G1863" s="2" t="inlineStr">
        <is>
          <t>Кабельно-проводниковая продукция</t>
        </is>
      </c>
      <c r="H1863" s="2" t="inlineStr">
        <is>
          <t>Открытый тендер</t>
        </is>
      </c>
      <c r="I1863" s="2" t="inlineStr">
        <is>
          <t>СМР</t>
        </is>
      </c>
    </row>
    <row r="1864">
      <c r="A1864" s="2" t="inlineStr">
        <is>
          <t>База Партнёров</t>
        </is>
      </c>
      <c r="B1864" s="2" t="inlineStr">
        <is>
          <t>D-012929</t>
        </is>
      </c>
      <c r="C1864" s="2" t="inlineStr">
        <is>
          <t>Тендер на поставку межкомнатных деревянных дверей, Aktau Riviera - Апартаменты - 1-1</t>
        </is>
      </c>
      <c r="D1864" s="2" t="inlineStr">
        <is>
          <t>Мангистауская область</t>
        </is>
      </c>
      <c r="E1864" s="3" t="n">
        <v>44389.63366898148</v>
      </c>
      <c r="F1864" s="2" t="inlineStr">
        <is>
          <t>Основной каркас</t>
        </is>
      </c>
      <c r="G1864" s="2" t="inlineStr">
        <is>
          <t>Заполнение проемов</t>
        </is>
      </c>
      <c r="H1864" s="2" t="inlineStr">
        <is>
          <t>Открытый тендер</t>
        </is>
      </c>
      <c r="I1864" s="2" t="inlineStr">
        <is>
          <t>ТМЦ</t>
        </is>
      </c>
    </row>
    <row r="1865">
      <c r="A1865" s="2" t="inlineStr">
        <is>
          <t>База Партнёров</t>
        </is>
      </c>
      <c r="B1865" s="2" t="inlineStr">
        <is>
          <t>D-012930</t>
        </is>
      </c>
      <c r="C1865" s="2" t="inlineStr">
        <is>
          <t>Электронный торг по закупу кабельной продукции на наружные сети электроснабжения 0,4 кВ ЖК Asyl Mura (Batagay 306) – В</t>
        </is>
      </c>
      <c r="D1865" s="2" t="inlineStr">
        <is>
          <t>Астана</t>
        </is>
      </c>
      <c r="E1865" s="3" t="n">
        <v>44389.64349537037</v>
      </c>
      <c r="F1865" s="2" t="inlineStr">
        <is>
          <t>ТМЦ</t>
        </is>
      </c>
      <c r="G1865" s="2" t="inlineStr">
        <is>
          <t>Кабельно-проводниковая продукция</t>
        </is>
      </c>
      <c r="H1865" s="2" t="inlineStr">
        <is>
          <t>Электронные торги</t>
        </is>
      </c>
      <c r="I1865" s="2" t="inlineStr">
        <is>
          <t>ТМЦ</t>
        </is>
      </c>
    </row>
    <row r="1866">
      <c r="A1866" s="2" t="inlineStr">
        <is>
          <t>База Партнёров</t>
        </is>
      </c>
      <c r="B1866" s="2" t="inlineStr">
        <is>
          <t>C-012931</t>
        </is>
      </c>
      <c r="C1866" s="2" t="inlineStr">
        <is>
          <t>Тендер по системам слаботочных сетей по проекту Строительство обогатительной фабрики по переработке шламов, Донской ГОК</t>
        </is>
      </c>
      <c r="D1866" s="2" t="inlineStr">
        <is>
          <t>Актюбинская область</t>
        </is>
      </c>
      <c r="E1866" s="3" t="n">
        <v>44389.65153935185</v>
      </c>
      <c r="F1866" s="2" t="inlineStr">
        <is>
          <t>Инженерные сети</t>
        </is>
      </c>
      <c r="G1866" s="2" t="inlineStr">
        <is>
          <t>Внутренние слаботочные сети</t>
        </is>
      </c>
      <c r="H1866" s="2" t="inlineStr">
        <is>
          <t>Открытый тендер</t>
        </is>
      </c>
      <c r="I1866" s="2" t="inlineStr">
        <is>
          <t>СМР</t>
        </is>
      </c>
    </row>
    <row r="1867">
      <c r="A1867" s="2" t="inlineStr">
        <is>
          <t>База Партнёров</t>
        </is>
      </c>
      <c r="B1867" s="2" t="inlineStr">
        <is>
          <t>C-012932</t>
        </is>
      </c>
      <c r="C1867" s="2" t="inlineStr">
        <is>
          <t>Тендер на Наружные слаботочные сети Школы Жагалау</t>
        </is>
      </c>
      <c r="D1867" s="2" t="inlineStr">
        <is>
          <t>Астана</t>
        </is>
      </c>
      <c r="E1867" s="3" t="n">
        <v>44389.65834490741</v>
      </c>
      <c r="F1867" s="2" t="inlineStr">
        <is>
          <t>Инженерные сети</t>
        </is>
      </c>
      <c r="G1867" s="2" t="inlineStr">
        <is>
          <t>Наружные сети электроснабжения</t>
        </is>
      </c>
      <c r="H1867" s="2" t="inlineStr">
        <is>
          <t>Открытый тендер</t>
        </is>
      </c>
      <c r="I1867" s="2" t="inlineStr">
        <is>
          <t>СМР</t>
        </is>
      </c>
    </row>
    <row r="1868">
      <c r="A1868" s="2" t="inlineStr">
        <is>
          <t>База Партнёров</t>
        </is>
      </c>
      <c r="B1868" s="2" t="inlineStr">
        <is>
          <t>D-012933</t>
        </is>
      </c>
      <c r="C1868" s="2" t="inlineStr">
        <is>
          <t>Тендер на поставку и монтаж входных  дверей, BI-Village Deluxе - 4</t>
        </is>
      </c>
      <c r="D1868" s="2" t="inlineStr">
        <is>
          <t>Астана</t>
        </is>
      </c>
      <c r="E1868" s="3" t="n">
        <v>44389.67640046297</v>
      </c>
      <c r="F1868" s="2" t="inlineStr">
        <is>
          <t>ТМЦ</t>
        </is>
      </c>
      <c r="G1868" s="2" t="inlineStr">
        <is>
          <t>Двери, ворота, шлагбаумы</t>
        </is>
      </c>
      <c r="H1868" s="2" t="inlineStr">
        <is>
          <t>Открытый тендер</t>
        </is>
      </c>
      <c r="I1868" s="2" t="inlineStr">
        <is>
          <t>СМР</t>
        </is>
      </c>
    </row>
    <row r="1869">
      <c r="A1869" s="2" t="inlineStr">
        <is>
          <t>База Партнёров</t>
        </is>
      </c>
      <c r="B1869" s="2" t="inlineStr">
        <is>
          <t>C-012935</t>
        </is>
      </c>
      <c r="C1869" s="2" t="inlineStr">
        <is>
          <t>Тендер на Наружные сети электроснабжения 20 кВ Школы Байтурсынова</t>
        </is>
      </c>
      <c r="D1869" s="2" t="inlineStr">
        <is>
          <t>Астана</t>
        </is>
      </c>
      <c r="E1869" s="3" t="n">
        <v>44389.77962962963</v>
      </c>
      <c r="F1869" s="2" t="inlineStr">
        <is>
          <t>Инженерные сети</t>
        </is>
      </c>
      <c r="G1869" s="2" t="inlineStr">
        <is>
          <t>Внутренние электромонтажные сети</t>
        </is>
      </c>
      <c r="H1869" s="2" t="inlineStr">
        <is>
          <t>Открытый тендер</t>
        </is>
      </c>
      <c r="I1869" s="2" t="inlineStr">
        <is>
          <t>СМР</t>
        </is>
      </c>
    </row>
    <row r="1870">
      <c r="A1870" s="2" t="inlineStr">
        <is>
          <t>База Партнёров</t>
        </is>
      </c>
      <c r="B1870" s="2" t="inlineStr">
        <is>
          <t>C-012936</t>
        </is>
      </c>
      <c r="C1870" s="2" t="inlineStr">
        <is>
          <t>Тендер на Наружные слаботочные сети Школы Байтурсынова</t>
        </is>
      </c>
      <c r="D1870" s="2" t="inlineStr">
        <is>
          <t>Астана</t>
        </is>
      </c>
      <c r="E1870" s="3" t="n">
        <v>44389.78711805555</v>
      </c>
      <c r="F1870" s="2" t="inlineStr">
        <is>
          <t>Инженерные сети</t>
        </is>
      </c>
      <c r="G1870" s="2" t="inlineStr">
        <is>
          <t>Наружные сети электроснабжения</t>
        </is>
      </c>
      <c r="H1870" s="2" t="inlineStr">
        <is>
          <t>Открытый тендер</t>
        </is>
      </c>
      <c r="I1870" s="2" t="inlineStr">
        <is>
          <t>СМР</t>
        </is>
      </c>
    </row>
    <row r="1871">
      <c r="A1871" s="2" t="inlineStr">
        <is>
          <t>База Партнёров</t>
        </is>
      </c>
      <c r="B1871" s="2" t="inlineStr">
        <is>
          <t>D-012937</t>
        </is>
      </c>
      <c r="C1871" s="2" t="inlineStr">
        <is>
          <t>Тендер на клининговые услуги в ЖК «Миланский квартал» 1-4 очереди.</t>
        </is>
      </c>
      <c r="D1871" s="2" t="inlineStr">
        <is>
          <t>Астана</t>
        </is>
      </c>
      <c r="E1871" s="3" t="n">
        <v>44389.84988425926</v>
      </c>
      <c r="F1871" s="2" t="inlineStr">
        <is>
          <t>Услуги</t>
        </is>
      </c>
      <c r="G1871" s="2" t="inlineStr">
        <is>
          <t>Аутсорсинговые услуги</t>
        </is>
      </c>
      <c r="H1871" s="2" t="inlineStr">
        <is>
          <t>Открытый тендер</t>
        </is>
      </c>
      <c r="I1871" s="2" t="inlineStr">
        <is>
          <t>Услуги</t>
        </is>
      </c>
    </row>
    <row r="1872">
      <c r="A1872" s="2" t="inlineStr">
        <is>
          <t>База Партнёров</t>
        </is>
      </c>
      <c r="B1872" s="2" t="inlineStr">
        <is>
          <t>C-012939</t>
        </is>
      </c>
      <c r="C1872" s="2" t="inlineStr">
        <is>
          <t>Тендер на монтаж технологического оборудования по проекту Строительство обогатительной фабрики по переработке шламов, Донской ГОК</t>
        </is>
      </c>
      <c r="D1872" s="2" t="inlineStr">
        <is>
          <t>Актюбинская область</t>
        </is>
      </c>
      <c r="E1872" s="3" t="n">
        <v>44389.97028935186</v>
      </c>
      <c r="F1872" s="2" t="inlineStr">
        <is>
          <t>ТМЦ</t>
        </is>
      </c>
      <c r="G1872" s="2" t="inlineStr">
        <is>
          <t>Кабельно-проводниковая продукция</t>
        </is>
      </c>
      <c r="H1872" s="2" t="inlineStr">
        <is>
          <t>Открытый тендер</t>
        </is>
      </c>
      <c r="I1872" s="2" t="inlineStr">
        <is>
          <t>СМР</t>
        </is>
      </c>
    </row>
    <row r="1873">
      <c r="A1873" s="2" t="inlineStr">
        <is>
          <t>База Партнёров</t>
        </is>
      </c>
      <c r="B1873" s="2" t="inlineStr">
        <is>
          <t>C-012940</t>
        </is>
      </c>
      <c r="C1873" s="2" t="inlineStr">
        <is>
          <t>Тендер по проведение строительно-монтажных работ систем ОВ по проекту Строительство обогатительной фабрики по переработке шламов, Донской ГОК</t>
        </is>
      </c>
      <c r="D1873" s="2" t="inlineStr">
        <is>
          <t>Актюбинская область</t>
        </is>
      </c>
      <c r="E1873" s="3" t="n">
        <v>44389.98181712963</v>
      </c>
      <c r="F1873" s="2" t="inlineStr">
        <is>
          <t>Инженерные сети</t>
        </is>
      </c>
      <c r="G1873" s="2" t="inlineStr">
        <is>
          <t>Внутренние сети отопления, вентиляции и кондиционирования</t>
        </is>
      </c>
      <c r="H1873" s="2" t="inlineStr">
        <is>
          <t>Открытый тендер</t>
        </is>
      </c>
      <c r="I1873" s="2" t="inlineStr">
        <is>
          <t>СМР</t>
        </is>
      </c>
    </row>
    <row r="1874">
      <c r="A1874" s="2" t="inlineStr">
        <is>
          <t>База Партнёров</t>
        </is>
      </c>
      <c r="B1874" s="2" t="inlineStr">
        <is>
          <t>C-012941</t>
        </is>
      </c>
      <c r="C1874" s="2" t="inlineStr">
        <is>
          <t>Тендер по устройству автоматизированной системы мониторинга по проекту Строительство обогатительной фабрики по переработке шламов, Донской ГОК</t>
        </is>
      </c>
      <c r="D1874" s="2" t="inlineStr">
        <is>
          <t>Актюбинская область</t>
        </is>
      </c>
      <c r="E1874" s="3" t="n">
        <v>44389.99821759259</v>
      </c>
      <c r="F1874" s="2" t="inlineStr">
        <is>
          <t>Заводы</t>
        </is>
      </c>
      <c r="G1874" s="2" t="inlineStr">
        <is>
          <t>Заводы</t>
        </is>
      </c>
      <c r="H1874" s="2" t="inlineStr">
        <is>
          <t>Открытый тендер</t>
        </is>
      </c>
      <c r="I1874" s="2" t="inlineStr">
        <is>
          <t>СМР</t>
        </is>
      </c>
    </row>
    <row r="1875">
      <c r="A1875" s="2" t="inlineStr">
        <is>
          <t>База Партнёров</t>
        </is>
      </c>
      <c r="B1875" s="2" t="inlineStr">
        <is>
          <t>C-012942</t>
        </is>
      </c>
      <c r="C1875" s="2" t="inlineStr">
        <is>
          <t>Тендер по проведению строительно-монтажных работ систем ВК по проекту Строительство обогатительной фабрики по переработке шламов, Донской ГОК</t>
        </is>
      </c>
      <c r="D1875" s="2" t="inlineStr">
        <is>
          <t>Актюбинская область</t>
        </is>
      </c>
      <c r="E1875" s="3" t="n">
        <v>44390.01109953703</v>
      </c>
      <c r="F1875" s="2" t="inlineStr">
        <is>
          <t>Инженерные сети</t>
        </is>
      </c>
      <c r="G1875" s="2" t="inlineStr">
        <is>
          <t>Внутренние сети водопровода и канализации</t>
        </is>
      </c>
      <c r="H1875" s="2" t="inlineStr">
        <is>
          <t>Открытый тендер</t>
        </is>
      </c>
      <c r="I1875" s="2" t="inlineStr">
        <is>
          <t>СМР</t>
        </is>
      </c>
    </row>
    <row r="1876">
      <c r="A1876" s="2" t="inlineStr">
        <is>
          <t>База Партнёров</t>
        </is>
      </c>
      <c r="B1876" s="2" t="inlineStr">
        <is>
          <t>E-012943</t>
        </is>
      </c>
      <c r="C1876" s="2" t="inlineStr">
        <is>
          <t>Тендер по установке бортового камня и устройства тротуаров в г. Атырау (от мкр. Балыкши до с.Зарослый)</t>
        </is>
      </c>
      <c r="D1876" s="2" t="inlineStr">
        <is>
          <t>Атырауская область</t>
        </is>
      </c>
      <c r="E1876" s="3" t="n">
        <v>44390.43260416666</v>
      </c>
      <c r="F1876" s="2" t="inlineStr">
        <is>
          <t>Благоустройство</t>
        </is>
      </c>
      <c r="G1876" s="2" t="inlineStr">
        <is>
          <t>Благоустройство</t>
        </is>
      </c>
      <c r="H1876" s="2" t="inlineStr">
        <is>
          <t>Открытый тендер</t>
        </is>
      </c>
      <c r="I1876" s="2" t="inlineStr">
        <is>
          <t>СМР</t>
        </is>
      </c>
    </row>
    <row r="1877">
      <c r="A1877" s="2" t="inlineStr">
        <is>
          <t>База Партнёров</t>
        </is>
      </c>
      <c r="B1877" s="2" t="inlineStr">
        <is>
          <t>D-012944</t>
        </is>
      </c>
      <c r="C1877" s="2" t="inlineStr">
        <is>
          <t>Электронный торг по закупу кабельной продукции на внутренние сети электроснабжения ЖК Nexpo City - 1 N квартал</t>
        </is>
      </c>
      <c r="D1877" s="2" t="inlineStr">
        <is>
          <t>Астана</t>
        </is>
      </c>
      <c r="E1877" s="3" t="n">
        <v>44390.45092592593</v>
      </c>
      <c r="F1877" s="2" t="inlineStr">
        <is>
          <t>ТМЦ</t>
        </is>
      </c>
      <c r="G1877" s="2" t="inlineStr">
        <is>
          <t>Кабельно-проводниковая продукция</t>
        </is>
      </c>
      <c r="H1877" s="2" t="inlineStr">
        <is>
          <t>Электронные торги</t>
        </is>
      </c>
      <c r="I1877" s="2" t="inlineStr">
        <is>
          <t>ТМЦ</t>
        </is>
      </c>
    </row>
    <row r="1878">
      <c r="A1878" s="2" t="inlineStr">
        <is>
          <t>База Партнёров</t>
        </is>
      </c>
      <c r="B1878" s="2" t="inlineStr">
        <is>
          <t>H-012948</t>
        </is>
      </c>
      <c r="C1878" s="2" t="inlineStr">
        <is>
          <t>Тендер на поставку приточных установок. Школы</t>
        </is>
      </c>
      <c r="D1878" s="2" t="inlineStr">
        <is>
          <t>Астана</t>
        </is>
      </c>
      <c r="E1878" s="3" t="n">
        <v>44390.49342592592</v>
      </c>
      <c r="F1878" s="2" t="inlineStr">
        <is>
          <t>ТМЦ</t>
        </is>
      </c>
      <c r="G1878" s="2" t="inlineStr">
        <is>
          <t>Материалы для кондиционирования и вентиляции</t>
        </is>
      </c>
      <c r="H1878" s="2" t="inlineStr">
        <is>
          <t>Открытый тендер</t>
        </is>
      </c>
      <c r="I1878" s="2" t="inlineStr">
        <is>
          <t>СМР</t>
        </is>
      </c>
    </row>
    <row r="1879">
      <c r="A1879" s="2" t="inlineStr">
        <is>
          <t>База Партнёров</t>
        </is>
      </c>
      <c r="B1879" s="2" t="inlineStr">
        <is>
          <t>D-012947</t>
        </is>
      </c>
      <c r="C1879" s="2" t="inlineStr">
        <is>
          <t>Тендер на систему НВК ЖК Sezim Qala - 12</t>
        </is>
      </c>
      <c r="D1879" s="2" t="inlineStr">
        <is>
          <t>Астана</t>
        </is>
      </c>
      <c r="E1879" s="3" t="n">
        <v>44390.49729166667</v>
      </c>
      <c r="F1879" s="2" t="inlineStr">
        <is>
          <t>Инженерные сети</t>
        </is>
      </c>
      <c r="G1879" s="2" t="inlineStr">
        <is>
          <t>Наружные сети водопровода и канализации</t>
        </is>
      </c>
      <c r="H1879" s="2" t="inlineStr">
        <is>
          <t>Открытый тендер</t>
        </is>
      </c>
      <c r="I1879" s="2" t="inlineStr">
        <is>
          <t>СМР</t>
        </is>
      </c>
    </row>
    <row r="1880">
      <c r="A1880" s="2" t="inlineStr">
        <is>
          <t>База Партнёров</t>
        </is>
      </c>
      <c r="B1880" s="2" t="inlineStr">
        <is>
          <t>D-012949</t>
        </is>
      </c>
      <c r="C1880" s="2" t="inlineStr">
        <is>
          <t>Тендер на благоустройство (устройство автомобильных дорог) школы в районе ЖК Capital Park , Capital Park 5B - 2 , Capital Park 5B - 2</t>
        </is>
      </c>
      <c r="D1880" s="2" t="inlineStr">
        <is>
          <t>Астана</t>
        </is>
      </c>
      <c r="E1880" s="3" t="n">
        <v>44390.5165625</v>
      </c>
      <c r="F1880" s="2" t="inlineStr">
        <is>
          <t>Благоустройство</t>
        </is>
      </c>
      <c r="G1880" s="2" t="inlineStr">
        <is>
          <t>Благоустройство</t>
        </is>
      </c>
      <c r="H1880" s="2" t="inlineStr">
        <is>
          <t>Открытый тендер</t>
        </is>
      </c>
      <c r="I1880" s="2" t="inlineStr">
        <is>
          <t>СМР</t>
        </is>
      </c>
    </row>
    <row r="1881">
      <c r="A1881" s="2" t="inlineStr">
        <is>
          <t>База Партнёров</t>
        </is>
      </c>
      <c r="B1881" s="2" t="inlineStr">
        <is>
          <t>C-012950</t>
        </is>
      </c>
      <c r="C1881" s="2" t="inlineStr">
        <is>
          <t>Тендер на поставку и монтаж перегородок в СУ и ограждений радиаторов из ЛДСП, Частная школа Quantum Stem School, г.Нур-султан</t>
        </is>
      </c>
      <c r="D1881" s="2" t="inlineStr">
        <is>
          <t>Акмолинская область</t>
        </is>
      </c>
      <c r="E1881" s="3" t="n">
        <v>44390.54027777778</v>
      </c>
      <c r="F1881" s="2" t="inlineStr">
        <is>
          <t>Основной каркас</t>
        </is>
      </c>
      <c r="G1881" s="2" t="inlineStr">
        <is>
          <t>Заполнение проемов</t>
        </is>
      </c>
      <c r="H1881" s="2" t="inlineStr">
        <is>
          <t>Открытый тендер</t>
        </is>
      </c>
      <c r="I1881" s="2" t="inlineStr">
        <is>
          <t>СМР</t>
        </is>
      </c>
    </row>
    <row r="1882">
      <c r="A1882" s="2" t="inlineStr">
        <is>
          <t>База Партнёров</t>
        </is>
      </c>
      <c r="B1882" s="2" t="inlineStr">
        <is>
          <t>D-012951</t>
        </is>
      </c>
      <c r="C1882" s="2" t="inlineStr">
        <is>
          <t>Электронный торг по закупу кабельной продукции на наружные сети электроснабжения 0,4 кВ ЖК Nexpo City - 1 N квартал</t>
        </is>
      </c>
      <c r="D1882" s="2" t="inlineStr">
        <is>
          <t>Астана</t>
        </is>
      </c>
      <c r="E1882" s="3" t="n">
        <v>44390.57714120371</v>
      </c>
      <c r="F1882" s="2" t="inlineStr">
        <is>
          <t>ТМЦ</t>
        </is>
      </c>
      <c r="G1882" s="2" t="inlineStr">
        <is>
          <t>Кабельно-проводниковая продукция</t>
        </is>
      </c>
      <c r="H1882" s="2" t="inlineStr">
        <is>
          <t>Электронные торги</t>
        </is>
      </c>
      <c r="I1882" s="2" t="inlineStr">
        <is>
          <t>ТМЦ</t>
        </is>
      </c>
    </row>
    <row r="1883">
      <c r="A1883" s="2" t="inlineStr">
        <is>
          <t>База Партнёров</t>
        </is>
      </c>
      <c r="B1883" s="2" t="inlineStr">
        <is>
          <t>D-012952</t>
        </is>
      </c>
      <c r="C1883" s="2" t="inlineStr">
        <is>
          <t>Тендер на поставку и монтаж ворот паркинга GreenLine Aura - 1</t>
        </is>
      </c>
      <c r="D1883" s="2" t="inlineStr">
        <is>
          <t>Астана</t>
        </is>
      </c>
      <c r="E1883" s="3" t="n">
        <v>44390.61527777778</v>
      </c>
      <c r="F1883" s="2" t="inlineStr">
        <is>
          <t>ТМЦ</t>
        </is>
      </c>
      <c r="G1883" s="2" t="inlineStr">
        <is>
          <t>Двери, ворота, шлагбаумы</t>
        </is>
      </c>
      <c r="H1883" s="2" t="inlineStr">
        <is>
          <t>Открытый тендер</t>
        </is>
      </c>
      <c r="I1883" s="2" t="inlineStr">
        <is>
          <t>СМР</t>
        </is>
      </c>
    </row>
    <row r="1884">
      <c r="A1884" s="2" t="inlineStr">
        <is>
          <t>База Партнёров</t>
        </is>
      </c>
      <c r="B1884" s="2" t="inlineStr">
        <is>
          <t>D-012953</t>
        </is>
      </c>
      <c r="C1884" s="2" t="inlineStr">
        <is>
          <t>Электронный торг по закупу кабельной продукции на наружные сети электроснабжения 20 кВ ЖК Nexpo City - 1 N квартал</t>
        </is>
      </c>
      <c r="D1884" s="2" t="inlineStr">
        <is>
          <t>Астана</t>
        </is>
      </c>
      <c r="E1884" s="3" t="n">
        <v>44390.61557870371</v>
      </c>
      <c r="F1884" s="2" t="inlineStr">
        <is>
          <t>ТМЦ</t>
        </is>
      </c>
      <c r="G1884" s="2" t="inlineStr">
        <is>
          <t>Кабельно-проводниковая продукция</t>
        </is>
      </c>
      <c r="H1884" s="2" t="inlineStr">
        <is>
          <t>Электронные торги</t>
        </is>
      </c>
      <c r="I1884" s="2" t="inlineStr">
        <is>
          <t>ТМЦ</t>
        </is>
      </c>
    </row>
    <row r="1885">
      <c r="A1885" s="2" t="inlineStr">
        <is>
          <t>База Партнёров</t>
        </is>
      </c>
      <c r="B1885" s="2" t="inlineStr">
        <is>
          <t>E-012955</t>
        </is>
      </c>
      <c r="C1885" s="2" t="inlineStr">
        <is>
          <t>Электронный торг по закупу кабельной продукции на наружные сети электроснабжения 10 кВ на Ак Орду</t>
        </is>
      </c>
      <c r="D1885" s="2" t="inlineStr">
        <is>
          <t>Астана</t>
        </is>
      </c>
      <c r="E1885" s="3" t="n">
        <v>44390.69150462963</v>
      </c>
      <c r="F1885" s="2" t="inlineStr">
        <is>
          <t>ТМЦ</t>
        </is>
      </c>
      <c r="G1885" s="2" t="inlineStr">
        <is>
          <t>Кабельно-проводниковая продукция</t>
        </is>
      </c>
      <c r="H1885" s="2" t="inlineStr">
        <is>
          <t>Электронные торги</t>
        </is>
      </c>
      <c r="I1885" s="2" t="inlineStr">
        <is>
          <t>ТМЦ</t>
        </is>
      </c>
    </row>
    <row r="1886">
      <c r="A1886" s="2" t="inlineStr">
        <is>
          <t>База Партнёров</t>
        </is>
      </c>
      <c r="B1886" s="2" t="inlineStr">
        <is>
          <t>D-012958</t>
        </is>
      </c>
      <c r="C1886" s="2" t="inlineStr">
        <is>
          <t>Тендер на поставку подконструкции для фасадов ЖК 4 YOU Business 3-оч, Comfort 4 оч.</t>
        </is>
      </c>
      <c r="D1886" s="2" t="inlineStr">
        <is>
          <t>Алматы</t>
        </is>
      </c>
      <c r="E1886" s="3" t="n">
        <v>44391.38314814815</v>
      </c>
      <c r="F1886" s="2" t="inlineStr">
        <is>
          <t>Основной каркас</t>
        </is>
      </c>
      <c r="G1886" s="2" t="inlineStr">
        <is>
          <t>Фасад</t>
        </is>
      </c>
      <c r="H1886" s="2" t="inlineStr">
        <is>
          <t>Открытый тендер</t>
        </is>
      </c>
      <c r="I1886" s="2" t="inlineStr">
        <is>
          <t>ТМЦ</t>
        </is>
      </c>
    </row>
    <row r="1887">
      <c r="A1887" s="2" t="inlineStr">
        <is>
          <t>База Партнёров</t>
        </is>
      </c>
      <c r="B1887" s="2" t="inlineStr">
        <is>
          <t>D-012957</t>
        </is>
      </c>
      <c r="C1887" s="2" t="inlineStr">
        <is>
          <t>Тендер на устройство обрамления лифтовых порталов из нержавеющей стали ЖК Riverside г. Алматы</t>
        </is>
      </c>
      <c r="D1887" s="2" t="inlineStr">
        <is>
          <t>Алматы</t>
        </is>
      </c>
      <c r="E1887" s="3" t="n">
        <v>44391.43324074074</v>
      </c>
      <c r="F1887" s="2" t="inlineStr">
        <is>
          <t>ТМЦ</t>
        </is>
      </c>
      <c r="G1887" s="2" t="inlineStr">
        <is>
          <t>Металлические конструкции и изделия</t>
        </is>
      </c>
      <c r="H1887" s="2" t="inlineStr">
        <is>
          <t>Открытый тендер</t>
        </is>
      </c>
      <c r="I1887" s="2" t="inlineStr">
        <is>
          <t>СМР</t>
        </is>
      </c>
    </row>
    <row r="1888">
      <c r="A1888" s="2" t="inlineStr">
        <is>
          <t>База Партнёров</t>
        </is>
      </c>
      <c r="B1888" s="2" t="inlineStr">
        <is>
          <t>D-012963</t>
        </is>
      </c>
      <c r="C1888" s="2" t="inlineStr">
        <is>
          <t>Тендер на услуги клининга в ЖК участка Алматы (по списку)</t>
        </is>
      </c>
      <c r="D1888" s="2" t="inlineStr">
        <is>
          <t>Астана</t>
        </is>
      </c>
      <c r="E1888" s="3" t="n">
        <v>44391.54788194445</v>
      </c>
      <c r="F1888" s="2" t="inlineStr">
        <is>
          <t>Услуги</t>
        </is>
      </c>
      <c r="G1888" s="2" t="inlineStr">
        <is>
          <t>Клининг</t>
        </is>
      </c>
      <c r="H1888" s="2" t="inlineStr">
        <is>
          <t>Открытый тендер</t>
        </is>
      </c>
      <c r="I1888" s="2" t="inlineStr">
        <is>
          <t>Услуги</t>
        </is>
      </c>
    </row>
    <row r="1889">
      <c r="A1889" s="2" t="inlineStr">
        <is>
          <t>База Партнёров</t>
        </is>
      </c>
      <c r="B1889" s="2" t="inlineStr">
        <is>
          <t>D-012964</t>
        </is>
      </c>
      <c r="C1889" s="2" t="inlineStr">
        <is>
          <t>Тендер на услуги плотника в ЖК участка Алматы (по списку)</t>
        </is>
      </c>
      <c r="D1889" s="2" t="inlineStr">
        <is>
          <t>Астана</t>
        </is>
      </c>
      <c r="E1889" s="3" t="n">
        <v>44391.55517361111</v>
      </c>
      <c r="F1889" s="2" t="inlineStr">
        <is>
          <t>Услуги</t>
        </is>
      </c>
      <c r="G1889" s="2" t="inlineStr">
        <is>
          <t>Аутсорсинговые услуги</t>
        </is>
      </c>
      <c r="H1889" s="2" t="inlineStr">
        <is>
          <t>Открытый тендер</t>
        </is>
      </c>
      <c r="I1889" s="2" t="inlineStr">
        <is>
          <t>Услуги</t>
        </is>
      </c>
    </row>
    <row r="1890">
      <c r="A1890" s="2" t="inlineStr">
        <is>
          <t>База Партнёров</t>
        </is>
      </c>
      <c r="B1890" s="2" t="inlineStr">
        <is>
          <t>C-012965</t>
        </is>
      </c>
      <c r="C1890" s="2" t="inlineStr">
        <is>
          <t>Тендер на Наружные сети электроснабжения 20 кВ Школы Капитал Парк</t>
        </is>
      </c>
      <c r="D1890" s="2" t="inlineStr">
        <is>
          <t>Астана</t>
        </is>
      </c>
      <c r="E1890" s="3" t="n">
        <v>44391.62076388889</v>
      </c>
      <c r="F1890" s="2" t="inlineStr">
        <is>
          <t>Инженерные сети</t>
        </is>
      </c>
      <c r="G1890" s="2" t="inlineStr">
        <is>
          <t>Наружные сети электроснабжения</t>
        </is>
      </c>
      <c r="H1890" s="2" t="inlineStr">
        <is>
          <t>Открытый тендер</t>
        </is>
      </c>
      <c r="I1890" s="2" t="inlineStr">
        <is>
          <t>СМР</t>
        </is>
      </c>
    </row>
    <row r="1891">
      <c r="A1891" s="2" t="inlineStr">
        <is>
          <t>База Партнёров</t>
        </is>
      </c>
      <c r="B1891" s="2" t="inlineStr">
        <is>
          <t>C-012966</t>
        </is>
      </c>
      <c r="C1891" s="2" t="inlineStr">
        <is>
          <t>Тендер на Наружные слаботочные сети Школы Капитал Парк</t>
        </is>
      </c>
      <c r="D1891" s="2" t="inlineStr">
        <is>
          <t>Астана</t>
        </is>
      </c>
      <c r="E1891" s="3" t="n">
        <v>44391.62949074074</v>
      </c>
      <c r="F1891" s="2" t="inlineStr">
        <is>
          <t>Инженерные сети</t>
        </is>
      </c>
      <c r="G1891" s="2" t="inlineStr">
        <is>
          <t>Наружные сети электроснабжения</t>
        </is>
      </c>
      <c r="H1891" s="2" t="inlineStr">
        <is>
          <t>Открытый тендер</t>
        </is>
      </c>
      <c r="I1891" s="2" t="inlineStr">
        <is>
          <t>СМР</t>
        </is>
      </c>
    </row>
    <row r="1892">
      <c r="A1892" s="2" t="inlineStr">
        <is>
          <t>База Партнёров</t>
        </is>
      </c>
      <c r="B1892" s="2" t="inlineStr">
        <is>
          <t>D-012971</t>
        </is>
      </c>
      <c r="C1892" s="2" t="inlineStr">
        <is>
          <t>Тендер на устройство зеркальных панелей ЖК Riverside. г.Алматы</t>
        </is>
      </c>
      <c r="D1892" s="2" t="inlineStr">
        <is>
          <t>Алматы</t>
        </is>
      </c>
      <c r="E1892" s="3" t="n">
        <v>44391.75966435186</v>
      </c>
      <c r="F1892" s="2" t="inlineStr">
        <is>
          <t>ТМЦ</t>
        </is>
      </c>
      <c r="G1892" s="2" t="inlineStr">
        <is>
          <t>Материалы облицовочные из искусственных материалов (керамика, композиты, фиброплиты, стекломагнезит</t>
        </is>
      </c>
      <c r="H1892" s="2" t="inlineStr">
        <is>
          <t>Открытый тендер</t>
        </is>
      </c>
      <c r="I1892" s="2" t="inlineStr">
        <is>
          <t>СМР</t>
        </is>
      </c>
    </row>
    <row r="1893">
      <c r="A1893" s="2" t="inlineStr">
        <is>
          <t>База Партнёров</t>
        </is>
      </c>
      <c r="B1893" s="2" t="inlineStr">
        <is>
          <t>D-012972</t>
        </is>
      </c>
      <c r="C1893" s="2" t="inlineStr">
        <is>
          <t>Тендер на поставку мебели для экспулатируемой кровли. ЖК Presidents Park 1 и 2</t>
        </is>
      </c>
      <c r="D1893" s="2" t="inlineStr">
        <is>
          <t>Алматы</t>
        </is>
      </c>
      <c r="E1893" s="3" t="n">
        <v>44391.76189814815</v>
      </c>
      <c r="F1893" s="2" t="inlineStr">
        <is>
          <t>ТМЦ</t>
        </is>
      </c>
      <c r="G1893" s="2" t="inlineStr">
        <is>
          <t>Мебель</t>
        </is>
      </c>
      <c r="H1893" s="2" t="inlineStr">
        <is>
          <t>Открытый тендер</t>
        </is>
      </c>
      <c r="I1893" s="2" t="inlineStr">
        <is>
          <t>СМР</t>
        </is>
      </c>
    </row>
    <row r="1894">
      <c r="A1894" s="2" t="inlineStr">
        <is>
          <t>База Партнёров</t>
        </is>
      </c>
      <c r="B1894" s="2" t="inlineStr">
        <is>
          <t>E-012973</t>
        </is>
      </c>
      <c r="C1894" s="2" t="inlineStr">
        <is>
          <t>Тендер на поставку водоотводных лотков типа «StandarkPark» на проект  Продолжения Проспекта Д Кунаева в г. Шымкент</t>
        </is>
      </c>
      <c r="D1894" s="2" t="inlineStr">
        <is>
          <t>Шымкент</t>
        </is>
      </c>
      <c r="E1894" s="3" t="n">
        <v>44391.86945601852</v>
      </c>
      <c r="F1894" s="2" t="inlineStr">
        <is>
          <t>Инженерные сети</t>
        </is>
      </c>
      <c r="G1894" s="2" t="inlineStr">
        <is>
          <t>Наружные сети водопровода и канализации</t>
        </is>
      </c>
      <c r="H1894" s="2" t="inlineStr">
        <is>
          <t>Открытый тендер</t>
        </is>
      </c>
      <c r="I1894" s="2" t="inlineStr">
        <is>
          <t>ТМЦ</t>
        </is>
      </c>
    </row>
    <row r="1895">
      <c r="A1895" s="2" t="inlineStr">
        <is>
          <t>База Партнёров</t>
        </is>
      </c>
      <c r="B1895" s="2" t="inlineStr">
        <is>
          <t>D-012974</t>
        </is>
      </c>
      <c r="C1895" s="2" t="inlineStr">
        <is>
          <t>Тендер на поставку и монтаж террасной доски, Aktau Riviera - Виллы 1-1</t>
        </is>
      </c>
      <c r="D1895" s="2" t="inlineStr">
        <is>
          <t>Мангистауская область</t>
        </is>
      </c>
      <c r="E1895" s="3" t="n">
        <v>44392.37363425926</v>
      </c>
      <c r="F1895" s="2" t="inlineStr">
        <is>
          <t>Благоустройство</t>
        </is>
      </c>
      <c r="G1895" s="2" t="inlineStr">
        <is>
          <t>Благоустройство</t>
        </is>
      </c>
      <c r="H1895" s="2" t="inlineStr">
        <is>
          <t>Открытый тендер</t>
        </is>
      </c>
      <c r="I1895" s="2" t="inlineStr">
        <is>
          <t>ТМЦ</t>
        </is>
      </c>
    </row>
    <row r="1896">
      <c r="A1896" s="2" t="inlineStr">
        <is>
          <t>База Партнёров</t>
        </is>
      </c>
      <c r="B1896" s="2" t="inlineStr">
        <is>
          <t>D-012975</t>
        </is>
      </c>
      <c r="C1896" s="2" t="inlineStr">
        <is>
          <t>Тендер на поставку и монтаж галтелей  ЖК Riverside</t>
        </is>
      </c>
      <c r="D1896" s="2" t="inlineStr">
        <is>
          <t>Алматинская область</t>
        </is>
      </c>
      <c r="E1896" s="3" t="n">
        <v>44392.44003472223</v>
      </c>
      <c r="F1896" s="2" t="inlineStr">
        <is>
          <t>Отделка</t>
        </is>
      </c>
      <c r="G1896" s="2" t="inlineStr">
        <is>
          <t>Чистовая отделка</t>
        </is>
      </c>
      <c r="H1896" s="2" t="inlineStr">
        <is>
          <t>Открытый тендер</t>
        </is>
      </c>
      <c r="I1896" s="2" t="inlineStr">
        <is>
          <t>СМР</t>
        </is>
      </c>
    </row>
    <row r="1897">
      <c r="A1897" s="2" t="inlineStr">
        <is>
          <t>База Партнёров</t>
        </is>
      </c>
      <c r="B1897" s="2" t="inlineStr">
        <is>
          <t>D-012979</t>
        </is>
      </c>
      <c r="C1897" s="2" t="inlineStr">
        <is>
          <t>Тендер на поставку ДГУ Nova City на Туране - 3</t>
        </is>
      </c>
      <c r="D1897" s="2" t="inlineStr">
        <is>
          <t>Астана</t>
        </is>
      </c>
      <c r="E1897" s="3" t="n">
        <v>44392.53237268519</v>
      </c>
      <c r="F1897" s="2" t="inlineStr">
        <is>
          <t>ТМЦ</t>
        </is>
      </c>
      <c r="G1897" s="2" t="inlineStr">
        <is>
          <t>Дизельные генераторы</t>
        </is>
      </c>
      <c r="H1897" s="2" t="inlineStr">
        <is>
          <t>Открытый тендер</t>
        </is>
      </c>
      <c r="I1897" s="2" t="inlineStr">
        <is>
          <t>ТМЦ</t>
        </is>
      </c>
    </row>
    <row r="1898">
      <c r="A1898" s="2" t="inlineStr">
        <is>
          <t>База Партнёров</t>
        </is>
      </c>
      <c r="B1898" s="2" t="inlineStr">
        <is>
          <t>R-012980</t>
        </is>
      </c>
      <c r="C1898" s="2" t="inlineStr">
        <is>
          <t>табличка 320*250 мм шт-135, Навигация подвиная не световая 1700*540 мм шт-17</t>
        </is>
      </c>
      <c r="D1898" s="2" t="inlineStr">
        <is>
          <t>Астана</t>
        </is>
      </c>
      <c r="E1898" s="3" t="n">
        <v>44392.53864583333</v>
      </c>
      <c r="F1898" s="2" t="inlineStr">
        <is>
          <t>Отделка</t>
        </is>
      </c>
      <c r="G1898" s="2" t="inlineStr">
        <is>
          <t>Чистовая отделка</t>
        </is>
      </c>
      <c r="H1898" s="2" t="inlineStr">
        <is>
          <t>Запрос ценовых предложений</t>
        </is>
      </c>
      <c r="I1898" s="2" t="inlineStr">
        <is>
          <t>ТМЦ</t>
        </is>
      </c>
    </row>
    <row r="1899">
      <c r="A1899" s="2" t="inlineStr">
        <is>
          <t>База Партнёров</t>
        </is>
      </c>
      <c r="B1899" s="2" t="inlineStr">
        <is>
          <t>D-012981</t>
        </is>
      </c>
      <c r="C1899" s="2" t="inlineStr">
        <is>
          <t>Тендер на охранные услуги в ЖК "Зеленый квартал" 2 очередь</t>
        </is>
      </c>
      <c r="D1899" s="2" t="inlineStr">
        <is>
          <t>Астана</t>
        </is>
      </c>
      <c r="E1899" s="3" t="n">
        <v>44392.63928240741</v>
      </c>
      <c r="F1899" s="2" t="inlineStr">
        <is>
          <t>Услуги</t>
        </is>
      </c>
      <c r="G1899" s="2" t="inlineStr">
        <is>
          <t>Охранные услуги</t>
        </is>
      </c>
      <c r="H1899" s="2" t="inlineStr">
        <is>
          <t>Открытый тендер</t>
        </is>
      </c>
      <c r="I1899" s="2" t="inlineStr">
        <is>
          <t>Услуги</t>
        </is>
      </c>
    </row>
    <row r="1900">
      <c r="A1900" s="2" t="inlineStr">
        <is>
          <t>База Партнёров</t>
        </is>
      </c>
      <c r="B1900" s="2" t="inlineStr">
        <is>
          <t>D-012982</t>
        </is>
      </c>
      <c r="C1900" s="2" t="inlineStr">
        <is>
          <t>Тендер на охранные услуги в ЖК "BI CITY TOKYO блок H "</t>
        </is>
      </c>
      <c r="D1900" s="2" t="inlineStr">
        <is>
          <t>Астана</t>
        </is>
      </c>
      <c r="E1900" s="3" t="n">
        <v>44392.64782407408</v>
      </c>
      <c r="F1900" s="2" t="inlineStr">
        <is>
          <t>Услуги</t>
        </is>
      </c>
      <c r="G1900" s="2" t="inlineStr">
        <is>
          <t>Охранные услуги</t>
        </is>
      </c>
      <c r="H1900" s="2" t="inlineStr">
        <is>
          <t>Открытый тендер</t>
        </is>
      </c>
      <c r="I1900" s="2" t="inlineStr">
        <is>
          <t>Услуги</t>
        </is>
      </c>
    </row>
    <row r="1901">
      <c r="A1901" s="2" t="inlineStr">
        <is>
          <t>База Партнёров</t>
        </is>
      </c>
      <c r="B1901" s="2" t="inlineStr">
        <is>
          <t>D-012983</t>
        </is>
      </c>
      <c r="C1901" s="2" t="inlineStr">
        <is>
          <t>Тендер на клининговые услуги вЖ"К  Bi City Tokyo блок H"</t>
        </is>
      </c>
      <c r="D1901" s="2" t="inlineStr">
        <is>
          <t>Астана</t>
        </is>
      </c>
      <c r="E1901" s="3" t="n">
        <v>44392.66128472222</v>
      </c>
      <c r="F1901" s="2" t="inlineStr">
        <is>
          <t>Услуги</t>
        </is>
      </c>
      <c r="G1901" s="2" t="inlineStr">
        <is>
          <t>Аутсорсинговые услуги</t>
        </is>
      </c>
      <c r="H1901" s="2" t="inlineStr">
        <is>
          <t>Открытый тендер</t>
        </is>
      </c>
      <c r="I1901" s="2" t="inlineStr">
        <is>
          <t>Услуги</t>
        </is>
      </c>
    </row>
    <row r="1902">
      <c r="A1902" s="2" t="inlineStr">
        <is>
          <t>База Партнёров</t>
        </is>
      </c>
      <c r="B1902" s="2" t="inlineStr">
        <is>
          <t>C-012984</t>
        </is>
      </c>
      <c r="C1902" s="2" t="inlineStr">
        <is>
          <t>Тендер на устройство наружных сетей теплоснабжения ТС -  Школа Жагалау</t>
        </is>
      </c>
      <c r="D1902" s="2" t="inlineStr">
        <is>
          <t>Астана</t>
        </is>
      </c>
      <c r="E1902" s="3" t="n">
        <v>44392.73256944444</v>
      </c>
      <c r="F1902" s="2" t="inlineStr">
        <is>
          <t>Инженерные сети</t>
        </is>
      </c>
      <c r="G1902" s="2" t="inlineStr">
        <is>
          <t>Наружные сети теплоснабжения</t>
        </is>
      </c>
      <c r="H1902" s="2" t="inlineStr">
        <is>
          <t>Открытый тендер</t>
        </is>
      </c>
      <c r="I1902" s="2" t="inlineStr">
        <is>
          <t>СМР</t>
        </is>
      </c>
    </row>
    <row r="1903">
      <c r="A1903" s="2" t="inlineStr">
        <is>
          <t>База Партнёров</t>
        </is>
      </c>
      <c r="B1903" s="2" t="inlineStr">
        <is>
          <t>D-012986</t>
        </is>
      </c>
      <c r="C1903" s="2" t="inlineStr">
        <is>
          <t>Запрос ценовых предлжений на поставку деформационных швов на ЖК Chocolate</t>
        </is>
      </c>
      <c r="D1903" s="2" t="inlineStr">
        <is>
          <t>Алматы</t>
        </is>
      </c>
      <c r="E1903" s="3" t="n">
        <v>44392.74255787037</v>
      </c>
      <c r="F1903" s="2" t="inlineStr">
        <is>
          <t>ТМЦ</t>
        </is>
      </c>
      <c r="G1903" s="2" t="inlineStr">
        <is>
          <t>Гидроизоляционные материалы</t>
        </is>
      </c>
      <c r="H1903" s="2" t="inlineStr">
        <is>
          <t>Запрос ценовых предложений</t>
        </is>
      </c>
      <c r="I1903" s="2" t="inlineStr">
        <is>
          <t>ТМЦ</t>
        </is>
      </c>
    </row>
    <row r="1904">
      <c r="A1904" s="2" t="inlineStr">
        <is>
          <t>База Партнёров</t>
        </is>
      </c>
      <c r="B1904" s="2" t="inlineStr">
        <is>
          <t>D-012991</t>
        </is>
      </c>
      <c r="C1904" s="2" t="inlineStr">
        <is>
          <t>Тендер на поставку и монтаж лифтов , ЖК Gulder - 4-1 опер.деят.</t>
        </is>
      </c>
      <c r="D1904" s="2" t="inlineStr">
        <is>
          <t>Алматы</t>
        </is>
      </c>
      <c r="E1904" s="3" t="n">
        <v>44393.48225694444</v>
      </c>
      <c r="F1904" s="2" t="inlineStr">
        <is>
          <t>Основной каркас</t>
        </is>
      </c>
      <c r="G1904" s="2" t="inlineStr">
        <is>
          <t>Устройство лифтов и пусконаладочные работы</t>
        </is>
      </c>
      <c r="H1904" s="2" t="inlineStr">
        <is>
          <t>Открытый тендер</t>
        </is>
      </c>
      <c r="I1904" s="2" t="inlineStr">
        <is>
          <t>СМР</t>
        </is>
      </c>
    </row>
    <row r="1905">
      <c r="A1905" s="2" t="inlineStr">
        <is>
          <t>База Партнёров</t>
        </is>
      </c>
      <c r="B1905" s="2" t="inlineStr">
        <is>
          <t>D-012993</t>
        </is>
      </c>
      <c r="C1905" s="2" t="inlineStr">
        <is>
          <t>Электронный торг по закупу кабельной продукции на наружные сети электроснабжения 0,4 кВ КГ Vela Village – 4,5</t>
        </is>
      </c>
      <c r="D1905" s="2" t="inlineStr">
        <is>
          <t>Астана</t>
        </is>
      </c>
      <c r="E1905" s="3" t="n">
        <v>44393.49756944444</v>
      </c>
      <c r="F1905" s="2" t="inlineStr">
        <is>
          <t>ТМЦ</t>
        </is>
      </c>
      <c r="G1905" s="2" t="inlineStr">
        <is>
          <t>Кабельно-проводниковая продукция</t>
        </is>
      </c>
      <c r="H1905" s="2" t="inlineStr">
        <is>
          <t>Электронные торги</t>
        </is>
      </c>
      <c r="I1905" s="2" t="inlineStr">
        <is>
          <t>ТМЦ</t>
        </is>
      </c>
    </row>
    <row r="1906">
      <c r="A1906" s="2" t="inlineStr">
        <is>
          <t>База Партнёров</t>
        </is>
      </c>
      <c r="B1906" s="2" t="inlineStr">
        <is>
          <t>D-012996</t>
        </is>
      </c>
      <c r="C1906" s="2" t="inlineStr">
        <is>
          <t>Заявка на тендер , Chocolate</t>
        </is>
      </c>
      <c r="D1906" s="2" t="inlineStr">
        <is>
          <t>Алматы</t>
        </is>
      </c>
      <c r="E1906" s="3" t="n">
        <v>44393.66113425926</v>
      </c>
      <c r="F1906" s="2" t="inlineStr">
        <is>
          <t>Услуги</t>
        </is>
      </c>
      <c r="G1906" s="2" t="inlineStr">
        <is>
          <t>Аутсорсинговые услуги</t>
        </is>
      </c>
      <c r="H1906" s="2" t="inlineStr">
        <is>
          <t>Открытый тендер</t>
        </is>
      </c>
      <c r="I1906" s="2" t="inlineStr">
        <is>
          <t>Услуги</t>
        </is>
      </c>
    </row>
    <row r="1907">
      <c r="A1907" s="2" t="inlineStr">
        <is>
          <t>База Партнёров</t>
        </is>
      </c>
      <c r="B1907" s="2" t="inlineStr">
        <is>
          <t>D-012873</t>
        </is>
      </c>
      <c r="C1907" s="2" t="inlineStr">
        <is>
          <t>Тендер на поставку и монтаж окон и витражей ЖК Crocus сity 3-2</t>
        </is>
      </c>
      <c r="D1907" s="2" t="inlineStr">
        <is>
          <t>Астана</t>
        </is>
      </c>
      <c r="E1907" s="3" t="n">
        <v>44393.68185185185</v>
      </c>
      <c r="F1907" s="2" t="inlineStr">
        <is>
          <t>ТМЦ</t>
        </is>
      </c>
      <c r="G1907" s="2" t="inlineStr">
        <is>
          <t>Окна и витражи</t>
        </is>
      </c>
      <c r="H1907" s="2" t="inlineStr">
        <is>
          <t>Открытый тендер</t>
        </is>
      </c>
      <c r="I1907" s="2" t="inlineStr">
        <is>
          <t>СМР</t>
        </is>
      </c>
    </row>
    <row r="1908">
      <c r="A1908" s="2" t="inlineStr">
        <is>
          <t>База Партнёров</t>
        </is>
      </c>
      <c r="B1908" s="2" t="inlineStr">
        <is>
          <t>R-012998</t>
        </is>
      </c>
      <c r="C1908" s="2" t="inlineStr">
        <is>
          <t>Открытый тендер по фасадным работам в ЖК  Кинотеатр-Опер.деят.</t>
        </is>
      </c>
      <c r="D1908" s="2" t="inlineStr">
        <is>
          <t>Астана</t>
        </is>
      </c>
      <c r="E1908" s="3" t="n">
        <v>44393.69597222222</v>
      </c>
      <c r="F1908" s="2" t="inlineStr">
        <is>
          <t>Основной каркас</t>
        </is>
      </c>
      <c r="G1908" s="2" t="inlineStr">
        <is>
          <t>Фасад</t>
        </is>
      </c>
      <c r="H1908" s="2" t="inlineStr">
        <is>
          <t>Открытый тендер</t>
        </is>
      </c>
      <c r="I1908" s="2" t="inlineStr">
        <is>
          <t>СМР</t>
        </is>
      </c>
    </row>
    <row r="1909">
      <c r="A1909" s="2" t="inlineStr">
        <is>
          <t>База Партнёров</t>
        </is>
      </c>
      <c r="B1909" s="2" t="inlineStr">
        <is>
          <t>D-012999</t>
        </is>
      </c>
      <c r="C1909" s="2" t="inlineStr">
        <is>
          <t>Тендер на Наружные сети электроснабжения 0,4 кВ КГ Vela Village – 4,5</t>
        </is>
      </c>
      <c r="D1909" s="2" t="inlineStr">
        <is>
          <t>Астана</t>
        </is>
      </c>
      <c r="E1909" s="3" t="n">
        <v>44393.69737268519</v>
      </c>
      <c r="F1909" s="2" t="inlineStr">
        <is>
          <t>Инженерные сети</t>
        </is>
      </c>
      <c r="G1909" s="2" t="inlineStr">
        <is>
          <t>Наружные сети электроснабжения</t>
        </is>
      </c>
      <c r="H1909" s="2" t="inlineStr">
        <is>
          <t>Открытый тендер</t>
        </is>
      </c>
      <c r="I1909" s="2" t="inlineStr">
        <is>
          <t>СМР</t>
        </is>
      </c>
    </row>
    <row r="1910">
      <c r="A1910" s="2" t="inlineStr">
        <is>
          <t>База Партнёров</t>
        </is>
      </c>
      <c r="B1910" s="2" t="inlineStr">
        <is>
          <t>D-013000</t>
        </is>
      </c>
      <c r="C1910" s="2" t="inlineStr">
        <is>
          <t>Электронный торг по закупу кабельной продукции на наружные сети электроснабжения 0,4 кВ ЖК Atlant - 3</t>
        </is>
      </c>
      <c r="D1910" s="2" t="inlineStr">
        <is>
          <t>Астана</t>
        </is>
      </c>
      <c r="E1910" s="3" t="n">
        <v>44393.71085648148</v>
      </c>
      <c r="F1910" s="2" t="inlineStr">
        <is>
          <t>ТМЦ</t>
        </is>
      </c>
      <c r="G1910" s="2" t="inlineStr">
        <is>
          <t>Кабельно-проводниковая продукция</t>
        </is>
      </c>
      <c r="H1910" s="2" t="inlineStr">
        <is>
          <t>Электронные торги</t>
        </is>
      </c>
      <c r="I1910" s="2" t="inlineStr">
        <is>
          <t>ТМЦ</t>
        </is>
      </c>
    </row>
    <row r="1911">
      <c r="A1911" s="2" t="inlineStr">
        <is>
          <t>База Партнёров</t>
        </is>
      </c>
      <c r="B1911" s="2" t="inlineStr">
        <is>
          <t>D-013002</t>
        </is>
      </c>
      <c r="C1911" s="2" t="inlineStr">
        <is>
          <t>Тендер на поставку и монтаж окон и витражей Sezim Qala Senim - 1</t>
        </is>
      </c>
      <c r="D1911" s="2" t="inlineStr">
        <is>
          <t>Астана</t>
        </is>
      </c>
      <c r="E1911" s="3" t="n">
        <v>44393.77416666667</v>
      </c>
      <c r="F1911" s="2" t="inlineStr">
        <is>
          <t>Основной каркас</t>
        </is>
      </c>
      <c r="G1911" s="2" t="inlineStr">
        <is>
          <t>Заполнение проемов</t>
        </is>
      </c>
      <c r="H1911" s="2" t="inlineStr">
        <is>
          <t>Открытый тендер</t>
        </is>
      </c>
      <c r="I1911" s="2" t="inlineStr">
        <is>
          <t>СМР</t>
        </is>
      </c>
    </row>
    <row r="1912">
      <c r="A1912" s="2" t="inlineStr">
        <is>
          <t>База Партнёров</t>
        </is>
      </c>
      <c r="B1912" s="2" t="inlineStr">
        <is>
          <t>D-013003</t>
        </is>
      </c>
      <c r="C1912" s="2" t="inlineStr">
        <is>
          <t>Тендер на поставку и монтаж наружных сетей водопровода и канализации Кайнар - 1 (ModeX)</t>
        </is>
      </c>
      <c r="D1912" s="2" t="inlineStr">
        <is>
          <t>Астана</t>
        </is>
      </c>
      <c r="E1912" s="3" t="n">
        <v>44394.46003472222</v>
      </c>
      <c r="F1912" s="2" t="inlineStr">
        <is>
          <t>Инженерные сети</t>
        </is>
      </c>
      <c r="G1912" s="2" t="inlineStr">
        <is>
          <t>Наружные сети водопровода и канализации</t>
        </is>
      </c>
      <c r="H1912" s="2" t="inlineStr">
        <is>
          <t>Открытый тендер</t>
        </is>
      </c>
      <c r="I1912" s="2" t="inlineStr">
        <is>
          <t>СМР</t>
        </is>
      </c>
    </row>
    <row r="1913">
      <c r="A1913" s="2" t="inlineStr">
        <is>
          <t>База Партнёров</t>
        </is>
      </c>
      <c r="B1913" s="2" t="inlineStr">
        <is>
          <t>D-013004</t>
        </is>
      </c>
      <c r="C1913" s="2" t="inlineStr">
        <is>
          <t>Тендер на поставку материалов и монтаж для наружных сетей теплоснабжения Кайнар - 1 (ModeX)</t>
        </is>
      </c>
      <c r="D1913" s="2" t="inlineStr">
        <is>
          <t>Астана</t>
        </is>
      </c>
      <c r="E1913" s="3" t="n">
        <v>44394.46645833334</v>
      </c>
      <c r="F1913" s="2" t="inlineStr">
        <is>
          <t>Инженерные сети</t>
        </is>
      </c>
      <c r="G1913" s="2" t="inlineStr">
        <is>
          <t>Наружные сети теплоснабжения</t>
        </is>
      </c>
      <c r="H1913" s="2" t="inlineStr">
        <is>
          <t>Открытый тендер</t>
        </is>
      </c>
      <c r="I1913" s="2" t="inlineStr">
        <is>
          <t>СМР</t>
        </is>
      </c>
    </row>
    <row r="1914">
      <c r="A1914" s="2" t="inlineStr">
        <is>
          <t>База Партнёров</t>
        </is>
      </c>
      <c r="B1914" s="2" t="inlineStr">
        <is>
          <t>D-013005</t>
        </is>
      </c>
      <c r="C1914" s="2" t="inlineStr">
        <is>
          <t>Тендер на поставку и монтаж тартанового покрытия President's Park - 2</t>
        </is>
      </c>
      <c r="D1914" s="2" t="inlineStr">
        <is>
          <t>Алматы</t>
        </is>
      </c>
      <c r="E1914" s="3" t="n">
        <v>44394.46946759259</v>
      </c>
      <c r="F1914" s="2" t="inlineStr">
        <is>
          <t>ТМЦ</t>
        </is>
      </c>
      <c r="G1914" s="2" t="inlineStr">
        <is>
          <t>Материалы для напольного покрытия</t>
        </is>
      </c>
      <c r="H1914" s="2" t="inlineStr">
        <is>
          <t>Открытый тендер</t>
        </is>
      </c>
      <c r="I1914" s="2" t="inlineStr">
        <is>
          <t>СМР</t>
        </is>
      </c>
    </row>
    <row r="1915">
      <c r="A1915" s="2" t="inlineStr">
        <is>
          <t>База Партнёров</t>
        </is>
      </c>
      <c r="B1915" s="2" t="inlineStr">
        <is>
          <t>D-013006</t>
        </is>
      </c>
      <c r="C1915" s="2" t="inlineStr">
        <is>
          <t>Тендер на поставку и монтаж лестничных перилл и поручней, Aktau Riviera - Апартаменты - 1-1</t>
        </is>
      </c>
      <c r="D1915" s="2" t="inlineStr">
        <is>
          <t>Мангистауская область</t>
        </is>
      </c>
      <c r="E1915" s="3" t="n">
        <v>44396.38710648148</v>
      </c>
      <c r="F1915" s="2" t="inlineStr">
        <is>
          <t>Отделка</t>
        </is>
      </c>
      <c r="G1915" s="2" t="inlineStr">
        <is>
          <t>Чистовая отделка</t>
        </is>
      </c>
      <c r="H1915" s="2" t="inlineStr">
        <is>
          <t>Открытый тендер</t>
        </is>
      </c>
      <c r="I1915" s="2" t="inlineStr">
        <is>
          <t>ТМЦ</t>
        </is>
      </c>
    </row>
    <row r="1916">
      <c r="A1916" s="2" t="inlineStr">
        <is>
          <t>База Партнёров</t>
        </is>
      </c>
      <c r="B1916" s="2" t="inlineStr">
        <is>
          <t>C-013007</t>
        </is>
      </c>
      <c r="C1916" s="2" t="inlineStr">
        <is>
          <t>Тендер на поставку технологического оборудования по проекту Строительство обогатительной фабрики по переработке шламов, Донской ГОК</t>
        </is>
      </c>
      <c r="D1916" s="2" t="inlineStr">
        <is>
          <t>Актюбинская область</t>
        </is>
      </c>
      <c r="E1916" s="3" t="n">
        <v>44396.41306712963</v>
      </c>
      <c r="F1916" s="2" t="inlineStr">
        <is>
          <t>ТМЦ</t>
        </is>
      </c>
      <c r="G1916" s="2" t="inlineStr">
        <is>
          <t>Телекоммуникационное оборудование</t>
        </is>
      </c>
      <c r="H1916" s="2" t="inlineStr">
        <is>
          <t>Открытый тендер</t>
        </is>
      </c>
      <c r="I1916" s="2" t="inlineStr">
        <is>
          <t>ТМЦ</t>
        </is>
      </c>
    </row>
    <row r="1917">
      <c r="A1917" s="2" t="inlineStr">
        <is>
          <t>База Партнёров</t>
        </is>
      </c>
      <c r="B1917" s="2" t="inlineStr">
        <is>
          <t>D-013008</t>
        </is>
      </c>
      <c r="C1917" s="2" t="inlineStr">
        <is>
          <t>Заявка на тендер , Шаймерденова 2,17 га</t>
        </is>
      </c>
      <c r="D1917" s="2" t="inlineStr">
        <is>
          <t>Алматы</t>
        </is>
      </c>
      <c r="E1917" s="3" t="n">
        <v>44396.44319444444</v>
      </c>
      <c r="F1917" s="2" t="inlineStr">
        <is>
          <t>Услуги</t>
        </is>
      </c>
      <c r="G1917" s="2" t="inlineStr">
        <is>
          <t>Охранные услуги</t>
        </is>
      </c>
      <c r="H1917" s="2" t="inlineStr">
        <is>
          <t>Открытый тендер</t>
        </is>
      </c>
      <c r="I1917" s="2" t="inlineStr">
        <is>
          <t>Услуги</t>
        </is>
      </c>
    </row>
    <row r="1918">
      <c r="A1918" s="2" t="inlineStr">
        <is>
          <t>База Партнёров</t>
        </is>
      </c>
      <c r="B1918" s="2" t="inlineStr">
        <is>
          <t>D-012997</t>
        </is>
      </c>
      <c r="C1918" s="2" t="inlineStr">
        <is>
          <t>тендер на поставку подконструкции для фасада ЖК Besterek - 2</t>
        </is>
      </c>
      <c r="D1918" s="2" t="inlineStr">
        <is>
          <t>Астана</t>
        </is>
      </c>
      <c r="E1918" s="3" t="n">
        <v>44396.44623842592</v>
      </c>
      <c r="F1918" s="2" t="inlineStr">
        <is>
          <t>Основной каркас</t>
        </is>
      </c>
      <c r="G1918" s="2" t="inlineStr">
        <is>
          <t>Фасад</t>
        </is>
      </c>
      <c r="H1918" s="2" t="inlineStr">
        <is>
          <t>Открытый тендер</t>
        </is>
      </c>
      <c r="I1918" s="2" t="inlineStr">
        <is>
          <t>ТМЦ</t>
        </is>
      </c>
    </row>
    <row r="1919">
      <c r="A1919" s="2" t="inlineStr">
        <is>
          <t>База Партнёров</t>
        </is>
      </c>
      <c r="B1919" s="2" t="inlineStr">
        <is>
          <t>D-013010</t>
        </is>
      </c>
      <c r="C1919" s="2" t="inlineStr">
        <is>
          <t>Тендер на внутренние слаботочные сети ЖК 4U Comfort-4, 4YOU Comfort - 4</t>
        </is>
      </c>
      <c r="D1919" s="2" t="inlineStr">
        <is>
          <t>Алматы</t>
        </is>
      </c>
      <c r="E1919" s="3" t="n">
        <v>44396.51703703704</v>
      </c>
      <c r="F1919" s="2" t="inlineStr">
        <is>
          <t>Инженерные сети</t>
        </is>
      </c>
      <c r="G1919" s="2" t="inlineStr">
        <is>
          <t>Внутренние слаботочные сети</t>
        </is>
      </c>
      <c r="H1919" s="2" t="inlineStr">
        <is>
          <t>Открытый тендер</t>
        </is>
      </c>
      <c r="I1919" s="2" t="inlineStr">
        <is>
          <t>СМР</t>
        </is>
      </c>
    </row>
    <row r="1920">
      <c r="A1920" s="2" t="inlineStr">
        <is>
          <t>База Партнёров</t>
        </is>
      </c>
      <c r="B1920" s="2" t="inlineStr">
        <is>
          <t>D-013011</t>
        </is>
      </c>
      <c r="C1920" s="2" t="inlineStr">
        <is>
          <t>Тендер по инженерным услугам в ЖК "Сердце столицы-1"</t>
        </is>
      </c>
      <c r="D1920" s="2" t="inlineStr">
        <is>
          <t>Астана</t>
        </is>
      </c>
      <c r="E1920" s="3" t="n">
        <v>44396.58398148148</v>
      </c>
      <c r="F1920" s="2" t="inlineStr">
        <is>
          <t>Услуги</t>
        </is>
      </c>
      <c r="G1920" s="2" t="inlineStr">
        <is>
          <t>Аутсорсинговые услуги</t>
        </is>
      </c>
      <c r="H1920" s="2" t="inlineStr">
        <is>
          <t>Открытый тендер</t>
        </is>
      </c>
      <c r="I1920" s="2" t="inlineStr">
        <is>
          <t>Услуги</t>
        </is>
      </c>
    </row>
    <row r="1921">
      <c r="A1921" s="2" t="inlineStr">
        <is>
          <t>База Партнёров</t>
        </is>
      </c>
      <c r="B1921" s="2" t="inlineStr">
        <is>
          <t>D-013012</t>
        </is>
      </c>
      <c r="C1921" s="2" t="inlineStr">
        <is>
          <t>Тендер на клининговые услуги в ЖК "Сердце столицы-1"</t>
        </is>
      </c>
      <c r="D1921" s="2" t="inlineStr">
        <is>
          <t>Астана</t>
        </is>
      </c>
      <c r="E1921" s="3" t="n">
        <v>44396.59700231482</v>
      </c>
      <c r="F1921" s="2" t="inlineStr">
        <is>
          <t>Услуги</t>
        </is>
      </c>
      <c r="G1921" s="2" t="inlineStr">
        <is>
          <t>Аутсорсинговые услуги</t>
        </is>
      </c>
      <c r="H1921" s="2" t="inlineStr">
        <is>
          <t>Открытый тендер</t>
        </is>
      </c>
      <c r="I1921" s="2" t="inlineStr">
        <is>
          <t>Услуги</t>
        </is>
      </c>
    </row>
    <row r="1922">
      <c r="A1922" s="2" t="inlineStr">
        <is>
          <t>База Партнёров</t>
        </is>
      </c>
      <c r="B1922" s="2" t="inlineStr">
        <is>
          <t>D-013013</t>
        </is>
      </c>
      <c r="C1922" s="2" t="inlineStr">
        <is>
          <t>Тендер на охранные услуги в ЖК "Сердце столицы-1"</t>
        </is>
      </c>
      <c r="D1922" s="2" t="inlineStr">
        <is>
          <t>Астана</t>
        </is>
      </c>
      <c r="E1922" s="3" t="n">
        <v>44396.60965277778</v>
      </c>
      <c r="F1922" s="2" t="inlineStr">
        <is>
          <t>Услуги</t>
        </is>
      </c>
      <c r="G1922" s="2" t="inlineStr">
        <is>
          <t>Охранные услуги</t>
        </is>
      </c>
      <c r="H1922" s="2" t="inlineStr">
        <is>
          <t>Открытый тендер</t>
        </is>
      </c>
      <c r="I1922" s="2" t="inlineStr">
        <is>
          <t>Услуги</t>
        </is>
      </c>
    </row>
    <row r="1923">
      <c r="A1923" s="2" t="inlineStr">
        <is>
          <t>База Партнёров</t>
        </is>
      </c>
      <c r="B1923" s="2" t="inlineStr">
        <is>
          <t>D-013014</t>
        </is>
      </c>
      <c r="C1923" s="2" t="inlineStr">
        <is>
          <t>Тендер на поставку и монтаж Дизель-генераторной установки (ДГУ) ЖК GreenLine Aura - 1</t>
        </is>
      </c>
      <c r="D1923" s="2" t="inlineStr">
        <is>
          <t>Астана</t>
        </is>
      </c>
      <c r="E1923" s="3" t="n">
        <v>44396.62092592593</v>
      </c>
      <c r="F1923" s="2" t="inlineStr">
        <is>
          <t>ТМЦ</t>
        </is>
      </c>
      <c r="G1923" s="2" t="inlineStr">
        <is>
          <t>Дизельные генераторы</t>
        </is>
      </c>
      <c r="H1923" s="2" t="inlineStr">
        <is>
          <t>Открытый тендер</t>
        </is>
      </c>
      <c r="I1923" s="2" t="inlineStr">
        <is>
          <t>ТМЦ</t>
        </is>
      </c>
    </row>
    <row r="1924">
      <c r="A1924" s="2" t="inlineStr">
        <is>
          <t>База Партнёров</t>
        </is>
      </c>
      <c r="B1924" s="2" t="inlineStr">
        <is>
          <t>D-013015</t>
        </is>
      </c>
      <c r="C1924" s="2" t="inlineStr">
        <is>
          <t>Тендер на внутренние электромонтажные сети ЖК 4YOU Comfort - 4</t>
        </is>
      </c>
      <c r="D1924" s="2" t="inlineStr">
        <is>
          <t>Алматы</t>
        </is>
      </c>
      <c r="E1924" s="3" t="n">
        <v>44396.62626157407</v>
      </c>
      <c r="F1924" s="2" t="inlineStr">
        <is>
          <t>Инженерные сети</t>
        </is>
      </c>
      <c r="G1924" s="2" t="inlineStr">
        <is>
          <t>Внутренние электромонтажные сети</t>
        </is>
      </c>
      <c r="H1924" s="2" t="inlineStr">
        <is>
          <t>Открытый тендер</t>
        </is>
      </c>
      <c r="I1924" s="2" t="inlineStr">
        <is>
          <t>СМР</t>
        </is>
      </c>
    </row>
    <row r="1925">
      <c r="A1925" s="2" t="inlineStr">
        <is>
          <t>База Партнёров</t>
        </is>
      </c>
      <c r="B1925" s="2" t="inlineStr">
        <is>
          <t>D-013016</t>
        </is>
      </c>
      <c r="C1925" s="2" t="inlineStr">
        <is>
          <t>Тендер на озеленение ЖК  Ala-Park 1,2 очередь</t>
        </is>
      </c>
      <c r="D1925" s="2" t="inlineStr">
        <is>
          <t>Алматы</t>
        </is>
      </c>
      <c r="E1925" s="3" t="n">
        <v>44396.63358796296</v>
      </c>
      <c r="F1925" s="2" t="inlineStr">
        <is>
          <t>Благоустройство</t>
        </is>
      </c>
      <c r="G1925" s="2" t="inlineStr">
        <is>
          <t>Озеленение</t>
        </is>
      </c>
      <c r="H1925" s="2" t="inlineStr">
        <is>
          <t>Открытый тендер</t>
        </is>
      </c>
      <c r="I1925" s="2" t="inlineStr">
        <is>
          <t>СМР</t>
        </is>
      </c>
    </row>
    <row r="1926">
      <c r="A1926" s="2" t="inlineStr">
        <is>
          <t>База Партнёров</t>
        </is>
      </c>
      <c r="B1926" s="2" t="inlineStr">
        <is>
          <t>R-013018</t>
        </is>
      </c>
      <c r="C1926" s="2" t="inlineStr">
        <is>
          <t>Заявка на тендер , Частная школа Quantum STEM Schools для К1</t>
        </is>
      </c>
      <c r="D1926" s="2" t="inlineStr">
        <is>
          <t>Акмолинская область</t>
        </is>
      </c>
      <c r="E1926" s="3" t="n">
        <v>44396.64466435185</v>
      </c>
      <c r="F1926" s="2" t="inlineStr">
        <is>
          <t>Отделка</t>
        </is>
      </c>
      <c r="G1926" s="2" t="inlineStr">
        <is>
          <t>Устройство ограждений</t>
        </is>
      </c>
      <c r="H1926" s="2" t="inlineStr">
        <is>
          <t>Открытый тендер</t>
        </is>
      </c>
      <c r="I1926" s="2" t="inlineStr">
        <is>
          <t>ТМЦ</t>
        </is>
      </c>
    </row>
    <row r="1927">
      <c r="A1927" s="2" t="inlineStr">
        <is>
          <t>База Партнёров</t>
        </is>
      </c>
      <c r="B1927" s="2" t="inlineStr">
        <is>
          <t>D-013017</t>
        </is>
      </c>
      <c r="C1927" s="2" t="inlineStr">
        <is>
          <t>Тендер на устройство стеклянных ограждений ЖК President's Park 2 оч№ г.Алматы</t>
        </is>
      </c>
      <c r="D1927" s="2" t="inlineStr">
        <is>
          <t>Алматы</t>
        </is>
      </c>
      <c r="E1927" s="3" t="n">
        <v>44396.7409375</v>
      </c>
      <c r="F1927" s="2" t="inlineStr">
        <is>
          <t>ТМЦ</t>
        </is>
      </c>
      <c r="G1927" s="2" t="inlineStr">
        <is>
          <t>Материалы облицовочные из искусственных материалов (керамика, композиты, фиброплиты, стекломагнезит</t>
        </is>
      </c>
      <c r="H1927" s="2" t="inlineStr">
        <is>
          <t>Открытый тендер</t>
        </is>
      </c>
      <c r="I1927" s="2" t="inlineStr">
        <is>
          <t>СМР</t>
        </is>
      </c>
    </row>
    <row r="1928">
      <c r="A1928" s="2" t="inlineStr">
        <is>
          <t>База Партнёров</t>
        </is>
      </c>
      <c r="B1928" s="2" t="inlineStr">
        <is>
          <t>D-013020</t>
        </is>
      </c>
      <c r="C1928" s="2" t="inlineStr">
        <is>
          <t>Запрос ценовых предложений на поставку грузоприемника на ЖК Ala Park 2 очередь</t>
        </is>
      </c>
      <c r="D1928" s="2" t="inlineStr">
        <is>
          <t>Алматы</t>
        </is>
      </c>
      <c r="E1928" s="3" t="n">
        <v>44396.75324074074</v>
      </c>
      <c r="F1928" s="2" t="inlineStr">
        <is>
          <t>ТМЦ</t>
        </is>
      </c>
      <c r="G1928" s="2" t="inlineStr">
        <is>
          <t>Металлические конструкции и изделия</t>
        </is>
      </c>
      <c r="H1928" s="2" t="inlineStr">
        <is>
          <t>Запрос ценовых предложений</t>
        </is>
      </c>
      <c r="I1928" s="2" t="inlineStr">
        <is>
          <t>ТМЦ</t>
        </is>
      </c>
    </row>
    <row r="1929">
      <c r="A1929" s="2" t="inlineStr">
        <is>
          <t>База Партнёров</t>
        </is>
      </c>
      <c r="B1929" s="2" t="inlineStr">
        <is>
          <t>C-013022</t>
        </is>
      </c>
      <c r="C1929" s="2" t="inlineStr">
        <is>
          <t>Тендер на устройство наружных сетей водопровода и канализации. Школа Капитал Парк</t>
        </is>
      </c>
      <c r="D1929" s="2" t="inlineStr">
        <is>
          <t>Астана</t>
        </is>
      </c>
      <c r="E1929" s="3" t="n">
        <v>44396.76400462963</v>
      </c>
      <c r="F1929" s="2" t="inlineStr">
        <is>
          <t>Инженерные сети</t>
        </is>
      </c>
      <c r="G1929" s="2" t="inlineStr">
        <is>
          <t>Наружные сети водопровода и канализации</t>
        </is>
      </c>
      <c r="H1929" s="2" t="inlineStr">
        <is>
          <t>Открытый тендер</t>
        </is>
      </c>
      <c r="I1929" s="2" t="inlineStr">
        <is>
          <t>СМР</t>
        </is>
      </c>
    </row>
    <row r="1930">
      <c r="A1930" s="2" t="inlineStr">
        <is>
          <t>База Партнёров</t>
        </is>
      </c>
      <c r="B1930" s="2" t="inlineStr">
        <is>
          <t>D-013023</t>
        </is>
      </c>
      <c r="C1930" s="2" t="inlineStr">
        <is>
          <t>Электронный торг по закупу кабельной продукции на наружные сети электроснабжения 0,4 кВ Sezim Qala Senim - 1</t>
        </is>
      </c>
      <c r="D1930" s="2" t="inlineStr">
        <is>
          <t>Астана</t>
        </is>
      </c>
      <c r="E1930" s="3" t="n">
        <v>44396.76773148148</v>
      </c>
      <c r="F1930" s="2" t="inlineStr">
        <is>
          <t>ТМЦ</t>
        </is>
      </c>
      <c r="G1930" s="2" t="inlineStr">
        <is>
          <t>Кабельно-проводниковая продукция</t>
        </is>
      </c>
      <c r="H1930" s="2" t="inlineStr">
        <is>
          <t>Электронные торги</t>
        </is>
      </c>
      <c r="I1930" s="2" t="inlineStr">
        <is>
          <t>ТМЦ</t>
        </is>
      </c>
    </row>
    <row r="1931">
      <c r="A1931" s="2" t="inlineStr">
        <is>
          <t>База Партнёров</t>
        </is>
      </c>
      <c r="B1931" s="2" t="inlineStr">
        <is>
          <t>E-013026</t>
        </is>
      </c>
      <c r="C1931" s="2" t="inlineStr">
        <is>
          <t>Тендер по устройству  периметрового освещения , Реконструкция взлетно-посадочной полосы аэропорта г. Ушарал</t>
        </is>
      </c>
      <c r="D1931" s="2" t="inlineStr">
        <is>
          <t>Алматинская область</t>
        </is>
      </c>
      <c r="E1931" s="3" t="n">
        <v>44396.83359953704</v>
      </c>
      <c r="F1931" s="2" t="inlineStr">
        <is>
          <t>Инженерные сети</t>
        </is>
      </c>
      <c r="G1931" s="2" t="inlineStr">
        <is>
          <t>Наружные сети электроснабжения</t>
        </is>
      </c>
      <c r="H1931" s="2" t="inlineStr">
        <is>
          <t>Открытый тендер</t>
        </is>
      </c>
      <c r="I1931" s="2" t="inlineStr">
        <is>
          <t>СМР</t>
        </is>
      </c>
    </row>
    <row r="1932">
      <c r="A1932" s="2" t="inlineStr">
        <is>
          <t>База Партнёров</t>
        </is>
      </c>
      <c r="B1932" s="2" t="inlineStr">
        <is>
          <t>E-013027</t>
        </is>
      </c>
      <c r="C1932" s="2" t="inlineStr">
        <is>
          <t>Тендер на Видеонаблюдение , Реконструкция взлетно-посадочной полосы аэропорта г. Ушарал</t>
        </is>
      </c>
      <c r="D1932" s="2" t="inlineStr">
        <is>
          <t>Алматинская область</t>
        </is>
      </c>
      <c r="E1932" s="3" t="n">
        <v>44396.85849537037</v>
      </c>
      <c r="F1932" s="2" t="inlineStr">
        <is>
          <t>Инженерные сети</t>
        </is>
      </c>
      <c r="G1932" s="2" t="inlineStr">
        <is>
          <t>Внутренние электромонтажные сети</t>
        </is>
      </c>
      <c r="H1932" s="2" t="inlineStr">
        <is>
          <t>Открытый тендер</t>
        </is>
      </c>
      <c r="I1932" s="2" t="inlineStr">
        <is>
          <t>СМР</t>
        </is>
      </c>
    </row>
    <row r="1933">
      <c r="A1933" s="2" t="inlineStr">
        <is>
          <t>База Партнёров</t>
        </is>
      </c>
      <c r="B1933" s="2" t="inlineStr">
        <is>
          <t>E-013028</t>
        </is>
      </c>
      <c r="C1933" s="2" t="inlineStr">
        <is>
          <t>Тендер на Светосигнальное оборудование, Реконструкция взлетно-посадочной полосы аэропорта г. Ушарал</t>
        </is>
      </c>
      <c r="D1933" s="2" t="inlineStr">
        <is>
          <t>Алматинская область</t>
        </is>
      </c>
      <c r="E1933" s="3" t="n">
        <v>44396.88018518518</v>
      </c>
      <c r="F1933" s="2" t="inlineStr">
        <is>
          <t>ТМЦ</t>
        </is>
      </c>
      <c r="G1933" s="2" t="inlineStr">
        <is>
          <t>Программное обеcпечение (сфера IT)</t>
        </is>
      </c>
      <c r="H1933" s="2" t="inlineStr">
        <is>
          <t>Открытый тендер</t>
        </is>
      </c>
      <c r="I1933" s="2" t="inlineStr">
        <is>
          <t>СМР</t>
        </is>
      </c>
    </row>
    <row r="1934">
      <c r="A1934" s="2" t="inlineStr">
        <is>
          <t>База Партнёров</t>
        </is>
      </c>
      <c r="B1934" s="2" t="inlineStr">
        <is>
          <t>D-013029</t>
        </is>
      </c>
      <c r="C1934" s="2" t="inlineStr">
        <is>
          <t>Тендер на услуги плотника в ЖК "Сердце столицы" и "Нова Сити на Туране"</t>
        </is>
      </c>
      <c r="D1934" s="2" t="inlineStr">
        <is>
          <t>Астана</t>
        </is>
      </c>
      <c r="E1934" s="3" t="n">
        <v>44397.68601851852</v>
      </c>
      <c r="F1934" s="2" t="inlineStr">
        <is>
          <t>Услуги</t>
        </is>
      </c>
      <c r="G1934" s="2" t="inlineStr">
        <is>
          <t>Аутсорсинговые услуги</t>
        </is>
      </c>
      <c r="H1934" s="2" t="inlineStr">
        <is>
          <t>Открытый тендер</t>
        </is>
      </c>
      <c r="I1934" s="2" t="inlineStr">
        <is>
          <t>Услуги</t>
        </is>
      </c>
    </row>
    <row r="1935">
      <c r="A1935" s="2" t="inlineStr">
        <is>
          <t>База Партнёров</t>
        </is>
      </c>
      <c r="B1935" s="2" t="inlineStr">
        <is>
          <t>C-013031</t>
        </is>
      </c>
      <c r="C1935" s="2" t="inlineStr">
        <is>
          <t>Тендер на трансфрматорные подстанции по проекту Строительство обогатительной фабрики по переработке шламов, Донской ГОК</t>
        </is>
      </c>
      <c r="D1935" s="2" t="inlineStr">
        <is>
          <t>Актюбинская область</t>
        </is>
      </c>
      <c r="E1935" s="3" t="n">
        <v>44398.08659722222</v>
      </c>
      <c r="F1935" s="2" t="inlineStr">
        <is>
          <t>Инженерные сети</t>
        </is>
      </c>
      <c r="G1935" s="2" t="inlineStr">
        <is>
          <t>Трансформаторные подстанции и распределительный пункт</t>
        </is>
      </c>
      <c r="H1935" s="2" t="inlineStr">
        <is>
          <t>Открытый тендер</t>
        </is>
      </c>
      <c r="I1935" s="2" t="inlineStr">
        <is>
          <t>СМР</t>
        </is>
      </c>
    </row>
    <row r="1936">
      <c r="A1936" s="2" t="inlineStr">
        <is>
          <t>База Партнёров</t>
        </is>
      </c>
      <c r="B1936" s="2" t="inlineStr">
        <is>
          <t>D-013032</t>
        </is>
      </c>
      <c r="C1936" s="2" t="inlineStr">
        <is>
          <t>Тендер на электроснабжение по проекту Строительство обогатительной фабрики по переработке шламов, Донской ГОК</t>
        </is>
      </c>
      <c r="D1936" s="2" t="inlineStr">
        <is>
          <t>Актюбинская область</t>
        </is>
      </c>
      <c r="E1936" s="3" t="n">
        <v>44398.11306712963</v>
      </c>
      <c r="F1936" s="2" t="inlineStr">
        <is>
          <t>ТМЦ</t>
        </is>
      </c>
      <c r="G1936" s="2" t="inlineStr">
        <is>
          <t>Материалы для наружного электроснабжения</t>
        </is>
      </c>
      <c r="H1936" s="2" t="inlineStr">
        <is>
          <t>Открытый тендер</t>
        </is>
      </c>
      <c r="I1936" s="2" t="inlineStr">
        <is>
          <t>СМР</t>
        </is>
      </c>
    </row>
    <row r="1937">
      <c r="A1937" s="2" t="inlineStr">
        <is>
          <t>База Партнёров</t>
        </is>
      </c>
      <c r="B1937" s="2" t="inlineStr">
        <is>
          <t>C-013033</t>
        </is>
      </c>
      <c r="C1937" s="2" t="inlineStr">
        <is>
          <t>Тендер по технологическому трубопроводу и водоснабжению по проекту Строительство обогатительной фабрики по переработке шламов, Донской ГОК</t>
        </is>
      </c>
      <c r="D1937" s="2" t="inlineStr">
        <is>
          <t>Актюбинская область</t>
        </is>
      </c>
      <c r="E1937" s="3" t="n">
        <v>44398.1541087963</v>
      </c>
      <c r="F1937" s="2" t="inlineStr">
        <is>
          <t>ТМЦ</t>
        </is>
      </c>
      <c r="G1937" s="2" t="inlineStr">
        <is>
          <t>Трубы, трубопроводы и фитинги</t>
        </is>
      </c>
      <c r="H1937" s="2" t="inlineStr">
        <is>
          <t>Открытый тендер</t>
        </is>
      </c>
      <c r="I1937" s="2" t="inlineStr">
        <is>
          <t>СМР</t>
        </is>
      </c>
    </row>
    <row r="1938">
      <c r="A1938" s="2" t="inlineStr">
        <is>
          <t>База Партнёров</t>
        </is>
      </c>
      <c r="B1938" s="2" t="inlineStr">
        <is>
          <t>D-013034</t>
        </is>
      </c>
      <c r="C1938" s="2" t="inlineStr">
        <is>
          <t>Электронный торг по закупу кабельной продукции на наружные сети электроснабжения 20 кВ ЖК Sezim Qala Senim - 1</t>
        </is>
      </c>
      <c r="D1938" s="2" t="inlineStr">
        <is>
          <t>Астана</t>
        </is>
      </c>
      <c r="E1938" s="3" t="n">
        <v>44398.35809027778</v>
      </c>
      <c r="F1938" s="2" t="inlineStr">
        <is>
          <t>ТМЦ</t>
        </is>
      </c>
      <c r="G1938" s="2" t="inlineStr">
        <is>
          <t>Кабельно-проводниковая продукция</t>
        </is>
      </c>
      <c r="H1938" s="2" t="inlineStr">
        <is>
          <t>Электронные торги</t>
        </is>
      </c>
      <c r="I1938" s="2" t="inlineStr">
        <is>
          <t>ТМЦ</t>
        </is>
      </c>
    </row>
    <row r="1939">
      <c r="A1939" s="2" t="inlineStr">
        <is>
          <t>База Партнёров</t>
        </is>
      </c>
      <c r="B1939" s="2" t="inlineStr">
        <is>
          <t>D-013040</t>
        </is>
      </c>
      <c r="C1939" s="2" t="inlineStr">
        <is>
          <t>Тендер на изготовление и монтаж металлоконструкций для ЖК Акбулак Набережная ЮГ- 1 оч.</t>
        </is>
      </c>
      <c r="D1939" s="2" t="inlineStr">
        <is>
          <t>Астана</t>
        </is>
      </c>
      <c r="E1939" s="3" t="n">
        <v>44398.59708333333</v>
      </c>
      <c r="F1939" s="2" t="inlineStr">
        <is>
          <t>ТМЦ</t>
        </is>
      </c>
      <c r="G1939" s="2" t="inlineStr">
        <is>
          <t>Металлические конструкции и изделия</t>
        </is>
      </c>
      <c r="H1939" s="2" t="inlineStr">
        <is>
          <t>Открытый тендер</t>
        </is>
      </c>
      <c r="I1939" s="2" t="inlineStr">
        <is>
          <t>СМР</t>
        </is>
      </c>
    </row>
    <row r="1940">
      <c r="A1940" s="2" t="inlineStr">
        <is>
          <t>База Партнёров</t>
        </is>
      </c>
      <c r="B1940" s="2" t="inlineStr">
        <is>
          <t>D-013041</t>
        </is>
      </c>
      <c r="C1940" s="2" t="inlineStr">
        <is>
          <t>Тендер на земляные работы ЖК Central Avenue 4</t>
        </is>
      </c>
      <c r="D1940" s="2" t="inlineStr">
        <is>
          <t>Алматы</t>
        </is>
      </c>
      <c r="E1940" s="3" t="n">
        <v>44398.62501157408</v>
      </c>
      <c r="F1940" s="2" t="inlineStr">
        <is>
          <t>Земляные работы</t>
        </is>
      </c>
      <c r="G1940" s="2" t="inlineStr">
        <is>
          <t>Земляные работы</t>
        </is>
      </c>
      <c r="H1940" s="2" t="inlineStr">
        <is>
          <t>Открытый тендер</t>
        </is>
      </c>
      <c r="I1940" s="2" t="inlineStr">
        <is>
          <t>СМР</t>
        </is>
      </c>
    </row>
    <row r="1941">
      <c r="A1941" s="2" t="inlineStr">
        <is>
          <t>База Партнёров</t>
        </is>
      </c>
      <c r="B1941" s="2" t="inlineStr">
        <is>
          <t>C-013043</t>
        </is>
      </c>
      <c r="C1941" s="2" t="inlineStr">
        <is>
          <t>Тендер на бурение скважин под воду проект Строительство школы на 1500 мест в г. Каскелен, Карасайского района, Алматинской области</t>
        </is>
      </c>
      <c r="D1941" s="2" t="inlineStr">
        <is>
          <t>Алматинская область</t>
        </is>
      </c>
      <c r="E1941" s="3" t="n">
        <v>44398.64716435185</v>
      </c>
      <c r="F1941" s="2" t="inlineStr">
        <is>
          <t>Земляные работы</t>
        </is>
      </c>
      <c r="G1941" s="2" t="inlineStr">
        <is>
          <t>Земляные работы</t>
        </is>
      </c>
      <c r="H1941" s="2" t="inlineStr">
        <is>
          <t>Открытый тендер</t>
        </is>
      </c>
      <c r="I1941" s="2" t="inlineStr">
        <is>
          <t>СМР</t>
        </is>
      </c>
    </row>
    <row r="1942">
      <c r="A1942" s="2" t="inlineStr">
        <is>
          <t>База Партнёров</t>
        </is>
      </c>
      <c r="B1942" s="2" t="inlineStr">
        <is>
          <t>D-013046</t>
        </is>
      </c>
      <c r="C1942" s="2" t="inlineStr">
        <is>
          <t>Тендер поставку стальных радиаторов ЖК  Sezim Qala - 12</t>
        </is>
      </c>
      <c r="D1942" s="2" t="inlineStr">
        <is>
          <t>Астана</t>
        </is>
      </c>
      <c r="E1942" s="3" t="n">
        <v>44398.71128472222</v>
      </c>
      <c r="F1942" s="2" t="inlineStr">
        <is>
          <t>ТМЦ</t>
        </is>
      </c>
      <c r="G1942" s="2" t="inlineStr">
        <is>
          <t>Материалы для внутренних систем отопления и вентиляции</t>
        </is>
      </c>
      <c r="H1942" s="2" t="inlineStr">
        <is>
          <t>Открытый тендер</t>
        </is>
      </c>
      <c r="I1942" s="2" t="inlineStr">
        <is>
          <t>СМР</t>
        </is>
      </c>
    </row>
    <row r="1943">
      <c r="A1943" s="2" t="inlineStr">
        <is>
          <t>База Партнёров</t>
        </is>
      </c>
      <c r="B1943" s="2" t="inlineStr">
        <is>
          <t>E-013045</t>
        </is>
      </c>
      <c r="C1943" s="2" t="inlineStr">
        <is>
          <t>Тендер по устройству дорожных знаков, Акмолинский филиал ТОО АБК Автодор-НС ()</t>
        </is>
      </c>
      <c r="D1943" s="2" t="inlineStr">
        <is>
          <t>Акмолинская область</t>
        </is>
      </c>
      <c r="E1943" s="3" t="n">
        <v>44398.74450231482</v>
      </c>
      <c r="F1943" s="2" t="inlineStr">
        <is>
          <t>Дорожно-строительная отрасль</t>
        </is>
      </c>
      <c r="G1943" s="2" t="inlineStr">
        <is>
          <t>Обустройство дороги (знаки, разметка, барьерные ограждения, остановки)</t>
        </is>
      </c>
      <c r="H1943" s="2" t="inlineStr">
        <is>
          <t>Открытый тендер</t>
        </is>
      </c>
      <c r="I1943" s="2" t="inlineStr">
        <is>
          <t>СМР</t>
        </is>
      </c>
    </row>
    <row r="1944">
      <c r="A1944" s="2" t="inlineStr">
        <is>
          <t>База Партнёров</t>
        </is>
      </c>
      <c r="B1944" s="2" t="inlineStr">
        <is>
          <t>D-013047</t>
        </is>
      </c>
      <c r="C1944" s="2" t="inlineStr">
        <is>
          <t>Тендер на поставку и монтаж окон ПВХ и алюминиевых витражей ЖК  Gulder - 4 - 1 Nova City</t>
        </is>
      </c>
      <c r="D1944" s="2" t="inlineStr">
        <is>
          <t>Алматы</t>
        </is>
      </c>
      <c r="E1944" s="3" t="n">
        <v>44398.76583333333</v>
      </c>
      <c r="F1944" s="2" t="inlineStr">
        <is>
          <t>ТМЦ</t>
        </is>
      </c>
      <c r="G1944" s="2" t="inlineStr">
        <is>
          <t>Окна и витражи</t>
        </is>
      </c>
      <c r="H1944" s="2" t="inlineStr">
        <is>
          <t>Открытый тендер</t>
        </is>
      </c>
      <c r="I1944" s="2" t="inlineStr">
        <is>
          <t>СМР</t>
        </is>
      </c>
    </row>
    <row r="1945">
      <c r="A1945" s="2" t="inlineStr">
        <is>
          <t>База Партнёров</t>
        </is>
      </c>
      <c r="B1945" s="2" t="inlineStr">
        <is>
          <t>D-013048</t>
        </is>
      </c>
      <c r="C1945" s="2" t="inlineStr">
        <is>
          <t>Тендер поставка стальных раиаторов (биметалл) ЖК Capital Park 3Е</t>
        </is>
      </c>
      <c r="D1945" s="2" t="inlineStr">
        <is>
          <t>Астана</t>
        </is>
      </c>
      <c r="E1945" s="3" t="n">
        <v>44398.7800462963</v>
      </c>
      <c r="F1945" s="2" t="inlineStr">
        <is>
          <t>ТМЦ</t>
        </is>
      </c>
      <c r="G1945" s="2" t="inlineStr">
        <is>
          <t>Материалы для внутренних систем отопления и вентиляции</t>
        </is>
      </c>
      <c r="H1945" s="2" t="inlineStr">
        <is>
          <t>Открытый тендер</t>
        </is>
      </c>
      <c r="I1945" s="2" t="inlineStr">
        <is>
          <t>ТМЦ</t>
        </is>
      </c>
    </row>
    <row r="1946">
      <c r="A1946" s="2" t="inlineStr">
        <is>
          <t>База Партнёров</t>
        </is>
      </c>
      <c r="B1946" s="2" t="inlineStr">
        <is>
          <t>D-013049</t>
        </is>
      </c>
      <c r="C1946" s="2" t="inlineStr">
        <is>
          <t>Открытый тендер по поставке фасадных светильников для проекта ЖК  4 YOU Business - 2 г Алматы</t>
        </is>
      </c>
      <c r="D1946" s="2" t="inlineStr">
        <is>
          <t>Алматы</t>
        </is>
      </c>
      <c r="E1946" s="3" t="n">
        <v>44398.78430555556</v>
      </c>
      <c r="F1946" s="2" t="inlineStr">
        <is>
          <t>ТМЦ</t>
        </is>
      </c>
      <c r="G1946" s="2" t="inlineStr">
        <is>
          <t>Материалы для наружного электроснабжения</t>
        </is>
      </c>
      <c r="H1946" s="2" t="inlineStr">
        <is>
          <t>Открытый тендер</t>
        </is>
      </c>
      <c r="I1946" s="2" t="inlineStr">
        <is>
          <t>ТМЦ</t>
        </is>
      </c>
    </row>
    <row r="1947">
      <c r="A1947" s="2" t="inlineStr">
        <is>
          <t>База Партнёров</t>
        </is>
      </c>
      <c r="B1947" s="2" t="inlineStr">
        <is>
          <t>D-013050</t>
        </is>
      </c>
      <c r="C1947" s="2" t="inlineStr">
        <is>
          <t>Тендер на устройства автополива, ЖК 4 YOU Comfort - 3</t>
        </is>
      </c>
      <c r="D1947" s="2" t="inlineStr">
        <is>
          <t>Алматы</t>
        </is>
      </c>
      <c r="E1947" s="3" t="n">
        <v>44399.42150462963</v>
      </c>
      <c r="F1947" s="2" t="inlineStr">
        <is>
          <t>Инженерные сети</t>
        </is>
      </c>
      <c r="G1947" s="2" t="inlineStr">
        <is>
          <t>Наружные сети водопровода и канализации</t>
        </is>
      </c>
      <c r="H1947" s="2" t="inlineStr">
        <is>
          <t>Открытый тендер</t>
        </is>
      </c>
      <c r="I1947" s="2" t="inlineStr">
        <is>
          <t>СМР</t>
        </is>
      </c>
    </row>
    <row r="1948">
      <c r="A1948" s="2" t="inlineStr">
        <is>
          <t>База Партнёров</t>
        </is>
      </c>
      <c r="B1948" s="2" t="inlineStr">
        <is>
          <t>D-013051</t>
        </is>
      </c>
      <c r="C1948" s="2" t="inlineStr">
        <is>
          <t>Тендер поставку гранитных плиток 600*300*30, Talan - 1 - 2 - 1, Атырау</t>
        </is>
      </c>
      <c r="D1948" s="2" t="inlineStr">
        <is>
          <t>Атырау</t>
        </is>
      </c>
      <c r="E1948" s="3" t="n">
        <v>44399.44372685185</v>
      </c>
      <c r="F1948" s="2" t="inlineStr">
        <is>
          <t>ТМЦ</t>
        </is>
      </c>
      <c r="G1948" s="2" t="inlineStr">
        <is>
          <t>Материалы облицовочные из природного камня (мрамор, гранит, травертин и др.)</t>
        </is>
      </c>
      <c r="H1948" s="2" t="inlineStr">
        <is>
          <t>Открытый тендер</t>
        </is>
      </c>
      <c r="I1948" s="2" t="inlineStr">
        <is>
          <t>ТМЦ</t>
        </is>
      </c>
    </row>
    <row r="1949">
      <c r="A1949" s="2" t="inlineStr">
        <is>
          <t>База Партнёров</t>
        </is>
      </c>
      <c r="B1949" s="2" t="inlineStr">
        <is>
          <t>D-013053</t>
        </is>
      </c>
      <c r="C1949" s="2" t="inlineStr">
        <is>
          <t>Тендер на поставку светильников МОПов  ЖК Grand Turan (Бизнес) - 1-1</t>
        </is>
      </c>
      <c r="D1949" s="2" t="inlineStr">
        <is>
          <t>Астана</t>
        </is>
      </c>
      <c r="E1949" s="3" t="n">
        <v>44399.45052083334</v>
      </c>
      <c r="F1949" s="2" t="inlineStr">
        <is>
          <t>Инженерные сети</t>
        </is>
      </c>
      <c r="G1949" s="2" t="inlineStr">
        <is>
          <t>Внутренние электромонтажные сети</t>
        </is>
      </c>
      <c r="H1949" s="2" t="inlineStr">
        <is>
          <t>Открытый тендер</t>
        </is>
      </c>
      <c r="I1949" s="2" t="inlineStr">
        <is>
          <t>ТМЦ</t>
        </is>
      </c>
    </row>
    <row r="1950">
      <c r="A1950" s="2" t="inlineStr">
        <is>
          <t>База Партнёров</t>
        </is>
      </c>
      <c r="B1950" s="2" t="inlineStr">
        <is>
          <t>C-013052</t>
        </is>
      </c>
      <c r="C1950" s="2" t="inlineStr">
        <is>
          <t>Тендер на  уличные трибуны, Школа Капитал Парк</t>
        </is>
      </c>
      <c r="D1950" s="2" t="inlineStr">
        <is>
          <t>Астана</t>
        </is>
      </c>
      <c r="E1950" s="3" t="n">
        <v>44399.46222222222</v>
      </c>
      <c r="F1950" s="2" t="inlineStr">
        <is>
          <t>Благоустройство</t>
        </is>
      </c>
      <c r="G1950" s="2" t="inlineStr">
        <is>
          <t>Благоустройство</t>
        </is>
      </c>
      <c r="H1950" s="2" t="inlineStr">
        <is>
          <t>Открытый тендер</t>
        </is>
      </c>
      <c r="I1950" s="2" t="inlineStr">
        <is>
          <t>СМР</t>
        </is>
      </c>
    </row>
    <row r="1951">
      <c r="A1951" s="2" t="inlineStr">
        <is>
          <t>База Партнёров</t>
        </is>
      </c>
      <c r="B1951" s="2" t="inlineStr">
        <is>
          <t>E-013055</t>
        </is>
      </c>
      <c r="C1951" s="2" t="inlineStr">
        <is>
          <t>Тендер по переустройству светофорной сигнализации в г. Атырау (от мкр. Балыкши до с.Зарослый)</t>
        </is>
      </c>
      <c r="D1951" s="2" t="inlineStr">
        <is>
          <t>Атырауская область</t>
        </is>
      </c>
      <c r="E1951" s="3" t="n">
        <v>44399.48678240741</v>
      </c>
      <c r="F1951" s="2" t="inlineStr">
        <is>
          <t>Дорожно-строительная отрасль</t>
        </is>
      </c>
      <c r="G1951" s="2" t="inlineStr">
        <is>
          <t>Обустройство дороги (знаки, разметка, барьерные ограждения, остановки)</t>
        </is>
      </c>
      <c r="H1951" s="2" t="inlineStr">
        <is>
          <t>Открытый тендер</t>
        </is>
      </c>
      <c r="I1951" s="2" t="inlineStr">
        <is>
          <t>Услуги</t>
        </is>
      </c>
    </row>
    <row r="1952">
      <c r="A1952" s="2" t="inlineStr">
        <is>
          <t>База Партнёров</t>
        </is>
      </c>
      <c r="B1952" s="2" t="inlineStr">
        <is>
          <t>D-013056</t>
        </is>
      </c>
      <c r="C1952" s="2" t="inlineStr">
        <is>
          <t>Тендер на поставку ДГУ ЖК TUMAR - 1 (г.Шымкент)</t>
        </is>
      </c>
      <c r="D1952" s="2" t="inlineStr">
        <is>
          <t>Шымкент</t>
        </is>
      </c>
      <c r="E1952" s="3" t="n">
        <v>44399.63224537037</v>
      </c>
      <c r="F1952" s="2" t="inlineStr">
        <is>
          <t>ТМЦ</t>
        </is>
      </c>
      <c r="G1952" s="2" t="inlineStr">
        <is>
          <t>Дизельные генераторы</t>
        </is>
      </c>
      <c r="H1952" s="2" t="inlineStr">
        <is>
          <t>Открытый тендер</t>
        </is>
      </c>
      <c r="I1952" s="2" t="inlineStr">
        <is>
          <t>Услуги</t>
        </is>
      </c>
    </row>
    <row r="1953">
      <c r="A1953" s="2" t="inlineStr">
        <is>
          <t>База Партнёров</t>
        </is>
      </c>
      <c r="B1953" s="2" t="inlineStr">
        <is>
          <t>D-013057</t>
        </is>
      </c>
      <c r="C1953" s="2" t="inlineStr">
        <is>
          <t>Тендер на устройству  вентиляции ЖК Гульдер 4-1</t>
        </is>
      </c>
      <c r="D1953" s="2" t="inlineStr">
        <is>
          <t>Алматы</t>
        </is>
      </c>
      <c r="E1953" s="3" t="n">
        <v>44399.64209490741</v>
      </c>
      <c r="F1953" s="2" t="inlineStr">
        <is>
          <t>Инженерные сети</t>
        </is>
      </c>
      <c r="G1953" s="2" t="inlineStr">
        <is>
          <t>Внутренние сети отопления, вентиляции и кондиционирования</t>
        </is>
      </c>
      <c r="H1953" s="2" t="inlineStr">
        <is>
          <t>Открытый тендер</t>
        </is>
      </c>
      <c r="I1953" s="2" t="inlineStr">
        <is>
          <t>СМР</t>
        </is>
      </c>
    </row>
    <row r="1954">
      <c r="A1954" s="2" t="inlineStr">
        <is>
          <t>База Партнёров</t>
        </is>
      </c>
      <c r="B1954" s="2" t="inlineStr">
        <is>
          <t>D-013058</t>
        </is>
      </c>
      <c r="C1954" s="2" t="inlineStr">
        <is>
          <t>Тендер на устройство отопления, водопровода и канализации (ОиВК) ЖК 4 YOU Business 3-оч.</t>
        </is>
      </c>
      <c r="D1954" s="2" t="inlineStr">
        <is>
          <t>Алматы</t>
        </is>
      </c>
      <c r="E1954" s="3" t="n">
        <v>44399.64634259259</v>
      </c>
      <c r="F1954" s="2" t="inlineStr">
        <is>
          <t>Инженерные сети</t>
        </is>
      </c>
      <c r="G1954" s="2" t="inlineStr">
        <is>
          <t>Внутренние сети отопления, вентиляции и кондиционирования</t>
        </is>
      </c>
      <c r="H1954" s="2" t="inlineStr">
        <is>
          <t>Открытый тендер</t>
        </is>
      </c>
      <c r="I1954" s="2" t="inlineStr">
        <is>
          <t>СМР</t>
        </is>
      </c>
    </row>
    <row r="1955">
      <c r="A1955" s="2" t="inlineStr">
        <is>
          <t>База Партнёров</t>
        </is>
      </c>
      <c r="B1955" s="2" t="inlineStr">
        <is>
          <t>D-013060</t>
        </is>
      </c>
      <c r="C1955" s="2" t="inlineStr">
        <is>
          <t>Тендер на благоустройство ЖК Al-Farabi (г. Шымкент)</t>
        </is>
      </c>
      <c r="D1955" s="2" t="inlineStr">
        <is>
          <t>Шымкент</t>
        </is>
      </c>
      <c r="E1955" s="3" t="n">
        <v>44399.71358796296</v>
      </c>
      <c r="F1955" s="2" t="inlineStr">
        <is>
          <t>Благоустройство</t>
        </is>
      </c>
      <c r="G1955" s="2" t="inlineStr">
        <is>
          <t>Благоустройство</t>
        </is>
      </c>
      <c r="H1955" s="2" t="inlineStr">
        <is>
          <t>Открытый тендер</t>
        </is>
      </c>
      <c r="I1955" s="2" t="inlineStr">
        <is>
          <t>СМР</t>
        </is>
      </c>
    </row>
    <row r="1956">
      <c r="A1956" s="2" t="inlineStr">
        <is>
          <t>База Партнёров</t>
        </is>
      </c>
      <c r="B1956" s="2" t="inlineStr">
        <is>
          <t>D-013059</t>
        </is>
      </c>
      <c r="C1956" s="2" t="inlineStr">
        <is>
          <t>Тендер на изготовление и монтаж  лифтовых порталов из нержавеющей стали для ЖК Capital Park 5B - 2</t>
        </is>
      </c>
      <c r="D1956" s="2" t="inlineStr">
        <is>
          <t>Астана</t>
        </is>
      </c>
      <c r="E1956" s="3" t="n">
        <v>44399.71375</v>
      </c>
      <c r="F1956" s="2" t="inlineStr">
        <is>
          <t>Основной каркас</t>
        </is>
      </c>
      <c r="G1956" s="2" t="inlineStr">
        <is>
          <t>Металлические конструкции</t>
        </is>
      </c>
      <c r="H1956" s="2" t="inlineStr">
        <is>
          <t>Открытый тендер</t>
        </is>
      </c>
      <c r="I1956" s="2" t="inlineStr">
        <is>
          <t>СМР</t>
        </is>
      </c>
    </row>
    <row r="1957">
      <c r="A1957" s="2" t="inlineStr">
        <is>
          <t>База Партнёров</t>
        </is>
      </c>
      <c r="B1957" s="2" t="inlineStr">
        <is>
          <t>D-013062</t>
        </is>
      </c>
      <c r="C1957" s="2" t="inlineStr">
        <is>
          <t>Тендер на устройство Наружных Сетей Теплоснабжения . Da Vinci</t>
        </is>
      </c>
      <c r="D1957" s="2" t="inlineStr">
        <is>
          <t>Астана</t>
        </is>
      </c>
      <c r="E1957" s="3" t="n">
        <v>44399.84491898148</v>
      </c>
      <c r="F1957" s="2" t="inlineStr">
        <is>
          <t>Инженерные сети</t>
        </is>
      </c>
      <c r="G1957" s="2" t="inlineStr">
        <is>
          <t>Наружные сети теплоснабжения</t>
        </is>
      </c>
      <c r="H1957" s="2" t="inlineStr">
        <is>
          <t>Открытый тендер</t>
        </is>
      </c>
      <c r="I1957" s="2" t="inlineStr">
        <is>
          <t>СМР</t>
        </is>
      </c>
    </row>
    <row r="1958">
      <c r="A1958" s="2" t="inlineStr">
        <is>
          <t>База Партнёров</t>
        </is>
      </c>
      <c r="B1958" s="2" t="inlineStr">
        <is>
          <t>E-013066</t>
        </is>
      </c>
      <c r="C1958" s="2" t="inlineStr">
        <is>
          <t>Тендер на поставку геоматериала. Проект Гребной канал - 1</t>
        </is>
      </c>
      <c r="D1958" s="2" t="inlineStr">
        <is>
          <t>Туркестанская область</t>
        </is>
      </c>
      <c r="E1958" s="3" t="n">
        <v>44400.43137731482</v>
      </c>
      <c r="F1958" s="2" t="inlineStr">
        <is>
          <t>ТМЦ</t>
        </is>
      </c>
      <c r="G1958" s="2" t="inlineStr">
        <is>
          <t>Геосинтетические материалы</t>
        </is>
      </c>
      <c r="H1958" s="2" t="inlineStr">
        <is>
          <t>Открытый тендер</t>
        </is>
      </c>
      <c r="I1958" s="2" t="inlineStr">
        <is>
          <t>ТМЦ</t>
        </is>
      </c>
    </row>
    <row r="1959">
      <c r="A1959" s="2" t="inlineStr">
        <is>
          <t>База Партнёров</t>
        </is>
      </c>
      <c r="B1959" s="2" t="inlineStr">
        <is>
          <t>R-013068</t>
        </is>
      </c>
      <c r="C1959" s="2" t="inlineStr">
        <is>
          <t>Тендер на изготовление и монтаж зимнего комплекта 8-ми сплит систем VRF Mitshubishi (HWA-ZA 02647FL/AG/N, HWA-ZA 02793 FL/AG/NS)</t>
        </is>
      </c>
      <c r="D1959" s="2" t="inlineStr">
        <is>
          <t>Астана</t>
        </is>
      </c>
      <c r="E1959" s="3" t="n">
        <v>44400.46518518519</v>
      </c>
      <c r="F1959" s="2" t="inlineStr">
        <is>
          <t>Инженерные сети</t>
        </is>
      </c>
      <c r="G1959" s="2" t="inlineStr">
        <is>
          <t>Внутренние сети отопления, вентиляции и кондиционирования</t>
        </is>
      </c>
      <c r="H1959" s="2" t="inlineStr">
        <is>
          <t>Открытый тендер</t>
        </is>
      </c>
      <c r="I1959" s="2" t="inlineStr">
        <is>
          <t>Услуги</t>
        </is>
      </c>
    </row>
    <row r="1960">
      <c r="A1960" s="2" t="inlineStr">
        <is>
          <t>База Партнёров</t>
        </is>
      </c>
      <c r="B1960" s="2" t="inlineStr">
        <is>
          <t>E-013069</t>
        </is>
      </c>
      <c r="C1960" s="2" t="inlineStr">
        <is>
          <t>Тендер на реконструкцию жб путепровода по пр Богенбай батыра</t>
        </is>
      </c>
      <c r="D1960" s="2" t="inlineStr">
        <is>
          <t>Астана</t>
        </is>
      </c>
      <c r="E1960" s="3" t="n">
        <v>44400.47121527778</v>
      </c>
      <c r="F1960" s="2" t="inlineStr">
        <is>
          <t>СМР</t>
        </is>
      </c>
      <c r="G1960" s="2" t="inlineStr">
        <is>
          <t>Монолитные работы</t>
        </is>
      </c>
      <c r="H1960" s="2" t="inlineStr">
        <is>
          <t>Открытый тендер</t>
        </is>
      </c>
      <c r="I1960" s="2" t="inlineStr">
        <is>
          <t>СМР</t>
        </is>
      </c>
    </row>
    <row r="1961">
      <c r="A1961" s="2" t="inlineStr">
        <is>
          <t>База Партнёров</t>
        </is>
      </c>
      <c r="B1961" s="2" t="inlineStr">
        <is>
          <t>C-013070</t>
        </is>
      </c>
      <c r="C1961" s="2" t="inlineStr">
        <is>
          <t>Устройство монолитных ростверков проект Шинный завод в г. Сарань (Карагандинская обл.)</t>
        </is>
      </c>
      <c r="D1961" s="2" t="inlineStr">
        <is>
          <t>Карагандинская область</t>
        </is>
      </c>
      <c r="E1961" s="3" t="n">
        <v>44400.48520833333</v>
      </c>
      <c r="F1961" s="2" t="inlineStr">
        <is>
          <t>СМР</t>
        </is>
      </c>
      <c r="G1961" s="2" t="inlineStr">
        <is>
          <t>Монолитные работы</t>
        </is>
      </c>
      <c r="H1961" s="2" t="inlineStr">
        <is>
          <t>Открытый тендер</t>
        </is>
      </c>
      <c r="I1961" s="2" t="inlineStr">
        <is>
          <t>СМР</t>
        </is>
      </c>
    </row>
    <row r="1962">
      <c r="A1962" s="2" t="inlineStr">
        <is>
          <t>База Партнёров</t>
        </is>
      </c>
      <c r="B1962" s="2" t="inlineStr">
        <is>
          <t>D-013071</t>
        </is>
      </c>
      <c r="C1962" s="2" t="inlineStr">
        <is>
          <t>Тендер на изготовление и монтаж лифтовых порталов их з нержавеющей стали для ЖК.Sezim Qala - 8</t>
        </is>
      </c>
      <c r="D1962" s="2" t="inlineStr">
        <is>
          <t>Астана</t>
        </is>
      </c>
      <c r="E1962" s="3" t="n">
        <v>44400.62810185185</v>
      </c>
      <c r="F1962" s="2" t="inlineStr">
        <is>
          <t>Основной каркас</t>
        </is>
      </c>
      <c r="G1962" s="2" t="inlineStr">
        <is>
          <t>Металлические конструкции</t>
        </is>
      </c>
      <c r="H1962" s="2" t="inlineStr">
        <is>
          <t>Открытый тендер</t>
        </is>
      </c>
      <c r="I1962" s="2" t="inlineStr">
        <is>
          <t>СМР</t>
        </is>
      </c>
    </row>
    <row r="1963">
      <c r="A1963" s="2" t="inlineStr">
        <is>
          <t>База Партнёров</t>
        </is>
      </c>
      <c r="B1963" s="2" t="inlineStr">
        <is>
          <t>D-013072</t>
        </is>
      </c>
      <c r="C1963" s="2" t="inlineStr">
        <is>
          <t>Тендер на изготоваление и монтаж ограждений из нержавеющей стали для ЖК Sezim Qala - 8</t>
        </is>
      </c>
      <c r="D1963" s="2" t="inlineStr">
        <is>
          <t>Астана</t>
        </is>
      </c>
      <c r="E1963" s="3" t="n">
        <v>44400.67336805556</v>
      </c>
      <c r="F1963" s="2" t="inlineStr">
        <is>
          <t>ТМЦ</t>
        </is>
      </c>
      <c r="G1963" s="2" t="inlineStr">
        <is>
          <t>Металлические конструкции и изделия</t>
        </is>
      </c>
      <c r="H1963" s="2" t="inlineStr">
        <is>
          <t>Открытый тендер</t>
        </is>
      </c>
      <c r="I1963" s="2" t="inlineStr">
        <is>
          <t>СМР</t>
        </is>
      </c>
    </row>
    <row r="1964">
      <c r="A1964" s="2" t="inlineStr">
        <is>
          <t>База Партнёров</t>
        </is>
      </c>
      <c r="B1964" s="2" t="inlineStr">
        <is>
          <t>D-013074</t>
        </is>
      </c>
      <c r="C1964" s="2" t="inlineStr">
        <is>
          <t>Запрос ценовых предложений на материалы наружных сетей водопровода ( лотки ) ЖК Riverside</t>
        </is>
      </c>
      <c r="D1964" s="2" t="inlineStr">
        <is>
          <t>Алматы</t>
        </is>
      </c>
      <c r="E1964" s="3" t="n">
        <v>44400.7389699074</v>
      </c>
      <c r="F1964" s="2" t="inlineStr">
        <is>
          <t>Инженерные сети</t>
        </is>
      </c>
      <c r="G1964" s="2" t="inlineStr">
        <is>
          <t>Наружные сети водопровода и канализации</t>
        </is>
      </c>
      <c r="H1964" s="2" t="inlineStr">
        <is>
          <t>Запрос ценовых предложений</t>
        </is>
      </c>
      <c r="I1964" s="2" t="inlineStr">
        <is>
          <t>ТМЦ</t>
        </is>
      </c>
    </row>
    <row r="1965">
      <c r="A1965" s="2" t="inlineStr">
        <is>
          <t>База Партнёров</t>
        </is>
      </c>
      <c r="B1965" s="2" t="inlineStr">
        <is>
          <t>C-013075</t>
        </is>
      </c>
      <c r="C1965" s="2" t="inlineStr">
        <is>
          <t>Монтаж модульных зданий - контейнеров для ИТР проект Шинный завод в г. Сарань (Карагандинская обл.)</t>
        </is>
      </c>
      <c r="D1965" s="2" t="inlineStr">
        <is>
          <t>Карагандинская область</t>
        </is>
      </c>
      <c r="E1965" s="3" t="n">
        <v>44400.76104166666</v>
      </c>
      <c r="F1965" s="2" t="inlineStr">
        <is>
          <t>Подготовительные работы</t>
        </is>
      </c>
      <c r="G1965" s="2" t="inlineStr">
        <is>
          <t>Временные здания и сооружения</t>
        </is>
      </c>
      <c r="H1965" s="2" t="inlineStr">
        <is>
          <t>Открытый тендер</t>
        </is>
      </c>
      <c r="I1965" s="2" t="inlineStr">
        <is>
          <t>СМР</t>
        </is>
      </c>
    </row>
    <row r="1966">
      <c r="A1966" s="2" t="inlineStr">
        <is>
          <t>База Партнёров</t>
        </is>
      </c>
      <c r="B1966" s="2" t="inlineStr">
        <is>
          <t>E-013076</t>
        </is>
      </c>
      <c r="C1966" s="2" t="inlineStr">
        <is>
          <t>Тендер на реконструкцию путепровода по пр.Богенбай батыра, г.Нур-Султан</t>
        </is>
      </c>
      <c r="D1966" s="2" t="inlineStr">
        <is>
          <t>Астана</t>
        </is>
      </c>
      <c r="E1966" s="3" t="n">
        <v>44400.81462962963</v>
      </c>
      <c r="F1966" s="2" t="inlineStr">
        <is>
          <t>Основной каркас</t>
        </is>
      </c>
      <c r="G1966" s="2" t="inlineStr">
        <is>
          <t>Металлические конструкции</t>
        </is>
      </c>
      <c r="H1966" s="2" t="inlineStr">
        <is>
          <t>Открытый тендер</t>
        </is>
      </c>
      <c r="I1966" s="2" t="inlineStr">
        <is>
          <t>СМР</t>
        </is>
      </c>
    </row>
    <row r="1967">
      <c r="A1967" s="2" t="inlineStr">
        <is>
          <t>База Партнёров</t>
        </is>
      </c>
      <c r="B1967" s="2" t="inlineStr">
        <is>
          <t>D-013077</t>
        </is>
      </c>
      <c r="C1967" s="2" t="inlineStr">
        <is>
          <t>Тендер на озеленение ЖК  President's Park - 2 оч</t>
        </is>
      </c>
      <c r="D1967" s="2" t="inlineStr">
        <is>
          <t>Алматы</t>
        </is>
      </c>
      <c r="E1967" s="3" t="n">
        <v>44401.47633101852</v>
      </c>
      <c r="F1967" s="2" t="inlineStr">
        <is>
          <t>Благоустройство</t>
        </is>
      </c>
      <c r="G1967" s="2" t="inlineStr">
        <is>
          <t>Озеленение</t>
        </is>
      </c>
      <c r="H1967" s="2" t="inlineStr">
        <is>
          <t>Открытый тендер</t>
        </is>
      </c>
      <c r="I1967" s="2" t="inlineStr">
        <is>
          <t>СМР</t>
        </is>
      </c>
    </row>
    <row r="1968">
      <c r="A1968" s="2" t="inlineStr">
        <is>
          <t>База Партнёров</t>
        </is>
      </c>
      <c r="B1968" s="2" t="inlineStr">
        <is>
          <t>D-013078</t>
        </is>
      </c>
      <c r="C1968" s="2" t="inlineStr">
        <is>
          <t>Тендер на поставку и монтаж ограждений на балконах (французские балкончики) по ЖК President's Park 1 и 2 оч</t>
        </is>
      </c>
      <c r="D1968" s="2" t="inlineStr">
        <is>
          <t>Алматы</t>
        </is>
      </c>
      <c r="E1968" s="3" t="n">
        <v>44401.49590277778</v>
      </c>
      <c r="F1968" s="2" t="inlineStr">
        <is>
          <t>Основной каркас</t>
        </is>
      </c>
      <c r="G1968" s="2" t="inlineStr">
        <is>
          <t>Металлические конструкции</t>
        </is>
      </c>
      <c r="H1968" s="2" t="inlineStr">
        <is>
          <t>Открытый тендер</t>
        </is>
      </c>
      <c r="I1968" s="2" t="inlineStr">
        <is>
          <t>СМР</t>
        </is>
      </c>
    </row>
    <row r="1969">
      <c r="A1969" s="2" t="inlineStr">
        <is>
          <t>База Партнёров</t>
        </is>
      </c>
      <c r="B1969" s="2" t="inlineStr">
        <is>
          <t>D-013079</t>
        </is>
      </c>
      <c r="C1969" s="2" t="inlineStr">
        <is>
          <t>Заявка на тендер , 4 YOU Business 3-оч-опер.деят.</t>
        </is>
      </c>
      <c r="D1969" s="2" t="inlineStr">
        <is>
          <t>Алматы</t>
        </is>
      </c>
      <c r="E1969" s="3" t="n">
        <v>44401.52599537037</v>
      </c>
      <c r="F1969" s="2" t="inlineStr">
        <is>
          <t>Инженерные сети</t>
        </is>
      </c>
      <c r="G1969" s="2" t="inlineStr">
        <is>
          <t>Внутренние сети отопления, вентиляции и кондиционирования</t>
        </is>
      </c>
      <c r="H1969" s="2" t="inlineStr">
        <is>
          <t>Открытый тендер</t>
        </is>
      </c>
      <c r="I1969" s="2" t="inlineStr">
        <is>
          <t>СМР</t>
        </is>
      </c>
    </row>
    <row r="1970">
      <c r="A1970" s="2" t="inlineStr">
        <is>
          <t>База Партнёров</t>
        </is>
      </c>
      <c r="B1970" s="2" t="inlineStr">
        <is>
          <t>D-013080</t>
        </is>
      </c>
      <c r="C1970" s="2" t="inlineStr">
        <is>
          <t>Тендер на поставку фасадной штукатурки, ЖК Tumar Apartments, 2 оч. (г. Шымкент)</t>
        </is>
      </c>
      <c r="D1970" s="2" t="inlineStr">
        <is>
          <t>Шымкент</t>
        </is>
      </c>
      <c r="E1970" s="3" t="n">
        <v>44401.71524305556</v>
      </c>
      <c r="F1970" s="2" t="inlineStr">
        <is>
          <t>ТМЦ</t>
        </is>
      </c>
      <c r="G1970" s="2" t="inlineStr">
        <is>
          <t>Сухие строительные смеси</t>
        </is>
      </c>
      <c r="H1970" s="2" t="inlineStr">
        <is>
          <t>Открытый тендер</t>
        </is>
      </c>
      <c r="I1970" s="2" t="inlineStr">
        <is>
          <t>ТМЦ</t>
        </is>
      </c>
    </row>
    <row r="1971">
      <c r="A1971" s="2" t="inlineStr">
        <is>
          <t>База Партнёров</t>
        </is>
      </c>
      <c r="B1971" s="2" t="inlineStr">
        <is>
          <t>E-013082</t>
        </is>
      </c>
      <c r="C1971" s="2" t="inlineStr">
        <is>
          <t>Тендер на поставку и монтаж перильного ограждения, Строительство продолжения проспекта Д Кунаева в городе Шымкент</t>
        </is>
      </c>
      <c r="D1971" s="2" t="inlineStr">
        <is>
          <t>Шымкент</t>
        </is>
      </c>
      <c r="E1971" s="3" t="n">
        <v>44403.48407407408</v>
      </c>
      <c r="F1971" s="2" t="inlineStr">
        <is>
          <t>Отделка</t>
        </is>
      </c>
      <c r="G1971" s="2" t="inlineStr">
        <is>
          <t>Устройство ограждений</t>
        </is>
      </c>
      <c r="H1971" s="2" t="inlineStr">
        <is>
          <t>Открытый тендер</t>
        </is>
      </c>
      <c r="I1971" s="2" t="inlineStr">
        <is>
          <t>СМР</t>
        </is>
      </c>
    </row>
    <row r="1972">
      <c r="A1972" s="2" t="inlineStr">
        <is>
          <t>База Партнёров</t>
        </is>
      </c>
      <c r="B1972" s="2" t="inlineStr">
        <is>
          <t>E-013083</t>
        </is>
      </c>
      <c r="C1972" s="2" t="inlineStr">
        <is>
          <t>Тендер на устройство дорожной одежды. Строительство продолжения проспекта Д Кунаева в городе Шымкент</t>
        </is>
      </c>
      <c r="D1972" s="2" t="inlineStr">
        <is>
          <t>Шымкент</t>
        </is>
      </c>
      <c r="E1972" s="3" t="n">
        <v>44403.49788194444</v>
      </c>
      <c r="F1972" s="2" t="inlineStr">
        <is>
          <t>Дорожно-строительная отрасль</t>
        </is>
      </c>
      <c r="G1972" s="2" t="inlineStr">
        <is>
          <t>Дорожная одежда</t>
        </is>
      </c>
      <c r="H1972" s="2" t="inlineStr">
        <is>
          <t>Открытый тендер</t>
        </is>
      </c>
      <c r="I1972" s="2" t="inlineStr">
        <is>
          <t>СМР</t>
        </is>
      </c>
    </row>
    <row r="1973">
      <c r="A1973" s="2" t="inlineStr">
        <is>
          <t>База Партнёров</t>
        </is>
      </c>
      <c r="B1973" s="2" t="inlineStr">
        <is>
          <t>E-013085</t>
        </is>
      </c>
      <c r="C1973" s="2" t="inlineStr">
        <is>
          <t>Тендер , Реконструкция жб путепровода по пр Богенбай батыра</t>
        </is>
      </c>
      <c r="D1973" s="2" t="inlineStr">
        <is>
          <t>Астана</t>
        </is>
      </c>
      <c r="E1973" s="3" t="n">
        <v>44403.52221064815</v>
      </c>
      <c r="F1973" s="2" t="inlineStr">
        <is>
          <t>Благоустройство</t>
        </is>
      </c>
      <c r="G1973" s="2" t="inlineStr">
        <is>
          <t>Благоустройство</t>
        </is>
      </c>
      <c r="H1973" s="2" t="inlineStr">
        <is>
          <t>Открытый тендер</t>
        </is>
      </c>
      <c r="I1973" s="2" t="inlineStr">
        <is>
          <t>СМР</t>
        </is>
      </c>
    </row>
    <row r="1974">
      <c r="A1974" s="2" t="inlineStr">
        <is>
          <t>База Партнёров</t>
        </is>
      </c>
      <c r="B1974" s="2" t="inlineStr">
        <is>
          <t>D-013087</t>
        </is>
      </c>
      <c r="C1974" s="2" t="inlineStr">
        <is>
          <t>Тендер на поставку деревянных МАФ-ов, Aktau Riviera - Виллы 1-1</t>
        </is>
      </c>
      <c r="D1974" s="2" t="inlineStr">
        <is>
          <t>Мангистауская область</t>
        </is>
      </c>
      <c r="E1974" s="3" t="n">
        <v>44403.58050925926</v>
      </c>
      <c r="F1974" s="2" t="inlineStr">
        <is>
          <t>Благоустройство</t>
        </is>
      </c>
      <c r="G1974" s="2" t="inlineStr">
        <is>
          <t>Малые архитектурные формы</t>
        </is>
      </c>
      <c r="H1974" s="2" t="inlineStr">
        <is>
          <t>Открытый тендер</t>
        </is>
      </c>
      <c r="I1974" s="2" t="inlineStr">
        <is>
          <t>ТМЦ</t>
        </is>
      </c>
    </row>
    <row r="1975">
      <c r="A1975" s="2" t="inlineStr">
        <is>
          <t>База Партнёров</t>
        </is>
      </c>
      <c r="B1975" s="2" t="inlineStr">
        <is>
          <t>D-013088</t>
        </is>
      </c>
      <c r="C1975" s="2" t="inlineStr">
        <is>
          <t>Электронный торг по закупу кабельной продукции на наружные сети электроснабжения 20 кВ КГ BI-Village Deluxе - 4</t>
        </is>
      </c>
      <c r="D1975" s="2" t="inlineStr">
        <is>
          <t>Астана</t>
        </is>
      </c>
      <c r="E1975" s="3" t="n">
        <v>44403.60814814815</v>
      </c>
      <c r="F1975" s="2" t="inlineStr">
        <is>
          <t>ТМЦ</t>
        </is>
      </c>
      <c r="G1975" s="2" t="inlineStr">
        <is>
          <t>Кабельно-проводниковая продукция</t>
        </is>
      </c>
      <c r="H1975" s="2" t="inlineStr">
        <is>
          <t>Электронные торги</t>
        </is>
      </c>
      <c r="I1975" s="2" t="inlineStr">
        <is>
          <t>ТМЦ</t>
        </is>
      </c>
    </row>
    <row r="1976">
      <c r="A1976" s="2" t="inlineStr">
        <is>
          <t>База Партнёров</t>
        </is>
      </c>
      <c r="B1976" s="2" t="inlineStr">
        <is>
          <t>R-013089</t>
        </is>
      </c>
      <c r="C1976" s="2" t="inlineStr">
        <is>
          <t>Открытый  тендер по клининговым услугам , ГЧП школы для К4</t>
        </is>
      </c>
      <c r="D1976" s="2" t="inlineStr">
        <is>
          <t>Астана</t>
        </is>
      </c>
      <c r="E1976" s="3" t="n">
        <v>44403.63547453703</v>
      </c>
      <c r="F1976" s="2" t="inlineStr">
        <is>
          <t>Услуги</t>
        </is>
      </c>
      <c r="G1976" s="2" t="inlineStr">
        <is>
          <t>Клининг</t>
        </is>
      </c>
      <c r="H1976" s="2" t="inlineStr">
        <is>
          <t>Открытый тендер</t>
        </is>
      </c>
      <c r="I1976" s="2" t="inlineStr">
        <is>
          <t>Услуги</t>
        </is>
      </c>
    </row>
    <row r="1977">
      <c r="A1977" s="2" t="inlineStr">
        <is>
          <t>База Партнёров</t>
        </is>
      </c>
      <c r="B1977" s="2" t="inlineStr">
        <is>
          <t>R-013090</t>
        </is>
      </c>
      <c r="C1977" s="2" t="inlineStr">
        <is>
          <t>тендер по услугам охраны объекта  «Школа на 2000 мест, расположенная в г. Нур-Султан, район «Есиль», в районе пересечения улиц № 28, 38, на Ново сити</t>
        </is>
      </c>
      <c r="D1977" s="2" t="inlineStr">
        <is>
          <t>Астана</t>
        </is>
      </c>
      <c r="E1977" s="3" t="n">
        <v>44403.64398148148</v>
      </c>
      <c r="F1977" s="2" t="inlineStr">
        <is>
          <t>Услуги</t>
        </is>
      </c>
      <c r="G1977" s="2" t="inlineStr">
        <is>
          <t>Охранные услуги</t>
        </is>
      </c>
      <c r="H1977" s="2" t="inlineStr">
        <is>
          <t>Открытый тендер</t>
        </is>
      </c>
      <c r="I1977" s="2" t="inlineStr">
        <is>
          <t>Услуги</t>
        </is>
      </c>
    </row>
    <row r="1978">
      <c r="A1978" s="2" t="inlineStr">
        <is>
          <t>База Партнёров</t>
        </is>
      </c>
      <c r="B1978" s="2" t="inlineStr">
        <is>
          <t>R-013091</t>
        </is>
      </c>
      <c r="C1978" s="2" t="inlineStr">
        <is>
          <t>Тендер по услугам технического обслуживания объекта  «Школа на 2000 мест, расположенная в г. Нур-Султан, район «Есиль», в районе пересечения улиц № 28</t>
        </is>
      </c>
      <c r="D1978" s="2" t="inlineStr">
        <is>
          <t>Астана</t>
        </is>
      </c>
      <c r="E1978" s="3" t="n">
        <v>44403.65208333333</v>
      </c>
      <c r="F1978" s="2" t="inlineStr">
        <is>
          <t>Услуги</t>
        </is>
      </c>
      <c r="G1978" s="2" t="inlineStr">
        <is>
          <t>Аутсорсинговые услуги</t>
        </is>
      </c>
      <c r="H1978" s="2" t="inlineStr">
        <is>
          <t>Открытый тендер</t>
        </is>
      </c>
      <c r="I1978" s="2" t="inlineStr">
        <is>
          <t>Услуги</t>
        </is>
      </c>
    </row>
    <row r="1979">
      <c r="A1979" s="2" t="inlineStr">
        <is>
          <t>База Партнёров</t>
        </is>
      </c>
      <c r="B1979" s="2" t="inlineStr">
        <is>
          <t>C-013084</t>
        </is>
      </c>
      <c r="C1979" s="2" t="inlineStr">
        <is>
          <t>Тендер на поставку керамогранита на объект Дом преподавателей IQANAT 2, пос. Боровое</t>
        </is>
      </c>
      <c r="D1979" s="2" t="inlineStr">
        <is>
          <t>Акмолинская область</t>
        </is>
      </c>
      <c r="E1979" s="3" t="n">
        <v>44403.67385416666</v>
      </c>
      <c r="F1979" s="2" t="inlineStr">
        <is>
          <t>Отделка</t>
        </is>
      </c>
      <c r="G1979" s="2" t="inlineStr">
        <is>
          <t>Внутренняя отделка (стены и потолки)</t>
        </is>
      </c>
      <c r="H1979" s="2" t="inlineStr">
        <is>
          <t>Открытый тендер</t>
        </is>
      </c>
      <c r="I1979" s="2" t="inlineStr">
        <is>
          <t>ТМЦ</t>
        </is>
      </c>
    </row>
    <row r="1980">
      <c r="A1980" s="2" t="inlineStr">
        <is>
          <t>База Партнёров</t>
        </is>
      </c>
      <c r="B1980" s="2" t="inlineStr">
        <is>
          <t>D-013093</t>
        </is>
      </c>
      <c r="C1980" s="2" t="inlineStr">
        <is>
          <t>Тендер на монтажные работы по декоративной стене в холлах из мдф и нерж.стали. Presidents Park 1 и 2</t>
        </is>
      </c>
      <c r="D1980" s="2" t="inlineStr">
        <is>
          <t>Алматы</t>
        </is>
      </c>
      <c r="E1980" s="3" t="n">
        <v>44403.69532407408</v>
      </c>
      <c r="F1980" s="2" t="inlineStr">
        <is>
          <t>Отделка</t>
        </is>
      </c>
      <c r="G1980" s="2" t="inlineStr">
        <is>
          <t>Чистовая отделка</t>
        </is>
      </c>
      <c r="H1980" s="2" t="inlineStr">
        <is>
          <t>Открытый тендер</t>
        </is>
      </c>
      <c r="I1980" s="2" t="inlineStr">
        <is>
          <t>СМР</t>
        </is>
      </c>
    </row>
    <row r="1981">
      <c r="A1981" s="2" t="inlineStr">
        <is>
          <t>База Партнёров</t>
        </is>
      </c>
      <c r="B1981" s="2" t="inlineStr">
        <is>
          <t>E-013094</t>
        </is>
      </c>
      <c r="C1981" s="2" t="inlineStr">
        <is>
          <t>ТЕНДЕР на поставку геосинтетических материалов, Реконструкция взлетно-посадочной полосы аэропорта г. Ушарал</t>
        </is>
      </c>
      <c r="D1981" s="2" t="inlineStr">
        <is>
          <t>Алматинская область</t>
        </is>
      </c>
      <c r="E1981" s="3" t="n">
        <v>44403.70922453704</v>
      </c>
      <c r="F1981" s="2" t="inlineStr">
        <is>
          <t>ТМЦ</t>
        </is>
      </c>
      <c r="G1981" s="2" t="inlineStr">
        <is>
          <t>Геосинтетические материалы</t>
        </is>
      </c>
      <c r="H1981" s="2" t="inlineStr">
        <is>
          <t>Открытый тендер</t>
        </is>
      </c>
      <c r="I1981" s="2" t="inlineStr">
        <is>
          <t>ТМЦ</t>
        </is>
      </c>
    </row>
    <row r="1982">
      <c r="A1982" s="2" t="inlineStr">
        <is>
          <t>База Партнёров</t>
        </is>
      </c>
      <c r="B1982" s="2" t="inlineStr">
        <is>
          <t>D-013095</t>
        </is>
      </c>
      <c r="C1982" s="2" t="inlineStr">
        <is>
          <t>тендер на поставку подконструкции для фасада ЖК Sezim Qala Senim - 1</t>
        </is>
      </c>
      <c r="D1982" s="2" t="inlineStr">
        <is>
          <t>Астана</t>
        </is>
      </c>
      <c r="E1982" s="3" t="n">
        <v>44403.73109953704</v>
      </c>
      <c r="F1982" s="2" t="inlineStr">
        <is>
          <t>Основной каркас</t>
        </is>
      </c>
      <c r="G1982" s="2" t="inlineStr">
        <is>
          <t>Фасад</t>
        </is>
      </c>
      <c r="H1982" s="2" t="inlineStr">
        <is>
          <t>Открытый тендер</t>
        </is>
      </c>
      <c r="I1982" s="2" t="inlineStr">
        <is>
          <t>ТМЦ</t>
        </is>
      </c>
    </row>
    <row r="1983">
      <c r="A1983" s="2" t="inlineStr">
        <is>
          <t>База Партнёров</t>
        </is>
      </c>
      <c r="B1983" s="2" t="inlineStr">
        <is>
          <t>D-013096</t>
        </is>
      </c>
      <c r="C1983" s="2" t="inlineStr">
        <is>
          <t>Тендер на поставку радиаторов сталь/биметалл ЖК  Da Vinci , Da Vinci</t>
        </is>
      </c>
      <c r="D1983" s="2" t="inlineStr">
        <is>
          <t>Астана</t>
        </is>
      </c>
      <c r="E1983" s="3" t="n">
        <v>44403.75908564815</v>
      </c>
      <c r="F1983" s="2" t="inlineStr">
        <is>
          <t>ТМЦ</t>
        </is>
      </c>
      <c r="G1983" s="2" t="inlineStr">
        <is>
          <t>Материалы для внутренних систем отопления и вентиляции</t>
        </is>
      </c>
      <c r="H1983" s="2" t="inlineStr">
        <is>
          <t>Открытый тендер</t>
        </is>
      </c>
      <c r="I1983" s="2" t="inlineStr">
        <is>
          <t>ТМЦ</t>
        </is>
      </c>
    </row>
    <row r="1984">
      <c r="A1984" s="2" t="inlineStr">
        <is>
          <t>База Партнёров</t>
        </is>
      </c>
      <c r="B1984" s="2" t="inlineStr">
        <is>
          <t>D-013097</t>
        </is>
      </c>
      <c r="C1984" s="2" t="inlineStr">
        <is>
          <t>Тендер на устройство отопления, водопровода и канализации (ОиВК) ЖК  Gulder - 4 - 1</t>
        </is>
      </c>
      <c r="D1984" s="2" t="inlineStr">
        <is>
          <t>Алматы</t>
        </is>
      </c>
      <c r="E1984" s="3" t="n">
        <v>44403.77181712963</v>
      </c>
      <c r="F1984" s="2" t="inlineStr">
        <is>
          <t>Инженерные сети</t>
        </is>
      </c>
      <c r="G1984" s="2" t="inlineStr">
        <is>
          <t>Внутренние сети отопления, вентиляции и кондиционирования</t>
        </is>
      </c>
      <c r="H1984" s="2" t="inlineStr">
        <is>
          <t>Открытый тендер</t>
        </is>
      </c>
      <c r="I1984" s="2" t="inlineStr">
        <is>
          <t>СМР</t>
        </is>
      </c>
    </row>
    <row r="1985">
      <c r="A1985" s="2" t="inlineStr">
        <is>
          <t>База Партнёров</t>
        </is>
      </c>
      <c r="B1985" s="2" t="inlineStr">
        <is>
          <t>D-013098</t>
        </is>
      </c>
      <c r="C1985" s="2" t="inlineStr">
        <is>
          <t>Тендер на поставку и монтаж кв дверей  , Grand Turan (комфорт) - 2</t>
        </is>
      </c>
      <c r="D1985" s="2" t="inlineStr">
        <is>
          <t>Астана</t>
        </is>
      </c>
      <c r="E1985" s="3" t="n">
        <v>44403.78819444445</v>
      </c>
      <c r="F1985" s="2" t="inlineStr">
        <is>
          <t>ТМЦ</t>
        </is>
      </c>
      <c r="G1985" s="2" t="inlineStr">
        <is>
          <t>Двери, ворота, шлагбаумы</t>
        </is>
      </c>
      <c r="H1985" s="2" t="inlineStr">
        <is>
          <t>Открытый тендер</t>
        </is>
      </c>
      <c r="I1985" s="2" t="inlineStr">
        <is>
          <t>СМР</t>
        </is>
      </c>
    </row>
    <row r="1986">
      <c r="A1986" s="2" t="inlineStr">
        <is>
          <t>База Партнёров</t>
        </is>
      </c>
      <c r="B1986" s="2" t="inlineStr">
        <is>
          <t>D-013101</t>
        </is>
      </c>
      <c r="C1986" s="2" t="inlineStr">
        <is>
          <t>Электронный торг по закупу кабельной продукции на наружные сети электроснабжения 20 кВ ЖК Ару Кала - 1</t>
        </is>
      </c>
      <c r="D1986" s="2" t="inlineStr">
        <is>
          <t>Астана</t>
        </is>
      </c>
      <c r="E1986" s="3" t="n">
        <v>44404.38018518518</v>
      </c>
      <c r="F1986" s="2" t="inlineStr">
        <is>
          <t>ТМЦ</t>
        </is>
      </c>
      <c r="G1986" s="2" t="inlineStr">
        <is>
          <t>Кабельно-проводниковая продукция</t>
        </is>
      </c>
      <c r="H1986" s="2" t="inlineStr">
        <is>
          <t>Электронные торги</t>
        </is>
      </c>
      <c r="I1986" s="2" t="inlineStr">
        <is>
          <t>ТМЦ</t>
        </is>
      </c>
    </row>
    <row r="1987">
      <c r="A1987" s="2" t="inlineStr">
        <is>
          <t>База Партнёров</t>
        </is>
      </c>
      <c r="B1987" s="2" t="inlineStr">
        <is>
          <t>D-013105</t>
        </is>
      </c>
      <c r="C1987" s="2" t="inlineStr">
        <is>
          <t>Услуги охраны на ЖК Nova City на Рыскулбекова - 1</t>
        </is>
      </c>
      <c r="D1987" s="2" t="inlineStr">
        <is>
          <t>Астана</t>
        </is>
      </c>
      <c r="E1987" s="3" t="n">
        <v>44404.47633101852</v>
      </c>
      <c r="F1987" s="2" t="inlineStr">
        <is>
          <t>Услуги</t>
        </is>
      </c>
      <c r="G1987" s="2" t="inlineStr">
        <is>
          <t>Охранные услуги</t>
        </is>
      </c>
      <c r="H1987" s="2" t="inlineStr">
        <is>
          <t>Открытый тендер</t>
        </is>
      </c>
      <c r="I1987" s="2" t="inlineStr">
        <is>
          <t>Услуги</t>
        </is>
      </c>
    </row>
    <row r="1988">
      <c r="A1988" s="2" t="inlineStr">
        <is>
          <t>База Партнёров</t>
        </is>
      </c>
      <c r="B1988" s="2" t="inlineStr">
        <is>
          <t>D-013107</t>
        </is>
      </c>
      <c r="C1988" s="2" t="inlineStr">
        <is>
          <t>Тендер на услуги общепита</t>
        </is>
      </c>
      <c r="D1988" s="2" t="inlineStr">
        <is>
          <t>Астана</t>
        </is>
      </c>
      <c r="E1988" s="3" t="n">
        <v>44404.68194444444</v>
      </c>
      <c r="F1988" s="2" t="inlineStr">
        <is>
          <t>Услуги</t>
        </is>
      </c>
      <c r="G1988" s="2" t="inlineStr">
        <is>
          <t>Услуги по организации питания</t>
        </is>
      </c>
      <c r="H1988" s="2" t="inlineStr">
        <is>
          <t>Открытый тендер</t>
        </is>
      </c>
      <c r="I1988" s="2" t="inlineStr">
        <is>
          <t>Услуги</t>
        </is>
      </c>
    </row>
    <row r="1989">
      <c r="A1989" s="2" t="inlineStr">
        <is>
          <t>База Партнёров</t>
        </is>
      </c>
      <c r="B1989" s="2" t="inlineStr">
        <is>
          <t>D-013110</t>
        </is>
      </c>
      <c r="C1989" s="2" t="inlineStr">
        <is>
          <t>Тендер на аутсорсинг Nova City на Рыскулбекова - 1 (Сварщик, сантехник, электрик)</t>
        </is>
      </c>
      <c r="D1989" s="2" t="inlineStr">
        <is>
          <t>Астана</t>
        </is>
      </c>
      <c r="E1989" s="3" t="n">
        <v>44404.74993055555</v>
      </c>
      <c r="F1989" s="2" t="inlineStr">
        <is>
          <t>Услуги</t>
        </is>
      </c>
      <c r="G1989" s="2" t="inlineStr">
        <is>
          <t>Аутсорсинговые услуги</t>
        </is>
      </c>
      <c r="H1989" s="2" t="inlineStr">
        <is>
          <t>Открытый тендер</t>
        </is>
      </c>
      <c r="I1989" s="2" t="inlineStr">
        <is>
          <t>Услуги</t>
        </is>
      </c>
    </row>
    <row r="1990">
      <c r="A1990" s="2" t="inlineStr">
        <is>
          <t>База Партнёров</t>
        </is>
      </c>
      <c r="B1990" s="2" t="inlineStr">
        <is>
          <t>D-013112</t>
        </is>
      </c>
      <c r="C1990" s="2" t="inlineStr">
        <is>
          <t>Тендер на услуги клининга ЖК Nova City на Рыскулбекова - 1</t>
        </is>
      </c>
      <c r="D1990" s="2" t="inlineStr">
        <is>
          <t>Астана</t>
        </is>
      </c>
      <c r="E1990" s="3" t="n">
        <v>44404.76258101852</v>
      </c>
      <c r="F1990" s="2" t="inlineStr">
        <is>
          <t>Услуги</t>
        </is>
      </c>
      <c r="G1990" s="2" t="inlineStr">
        <is>
          <t>Клининг</t>
        </is>
      </c>
      <c r="H1990" s="2" t="inlineStr">
        <is>
          <t>Открытый тендер</t>
        </is>
      </c>
      <c r="I1990" s="2" t="inlineStr">
        <is>
          <t>Услуги</t>
        </is>
      </c>
    </row>
    <row r="1991">
      <c r="A1991" s="2" t="inlineStr">
        <is>
          <t>База Партнёров</t>
        </is>
      </c>
      <c r="B1991" s="2" t="inlineStr">
        <is>
          <t>D-013113</t>
        </is>
      </c>
      <c r="C1991" s="2" t="inlineStr">
        <is>
          <t>Тендер на поставку радиаторов сталь/биметалл ЖК Ару Кала - 2</t>
        </is>
      </c>
      <c r="D1991" s="2" t="inlineStr">
        <is>
          <t>Астана</t>
        </is>
      </c>
      <c r="E1991" s="3" t="n">
        <v>44404.77405092592</v>
      </c>
      <c r="F1991" s="2" t="inlineStr">
        <is>
          <t>ТМЦ</t>
        </is>
      </c>
      <c r="G1991" s="2" t="inlineStr">
        <is>
          <t>Материалы для внутренних систем отопления и вентиляции</t>
        </is>
      </c>
      <c r="H1991" s="2" t="inlineStr">
        <is>
          <t>Открытый тендер</t>
        </is>
      </c>
      <c r="I1991" s="2" t="inlineStr">
        <is>
          <t>ТМЦ</t>
        </is>
      </c>
    </row>
    <row r="1992">
      <c r="A1992" s="2" t="inlineStr">
        <is>
          <t>База Партнёров</t>
        </is>
      </c>
      <c r="B1992" s="2" t="inlineStr">
        <is>
          <t>D-013115</t>
        </is>
      </c>
      <c r="C1992" s="2" t="inlineStr">
        <is>
          <t>Тендер по изготовлению брендмауэра. По адресу Сагынак 18/3 ЖК Вива Плаза. Со стороны Туркестана на против Абудаби Плаза.</t>
        </is>
      </c>
      <c r="D1992" s="2" t="inlineStr">
        <is>
          <t>Астана</t>
        </is>
      </c>
      <c r="E1992" s="3" t="n">
        <v>44405.38459490741</v>
      </c>
      <c r="F1992" s="2" t="inlineStr">
        <is>
          <t>Услуги</t>
        </is>
      </c>
      <c r="G1992" s="2" t="inlineStr">
        <is>
          <t>Маркетинг/реклама/PR</t>
        </is>
      </c>
      <c r="H1992" s="2" t="inlineStr">
        <is>
          <t>Открытый тендер</t>
        </is>
      </c>
      <c r="I1992" s="2" t="inlineStr">
        <is>
          <t>Услуги</t>
        </is>
      </c>
    </row>
    <row r="1993">
      <c r="A1993" s="2" t="inlineStr">
        <is>
          <t>База Партнёров</t>
        </is>
      </c>
      <c r="B1993" s="2" t="inlineStr">
        <is>
          <t>C-013024</t>
        </is>
      </c>
      <c r="C1993" s="2" t="inlineStr">
        <is>
          <t>Тендер на поставку оборудования и выполнения монтажных работ и ПНР автоматизированной системы мониторинга геотехнического состояния ветряных турбин</t>
        </is>
      </c>
      <c r="D1993" s="2" t="inlineStr">
        <is>
          <t>Актюбинская область</t>
        </is>
      </c>
      <c r="E1993" s="3" t="n">
        <v>44405.42979166667</v>
      </c>
      <c r="F1993" s="2" t="inlineStr">
        <is>
          <t>Инженерные сети</t>
        </is>
      </c>
      <c r="G1993" s="2" t="inlineStr">
        <is>
          <t>Трансформаторные подстанции и распределительный пункт</t>
        </is>
      </c>
      <c r="H1993" s="2" t="inlineStr">
        <is>
          <t>Открытый тендер</t>
        </is>
      </c>
      <c r="I1993" s="2" t="inlineStr">
        <is>
          <t>Услуги</t>
        </is>
      </c>
    </row>
    <row r="1994">
      <c r="A1994" s="2" t="inlineStr">
        <is>
          <t>База Партнёров</t>
        </is>
      </c>
      <c r="B1994" s="2" t="inlineStr">
        <is>
          <t>D-013116</t>
        </is>
      </c>
      <c r="C1994" s="2" t="inlineStr">
        <is>
          <t>Тендер на устройство Наружных Сетей Теплоснабжения, Sezim Qala - 12</t>
        </is>
      </c>
      <c r="D1994" s="2" t="inlineStr">
        <is>
          <t>Астана</t>
        </is>
      </c>
      <c r="E1994" s="3" t="n">
        <v>44405.51299768518</v>
      </c>
      <c r="F1994" s="2" t="inlineStr">
        <is>
          <t>Инженерные сети</t>
        </is>
      </c>
      <c r="G1994" s="2" t="inlineStr">
        <is>
          <t>Наружные сети теплоснабжения</t>
        </is>
      </c>
      <c r="H1994" s="2" t="inlineStr">
        <is>
          <t>Открытый тендер</t>
        </is>
      </c>
      <c r="I1994" s="2" t="inlineStr">
        <is>
          <t>СМР</t>
        </is>
      </c>
    </row>
    <row r="1995">
      <c r="A1995" s="2" t="inlineStr">
        <is>
          <t>База Партнёров</t>
        </is>
      </c>
      <c r="B1995" s="2" t="inlineStr">
        <is>
          <t>D-013117</t>
        </is>
      </c>
      <c r="C1995" s="2" t="inlineStr">
        <is>
          <t>Тендер внутренние сантехнические работы отопление, водопровод, канализация, ОВК ЖК  Sezim Qala - 12</t>
        </is>
      </c>
      <c r="D1995" s="2" t="inlineStr">
        <is>
          <t>Астана</t>
        </is>
      </c>
      <c r="E1995" s="3" t="n">
        <v>44405.52799768518</v>
      </c>
      <c r="F1995" s="2" t="inlineStr">
        <is>
          <t>ТМЦ</t>
        </is>
      </c>
      <c r="G1995" s="2" t="inlineStr">
        <is>
          <t>Материалы для внутренних систем отопления и вентиляции</t>
        </is>
      </c>
      <c r="H1995" s="2" t="inlineStr">
        <is>
          <t>Открытый тендер</t>
        </is>
      </c>
      <c r="I1995" s="2" t="inlineStr">
        <is>
          <t>СМР</t>
        </is>
      </c>
    </row>
    <row r="1996">
      <c r="A1996" s="2" t="inlineStr">
        <is>
          <t>База Партнёров</t>
        </is>
      </c>
      <c r="B1996" s="2" t="inlineStr">
        <is>
          <t>C-013119</t>
        </is>
      </c>
      <c r="C1996" s="2" t="inlineStr">
        <is>
          <t>Тендер на устройство наружных сетей водопровода и канализации, Школа Жагалау</t>
        </is>
      </c>
      <c r="D1996" s="2" t="inlineStr">
        <is>
          <t>Астана</t>
        </is>
      </c>
      <c r="E1996" s="3" t="n">
        <v>44405.77863425926</v>
      </c>
      <c r="F1996" s="2" t="inlineStr">
        <is>
          <t>Инженерные сети</t>
        </is>
      </c>
      <c r="G1996" s="2" t="inlineStr">
        <is>
          <t>Наружные сети водопровода и канализации</t>
        </is>
      </c>
      <c r="H1996" s="2" t="inlineStr">
        <is>
          <t>Открытый тендер</t>
        </is>
      </c>
      <c r="I1996" s="2" t="inlineStr">
        <is>
          <t>СМР</t>
        </is>
      </c>
    </row>
    <row r="1997">
      <c r="A1997" s="2" t="inlineStr">
        <is>
          <t>База Партнёров</t>
        </is>
      </c>
      <c r="B1997" s="2" t="inlineStr">
        <is>
          <t>D-013120</t>
        </is>
      </c>
      <c r="C1997" s="2" t="inlineStr">
        <is>
          <t>тендер на поставку керамической плитки типа Argeton для фасада ЖК Besterek - 2</t>
        </is>
      </c>
      <c r="D1997" s="2" t="inlineStr">
        <is>
          <t>Астана</t>
        </is>
      </c>
      <c r="E1997" s="3" t="n">
        <v>44405.79754629629</v>
      </c>
      <c r="F1997" s="2" t="inlineStr">
        <is>
          <t>Основной каркас</t>
        </is>
      </c>
      <c r="G1997" s="2" t="inlineStr">
        <is>
          <t>Фасад</t>
        </is>
      </c>
      <c r="H1997" s="2" t="inlineStr">
        <is>
          <t>Открытый тендер</t>
        </is>
      </c>
      <c r="I1997" s="2" t="inlineStr">
        <is>
          <t>ТМЦ</t>
        </is>
      </c>
    </row>
    <row r="1998">
      <c r="A1998" s="2" t="inlineStr">
        <is>
          <t>База Партнёров</t>
        </is>
      </c>
      <c r="B1998" s="2" t="inlineStr">
        <is>
          <t>D-013121</t>
        </is>
      </c>
      <c r="C1998" s="2" t="inlineStr">
        <is>
          <t>Тендер на клининговые услуги в ЖК «Миланский квартал» 1-4 очереди, «Премьера» 3, 5, 6 очереди и «Авеню-5»</t>
        </is>
      </c>
      <c r="D1998" s="2" t="inlineStr">
        <is>
          <t>Астана</t>
        </is>
      </c>
      <c r="E1998" s="3" t="n">
        <v>44406.40219907407</v>
      </c>
      <c r="F1998" s="2" t="inlineStr">
        <is>
          <t>Услуги</t>
        </is>
      </c>
      <c r="G1998" s="2" t="inlineStr">
        <is>
          <t>Аутсорсинговые услуги</t>
        </is>
      </c>
      <c r="H1998" s="2" t="inlineStr">
        <is>
          <t>Открытый тендер</t>
        </is>
      </c>
      <c r="I1998" s="2" t="inlineStr">
        <is>
          <t>Услуги</t>
        </is>
      </c>
    </row>
    <row r="1999">
      <c r="A1999" s="2" t="inlineStr">
        <is>
          <t>База Партнёров</t>
        </is>
      </c>
      <c r="B1999" s="2" t="inlineStr">
        <is>
          <t>D-013122</t>
        </is>
      </c>
      <c r="C1999" s="2" t="inlineStr">
        <is>
          <t>Тендер на устройство отопления, водопровода и канализации (ОиВК) ЖК A'mir - 1</t>
        </is>
      </c>
      <c r="D1999" s="2" t="inlineStr">
        <is>
          <t>Алматы</t>
        </is>
      </c>
      <c r="E1999" s="3" t="n">
        <v>44406.40392361111</v>
      </c>
      <c r="F1999" s="2" t="inlineStr">
        <is>
          <t>Инженерные сети</t>
        </is>
      </c>
      <c r="G1999" s="2" t="inlineStr">
        <is>
          <t>Внутренние сети водопровода и канализации</t>
        </is>
      </c>
      <c r="H1999" s="2" t="inlineStr">
        <is>
          <t>Открытый тендер</t>
        </is>
      </c>
      <c r="I1999" s="2" t="inlineStr">
        <is>
          <t>СМР</t>
        </is>
      </c>
    </row>
    <row r="2000">
      <c r="A2000" s="2" t="inlineStr">
        <is>
          <t>База Партнёров</t>
        </is>
      </c>
      <c r="B2000" s="2" t="inlineStr">
        <is>
          <t>D-013124</t>
        </is>
      </c>
      <c r="C2000" s="2" t="inlineStr">
        <is>
          <t>Электронный торг на поставку кабеля для сетей 0,4кВ ЖК President's Park - 1 г Алматы</t>
        </is>
      </c>
      <c r="D2000" s="2" t="inlineStr">
        <is>
          <t>Алматы</t>
        </is>
      </c>
      <c r="E2000" s="3" t="n">
        <v>44406.41391203704</v>
      </c>
      <c r="F2000" s="2" t="inlineStr">
        <is>
          <t>ТМЦ</t>
        </is>
      </c>
      <c r="G2000" s="2" t="inlineStr">
        <is>
          <t>Материалы для наружного электроснабжения</t>
        </is>
      </c>
      <c r="H2000" s="2" t="inlineStr">
        <is>
          <t>Электронные торги</t>
        </is>
      </c>
      <c r="I2000" s="2" t="inlineStr">
        <is>
          <t>ТМЦ</t>
        </is>
      </c>
    </row>
    <row r="2001">
      <c r="A2001" s="2" t="inlineStr">
        <is>
          <t>База Партнёров</t>
        </is>
      </c>
      <c r="B2001" s="2" t="inlineStr">
        <is>
          <t>D-013126</t>
        </is>
      </c>
      <c r="C2001" s="2" t="inlineStr">
        <is>
          <t>Электронный торг на поставку кабеля для сетей 10кВ ЖК President's Park - 1 г Алматы</t>
        </is>
      </c>
      <c r="D2001" s="2" t="inlineStr">
        <is>
          <t>Алматы</t>
        </is>
      </c>
      <c r="E2001" s="3" t="n">
        <v>44406.42262731482</v>
      </c>
      <c r="F2001" s="2" t="inlineStr">
        <is>
          <t>Инженерные сети</t>
        </is>
      </c>
      <c r="G2001" s="2" t="inlineStr">
        <is>
          <t>Внутренние электромонтажные сети</t>
        </is>
      </c>
      <c r="H2001" s="2" t="inlineStr">
        <is>
          <t>Электронные торги</t>
        </is>
      </c>
      <c r="I2001" s="2" t="inlineStr">
        <is>
          <t>ТМЦ</t>
        </is>
      </c>
    </row>
    <row r="2002">
      <c r="A2002" s="2" t="inlineStr">
        <is>
          <t>База Партнёров</t>
        </is>
      </c>
      <c r="B2002" s="2" t="inlineStr">
        <is>
          <t>D-013125</t>
        </is>
      </c>
      <c r="C2002" s="2" t="inlineStr">
        <is>
          <t>Тендер на изготовление и монтаж стеклянных козырьков для ЖК BI-Village Deluxе - 4</t>
        </is>
      </c>
      <c r="D2002" s="2" t="inlineStr">
        <is>
          <t>Астана</t>
        </is>
      </c>
      <c r="E2002" s="3" t="n">
        <v>44406.55671296296</v>
      </c>
      <c r="F2002" s="2" t="inlineStr">
        <is>
          <t>Основной каркас</t>
        </is>
      </c>
      <c r="G2002" s="2" t="inlineStr">
        <is>
          <t>Металлические конструкции</t>
        </is>
      </c>
      <c r="H2002" s="2" t="inlineStr">
        <is>
          <t>Открытый тендер</t>
        </is>
      </c>
      <c r="I2002" s="2" t="inlineStr">
        <is>
          <t>СМР</t>
        </is>
      </c>
    </row>
    <row r="2003">
      <c r="A2003" s="2" t="inlineStr">
        <is>
          <t>База Партнёров</t>
        </is>
      </c>
      <c r="B2003" s="2" t="inlineStr">
        <is>
          <t>D-013128</t>
        </is>
      </c>
      <c r="C2003" s="2" t="inlineStr">
        <is>
          <t>Тендер на Наружные сети электроснабжения 0,4 кВ ЖК Asyl Mura (Batagay 306) – В</t>
        </is>
      </c>
      <c r="D2003" s="2" t="inlineStr">
        <is>
          <t>Астана</t>
        </is>
      </c>
      <c r="E2003" s="3" t="n">
        <v>44406.61515046296</v>
      </c>
      <c r="F2003" s="2" t="inlineStr">
        <is>
          <t>Инженерные сети</t>
        </is>
      </c>
      <c r="G2003" s="2" t="inlineStr">
        <is>
          <t>Наружные сети электроснабжения</t>
        </is>
      </c>
      <c r="H2003" s="2" t="inlineStr">
        <is>
          <t>Открытый тендер</t>
        </is>
      </c>
      <c r="I2003" s="2" t="inlineStr">
        <is>
          <t>СМР</t>
        </is>
      </c>
    </row>
    <row r="2004">
      <c r="A2004" s="2" t="inlineStr">
        <is>
          <t>База Партнёров</t>
        </is>
      </c>
      <c r="B2004" s="2" t="inlineStr">
        <is>
          <t>D-013131</t>
        </is>
      </c>
      <c r="C2004" s="2" t="inlineStr">
        <is>
          <t>Тендер на охранные услуги в ЖК «Акбулак Таун» 1-6 и «Акбулак Таун автопаркинг».</t>
        </is>
      </c>
      <c r="D2004" s="2" t="inlineStr">
        <is>
          <t>Астана</t>
        </is>
      </c>
      <c r="E2004" s="3" t="n">
        <v>44406.65974537037</v>
      </c>
      <c r="F2004" s="2" t="inlineStr">
        <is>
          <t>Услуги</t>
        </is>
      </c>
      <c r="G2004" s="2" t="inlineStr">
        <is>
          <t>Охранные услуги</t>
        </is>
      </c>
      <c r="H2004" s="2" t="inlineStr">
        <is>
          <t>Открытый тендер</t>
        </is>
      </c>
      <c r="I2004" s="2" t="inlineStr">
        <is>
          <t>Услуги</t>
        </is>
      </c>
    </row>
    <row r="2005">
      <c r="A2005" s="2" t="inlineStr">
        <is>
          <t>База Партнёров</t>
        </is>
      </c>
      <c r="B2005" s="2" t="inlineStr">
        <is>
          <t>C-013133</t>
        </is>
      </c>
      <c r="C2005" s="2" t="inlineStr">
        <is>
          <t>Тендер на бурение скважин проект Строительство школы на 1500 мест в Алматинской области, Илийский район, п. Боралдай</t>
        </is>
      </c>
      <c r="D2005" s="2" t="inlineStr">
        <is>
          <t>Алматинская область</t>
        </is>
      </c>
      <c r="E2005" s="3" t="n">
        <v>44406.70224537037</v>
      </c>
      <c r="F2005" s="2" t="inlineStr">
        <is>
          <t>Земляные работы</t>
        </is>
      </c>
      <c r="G2005" s="2" t="inlineStr">
        <is>
          <t>Земляные работы</t>
        </is>
      </c>
      <c r="H2005" s="2" t="inlineStr">
        <is>
          <t>Открытый тендер</t>
        </is>
      </c>
      <c r="I2005" s="2" t="inlineStr">
        <is>
          <t>СМР</t>
        </is>
      </c>
    </row>
    <row r="2006">
      <c r="A2006" s="2" t="inlineStr">
        <is>
          <t>База Партнёров</t>
        </is>
      </c>
      <c r="B2006" s="2" t="inlineStr">
        <is>
          <t>D-013134</t>
        </is>
      </c>
      <c r="C2006" s="2" t="inlineStr">
        <is>
          <t>Тендер на изготовление и монтаж ограждений из черного металла для ЖК  BI-Village Deluxе - 4</t>
        </is>
      </c>
      <c r="D2006" s="2" t="inlineStr">
        <is>
          <t>Астана</t>
        </is>
      </c>
      <c r="E2006" s="3" t="n">
        <v>44406.76817129629</v>
      </c>
      <c r="F2006" s="2" t="inlineStr">
        <is>
          <t>ТМЦ</t>
        </is>
      </c>
      <c r="G2006" s="2" t="inlineStr">
        <is>
          <t>Металлические конструкции и изделия</t>
        </is>
      </c>
      <c r="H2006" s="2" t="inlineStr">
        <is>
          <t>Открытый тендер</t>
        </is>
      </c>
      <c r="I2006" s="2" t="inlineStr">
        <is>
          <t>СМР</t>
        </is>
      </c>
    </row>
    <row r="2007">
      <c r="A2007" s="2" t="inlineStr">
        <is>
          <t>База Партнёров</t>
        </is>
      </c>
      <c r="B2007" s="2" t="inlineStr">
        <is>
          <t>D-013135</t>
        </is>
      </c>
      <c r="C2007" s="2" t="inlineStr">
        <is>
          <t>Тендер га поставку и монтаж МДФ панели , Asyl Mura F блок, Headliner-2</t>
        </is>
      </c>
      <c r="D2007" s="2" t="inlineStr">
        <is>
          <t>Астана</t>
        </is>
      </c>
      <c r="E2007" s="3" t="n">
        <v>44406.77616898148</v>
      </c>
      <c r="F2007" s="2" t="inlineStr">
        <is>
          <t>Отделка</t>
        </is>
      </c>
      <c r="G2007" s="2" t="inlineStr">
        <is>
          <t>Чистовая отделка</t>
        </is>
      </c>
      <c r="H2007" s="2" t="inlineStr">
        <is>
          <t>Открытый тендер</t>
        </is>
      </c>
      <c r="I2007" s="2" t="inlineStr">
        <is>
          <t>СМР</t>
        </is>
      </c>
    </row>
    <row r="2008">
      <c r="A2008" s="2" t="inlineStr">
        <is>
          <t>База Партнёров</t>
        </is>
      </c>
      <c r="B2008" s="2" t="inlineStr">
        <is>
          <t>D-013138</t>
        </is>
      </c>
      <c r="C2008" s="2" t="inlineStr">
        <is>
          <t>Т ендер на поставку корзин под кондиционеры для ЖК Besterek - 2</t>
        </is>
      </c>
      <c r="D2008" s="2" t="inlineStr">
        <is>
          <t>Астана</t>
        </is>
      </c>
      <c r="E2008" s="3" t="n">
        <v>44407.41858796297</v>
      </c>
      <c r="F2008" s="2" t="inlineStr">
        <is>
          <t>Основной каркас</t>
        </is>
      </c>
      <c r="G2008" s="2" t="inlineStr">
        <is>
          <t>Металлические конструкции</t>
        </is>
      </c>
      <c r="H2008" s="2" t="inlineStr">
        <is>
          <t>Открытый тендер</t>
        </is>
      </c>
      <c r="I2008" s="2" t="inlineStr">
        <is>
          <t>ТМЦ</t>
        </is>
      </c>
    </row>
    <row r="2009">
      <c r="A2009" s="2" t="inlineStr">
        <is>
          <t>База Партнёров</t>
        </is>
      </c>
      <c r="B2009" s="2" t="inlineStr">
        <is>
          <t>D-013141</t>
        </is>
      </c>
      <c r="C2009" s="2" t="inlineStr">
        <is>
          <t>Тендер на изготовление и монтаж стеклянных козырьков для ЖК Asyl Mura F блок</t>
        </is>
      </c>
      <c r="D2009" s="2" t="inlineStr">
        <is>
          <t>Астана</t>
        </is>
      </c>
      <c r="E2009" s="3" t="n">
        <v>44407.43439814815</v>
      </c>
      <c r="F2009" s="2" t="inlineStr">
        <is>
          <t>ТМЦ</t>
        </is>
      </c>
      <c r="G2009" s="2" t="inlineStr">
        <is>
          <t>Металлические конструкции и изделия</t>
        </is>
      </c>
      <c r="H2009" s="2" t="inlineStr">
        <is>
          <t>Открытый тендер</t>
        </is>
      </c>
      <c r="I2009" s="2" t="inlineStr">
        <is>
          <t>СМР</t>
        </is>
      </c>
    </row>
    <row r="2010">
      <c r="A2010" s="2" t="inlineStr">
        <is>
          <t>База Партнёров</t>
        </is>
      </c>
      <c r="B2010" s="2" t="inlineStr">
        <is>
          <t>D-013142</t>
        </is>
      </c>
      <c r="C2010" s="2" t="inlineStr">
        <is>
          <t>Электронный торг по закупу кабельной продукции на наружные сети электроснабжения 20 кВ ЖК Ару Кала - 1</t>
        </is>
      </c>
      <c r="D2010" s="2" t="inlineStr">
        <is>
          <t>Астана</t>
        </is>
      </c>
      <c r="E2010" s="3" t="n">
        <v>44407.46243055556</v>
      </c>
      <c r="F2010" s="2" t="inlineStr">
        <is>
          <t>ТМЦ</t>
        </is>
      </c>
      <c r="G2010" s="2" t="inlineStr">
        <is>
          <t>Кабельно-проводниковая продукция</t>
        </is>
      </c>
      <c r="H2010" s="2" t="inlineStr">
        <is>
          <t>Электронные торги</t>
        </is>
      </c>
      <c r="I2010" s="2" t="inlineStr">
        <is>
          <t>ТМЦ</t>
        </is>
      </c>
    </row>
    <row r="2011">
      <c r="A2011" s="2" t="inlineStr">
        <is>
          <t>База Партнёров</t>
        </is>
      </c>
      <c r="B2011" s="2" t="inlineStr">
        <is>
          <t>D-013143</t>
        </is>
      </c>
      <c r="C2011" s="2" t="inlineStr">
        <is>
          <t>Заявка на тендер , Besterek - 2</t>
        </is>
      </c>
      <c r="D2011" s="2" t="inlineStr">
        <is>
          <t>Астана</t>
        </is>
      </c>
      <c r="E2011" s="3" t="n">
        <v>44407.47739583333</v>
      </c>
      <c r="F2011" s="2" t="inlineStr">
        <is>
          <t>Благоустройство</t>
        </is>
      </c>
      <c r="G2011" s="2" t="inlineStr">
        <is>
          <t>Малые архитектурные формы</t>
        </is>
      </c>
      <c r="H2011" s="2" t="inlineStr">
        <is>
          <t>Открытый тендер</t>
        </is>
      </c>
      <c r="I2011" s="2" t="inlineStr">
        <is>
          <t>ТМЦ</t>
        </is>
      </c>
    </row>
    <row r="2012">
      <c r="A2012" s="2" t="inlineStr">
        <is>
          <t>База Партнёров</t>
        </is>
      </c>
      <c r="B2012" s="2" t="inlineStr">
        <is>
          <t>E-013145</t>
        </is>
      </c>
      <c r="C2012" s="2" t="inlineStr">
        <is>
          <t>Тендер на бурение скважин на проекте Туркестанский Магистральный Канал 2 оч.</t>
        </is>
      </c>
      <c r="D2012" s="2" t="inlineStr">
        <is>
          <t>Туркестанская область</t>
        </is>
      </c>
      <c r="E2012" s="3" t="n">
        <v>44407.55538194445</v>
      </c>
      <c r="F2012" s="2" t="inlineStr">
        <is>
          <t>Дорожно-строительная отрасль</t>
        </is>
      </c>
      <c r="G2012" s="2" t="inlineStr">
        <is>
          <t>Буровзрывные работы</t>
        </is>
      </c>
      <c r="H2012" s="2" t="inlineStr">
        <is>
          <t>Открытый тендер</t>
        </is>
      </c>
      <c r="I2012" s="2" t="inlineStr">
        <is>
          <t>СМР</t>
        </is>
      </c>
    </row>
    <row r="2013">
      <c r="A2013" s="2" t="inlineStr">
        <is>
          <t>База Партнёров</t>
        </is>
      </c>
      <c r="B2013" s="2" t="inlineStr">
        <is>
          <t>C-013149</t>
        </is>
      </c>
      <c r="C2013" s="2" t="inlineStr">
        <is>
          <t>Тендер на наружное электроснабжения по проекту Строительство обогатительной фабрики по переработке шламов, Донской ГОК</t>
        </is>
      </c>
      <c r="D2013" s="2" t="inlineStr">
        <is>
          <t>Актюбинская область</t>
        </is>
      </c>
      <c r="E2013" s="3" t="n">
        <v>44408.57402777778</v>
      </c>
      <c r="F2013" s="2" t="inlineStr">
        <is>
          <t>Инженерные сети</t>
        </is>
      </c>
      <c r="G2013" s="2" t="inlineStr">
        <is>
          <t>Наружные сети электроснабжения</t>
        </is>
      </c>
      <c r="H2013" s="2" t="inlineStr">
        <is>
          <t>Открытый тендер</t>
        </is>
      </c>
      <c r="I2013" s="2" t="inlineStr">
        <is>
          <t>СМР</t>
        </is>
      </c>
    </row>
    <row r="2014">
      <c r="A2014" s="2" t="inlineStr">
        <is>
          <t>База Партнёров</t>
        </is>
      </c>
      <c r="B2014" s="2" t="inlineStr">
        <is>
          <t>D-013108</t>
        </is>
      </c>
      <c r="C2014" s="2" t="inlineStr">
        <is>
          <t>Тендер на поставку оборудования на Mode-X производство</t>
        </is>
      </c>
      <c r="D2014" s="2" t="inlineStr">
        <is>
          <t>Астана</t>
        </is>
      </c>
      <c r="E2014" s="3" t="n">
        <v>44410.40840277778</v>
      </c>
      <c r="F2014" s="2" t="inlineStr">
        <is>
          <t>ТМЦ</t>
        </is>
      </c>
      <c r="G2014" s="2" t="inlineStr">
        <is>
          <t>Измерительные приборы</t>
        </is>
      </c>
      <c r="H2014" s="2" t="inlineStr">
        <is>
          <t>Открытый тендер</t>
        </is>
      </c>
      <c r="I2014" s="2" t="inlineStr">
        <is>
          <t>ТМЦ</t>
        </is>
      </c>
    </row>
    <row r="2015">
      <c r="A2015" s="2" t="inlineStr">
        <is>
          <t>База Партнёров</t>
        </is>
      </c>
      <c r="B2015" s="2" t="inlineStr">
        <is>
          <t>D-013152</t>
        </is>
      </c>
      <c r="C2015" s="2" t="inlineStr">
        <is>
          <t>Открытый тендер по дворому освещению для проекта ЖК "Riverside" г Алматы</t>
        </is>
      </c>
      <c r="D2015" s="2" t="inlineStr">
        <is>
          <t>Алматы</t>
        </is>
      </c>
      <c r="E2015" s="3" t="n">
        <v>44410.41452546296</v>
      </c>
      <c r="F2015" s="2" t="inlineStr">
        <is>
          <t>ТМЦ</t>
        </is>
      </c>
      <c r="G2015" s="2" t="inlineStr">
        <is>
          <t>Материалы для внутреннего электроснабжения</t>
        </is>
      </c>
      <c r="H2015" s="2" t="inlineStr">
        <is>
          <t>Открытый тендер</t>
        </is>
      </c>
      <c r="I2015" s="2" t="inlineStr">
        <is>
          <t>ТМЦ</t>
        </is>
      </c>
    </row>
    <row r="2016">
      <c r="A2016" s="2" t="inlineStr">
        <is>
          <t>База Партнёров</t>
        </is>
      </c>
      <c r="B2016" s="2" t="inlineStr">
        <is>
          <t>D-013151</t>
        </is>
      </c>
      <c r="C2016" s="2" t="inlineStr">
        <is>
          <t>Тендер на устройство окон и витражей ЖК AMIR 1 оч.</t>
        </is>
      </c>
      <c r="D2016" s="2" t="inlineStr">
        <is>
          <t>Алматы</t>
        </is>
      </c>
      <c r="E2016" s="3" t="n">
        <v>44410.41599537037</v>
      </c>
      <c r="F2016" s="2" t="inlineStr">
        <is>
          <t>ТМЦ</t>
        </is>
      </c>
      <c r="G2016" s="2" t="inlineStr">
        <is>
          <t>Окна и витражи</t>
        </is>
      </c>
      <c r="H2016" s="2" t="inlineStr">
        <is>
          <t>Открытый тендер</t>
        </is>
      </c>
      <c r="I2016" s="2" t="inlineStr">
        <is>
          <t>СМР</t>
        </is>
      </c>
    </row>
    <row r="2017">
      <c r="A2017" s="2" t="inlineStr">
        <is>
          <t>База Партнёров</t>
        </is>
      </c>
      <c r="B2017" s="2" t="inlineStr">
        <is>
          <t>D-013154</t>
        </is>
      </c>
      <c r="C2017" s="2" t="inlineStr">
        <is>
          <t>Тендер на поставку лифтов и пусконаладочные работы. ЖК DendroPark Business - 1-оч.</t>
        </is>
      </c>
      <c r="D2017" s="2" t="inlineStr">
        <is>
          <t>Шымкент</t>
        </is>
      </c>
      <c r="E2017" s="3" t="n">
        <v>44410.46087962963</v>
      </c>
      <c r="F2017" s="2" t="inlineStr">
        <is>
          <t>Основной каркас</t>
        </is>
      </c>
      <c r="G2017" s="2" t="inlineStr">
        <is>
          <t>Устройство лифтов и пусконаладочные работы</t>
        </is>
      </c>
      <c r="H2017" s="2" t="inlineStr">
        <is>
          <t>Открытый тендер</t>
        </is>
      </c>
      <c r="I2017" s="2" t="inlineStr">
        <is>
          <t>СМР</t>
        </is>
      </c>
    </row>
    <row r="2018">
      <c r="A2018" s="2" t="inlineStr">
        <is>
          <t>База Партнёров</t>
        </is>
      </c>
      <c r="B2018" s="2" t="inlineStr">
        <is>
          <t>D-013155</t>
        </is>
      </c>
      <c r="C2018" s="2" t="inlineStr">
        <is>
          <t>Открытый тендер на поставку щитовой продукции для проекта ЖК ONER - 1 - 1 г Алматы</t>
        </is>
      </c>
      <c r="D2018" s="2" t="inlineStr">
        <is>
          <t>Алматы</t>
        </is>
      </c>
      <c r="E2018" s="3" t="n">
        <v>44410.46969907408</v>
      </c>
      <c r="F2018" s="2" t="inlineStr">
        <is>
          <t>Инженерные сети</t>
        </is>
      </c>
      <c r="G2018" s="2" t="inlineStr">
        <is>
          <t>Внутренние электромонтажные сети</t>
        </is>
      </c>
      <c r="H2018" s="2" t="inlineStr">
        <is>
          <t>Открытый тендер</t>
        </is>
      </c>
      <c r="I2018" s="2" t="inlineStr">
        <is>
          <t>ТМЦ</t>
        </is>
      </c>
    </row>
    <row r="2019">
      <c r="A2019" s="2" t="inlineStr">
        <is>
          <t>База Партнёров</t>
        </is>
      </c>
      <c r="B2019" s="2" t="inlineStr">
        <is>
          <t>D-013156</t>
        </is>
      </c>
      <c r="C2019" s="2" t="inlineStr">
        <is>
          <t>Тендер на услуги  по обеспечению пожарной безопасности в ЖК Nova City на Рыскулбекова - 1.</t>
        </is>
      </c>
      <c r="D2019" s="2" t="inlineStr">
        <is>
          <t>Астана</t>
        </is>
      </c>
      <c r="E2019" s="3" t="n">
        <v>44410.50865740741</v>
      </c>
      <c r="F2019" s="2" t="inlineStr">
        <is>
          <t>ТМЦ</t>
        </is>
      </c>
      <c r="G2019" s="2" t="inlineStr">
        <is>
          <t>Противопожарное оборудование</t>
        </is>
      </c>
      <c r="H2019" s="2" t="inlineStr">
        <is>
          <t>Открытый тендер</t>
        </is>
      </c>
      <c r="I2019" s="2" t="inlineStr">
        <is>
          <t>Услуги</t>
        </is>
      </c>
    </row>
    <row r="2020">
      <c r="A2020" s="2" t="inlineStr">
        <is>
          <t>База Партнёров</t>
        </is>
      </c>
      <c r="B2020" s="2" t="inlineStr">
        <is>
          <t>D-013158</t>
        </is>
      </c>
      <c r="C2020" s="2" t="inlineStr">
        <is>
          <t>Открытый тендер на поставку светильников для проекта ЖК Central Avenue 3-1 оч г Алматы</t>
        </is>
      </c>
      <c r="D2020" s="2" t="inlineStr">
        <is>
          <t>Алматы</t>
        </is>
      </c>
      <c r="E2020" s="3" t="n">
        <v>44410.52309027778</v>
      </c>
      <c r="F2020" s="2" t="inlineStr">
        <is>
          <t>Инженерные сети</t>
        </is>
      </c>
      <c r="G2020" s="2" t="inlineStr">
        <is>
          <t>Наружные сети электроснабжения</t>
        </is>
      </c>
      <c r="H2020" s="2" t="inlineStr">
        <is>
          <t>Открытый тендер</t>
        </is>
      </c>
      <c r="I2020" s="2" t="inlineStr">
        <is>
          <t>ТМЦ</t>
        </is>
      </c>
    </row>
    <row r="2021">
      <c r="A2021" s="2" t="inlineStr">
        <is>
          <t>База Партнёров</t>
        </is>
      </c>
      <c r="B2021" s="2" t="inlineStr">
        <is>
          <t>D-013157</t>
        </is>
      </c>
      <c r="C2021" s="2" t="inlineStr">
        <is>
          <t>Тендер на изготовление и монтаж стеклянных козырьков для ЖК Sezim Qala - 8</t>
        </is>
      </c>
      <c r="D2021" s="2" t="inlineStr">
        <is>
          <t>Астана</t>
        </is>
      </c>
      <c r="E2021" s="3" t="n">
        <v>44410.52399305555</v>
      </c>
      <c r="F2021" s="2" t="inlineStr">
        <is>
          <t>Основной каркас</t>
        </is>
      </c>
      <c r="G2021" s="2" t="inlineStr">
        <is>
          <t>Металлические конструкции</t>
        </is>
      </c>
      <c r="H2021" s="2" t="inlineStr">
        <is>
          <t>Открытый тендер</t>
        </is>
      </c>
      <c r="I2021" s="2" t="inlineStr">
        <is>
          <t>СМР</t>
        </is>
      </c>
    </row>
    <row r="2022">
      <c r="A2022" s="2" t="inlineStr">
        <is>
          <t>База Партнёров</t>
        </is>
      </c>
      <c r="B2022" s="2" t="inlineStr">
        <is>
          <t>D-013159</t>
        </is>
      </c>
      <c r="C2022" s="2" t="inlineStr">
        <is>
          <t>тендера на закуп услуг плотника (доля) в ЖК Nova City на Рыскулбекова - 1. (Плотник-0,2ед)</t>
        </is>
      </c>
      <c r="D2022" s="2" t="inlineStr">
        <is>
          <t>Астана</t>
        </is>
      </c>
      <c r="E2022" s="3" t="n">
        <v>44410.55017361111</v>
      </c>
      <c r="F2022" s="2" t="inlineStr">
        <is>
          <t>Услуги</t>
        </is>
      </c>
      <c r="G2022" s="2" t="inlineStr">
        <is>
          <t>Аутсорсинговые услуги</t>
        </is>
      </c>
      <c r="H2022" s="2" t="inlineStr">
        <is>
          <t>Открытый тендер</t>
        </is>
      </c>
      <c r="I2022" s="2" t="inlineStr">
        <is>
          <t>Услуги</t>
        </is>
      </c>
    </row>
    <row r="2023">
      <c r="A2023" s="2" t="inlineStr">
        <is>
          <t>База Партнёров</t>
        </is>
      </c>
      <c r="B2023" s="2" t="inlineStr">
        <is>
          <t>D-013160</t>
        </is>
      </c>
      <c r="C2023" s="2" t="inlineStr">
        <is>
          <t>Тендер на закуп услуг по комплексному обслуживанию систем пожаротушения и пожарной сигнализации в ЖК «Сердце Столицы-1».</t>
        </is>
      </c>
      <c r="D2023" s="2" t="inlineStr">
        <is>
          <t>Астана</t>
        </is>
      </c>
      <c r="E2023" s="3" t="n">
        <v>44410.57668981481</v>
      </c>
      <c r="F2023" s="2" t="inlineStr">
        <is>
          <t>ТМЦ</t>
        </is>
      </c>
      <c r="G2023" s="2" t="inlineStr">
        <is>
          <t>Противопожарное оборудование</t>
        </is>
      </c>
      <c r="H2023" s="2" t="inlineStr">
        <is>
          <t>Открытый тендер</t>
        </is>
      </c>
      <c r="I2023" s="2" t="inlineStr">
        <is>
          <t>Услуги</t>
        </is>
      </c>
    </row>
    <row r="2024">
      <c r="A2024" s="2" t="inlineStr">
        <is>
          <t>База Партнёров</t>
        </is>
      </c>
      <c r="B2024" s="2" t="inlineStr">
        <is>
          <t>E-013161</t>
        </is>
      </c>
      <c r="C2024" s="2" t="inlineStr">
        <is>
          <t>ТЕНДЕР по устройству дорожной разметки термопластом, Карабутак-Костанай км 459-484</t>
        </is>
      </c>
      <c r="D2024" s="2" t="inlineStr">
        <is>
          <t>Костанайская область</t>
        </is>
      </c>
      <c r="E2024" s="3" t="n">
        <v>44410.60474537037</v>
      </c>
      <c r="F2024" s="2" t="inlineStr">
        <is>
          <t>Дорожно-строительная отрасль</t>
        </is>
      </c>
      <c r="G2024" s="2" t="inlineStr">
        <is>
          <t>Обустройство дороги (знаки, разметка, барьерные ограждения, остановки)</t>
        </is>
      </c>
      <c r="H2024" s="2" t="inlineStr">
        <is>
          <t>Открытый тендер</t>
        </is>
      </c>
      <c r="I2024" s="2" t="inlineStr">
        <is>
          <t>СМР</t>
        </is>
      </c>
    </row>
    <row r="2025">
      <c r="A2025" s="2" t="inlineStr">
        <is>
          <t>База Партнёров</t>
        </is>
      </c>
      <c r="B2025" s="2" t="inlineStr">
        <is>
          <t>D-013163</t>
        </is>
      </c>
      <c r="C2025" s="2" t="inlineStr">
        <is>
          <t>Тендер на устройство и поставку сухого ручья, скальника , Riverside</t>
        </is>
      </c>
      <c r="D2025" s="2" t="inlineStr">
        <is>
          <t>Алматы</t>
        </is>
      </c>
      <c r="E2025" s="3" t="n">
        <v>44410.62784722223</v>
      </c>
      <c r="F2025" s="2" t="inlineStr">
        <is>
          <t>Благоустройство</t>
        </is>
      </c>
      <c r="G2025" s="2" t="inlineStr">
        <is>
          <t>Благоустройство</t>
        </is>
      </c>
      <c r="H2025" s="2" t="inlineStr">
        <is>
          <t>Открытый тендер</t>
        </is>
      </c>
      <c r="I2025" s="2" t="inlineStr">
        <is>
          <t>СМР</t>
        </is>
      </c>
    </row>
    <row r="2026">
      <c r="A2026" s="2" t="inlineStr">
        <is>
          <t>База Партнёров</t>
        </is>
      </c>
      <c r="B2026" s="2" t="inlineStr">
        <is>
          <t>E-013164</t>
        </is>
      </c>
      <c r="C2026" s="2" t="inlineStr">
        <is>
          <t>Тендер на установку сетчатого ограждения, Карабутак-Костанай км 459-484</t>
        </is>
      </c>
      <c r="D2026" s="2" t="inlineStr">
        <is>
          <t>Костанайская область</t>
        </is>
      </c>
      <c r="E2026" s="3" t="n">
        <v>44410.6362037037</v>
      </c>
      <c r="F2026" s="2" t="inlineStr">
        <is>
          <t>Дорожно-строительная отрасль</t>
        </is>
      </c>
      <c r="G2026" s="2" t="inlineStr">
        <is>
          <t>Обустройство дороги (знаки, разметка, барьерные ограждения, остановки)</t>
        </is>
      </c>
      <c r="H2026" s="2" t="inlineStr">
        <is>
          <t>Открытый тендер</t>
        </is>
      </c>
      <c r="I2026" s="2" t="inlineStr">
        <is>
          <t>СМР</t>
        </is>
      </c>
    </row>
    <row r="2027">
      <c r="A2027" s="2" t="inlineStr">
        <is>
          <t>База Партнёров</t>
        </is>
      </c>
      <c r="B2027" s="2" t="inlineStr">
        <is>
          <t>D-013166</t>
        </is>
      </c>
      <c r="C2027" s="2" t="inlineStr">
        <is>
          <t>Тендер по внутренним электромонтажным работам ЖК ONER 1-2 оч.</t>
        </is>
      </c>
      <c r="D2027" s="2" t="inlineStr">
        <is>
          <t>Алматы</t>
        </is>
      </c>
      <c r="E2027" s="3" t="n">
        <v>44410.70545138889</v>
      </c>
      <c r="F2027" s="2" t="inlineStr">
        <is>
          <t>Инженерные сети</t>
        </is>
      </c>
      <c r="G2027" s="2" t="inlineStr">
        <is>
          <t>Внутренние электромонтажные сети</t>
        </is>
      </c>
      <c r="H2027" s="2" t="inlineStr">
        <is>
          <t>Открытый тендер</t>
        </is>
      </c>
      <c r="I2027" s="2" t="inlineStr">
        <is>
          <t>СМР</t>
        </is>
      </c>
    </row>
    <row r="2028">
      <c r="A2028" s="2" t="inlineStr">
        <is>
          <t>База Партнёров</t>
        </is>
      </c>
      <c r="B2028" s="2" t="inlineStr">
        <is>
          <t>D-013167</t>
        </is>
      </c>
      <c r="C2028" s="2" t="inlineStr">
        <is>
          <t>тендер на поставку гранита для фасада ЖК Esil Riverside - 2</t>
        </is>
      </c>
      <c r="D2028" s="2" t="inlineStr">
        <is>
          <t>Астана</t>
        </is>
      </c>
      <c r="E2028" s="3" t="n">
        <v>44410.71920138889</v>
      </c>
      <c r="F2028" s="2" t="inlineStr">
        <is>
          <t>ТМЦ</t>
        </is>
      </c>
      <c r="G2028" s="2" t="inlineStr">
        <is>
          <t>Материалы облицовочные из искусственных материалов (керамика, композиты, фиброплиты, стекломагнезит</t>
        </is>
      </c>
      <c r="H2028" s="2" t="inlineStr">
        <is>
          <t>Открытый тендер</t>
        </is>
      </c>
      <c r="I2028" s="2" t="inlineStr">
        <is>
          <t>ТМЦ</t>
        </is>
      </c>
    </row>
    <row r="2029">
      <c r="A2029" s="2" t="inlineStr">
        <is>
          <t>База Партнёров</t>
        </is>
      </c>
      <c r="B2029" s="2" t="inlineStr">
        <is>
          <t>D-013168</t>
        </is>
      </c>
      <c r="C2029" s="2" t="inlineStr">
        <is>
          <t>Тендер на внутренние слаботочные сети ЖК ONER 1-2 оч.</t>
        </is>
      </c>
      <c r="D2029" s="2" t="inlineStr">
        <is>
          <t>Алматы</t>
        </is>
      </c>
      <c r="E2029" s="3" t="n">
        <v>44410.76347222222</v>
      </c>
      <c r="F2029" s="2" t="inlineStr">
        <is>
          <t>Инженерные сети</t>
        </is>
      </c>
      <c r="G2029" s="2" t="inlineStr">
        <is>
          <t>Внутренние слаботочные сети</t>
        </is>
      </c>
      <c r="H2029" s="2" t="inlineStr">
        <is>
          <t>Открытый тендер</t>
        </is>
      </c>
      <c r="I2029" s="2" t="inlineStr">
        <is>
          <t>СМР</t>
        </is>
      </c>
    </row>
    <row r="2030">
      <c r="A2030" s="2" t="inlineStr">
        <is>
          <t>База Партнёров</t>
        </is>
      </c>
      <c r="B2030" s="2" t="inlineStr">
        <is>
          <t>D-013170</t>
        </is>
      </c>
      <c r="C2030" s="2" t="inlineStr">
        <is>
          <t>Закуп  на поставку игровой декоративный элемент (Холмик) ЖК 4YOU  Business 1</t>
        </is>
      </c>
      <c r="D2030" s="2" t="inlineStr">
        <is>
          <t>Алматы</t>
        </is>
      </c>
      <c r="E2030" s="3" t="n">
        <v>44411.50623842593</v>
      </c>
      <c r="F2030" s="2" t="inlineStr">
        <is>
          <t>Благоустройство</t>
        </is>
      </c>
      <c r="G2030" s="2" t="inlineStr">
        <is>
          <t>Малые архитектурные формы</t>
        </is>
      </c>
      <c r="H2030" s="2" t="inlineStr">
        <is>
          <t>Запрос ценовых предложений</t>
        </is>
      </c>
      <c r="I2030" s="2" t="inlineStr">
        <is>
          <t>ТМЦ</t>
        </is>
      </c>
    </row>
    <row r="2031">
      <c r="A2031" s="2" t="inlineStr">
        <is>
          <t>База Партнёров</t>
        </is>
      </c>
      <c r="B2031" s="2" t="inlineStr">
        <is>
          <t>D-013169</t>
        </is>
      </c>
      <c r="C2031" s="2" t="inlineStr">
        <is>
          <t>Тендер на поставку гранитных плиток и лаймстоуна на объект Talan - 1 - 2 - 1, Атырау</t>
        </is>
      </c>
      <c r="D2031" s="2" t="inlineStr">
        <is>
          <t>Атырау</t>
        </is>
      </c>
      <c r="E2031" s="3" t="n">
        <v>44411.52341435185</v>
      </c>
      <c r="F2031" s="2" t="inlineStr">
        <is>
          <t>Основной каркас</t>
        </is>
      </c>
      <c r="G2031" s="2" t="inlineStr">
        <is>
          <t>Фасад</t>
        </is>
      </c>
      <c r="H2031" s="2" t="inlineStr">
        <is>
          <t>Открытый тендер</t>
        </is>
      </c>
      <c r="I2031" s="2" t="inlineStr">
        <is>
          <t>ТМЦ</t>
        </is>
      </c>
    </row>
    <row r="2032">
      <c r="A2032" s="2" t="inlineStr">
        <is>
          <t>База Партнёров</t>
        </is>
      </c>
      <c r="B2032" s="2" t="inlineStr">
        <is>
          <t>D-013171</t>
        </is>
      </c>
      <c r="C2032" s="2" t="inlineStr">
        <is>
          <t>Тендер на поставку и монтаж на технических дверей  , Grand Turan (Бизнес) - 1-2</t>
        </is>
      </c>
      <c r="D2032" s="2" t="inlineStr">
        <is>
          <t>Астана</t>
        </is>
      </c>
      <c r="E2032" s="3" t="n">
        <v>44411.5340625</v>
      </c>
      <c r="F2032" s="2" t="inlineStr">
        <is>
          <t>Основной каркас</t>
        </is>
      </c>
      <c r="G2032" s="2" t="inlineStr">
        <is>
          <t>Заполнение проемов</t>
        </is>
      </c>
      <c r="H2032" s="2" t="inlineStr">
        <is>
          <t>Открытый тендер</t>
        </is>
      </c>
      <c r="I2032" s="2" t="inlineStr">
        <is>
          <t>СМР</t>
        </is>
      </c>
    </row>
    <row r="2033">
      <c r="A2033" s="2" t="inlineStr">
        <is>
          <t>База Партнёров</t>
        </is>
      </c>
      <c r="B2033" s="2" t="inlineStr">
        <is>
          <t>D-013172</t>
        </is>
      </c>
      <c r="C2033" s="2" t="inlineStr">
        <is>
          <t>Электронный торг на поставку светильников в МОПы  ЖК «Only Moon» 3 очередь</t>
        </is>
      </c>
      <c r="D2033" s="2" t="inlineStr">
        <is>
          <t>Астана</t>
        </is>
      </c>
      <c r="E2033" s="3" t="n">
        <v>44411.69831018519</v>
      </c>
      <c r="F2033" s="2" t="inlineStr">
        <is>
          <t>Инженерные сети</t>
        </is>
      </c>
      <c r="G2033" s="2" t="inlineStr">
        <is>
          <t>Внутренние электромонтажные сети</t>
        </is>
      </c>
      <c r="H2033" s="2" t="inlineStr">
        <is>
          <t>Электронные торги</t>
        </is>
      </c>
      <c r="I2033" s="2" t="inlineStr">
        <is>
          <t>ТМЦ</t>
        </is>
      </c>
    </row>
    <row r="2034">
      <c r="A2034" s="2" t="inlineStr">
        <is>
          <t>База Партнёров</t>
        </is>
      </c>
      <c r="B2034" s="2" t="inlineStr">
        <is>
          <t>D-013173</t>
        </is>
      </c>
      <c r="C2034" s="2" t="inlineStr">
        <is>
          <t>Электронный торг на поставку кабеля для проекта ЖК 4 YOU Comfort - 4 г Алматы</t>
        </is>
      </c>
      <c r="D2034" s="2" t="inlineStr">
        <is>
          <t>Алматы</t>
        </is>
      </c>
      <c r="E2034" s="3" t="n">
        <v>44411.75769675926</v>
      </c>
      <c r="F2034" s="2" t="inlineStr">
        <is>
          <t>ТМЦ</t>
        </is>
      </c>
      <c r="G2034" s="2" t="inlineStr">
        <is>
          <t>Электротовары</t>
        </is>
      </c>
      <c r="H2034" s="2" t="inlineStr">
        <is>
          <t>Электронные торги</t>
        </is>
      </c>
      <c r="I2034" s="2" t="inlineStr">
        <is>
          <t>СМР</t>
        </is>
      </c>
    </row>
    <row r="2035">
      <c r="A2035" s="2" t="inlineStr">
        <is>
          <t>База Партнёров</t>
        </is>
      </c>
      <c r="B2035" s="2" t="inlineStr">
        <is>
          <t>D-013175</t>
        </is>
      </c>
      <c r="C2035" s="2" t="inlineStr">
        <is>
          <t>Заявка на тендер , Времена года - Лето - 4,5</t>
        </is>
      </c>
      <c r="D2035" s="2" t="inlineStr">
        <is>
          <t>Астана</t>
        </is>
      </c>
      <c r="E2035" s="3" t="n">
        <v>44412.39689814814</v>
      </c>
      <c r="F2035" s="2" t="inlineStr">
        <is>
          <t>ТМЦ</t>
        </is>
      </c>
      <c r="G2035" s="2" t="inlineStr">
        <is>
          <t>Противопожарное оборудование</t>
        </is>
      </c>
      <c r="H2035" s="2" t="inlineStr">
        <is>
          <t>Открытый тендер</t>
        </is>
      </c>
      <c r="I2035" s="2" t="inlineStr">
        <is>
          <t>Услуги</t>
        </is>
      </c>
    </row>
    <row r="2036">
      <c r="A2036" s="2" t="inlineStr">
        <is>
          <t>База Партнёров</t>
        </is>
      </c>
      <c r="B2036" s="2" t="inlineStr">
        <is>
          <t>D-013176</t>
        </is>
      </c>
      <c r="C2036" s="2" t="inlineStr">
        <is>
          <t>Тендер , Времена года - Лето - 4,5 обслуживание дизельных генераторов.</t>
        </is>
      </c>
      <c r="D2036" s="2" t="inlineStr">
        <is>
          <t>Астана</t>
        </is>
      </c>
      <c r="E2036" s="3" t="n">
        <v>44412.40203703703</v>
      </c>
      <c r="F2036" s="2" t="inlineStr">
        <is>
          <t>ТМЦ</t>
        </is>
      </c>
      <c r="G2036" s="2" t="inlineStr">
        <is>
          <t>Дизельные генераторы</t>
        </is>
      </c>
      <c r="H2036" s="2" t="inlineStr">
        <is>
          <t>Открытый тендер</t>
        </is>
      </c>
      <c r="I2036" s="2" t="inlineStr">
        <is>
          <t>Услуги</t>
        </is>
      </c>
    </row>
    <row r="2037">
      <c r="A2037" s="2" t="inlineStr">
        <is>
          <t>База Партнёров</t>
        </is>
      </c>
      <c r="B2037" s="2" t="inlineStr">
        <is>
          <t>D-013177</t>
        </is>
      </c>
      <c r="C2037" s="2" t="inlineStr">
        <is>
          <t>Заявка на тендер , Времена года - Лето - 4,5</t>
        </is>
      </c>
      <c r="D2037" s="2" t="inlineStr">
        <is>
          <t>Астана</t>
        </is>
      </c>
      <c r="E2037" s="3" t="n">
        <v>44412.4075</v>
      </c>
      <c r="F2037" s="2" t="inlineStr">
        <is>
          <t>Услуги</t>
        </is>
      </c>
      <c r="G2037" s="2" t="inlineStr">
        <is>
          <t>Аутсорсинговые услуги</t>
        </is>
      </c>
      <c r="H2037" s="2" t="inlineStr">
        <is>
          <t>Открытый тендер</t>
        </is>
      </c>
      <c r="I2037" s="2" t="inlineStr">
        <is>
          <t>Услуги</t>
        </is>
      </c>
    </row>
    <row r="2038">
      <c r="A2038" s="2" t="inlineStr">
        <is>
          <t>База Партнёров</t>
        </is>
      </c>
      <c r="B2038" s="2" t="inlineStr">
        <is>
          <t>D-013178</t>
        </is>
      </c>
      <c r="C2038" s="2" t="inlineStr">
        <is>
          <t>Тендер , Времена года - Лето - 4,5 клининговое обслуживание</t>
        </is>
      </c>
      <c r="D2038" s="2" t="inlineStr">
        <is>
          <t>Астана</t>
        </is>
      </c>
      <c r="E2038" s="3" t="n">
        <v>44412.41346064815</v>
      </c>
      <c r="F2038" s="2" t="inlineStr">
        <is>
          <t>Услуги</t>
        </is>
      </c>
      <c r="G2038" s="2" t="inlineStr">
        <is>
          <t>Клининг</t>
        </is>
      </c>
      <c r="H2038" s="2" t="inlineStr">
        <is>
          <t>Открытый тендер</t>
        </is>
      </c>
      <c r="I2038" s="2" t="inlineStr">
        <is>
          <t>Услуги</t>
        </is>
      </c>
    </row>
    <row r="2039">
      <c r="A2039" s="2" t="inlineStr">
        <is>
          <t>База Партнёров</t>
        </is>
      </c>
      <c r="B2039" s="2" t="inlineStr">
        <is>
          <t>D-013181</t>
        </is>
      </c>
      <c r="C2039" s="2" t="inlineStr">
        <is>
          <t>Электронный торг по закупу кабельной продукции на наружные сети электроснабжения 0,4 кВ ЖК Asyl Mura (Batagay 306) – E блок</t>
        </is>
      </c>
      <c r="D2039" s="2" t="inlineStr">
        <is>
          <t>Астана</t>
        </is>
      </c>
      <c r="E2039" s="3" t="n">
        <v>44412.43961805556</v>
      </c>
      <c r="F2039" s="2" t="inlineStr">
        <is>
          <t>ТМЦ</t>
        </is>
      </c>
      <c r="G2039" s="2" t="inlineStr">
        <is>
          <t>Кабельно-проводниковая продукция</t>
        </is>
      </c>
      <c r="H2039" s="2" t="inlineStr">
        <is>
          <t>Электронные торги</t>
        </is>
      </c>
      <c r="I2039" s="2" t="inlineStr">
        <is>
          <t>ТМЦ</t>
        </is>
      </c>
    </row>
    <row r="2040">
      <c r="A2040" s="2" t="inlineStr">
        <is>
          <t>Bnect</t>
        </is>
      </c>
      <c r="B2040" s="2" t="n">
        <v>37</v>
      </c>
      <c r="C2040" s="2" t="inlineStr">
        <is>
          <t>Арматура класса А240, А500. ГОСТ-34028
Арматура d-8 (A-240) - 2137  кг
Арматура d-10 (A-240) - 1214  кг
Арматура d-10 (A-500) - 290  кг
Арматура d-12 (A-500) - 23607  кг
Арматура d-14 (A-500) - 903  кг
Арматура d-16 (A-500) - 42447  кг
Арматура d-20 (A-500) - 3816  кг
Арматура d-22 (A-500) - 7553  кг
Арматура d-25 (A-500) - 356 кг</t>
        </is>
      </c>
      <c r="D2040" s="2" t="inlineStr">
        <is>
          <t>г.Алматы</t>
        </is>
      </c>
      <c r="E2040" s="3" t="n">
        <v>44412.50038194445</v>
      </c>
      <c r="F2040" s="2" t="inlineStr">
        <is>
          <t>—</t>
        </is>
      </c>
      <c r="G2040" s="2" t="inlineStr">
        <is>
          <t>—</t>
        </is>
      </c>
      <c r="H2040" s="2" t="inlineStr">
        <is>
          <t>—</t>
        </is>
      </c>
      <c r="I2040" s="2" t="inlineStr">
        <is>
          <t>—</t>
        </is>
      </c>
    </row>
    <row r="2041">
      <c r="A2041" s="2" t="inlineStr">
        <is>
          <t>База Партнёров</t>
        </is>
      </c>
      <c r="B2041" s="2" t="inlineStr">
        <is>
          <t>D-013186</t>
        </is>
      </c>
      <c r="C2041" s="2" t="inlineStr">
        <is>
          <t>Тендер на поставку и монтаж Дизель-генераторной установки (ДГУ) ЖК Da Vinci</t>
        </is>
      </c>
      <c r="D2041" s="2" t="inlineStr">
        <is>
          <t>Астана</t>
        </is>
      </c>
      <c r="E2041" s="3" t="n">
        <v>44412.53056712963</v>
      </c>
      <c r="F2041" s="2" t="inlineStr">
        <is>
          <t>ТМЦ</t>
        </is>
      </c>
      <c r="G2041" s="2" t="inlineStr">
        <is>
          <t>Дизельные генераторы</t>
        </is>
      </c>
      <c r="H2041" s="2" t="inlineStr">
        <is>
          <t>Открытый тендер</t>
        </is>
      </c>
      <c r="I2041" s="2" t="inlineStr">
        <is>
          <t>ТМЦ</t>
        </is>
      </c>
    </row>
    <row r="2042">
      <c r="A2042" s="2" t="inlineStr">
        <is>
          <t>База Партнёров</t>
        </is>
      </c>
      <c r="B2042" s="2" t="inlineStr">
        <is>
          <t>E-013183</t>
        </is>
      </c>
      <c r="C2042" s="2" t="inlineStr">
        <is>
          <t>Наружные сети электроснабжения, Реконструкция взлетно-посадочной полосы аэропорта г. Ушарал</t>
        </is>
      </c>
      <c r="D2042" s="2" t="inlineStr">
        <is>
          <t>Алматинская область</t>
        </is>
      </c>
      <c r="E2042" s="3" t="n">
        <v>44412.59206018518</v>
      </c>
      <c r="F2042" s="2" t="inlineStr">
        <is>
          <t>Инженерные сети</t>
        </is>
      </c>
      <c r="G2042" s="2" t="inlineStr">
        <is>
          <t>Наружные сети электроснабжения</t>
        </is>
      </c>
      <c r="H2042" s="2" t="inlineStr">
        <is>
          <t>Открытый тендер</t>
        </is>
      </c>
      <c r="I2042" s="2" t="inlineStr">
        <is>
          <t>СМР</t>
        </is>
      </c>
    </row>
    <row r="2043">
      <c r="A2043" s="2" t="inlineStr">
        <is>
          <t>База Партнёров</t>
        </is>
      </c>
      <c r="B2043" s="2" t="inlineStr">
        <is>
          <t>D-013188</t>
        </is>
      </c>
      <c r="C2043" s="2" t="inlineStr">
        <is>
          <t>Тендер на МАФЫ  , Grand Turan (Бизнес) - 1-2</t>
        </is>
      </c>
      <c r="D2043" s="2" t="inlineStr">
        <is>
          <t>Астана</t>
        </is>
      </c>
      <c r="E2043" s="3" t="n">
        <v>44412.64179398148</v>
      </c>
      <c r="F2043" s="2" t="inlineStr">
        <is>
          <t>Благоустройство</t>
        </is>
      </c>
      <c r="G2043" s="2" t="inlineStr">
        <is>
          <t>Благоустройство</t>
        </is>
      </c>
      <c r="H2043" s="2" t="inlineStr">
        <is>
          <t>Открытый тендер</t>
        </is>
      </c>
      <c r="I2043" s="2" t="inlineStr">
        <is>
          <t>СМР</t>
        </is>
      </c>
    </row>
    <row r="2044">
      <c r="A2044" s="2" t="inlineStr">
        <is>
          <t>База Партнёров</t>
        </is>
      </c>
      <c r="B2044" s="2" t="inlineStr">
        <is>
          <t>D-013190</t>
        </is>
      </c>
      <c r="C2044" s="2" t="inlineStr">
        <is>
          <t>Тендер на устройство автоматического пожаротушения АПТ ЖК 4 YOU Comfort - 3</t>
        </is>
      </c>
      <c r="D2044" s="2" t="inlineStr">
        <is>
          <t>Алматы</t>
        </is>
      </c>
      <c r="E2044" s="3" t="n">
        <v>44412.66181712963</v>
      </c>
      <c r="F2044" s="2" t="inlineStr">
        <is>
          <t>ТМЦ</t>
        </is>
      </c>
      <c r="G2044" s="2" t="inlineStr">
        <is>
          <t>Противопожарное оборудование</t>
        </is>
      </c>
      <c r="H2044" s="2" t="inlineStr">
        <is>
          <t>Открытый тендер</t>
        </is>
      </c>
      <c r="I2044" s="2" t="inlineStr">
        <is>
          <t>СМР</t>
        </is>
      </c>
    </row>
    <row r="2045">
      <c r="A2045" s="2" t="inlineStr">
        <is>
          <t>База Партнёров</t>
        </is>
      </c>
      <c r="B2045" s="2" t="inlineStr">
        <is>
          <t>D-013192</t>
        </is>
      </c>
      <c r="C2045" s="2" t="inlineStr">
        <is>
          <t>Тендер на устройство автоматического пожаротушения АПТ Sezim Qala - 12</t>
        </is>
      </c>
      <c r="D2045" s="2" t="inlineStr">
        <is>
          <t>Астана</t>
        </is>
      </c>
      <c r="E2045" s="3" t="n">
        <v>44412.73251157408</v>
      </c>
      <c r="F2045" s="2" t="inlineStr">
        <is>
          <t>ТМЦ</t>
        </is>
      </c>
      <c r="G2045" s="2" t="inlineStr">
        <is>
          <t>Противопожарное оборудование</t>
        </is>
      </c>
      <c r="H2045" s="2" t="inlineStr">
        <is>
          <t>Открытый тендер</t>
        </is>
      </c>
      <c r="I2045" s="2" t="inlineStr">
        <is>
          <t>СМР</t>
        </is>
      </c>
    </row>
    <row r="2046">
      <c r="A2046" s="2" t="inlineStr">
        <is>
          <t>База Партнёров</t>
        </is>
      </c>
      <c r="B2046" s="2" t="inlineStr">
        <is>
          <t>D-013194</t>
        </is>
      </c>
      <c r="C2046" s="2" t="inlineStr">
        <is>
          <t>тендер на поставку клинкерного кирпича ЖК Sezim Qala.Baqyt - 9</t>
        </is>
      </c>
      <c r="D2046" s="2" t="inlineStr">
        <is>
          <t>Астана</t>
        </is>
      </c>
      <c r="E2046" s="3" t="n">
        <v>44412.75315972222</v>
      </c>
      <c r="F2046" s="2" t="inlineStr">
        <is>
          <t>Основной каркас</t>
        </is>
      </c>
      <c r="G2046" s="2" t="inlineStr">
        <is>
          <t>Фасад</t>
        </is>
      </c>
      <c r="H2046" s="2" t="inlineStr">
        <is>
          <t>Открытый тендер</t>
        </is>
      </c>
      <c r="I2046" s="2" t="inlineStr">
        <is>
          <t>ТМЦ</t>
        </is>
      </c>
    </row>
    <row r="2047">
      <c r="A2047" s="2" t="inlineStr">
        <is>
          <t>База Партнёров</t>
        </is>
      </c>
      <c r="B2047" s="2" t="inlineStr">
        <is>
          <t>D-013195</t>
        </is>
      </c>
      <c r="C2047" s="2" t="inlineStr">
        <is>
          <t>Тендер на Наружные сети электроснабжения 0,4 кВ и 10 кВ ЖК Кайнар - 1 (ModeX)</t>
        </is>
      </c>
      <c r="D2047" s="2" t="inlineStr">
        <is>
          <t>Астана</t>
        </is>
      </c>
      <c r="E2047" s="3" t="n">
        <v>44412.77585648148</v>
      </c>
      <c r="F2047" s="2" t="inlineStr">
        <is>
          <t>Инженерные сети</t>
        </is>
      </c>
      <c r="G2047" s="2" t="inlineStr">
        <is>
          <t>Наружные сети электроснабжения</t>
        </is>
      </c>
      <c r="H2047" s="2" t="inlineStr">
        <is>
          <t>Открытый тендер</t>
        </is>
      </c>
      <c r="I2047" s="2" t="inlineStr">
        <is>
          <t>СМР</t>
        </is>
      </c>
    </row>
    <row r="2048">
      <c r="A2048" s="2" t="inlineStr">
        <is>
          <t>База Партнёров</t>
        </is>
      </c>
      <c r="B2048" s="2" t="inlineStr">
        <is>
          <t>D-013196</t>
        </is>
      </c>
      <c r="C2048" s="2" t="inlineStr">
        <is>
          <t>Тендер на изготовление и монтаж лифтовых порталов из нержавеющей стали для ЖК Grand Turan (Бизнес) - 1-2</t>
        </is>
      </c>
      <c r="D2048" s="2" t="inlineStr">
        <is>
          <t>Астана</t>
        </is>
      </c>
      <c r="E2048" s="3" t="n">
        <v>44412.78921296296</v>
      </c>
      <c r="F2048" s="2" t="inlineStr">
        <is>
          <t>Основной каркас</t>
        </is>
      </c>
      <c r="G2048" s="2" t="inlineStr">
        <is>
          <t>Металлические конструкции</t>
        </is>
      </c>
      <c r="H2048" s="2" t="inlineStr">
        <is>
          <t>Открытый тендер</t>
        </is>
      </c>
      <c r="I2048" s="2" t="inlineStr">
        <is>
          <t>СМР</t>
        </is>
      </c>
    </row>
    <row r="2049">
      <c r="A2049" s="2" t="inlineStr">
        <is>
          <t>База Партнёров</t>
        </is>
      </c>
      <c r="B2049" s="2" t="inlineStr">
        <is>
          <t>D-013197</t>
        </is>
      </c>
      <c r="C2049" s="2" t="inlineStr">
        <is>
          <t>Поставка зеркала ЖК 4YOU Comfort 2</t>
        </is>
      </c>
      <c r="D2049" s="2" t="inlineStr">
        <is>
          <t>Алматы</t>
        </is>
      </c>
      <c r="E2049" s="3" t="n">
        <v>44412.79344907407</v>
      </c>
      <c r="F2049" s="2" t="inlineStr">
        <is>
          <t>Отделка</t>
        </is>
      </c>
      <c r="G2049" s="2" t="inlineStr">
        <is>
          <t>Внутренняя отделка (стены и потолки)</t>
        </is>
      </c>
      <c r="H2049" s="2" t="inlineStr">
        <is>
          <t>Запрос ценовых предложений</t>
        </is>
      </c>
      <c r="I2049" s="2" t="inlineStr">
        <is>
          <t>ТМЦ</t>
        </is>
      </c>
    </row>
    <row r="2050">
      <c r="A2050" s="2" t="inlineStr">
        <is>
          <t>База Партнёров</t>
        </is>
      </c>
      <c r="B2050" s="2" t="inlineStr">
        <is>
          <t>D-013198</t>
        </is>
      </c>
      <c r="C2050" s="2" t="inlineStr">
        <is>
          <t>Тендер на поставку и монтаж окон и витражей на проекте ЖК ДендроПарк Бизнес 1-очередь (г. Шымкент)</t>
        </is>
      </c>
      <c r="D2050" s="2" t="inlineStr">
        <is>
          <t>Шымкент</t>
        </is>
      </c>
      <c r="E2050" s="3" t="n">
        <v>44412.8203125</v>
      </c>
      <c r="F2050" s="2" t="inlineStr">
        <is>
          <t>ТМЦ</t>
        </is>
      </c>
      <c r="G2050" s="2" t="inlineStr">
        <is>
          <t>Окна и витражи</t>
        </is>
      </c>
      <c r="H2050" s="2" t="inlineStr">
        <is>
          <t>Открытый тендер</t>
        </is>
      </c>
      <c r="I2050" s="2" t="inlineStr">
        <is>
          <t>СМР</t>
        </is>
      </c>
    </row>
    <row r="2051">
      <c r="A2051" s="2" t="inlineStr">
        <is>
          <t>База Партнёров</t>
        </is>
      </c>
      <c r="B2051" s="2" t="inlineStr">
        <is>
          <t>D-013200</t>
        </is>
      </c>
      <c r="C2051" s="2" t="inlineStr">
        <is>
          <t>Тендер по электроснабжению ЛОС, КНС, ВНС, 0,4кВ, Aktau Riviera - Виллы 1-1</t>
        </is>
      </c>
      <c r="D2051" s="2" t="inlineStr">
        <is>
          <t>Мангистауская область</t>
        </is>
      </c>
      <c r="E2051" s="3" t="n">
        <v>44413.40381944444</v>
      </c>
      <c r="F2051" s="2" t="inlineStr">
        <is>
          <t>ТМЦ</t>
        </is>
      </c>
      <c r="G2051" s="2" t="inlineStr">
        <is>
          <t>Материалы для внутреннего электроснабжения</t>
        </is>
      </c>
      <c r="H2051" s="2" t="inlineStr">
        <is>
          <t>Открытый тендер</t>
        </is>
      </c>
      <c r="I2051" s="2" t="inlineStr">
        <is>
          <t>СМР</t>
        </is>
      </c>
    </row>
    <row r="2052">
      <c r="A2052" s="2" t="inlineStr">
        <is>
          <t>База Партнёров</t>
        </is>
      </c>
      <c r="B2052" s="2" t="inlineStr">
        <is>
          <t>D-013201</t>
        </is>
      </c>
      <c r="C2052" s="2" t="inlineStr">
        <is>
          <t>Тендер по устройству магистральных сетей электроснабжения 10кВ, Aktau Riviera - Виллы 1-1</t>
        </is>
      </c>
      <c r="D2052" s="2" t="inlineStr">
        <is>
          <t>Мангистауская область</t>
        </is>
      </c>
      <c r="E2052" s="3" t="n">
        <v>44413.41480324074</v>
      </c>
      <c r="F2052" s="2" t="inlineStr">
        <is>
          <t>Инженерные сети</t>
        </is>
      </c>
      <c r="G2052" s="2" t="inlineStr">
        <is>
          <t>Наружные сети электроснабжения</t>
        </is>
      </c>
      <c r="H2052" s="2" t="inlineStr">
        <is>
          <t>Открытый тендер</t>
        </is>
      </c>
      <c r="I2052" s="2" t="inlineStr">
        <is>
          <t>СМР</t>
        </is>
      </c>
    </row>
    <row r="2053">
      <c r="A2053" s="2" t="inlineStr">
        <is>
          <t>База Партнёров</t>
        </is>
      </c>
      <c r="B2053" s="2" t="inlineStr">
        <is>
          <t>D-013203</t>
        </is>
      </c>
      <c r="C2053" s="2" t="inlineStr">
        <is>
          <t>Тендер на поставку ДГУ по объекту Tamerlans Residence 2 г.Шымкент</t>
        </is>
      </c>
      <c r="D2053" s="2" t="inlineStr">
        <is>
          <t>Шымкент</t>
        </is>
      </c>
      <c r="E2053" s="3" t="n">
        <v>44413.44503472222</v>
      </c>
      <c r="F2053" s="2" t="inlineStr">
        <is>
          <t>Инженерные сети</t>
        </is>
      </c>
      <c r="G2053" s="2" t="inlineStr">
        <is>
          <t>Наружные сети электроснабжения</t>
        </is>
      </c>
      <c r="H2053" s="2" t="inlineStr">
        <is>
          <t>Открытый тендер</t>
        </is>
      </c>
      <c r="I2053" s="2" t="inlineStr">
        <is>
          <t>СМР</t>
        </is>
      </c>
    </row>
    <row r="2054">
      <c r="A2054" s="2" t="inlineStr">
        <is>
          <t>База Партнёров</t>
        </is>
      </c>
      <c r="B2054" s="2" t="inlineStr">
        <is>
          <t>D-013204</t>
        </is>
      </c>
      <c r="C2054" s="2" t="inlineStr">
        <is>
          <t>Тендер на устройство наружных сетей водопровода и канализации, Сердце столицы - 6</t>
        </is>
      </c>
      <c r="D2054" s="2" t="inlineStr">
        <is>
          <t>Астана</t>
        </is>
      </c>
      <c r="E2054" s="3" t="n">
        <v>44413.49914351852</v>
      </c>
      <c r="F2054" s="2" t="inlineStr">
        <is>
          <t>Инженерные сети</t>
        </is>
      </c>
      <c r="G2054" s="2" t="inlineStr">
        <is>
          <t>Наружные сети водопровода и канализации</t>
        </is>
      </c>
      <c r="H2054" s="2" t="inlineStr">
        <is>
          <t>Открытый тендер</t>
        </is>
      </c>
      <c r="I2054" s="2" t="inlineStr">
        <is>
          <t>СМР</t>
        </is>
      </c>
    </row>
    <row r="2055">
      <c r="A2055" s="2" t="inlineStr">
        <is>
          <t>База Партнёров</t>
        </is>
      </c>
      <c r="B2055" s="2" t="inlineStr">
        <is>
          <t>D-013205</t>
        </is>
      </c>
      <c r="C2055" s="2" t="inlineStr">
        <is>
          <t>Тендер на изготовление  и монтаж лестничных ограждений проект ЖК RIverside</t>
        </is>
      </c>
      <c r="D2055" s="2" t="inlineStr">
        <is>
          <t>Алматы</t>
        </is>
      </c>
      <c r="E2055" s="3" t="n">
        <v>44413.59184027778</v>
      </c>
      <c r="F2055" s="2" t="inlineStr">
        <is>
          <t>Основной каркас</t>
        </is>
      </c>
      <c r="G2055" s="2" t="inlineStr">
        <is>
          <t>Металлические конструкции</t>
        </is>
      </c>
      <c r="H2055" s="2" t="inlineStr">
        <is>
          <t>Открытый тендер</t>
        </is>
      </c>
      <c r="I2055" s="2" t="inlineStr">
        <is>
          <t>СМР</t>
        </is>
      </c>
    </row>
    <row r="2056">
      <c r="A2056" s="2" t="inlineStr">
        <is>
          <t>База Партнёров</t>
        </is>
      </c>
      <c r="B2056" s="2" t="inlineStr">
        <is>
          <t>D-013207</t>
        </is>
      </c>
      <c r="C2056" s="2" t="inlineStr">
        <is>
          <t>Тендер на земляные работы ЖК Aulet</t>
        </is>
      </c>
      <c r="D2056" s="2" t="inlineStr">
        <is>
          <t>Алматы</t>
        </is>
      </c>
      <c r="E2056" s="3" t="n">
        <v>44413.6484837963</v>
      </c>
      <c r="F2056" s="2" t="inlineStr">
        <is>
          <t>Земляные работы</t>
        </is>
      </c>
      <c r="G2056" s="2" t="inlineStr">
        <is>
          <t>Земляные работы</t>
        </is>
      </c>
      <c r="H2056" s="2" t="inlineStr">
        <is>
          <t>Открытый тендер</t>
        </is>
      </c>
      <c r="I2056" s="2" t="inlineStr">
        <is>
          <t>СМР</t>
        </is>
      </c>
    </row>
    <row r="2057">
      <c r="A2057" s="2" t="inlineStr">
        <is>
          <t>База Партнёров</t>
        </is>
      </c>
      <c r="B2057" s="2" t="inlineStr">
        <is>
          <t>D-013209</t>
        </is>
      </c>
      <c r="C2057" s="2" t="inlineStr">
        <is>
          <t>Тендер на закуп и монтаж  модульных беседок , Nexpo City - 1 N квартал</t>
        </is>
      </c>
      <c r="D2057" s="2" t="inlineStr">
        <is>
          <t>Астана</t>
        </is>
      </c>
      <c r="E2057" s="3" t="n">
        <v>44414.47925925926</v>
      </c>
      <c r="F2057" s="2" t="inlineStr">
        <is>
          <t>Благоустройство</t>
        </is>
      </c>
      <c r="G2057" s="2" t="inlineStr">
        <is>
          <t>Малые архитектурные формы</t>
        </is>
      </c>
      <c r="H2057" s="2" t="inlineStr">
        <is>
          <t>Открытый тендер</t>
        </is>
      </c>
      <c r="I2057" s="2" t="inlineStr">
        <is>
          <t>СМР</t>
        </is>
      </c>
    </row>
    <row r="2058">
      <c r="A2058" s="2" t="inlineStr">
        <is>
          <t>База Партнёров</t>
        </is>
      </c>
      <c r="B2058" s="2" t="inlineStr">
        <is>
          <t>D-013212</t>
        </is>
      </c>
      <c r="C2058" s="2" t="inlineStr">
        <is>
          <t>Тендер на поставку и монтаж фасадного освещения ЖК Дом на Ботаническом - 1</t>
        </is>
      </c>
      <c r="D2058" s="2" t="inlineStr">
        <is>
          <t>Астана</t>
        </is>
      </c>
      <c r="E2058" s="3" t="n">
        <v>44414.51394675926</v>
      </c>
      <c r="F2058" s="2" t="inlineStr">
        <is>
          <t>Инженерные сети</t>
        </is>
      </c>
      <c r="G2058" s="2" t="inlineStr">
        <is>
          <t>Наружные сети электроснабжения</t>
        </is>
      </c>
      <c r="H2058" s="2" t="inlineStr">
        <is>
          <t>Открытый тендер</t>
        </is>
      </c>
      <c r="I2058" s="2" t="inlineStr">
        <is>
          <t>СМР</t>
        </is>
      </c>
    </row>
    <row r="2059">
      <c r="A2059" s="2" t="inlineStr">
        <is>
          <t>База Партнёров</t>
        </is>
      </c>
      <c r="B2059" s="2" t="inlineStr">
        <is>
          <t>D-013213</t>
        </is>
      </c>
      <c r="C2059" s="2" t="inlineStr">
        <is>
          <t>Электронный торг по закупу кабельной продукции на наружные сети электроснабжения 20 кВ ЖК Sezim Qala - 12</t>
        </is>
      </c>
      <c r="D2059" s="2" t="inlineStr">
        <is>
          <t>Астана</t>
        </is>
      </c>
      <c r="E2059" s="3" t="n">
        <v>44414.59859953704</v>
      </c>
      <c r="F2059" s="2" t="inlineStr">
        <is>
          <t>ТМЦ</t>
        </is>
      </c>
      <c r="G2059" s="2" t="inlineStr">
        <is>
          <t>Кабельно-проводниковая продукция</t>
        </is>
      </c>
      <c r="H2059" s="2" t="inlineStr">
        <is>
          <t>Электронные торги</t>
        </is>
      </c>
      <c r="I2059" s="2" t="inlineStr">
        <is>
          <t>ТМЦ</t>
        </is>
      </c>
    </row>
    <row r="2060">
      <c r="A2060" s="2" t="inlineStr">
        <is>
          <t>База Партнёров</t>
        </is>
      </c>
      <c r="B2060" s="2" t="inlineStr">
        <is>
          <t>D-013214</t>
        </is>
      </c>
      <c r="C2060" s="2" t="inlineStr">
        <is>
          <t>тендер на поставку подконструкции для фасада ЖК Sezim Qala - 12</t>
        </is>
      </c>
      <c r="D2060" s="2" t="inlineStr">
        <is>
          <t>Астана</t>
        </is>
      </c>
      <c r="E2060" s="3" t="n">
        <v>44414.6128125</v>
      </c>
      <c r="F2060" s="2" t="inlineStr">
        <is>
          <t>Основной каркас</t>
        </is>
      </c>
      <c r="G2060" s="2" t="inlineStr">
        <is>
          <t>Фасад</t>
        </is>
      </c>
      <c r="H2060" s="2" t="inlineStr">
        <is>
          <t>Открытый тендер</t>
        </is>
      </c>
      <c r="I2060" s="2" t="inlineStr">
        <is>
          <t>ТМЦ</t>
        </is>
      </c>
    </row>
    <row r="2061">
      <c r="A2061" s="2" t="inlineStr">
        <is>
          <t>База Партнёров</t>
        </is>
      </c>
      <c r="B2061" s="2" t="inlineStr">
        <is>
          <t>H-013216</t>
        </is>
      </c>
      <c r="C2061" s="2" t="inlineStr">
        <is>
          <t>Тендер на электромонтажные работы ЖК «NRG Mirzo Ulugbek 2 оч.»</t>
        </is>
      </c>
      <c r="D2061" s="2" t="inlineStr">
        <is>
          <t>г. Ташкент</t>
        </is>
      </c>
      <c r="E2061" s="3" t="n">
        <v>44414.80815972222</v>
      </c>
      <c r="F2061" s="2" t="inlineStr">
        <is>
          <t>ТМЦ</t>
        </is>
      </c>
      <c r="G2061" s="2" t="inlineStr">
        <is>
          <t>Материалы для внутреннего электроснабжения</t>
        </is>
      </c>
      <c r="H2061" s="2" t="inlineStr">
        <is>
          <t>Открытый тендер</t>
        </is>
      </c>
      <c r="I2061" s="2" t="inlineStr">
        <is>
          <t>СМР</t>
        </is>
      </c>
    </row>
    <row r="2062">
      <c r="A2062" s="2" t="inlineStr">
        <is>
          <t>База Партнёров</t>
        </is>
      </c>
      <c r="B2062" s="2" t="inlineStr">
        <is>
          <t>D-013217</t>
        </is>
      </c>
      <c r="C2062" s="2" t="inlineStr">
        <is>
          <t>Тендер на поставку и монтаж светильников дворового освещения ЖК Дом на Ботаническом 1,2,3 оч.</t>
        </is>
      </c>
      <c r="D2062" s="2" t="inlineStr">
        <is>
          <t>Астана</t>
        </is>
      </c>
      <c r="E2062" s="3" t="n">
        <v>44416.76828703703</v>
      </c>
      <c r="F2062" s="2" t="inlineStr">
        <is>
          <t>Инженерные сети</t>
        </is>
      </c>
      <c r="G2062" s="2" t="inlineStr">
        <is>
          <t>Внутренние электромонтажные сети</t>
        </is>
      </c>
      <c r="H2062" s="2" t="inlineStr">
        <is>
          <t>Открытый тендер</t>
        </is>
      </c>
      <c r="I2062" s="2" t="inlineStr">
        <is>
          <t>СМР</t>
        </is>
      </c>
    </row>
    <row r="2063">
      <c r="A2063" s="2" t="inlineStr">
        <is>
          <t>База Партнёров</t>
        </is>
      </c>
      <c r="B2063" s="2" t="inlineStr">
        <is>
          <t>D-013218</t>
        </is>
      </c>
      <c r="C2063" s="2" t="inlineStr">
        <is>
          <t>Электронный торг на поставку светильников МОПов  ЖК Дом на Ботаническом 1оч.</t>
        </is>
      </c>
      <c r="D2063" s="2" t="inlineStr">
        <is>
          <t>Астана</t>
        </is>
      </c>
      <c r="E2063" s="3" t="n">
        <v>44416.77855324074</v>
      </c>
      <c r="F2063" s="2" t="inlineStr">
        <is>
          <t>Инженерные сети</t>
        </is>
      </c>
      <c r="G2063" s="2" t="inlineStr">
        <is>
          <t>Наружные сети электроснабжения</t>
        </is>
      </c>
      <c r="H2063" s="2" t="inlineStr">
        <is>
          <t>Электронные торги</t>
        </is>
      </c>
      <c r="I2063" s="2" t="inlineStr">
        <is>
          <t>СМР</t>
        </is>
      </c>
    </row>
    <row r="2064">
      <c r="A2064" s="2" t="inlineStr">
        <is>
          <t>База Партнёров</t>
        </is>
      </c>
      <c r="B2064" s="2" t="inlineStr">
        <is>
          <t>D-013219</t>
        </is>
      </c>
      <c r="C2064" s="2" t="inlineStr">
        <is>
          <t>Тендер на поставку и монтаж светильников дворового освещения ЖК Nexpo City - 1 N квартал</t>
        </is>
      </c>
      <c r="D2064" s="2" t="inlineStr">
        <is>
          <t>Астана</t>
        </is>
      </c>
      <c r="E2064" s="3" t="n">
        <v>44416.78850694445</v>
      </c>
      <c r="F2064" s="2" t="inlineStr">
        <is>
          <t>Инженерные сети</t>
        </is>
      </c>
      <c r="G2064" s="2" t="inlineStr">
        <is>
          <t>Внутренние электромонтажные сети</t>
        </is>
      </c>
      <c r="H2064" s="2" t="inlineStr">
        <is>
          <t>Открытый тендер</t>
        </is>
      </c>
      <c r="I2064" s="2" t="inlineStr">
        <is>
          <t>СМР</t>
        </is>
      </c>
    </row>
    <row r="2065">
      <c r="A2065" s="2" t="inlineStr">
        <is>
          <t>База Партнёров</t>
        </is>
      </c>
      <c r="B2065" s="2" t="inlineStr">
        <is>
          <t>D-013220</t>
        </is>
      </c>
      <c r="C2065" s="2" t="inlineStr">
        <is>
          <t>Электронный торг на поставку светильников МОПов Sezim Qala - 10</t>
        </is>
      </c>
      <c r="D2065" s="2" t="inlineStr">
        <is>
          <t>Астана</t>
        </is>
      </c>
      <c r="E2065" s="3" t="n">
        <v>44416.79871527778</v>
      </c>
      <c r="F2065" s="2" t="inlineStr">
        <is>
          <t>Инженерные сети</t>
        </is>
      </c>
      <c r="G2065" s="2" t="inlineStr">
        <is>
          <t>Наружные сети электроснабжения</t>
        </is>
      </c>
      <c r="H2065" s="2" t="inlineStr">
        <is>
          <t>Электронные торги</t>
        </is>
      </c>
      <c r="I2065" s="2" t="inlineStr">
        <is>
          <t>СМР</t>
        </is>
      </c>
    </row>
    <row r="2066">
      <c r="A2066" s="2" t="inlineStr">
        <is>
          <t>База Партнёров</t>
        </is>
      </c>
      <c r="B2066" s="2" t="inlineStr">
        <is>
          <t>D-013221</t>
        </is>
      </c>
      <c r="C2066" s="2" t="inlineStr">
        <is>
          <t>Открытый  тендер по услугам клининга по обслуживанию в жилом комплексе , 4 YOU Business - 1</t>
        </is>
      </c>
      <c r="D2066" s="2" t="inlineStr">
        <is>
          <t>Алматы</t>
        </is>
      </c>
      <c r="E2066" s="3" t="n">
        <v>44417.37011574074</v>
      </c>
      <c r="F2066" s="2" t="inlineStr">
        <is>
          <t>Услуги</t>
        </is>
      </c>
      <c r="G2066" s="2" t="inlineStr">
        <is>
          <t>Клининг</t>
        </is>
      </c>
      <c r="H2066" s="2" t="inlineStr">
        <is>
          <t>Открытый тендер</t>
        </is>
      </c>
      <c r="I2066" s="2" t="inlineStr">
        <is>
          <t>Услуги</t>
        </is>
      </c>
    </row>
    <row r="2067">
      <c r="A2067" s="2" t="inlineStr">
        <is>
          <t>База Партнёров</t>
        </is>
      </c>
      <c r="B2067" s="2" t="inlineStr">
        <is>
          <t>D-013222</t>
        </is>
      </c>
      <c r="C2067" s="2" t="inlineStr">
        <is>
          <t>Тендер на поставку и монтаж окон и витражей, Grand Turan (комфорт) - 2</t>
        </is>
      </c>
      <c r="D2067" s="2" t="inlineStr">
        <is>
          <t>Астана</t>
        </is>
      </c>
      <c r="E2067" s="3" t="n">
        <v>44417.38214120371</v>
      </c>
      <c r="F2067" s="2" t="inlineStr">
        <is>
          <t>ТМЦ</t>
        </is>
      </c>
      <c r="G2067" s="2" t="inlineStr">
        <is>
          <t>Окна и витражи</t>
        </is>
      </c>
      <c r="H2067" s="2" t="inlineStr">
        <is>
          <t>Открытый тендер</t>
        </is>
      </c>
      <c r="I2067" s="2" t="inlineStr">
        <is>
          <t>СМР</t>
        </is>
      </c>
    </row>
    <row r="2068">
      <c r="A2068" s="2" t="inlineStr">
        <is>
          <t>Bnect</t>
        </is>
      </c>
      <c r="B2068" s="2" t="n">
        <v>38</v>
      </c>
      <c r="C2068" s="2" t="inlineStr">
        <is>
          <t>Арматура класса А240, А500. ГОСТ-34028 Арматура d-8 (A-240) - 2137 кг Арматура d-10 (A-240) - 1214 кг Арматура d-10 (A-500) - 290 кг Арматура d-12 (A-500) - 23607 кг Арматура d-14 (A-500) - 903 кг Арматура d-16 (A-500) - 42447 кг Арматура d-20 (A-500) - 3816 кг Арматура d-22 (A-500) - 7553 кг Арматура d-25 (A-500) - 356 кг</t>
        </is>
      </c>
      <c r="D2068" s="2" t="inlineStr">
        <is>
          <t>г.Алматы</t>
        </is>
      </c>
      <c r="E2068" s="3" t="n">
        <v>44417.48157407407</v>
      </c>
      <c r="F2068" s="2" t="inlineStr">
        <is>
          <t>—</t>
        </is>
      </c>
      <c r="G2068" s="2" t="inlineStr">
        <is>
          <t>—</t>
        </is>
      </c>
      <c r="H2068" s="2" t="inlineStr">
        <is>
          <t>—</t>
        </is>
      </c>
      <c r="I2068" s="2" t="inlineStr">
        <is>
          <t>—</t>
        </is>
      </c>
    </row>
    <row r="2069">
      <c r="A2069" s="2" t="inlineStr">
        <is>
          <t>База Партнёров</t>
        </is>
      </c>
      <c r="B2069" s="2" t="inlineStr">
        <is>
          <t>D-013130</t>
        </is>
      </c>
      <c r="C2069" s="2" t="inlineStr">
        <is>
          <t>Тендер на МАФЫ , GreenLine Aura - 1</t>
        </is>
      </c>
      <c r="D2069" s="2" t="inlineStr">
        <is>
          <t>Астана</t>
        </is>
      </c>
      <c r="E2069" s="3" t="n">
        <v>44417.51517361111</v>
      </c>
      <c r="F2069" s="2" t="inlineStr">
        <is>
          <t>Благоустройство</t>
        </is>
      </c>
      <c r="G2069" s="2" t="inlineStr">
        <is>
          <t>Малые архитектурные формы</t>
        </is>
      </c>
      <c r="H2069" s="2" t="inlineStr">
        <is>
          <t>Открытый тендер</t>
        </is>
      </c>
      <c r="I2069" s="2" t="inlineStr">
        <is>
          <t>СМР</t>
        </is>
      </c>
    </row>
    <row r="2070">
      <c r="A2070" s="2" t="inlineStr">
        <is>
          <t>База Партнёров</t>
        </is>
      </c>
      <c r="B2070" s="2" t="inlineStr">
        <is>
          <t>D-013227</t>
        </is>
      </c>
      <c r="C2070" s="2" t="inlineStr">
        <is>
          <t>Открытый тендер по поставке и монтжу фасадного освещения для ЖК Central Avenue - 3 - 1 г Алматы</t>
        </is>
      </c>
      <c r="D2070" s="2" t="inlineStr">
        <is>
          <t>Алматы</t>
        </is>
      </c>
      <c r="E2070" s="3" t="n">
        <v>44417.5859375</v>
      </c>
      <c r="F2070" s="2" t="inlineStr">
        <is>
          <t>Инженерные сети</t>
        </is>
      </c>
      <c r="G2070" s="2" t="inlineStr">
        <is>
          <t>Внутренние электромонтажные сети</t>
        </is>
      </c>
      <c r="H2070" s="2" t="inlineStr">
        <is>
          <t>Открытый тендер</t>
        </is>
      </c>
      <c r="I2070" s="2" t="inlineStr">
        <is>
          <t>СМР</t>
        </is>
      </c>
    </row>
    <row r="2071">
      <c r="A2071" s="2" t="inlineStr">
        <is>
          <t>База Партнёров</t>
        </is>
      </c>
      <c r="B2071" s="2" t="inlineStr">
        <is>
          <t>E-013228</t>
        </is>
      </c>
      <c r="C2071" s="2" t="inlineStr">
        <is>
          <t>Тендер на устройство автополива на проекте Туркестанский Магистральный Канал 2 оч.</t>
        </is>
      </c>
      <c r="D2071" s="2" t="inlineStr">
        <is>
          <t>Туркестан</t>
        </is>
      </c>
      <c r="E2071" s="3" t="n">
        <v>44417.60061342592</v>
      </c>
      <c r="F2071" s="2" t="inlineStr">
        <is>
          <t>Инженерные сети</t>
        </is>
      </c>
      <c r="G2071" s="2" t="inlineStr">
        <is>
          <t>Наружные сети водопровода и канализации</t>
        </is>
      </c>
      <c r="H2071" s="2" t="inlineStr">
        <is>
          <t>Открытый тендер</t>
        </is>
      </c>
      <c r="I2071" s="2" t="inlineStr">
        <is>
          <t>СМР</t>
        </is>
      </c>
    </row>
    <row r="2072">
      <c r="A2072" s="2" t="inlineStr">
        <is>
          <t>База Партнёров</t>
        </is>
      </c>
      <c r="B2072" s="2" t="inlineStr">
        <is>
          <t>D-013230</t>
        </is>
      </c>
      <c r="C2072" s="2" t="inlineStr">
        <is>
          <t>Тендер на межкомнатные двери , Кайнар - 1 (ModeX)</t>
        </is>
      </c>
      <c r="D2072" s="2" t="inlineStr">
        <is>
          <t>Астана</t>
        </is>
      </c>
      <c r="E2072" s="3" t="n">
        <v>44417.68777777778</v>
      </c>
      <c r="F2072" s="2" t="inlineStr">
        <is>
          <t>ТМЦ</t>
        </is>
      </c>
      <c r="G2072" s="2" t="inlineStr">
        <is>
          <t>Двери, ворота, шлагбаумы</t>
        </is>
      </c>
      <c r="H2072" s="2" t="inlineStr">
        <is>
          <t>Открытый тендер</t>
        </is>
      </c>
      <c r="I2072" s="2" t="inlineStr">
        <is>
          <t>ТМЦ</t>
        </is>
      </c>
    </row>
    <row r="2073">
      <c r="A2073" s="2" t="inlineStr">
        <is>
          <t>База Партнёров</t>
        </is>
      </c>
      <c r="B2073" s="2" t="inlineStr">
        <is>
          <t>D-013231</t>
        </is>
      </c>
      <c r="C2073" s="2" t="inlineStr">
        <is>
          <t>Тендер  на Технические и квартирные двери  , Кайнар - 1 (ModeX)</t>
        </is>
      </c>
      <c r="D2073" s="2" t="inlineStr">
        <is>
          <t>Астана</t>
        </is>
      </c>
      <c r="E2073" s="3" t="n">
        <v>44417.69475694445</v>
      </c>
      <c r="F2073" s="2" t="inlineStr">
        <is>
          <t>Основной каркас</t>
        </is>
      </c>
      <c r="G2073" s="2" t="inlineStr">
        <is>
          <t>Заполнение проемов</t>
        </is>
      </c>
      <c r="H2073" s="2" t="inlineStr">
        <is>
          <t>Открытый тендер</t>
        </is>
      </c>
      <c r="I2073" s="2" t="inlineStr">
        <is>
          <t>ТМЦ</t>
        </is>
      </c>
    </row>
    <row r="2074">
      <c r="A2074" s="2" t="inlineStr">
        <is>
          <t>База Партнёров</t>
        </is>
      </c>
      <c r="B2074" s="2" t="inlineStr">
        <is>
          <t>D-013232</t>
        </is>
      </c>
      <c r="C2074" s="2" t="inlineStr">
        <is>
          <t>Тендер внутренние сантехнические работы отопление, водопровод, канализация ЖК  Capital Park 3Е</t>
        </is>
      </c>
      <c r="D2074" s="2" t="inlineStr">
        <is>
          <t>Астана</t>
        </is>
      </c>
      <c r="E2074" s="3" t="n">
        <v>44417.73231481481</v>
      </c>
      <c r="F2074" s="2" t="inlineStr">
        <is>
          <t>Инженерные сети</t>
        </is>
      </c>
      <c r="G2074" s="2" t="inlineStr">
        <is>
          <t>Внутренние сети отопления, вентиляции и кондиционирования</t>
        </is>
      </c>
      <c r="H2074" s="2" t="inlineStr">
        <is>
          <t>Открытый тендер</t>
        </is>
      </c>
      <c r="I2074" s="2" t="inlineStr">
        <is>
          <t>СМР</t>
        </is>
      </c>
    </row>
    <row r="2075">
      <c r="A2075" s="2" t="inlineStr">
        <is>
          <t>База Партнёров</t>
        </is>
      </c>
      <c r="B2075" s="2" t="inlineStr">
        <is>
          <t>D-013233</t>
        </is>
      </c>
      <c r="C2075" s="2" t="inlineStr">
        <is>
          <t>Тендер по услугам клининга на участок Алматы г.Нур-Султан</t>
        </is>
      </c>
      <c r="D2075" s="2" t="inlineStr">
        <is>
          <t>Астана</t>
        </is>
      </c>
      <c r="E2075" s="3" t="n">
        <v>44418.40962962963</v>
      </c>
      <c r="F2075" s="2" t="inlineStr">
        <is>
          <t>Услуги</t>
        </is>
      </c>
      <c r="G2075" s="2" t="inlineStr">
        <is>
          <t>Клининг</t>
        </is>
      </c>
      <c r="H2075" s="2" t="inlineStr">
        <is>
          <t>Открытый тендер</t>
        </is>
      </c>
      <c r="I2075" s="2" t="inlineStr">
        <is>
          <t>Услуги</t>
        </is>
      </c>
    </row>
    <row r="2076">
      <c r="A2076" s="2" t="inlineStr">
        <is>
          <t>База Партнёров</t>
        </is>
      </c>
      <c r="B2076" s="2" t="inlineStr">
        <is>
          <t>D-013234</t>
        </is>
      </c>
      <c r="C2076" s="2" t="inlineStr">
        <is>
          <t>Тендер на поставку керамогранита парадных и типовых этажей Capital Park 3Е</t>
        </is>
      </c>
      <c r="D2076" s="2" t="inlineStr">
        <is>
          <t>Астана</t>
        </is>
      </c>
      <c r="E2076" s="3" t="n">
        <v>44418.47534722222</v>
      </c>
      <c r="F2076" s="2" t="inlineStr">
        <is>
          <t>Отделка</t>
        </is>
      </c>
      <c r="G2076" s="2" t="inlineStr">
        <is>
          <t>Чистовая отделка</t>
        </is>
      </c>
      <c r="H2076" s="2" t="inlineStr">
        <is>
          <t>Открытый тендер</t>
        </is>
      </c>
      <c r="I2076" s="2" t="inlineStr">
        <is>
          <t>ТМЦ</t>
        </is>
      </c>
    </row>
    <row r="2077">
      <c r="A2077" s="2" t="inlineStr">
        <is>
          <t>База Партнёров</t>
        </is>
      </c>
      <c r="B2077" s="2" t="inlineStr">
        <is>
          <t>E-013235</t>
        </is>
      </c>
      <c r="C2077" s="2" t="inlineStr">
        <is>
          <t>Тендер на устройство наружных сетей водопровода и канализации , Строительство и реконструкция улиц мкр. Юго-Восток (начало) 2 этап</t>
        </is>
      </c>
      <c r="D2077" s="2" t="inlineStr">
        <is>
          <t>Астана</t>
        </is>
      </c>
      <c r="E2077" s="3" t="n">
        <v>44418.48266203704</v>
      </c>
      <c r="F2077" s="2" t="inlineStr">
        <is>
          <t>Инженерные сети</t>
        </is>
      </c>
      <c r="G2077" s="2" t="inlineStr">
        <is>
          <t>Наружные сети водопровода и канализации</t>
        </is>
      </c>
      <c r="H2077" s="2" t="inlineStr">
        <is>
          <t>Открытый тендер</t>
        </is>
      </c>
      <c r="I2077" s="2" t="inlineStr">
        <is>
          <t>ТМЦ</t>
        </is>
      </c>
    </row>
    <row r="2078">
      <c r="A2078" s="2" t="inlineStr">
        <is>
          <t>База Партнёров</t>
        </is>
      </c>
      <c r="B2078" s="2" t="inlineStr">
        <is>
          <t>C-013237</t>
        </is>
      </c>
      <c r="C2078" s="2" t="inlineStr">
        <is>
          <t>Тендер на устройство фальцевой кровли с настилом , Объект: Дом преподавателей IQANAT 2</t>
        </is>
      </c>
      <c r="D2078" s="2" t="inlineStr">
        <is>
          <t>Акмолинская область</t>
        </is>
      </c>
      <c r="E2078" s="3" t="n">
        <v>44418.69658564815</v>
      </c>
      <c r="F2078" s="2" t="inlineStr">
        <is>
          <t>Основной каркас</t>
        </is>
      </c>
      <c r="G2078" s="2" t="inlineStr">
        <is>
          <t>Кровля</t>
        </is>
      </c>
      <c r="H2078" s="2" t="inlineStr">
        <is>
          <t>Открытый тендер</t>
        </is>
      </c>
      <c r="I2078" s="2" t="inlineStr">
        <is>
          <t>СМР</t>
        </is>
      </c>
    </row>
    <row r="2079">
      <c r="A2079" s="2" t="inlineStr">
        <is>
          <t>База Партнёров</t>
        </is>
      </c>
      <c r="B2079" s="2" t="inlineStr">
        <is>
          <t>D-013238</t>
        </is>
      </c>
      <c r="C2079" s="2" t="inlineStr">
        <is>
          <t>Тендер на технические электрощитовые двери ЖК 4 YOU Business 3-оч</t>
        </is>
      </c>
      <c r="D2079" s="2" t="inlineStr">
        <is>
          <t>Алматы</t>
        </is>
      </c>
      <c r="E2079" s="3" t="n">
        <v>44418.73784722222</v>
      </c>
      <c r="F2079" s="2" t="inlineStr">
        <is>
          <t>Основной каркас</t>
        </is>
      </c>
      <c r="G2079" s="2" t="inlineStr">
        <is>
          <t>Заполнение проемов</t>
        </is>
      </c>
      <c r="H2079" s="2" t="inlineStr">
        <is>
          <t>Открытый тендер</t>
        </is>
      </c>
      <c r="I2079" s="2" t="inlineStr">
        <is>
          <t>СМР</t>
        </is>
      </c>
    </row>
    <row r="2080">
      <c r="A2080" s="2" t="inlineStr">
        <is>
          <t>База Партнёров</t>
        </is>
      </c>
      <c r="B2080" s="2" t="inlineStr">
        <is>
          <t>D-013239</t>
        </is>
      </c>
      <c r="C2080" s="2" t="inlineStr">
        <is>
          <t>Тендер по земляным работам ЖК Boulevard Residencе -1</t>
        </is>
      </c>
      <c r="D2080" s="2" t="inlineStr">
        <is>
          <t>Алматы</t>
        </is>
      </c>
      <c r="E2080" s="3" t="n">
        <v>44418.74295138889</v>
      </c>
      <c r="F2080" s="2" t="inlineStr">
        <is>
          <t>Земляные работы</t>
        </is>
      </c>
      <c r="G2080" s="2" t="inlineStr">
        <is>
          <t>Земляные работы</t>
        </is>
      </c>
      <c r="H2080" s="2" t="inlineStr">
        <is>
          <t>Открытый тендер</t>
        </is>
      </c>
      <c r="I2080" s="2" t="inlineStr">
        <is>
          <t>СМР</t>
        </is>
      </c>
    </row>
    <row r="2081">
      <c r="A2081" s="2" t="inlineStr">
        <is>
          <t>База Партнёров</t>
        </is>
      </c>
      <c r="B2081" s="2" t="inlineStr">
        <is>
          <t>D-013240</t>
        </is>
      </c>
      <c r="C2081" s="2" t="inlineStr">
        <is>
          <t>Электронный торг по закупу кабельной продукции на наружные сети электроснабжения 0,4 кВ ЖК Ару Кала - 1</t>
        </is>
      </c>
      <c r="D2081" s="2" t="inlineStr">
        <is>
          <t>Астана</t>
        </is>
      </c>
      <c r="E2081" s="3" t="n">
        <v>44419.36481481481</v>
      </c>
      <c r="F2081" s="2" t="inlineStr">
        <is>
          <t>ТМЦ</t>
        </is>
      </c>
      <c r="G2081" s="2" t="inlineStr">
        <is>
          <t>Кабельно-проводниковая продукция</t>
        </is>
      </c>
      <c r="H2081" s="2" t="inlineStr">
        <is>
          <t>Электронные торги</t>
        </is>
      </c>
      <c r="I2081" s="2" t="inlineStr">
        <is>
          <t>ТМЦ</t>
        </is>
      </c>
    </row>
    <row r="2082">
      <c r="A2082" s="2" t="inlineStr">
        <is>
          <t>База Партнёров</t>
        </is>
      </c>
      <c r="B2082" s="2" t="inlineStr">
        <is>
          <t>D-013241</t>
        </is>
      </c>
      <c r="C2082" s="2" t="inlineStr">
        <is>
          <t>Тендер на закуп клининговых услуг в ЖК «Сезим Кала» 1, 2 очереди</t>
        </is>
      </c>
      <c r="D2082" s="2" t="inlineStr">
        <is>
          <t>Астана</t>
        </is>
      </c>
      <c r="E2082" s="3" t="n">
        <v>44419.40017361111</v>
      </c>
      <c r="F2082" s="2" t="inlineStr">
        <is>
          <t>Услуги</t>
        </is>
      </c>
      <c r="G2082" s="2" t="inlineStr">
        <is>
          <t>Аутсорсинговые услуги</t>
        </is>
      </c>
      <c r="H2082" s="2" t="inlineStr">
        <is>
          <t>Открытый тендер</t>
        </is>
      </c>
      <c r="I2082" s="2" t="inlineStr">
        <is>
          <t>Услуги</t>
        </is>
      </c>
    </row>
    <row r="2083">
      <c r="A2083" s="2" t="inlineStr">
        <is>
          <t>База Партнёров</t>
        </is>
      </c>
      <c r="B2083" s="2" t="inlineStr">
        <is>
          <t>D-013242</t>
        </is>
      </c>
      <c r="C2083" s="2" t="inlineStr">
        <is>
          <t>Тендер на изготовление корзин для кондиционеров для ЖК Capital Park 5B - 2</t>
        </is>
      </c>
      <c r="D2083" s="2" t="inlineStr">
        <is>
          <t>Астана</t>
        </is>
      </c>
      <c r="E2083" s="3" t="n">
        <v>44419.43320601852</v>
      </c>
      <c r="F2083" s="2" t="inlineStr">
        <is>
          <t>Основной каркас</t>
        </is>
      </c>
      <c r="G2083" s="2" t="inlineStr">
        <is>
          <t>Металлические конструкции</t>
        </is>
      </c>
      <c r="H2083" s="2" t="inlineStr">
        <is>
          <t>Открытый тендер</t>
        </is>
      </c>
      <c r="I2083" s="2" t="inlineStr">
        <is>
          <t>ТМЦ</t>
        </is>
      </c>
    </row>
    <row r="2084">
      <c r="A2084" s="2" t="inlineStr">
        <is>
          <t>База Партнёров</t>
        </is>
      </c>
      <c r="B2084" s="2" t="inlineStr">
        <is>
          <t>D-013243</t>
        </is>
      </c>
      <c r="C2084" s="2" t="inlineStr">
        <is>
          <t>Тендер на поставку HPL панелей на фасад ЖК Aulet</t>
        </is>
      </c>
      <c r="D2084" s="2" t="inlineStr">
        <is>
          <t>Алматы</t>
        </is>
      </c>
      <c r="E2084" s="3" t="n">
        <v>44419.44350694444</v>
      </c>
      <c r="F2084" s="2" t="inlineStr">
        <is>
          <t>Основной каркас</t>
        </is>
      </c>
      <c r="G2084" s="2" t="inlineStr">
        <is>
          <t>Фасад</t>
        </is>
      </c>
      <c r="H2084" s="2" t="inlineStr">
        <is>
          <t>Открытый тендер</t>
        </is>
      </c>
      <c r="I2084" s="2" t="inlineStr">
        <is>
          <t>ТМЦ</t>
        </is>
      </c>
    </row>
    <row r="2085">
      <c r="A2085" s="2" t="inlineStr">
        <is>
          <t>База Партнёров</t>
        </is>
      </c>
      <c r="B2085" s="2" t="inlineStr">
        <is>
          <t>D-013244</t>
        </is>
      </c>
      <c r="C2085" s="2" t="inlineStr">
        <is>
          <t>Тендер на поставку гранита на фасад ЖК Aulet</t>
        </is>
      </c>
      <c r="D2085" s="2" t="inlineStr">
        <is>
          <t>Алматы</t>
        </is>
      </c>
      <c r="E2085" s="3" t="n">
        <v>44419.44800925926</v>
      </c>
      <c r="F2085" s="2" t="inlineStr">
        <is>
          <t>Основной каркас</t>
        </is>
      </c>
      <c r="G2085" s="2" t="inlineStr">
        <is>
          <t>Фасад</t>
        </is>
      </c>
      <c r="H2085" s="2" t="inlineStr">
        <is>
          <t>Открытый тендер</t>
        </is>
      </c>
      <c r="I2085" s="2" t="inlineStr">
        <is>
          <t>ТМЦ</t>
        </is>
      </c>
    </row>
    <row r="2086">
      <c r="A2086" s="2" t="inlineStr">
        <is>
          <t>База Партнёров</t>
        </is>
      </c>
      <c r="B2086" s="2" t="inlineStr">
        <is>
          <t>D-013245</t>
        </is>
      </c>
      <c r="C2086" s="2" t="inlineStr">
        <is>
          <t>Тендер на АПС  для ЖК Capital Park 3Е</t>
        </is>
      </c>
      <c r="D2086" s="2" t="inlineStr">
        <is>
          <t>Астана</t>
        </is>
      </c>
      <c r="E2086" s="3" t="n">
        <v>44419.4652199074</v>
      </c>
      <c r="F2086" s="2" t="inlineStr">
        <is>
          <t>Инженерные сети</t>
        </is>
      </c>
      <c r="G2086" s="2" t="inlineStr">
        <is>
          <t>Внутренние слаботочные сети</t>
        </is>
      </c>
      <c r="H2086" s="2" t="inlineStr">
        <is>
          <t>Открытый тендер</t>
        </is>
      </c>
      <c r="I2086" s="2" t="inlineStr">
        <is>
          <t>СМР</t>
        </is>
      </c>
    </row>
    <row r="2087">
      <c r="A2087" s="2" t="inlineStr">
        <is>
          <t>База Партнёров</t>
        </is>
      </c>
      <c r="B2087" s="2" t="inlineStr">
        <is>
          <t>D-013246</t>
        </is>
      </c>
      <c r="C2087" s="2" t="inlineStr">
        <is>
          <t>Тендер на изготовление и монтаж стеклянных козырьков для ЖК  Сердце столицы - 2</t>
        </is>
      </c>
      <c r="D2087" s="2" t="inlineStr">
        <is>
          <t>Астана</t>
        </is>
      </c>
      <c r="E2087" s="3" t="n">
        <v>44419.48119212963</v>
      </c>
      <c r="F2087" s="2" t="inlineStr">
        <is>
          <t>ТМЦ</t>
        </is>
      </c>
      <c r="G2087" s="2" t="inlineStr">
        <is>
          <t>Металлические конструкции и изделия</t>
        </is>
      </c>
      <c r="H2087" s="2" t="inlineStr">
        <is>
          <t>Открытый тендер</t>
        </is>
      </c>
      <c r="I2087" s="2" t="inlineStr">
        <is>
          <t>СМР</t>
        </is>
      </c>
    </row>
    <row r="2088">
      <c r="A2088" s="2" t="inlineStr">
        <is>
          <t>База Партнёров</t>
        </is>
      </c>
      <c r="B2088" s="2" t="inlineStr">
        <is>
          <t>D-013247</t>
        </is>
      </c>
      <c r="C2088" s="2" t="inlineStr">
        <is>
          <t>Тендер на поставку и монтаж Малых архитектурных форм (деревянные беседки, скамьи, урны) ЖК ONER 1 - 1</t>
        </is>
      </c>
      <c r="D2088" s="2" t="inlineStr">
        <is>
          <t>Алматы</t>
        </is>
      </c>
      <c r="E2088" s="3" t="n">
        <v>44419.49084490741</v>
      </c>
      <c r="F2088" s="2" t="inlineStr">
        <is>
          <t>Благоустройство</t>
        </is>
      </c>
      <c r="G2088" s="2" t="inlineStr">
        <is>
          <t>Малые архитектурные формы</t>
        </is>
      </c>
      <c r="H2088" s="2" t="inlineStr">
        <is>
          <t>Открытый тендер</t>
        </is>
      </c>
      <c r="I2088" s="2" t="inlineStr">
        <is>
          <t>СМР</t>
        </is>
      </c>
    </row>
    <row r="2089">
      <c r="A2089" s="2" t="inlineStr">
        <is>
          <t>База Партнёров</t>
        </is>
      </c>
      <c r="B2089" s="2" t="inlineStr">
        <is>
          <t>D-013249</t>
        </is>
      </c>
      <c r="C2089" s="2" t="inlineStr">
        <is>
          <t>Тендер на озеленение территории ЖК   ONER 1 -1</t>
        </is>
      </c>
      <c r="D2089" s="2" t="inlineStr">
        <is>
          <t>Алматы</t>
        </is>
      </c>
      <c r="E2089" s="3" t="n">
        <v>44419.52032407407</v>
      </c>
      <c r="F2089" s="2" t="inlineStr">
        <is>
          <t>Благоустройство</t>
        </is>
      </c>
      <c r="G2089" s="2" t="inlineStr">
        <is>
          <t>Озеленение</t>
        </is>
      </c>
      <c r="H2089" s="2" t="inlineStr">
        <is>
          <t>Открытый тендер</t>
        </is>
      </c>
      <c r="I2089" s="2" t="inlineStr">
        <is>
          <t>СМР</t>
        </is>
      </c>
    </row>
    <row r="2090">
      <c r="A2090" s="2" t="inlineStr">
        <is>
          <t>База Партнёров</t>
        </is>
      </c>
      <c r="B2090" s="2" t="inlineStr">
        <is>
          <t>D-013250</t>
        </is>
      </c>
      <c r="C2090" s="2" t="inlineStr">
        <is>
          <t>Тендер на услуги охраны на проект Автопарк-2</t>
        </is>
      </c>
      <c r="D2090" s="2" t="inlineStr">
        <is>
          <t>Алматы</t>
        </is>
      </c>
      <c r="E2090" s="3" t="n">
        <v>44419.52111111111</v>
      </c>
      <c r="F2090" s="2" t="inlineStr">
        <is>
          <t>Услуги</t>
        </is>
      </c>
      <c r="G2090" s="2" t="inlineStr">
        <is>
          <t>Охранные услуги</t>
        </is>
      </c>
      <c r="H2090" s="2" t="inlineStr">
        <is>
          <t>Открытый тендер</t>
        </is>
      </c>
      <c r="I2090" s="2" t="inlineStr">
        <is>
          <t>Услуги</t>
        </is>
      </c>
    </row>
    <row r="2091">
      <c r="A2091" s="2" t="inlineStr">
        <is>
          <t>База Партнёров</t>
        </is>
      </c>
      <c r="B2091" s="2" t="inlineStr">
        <is>
          <t>E-013251</t>
        </is>
      </c>
      <c r="C2091" s="2" t="inlineStr">
        <is>
          <t>Тендер на поставку дюбелей диаметром 22 мм и 25 мм, Реконструкция взлетно-посадочной полосы аэропорта г. Ушарал</t>
        </is>
      </c>
      <c r="D2091" s="2" t="inlineStr">
        <is>
          <t>Алматинская область</t>
        </is>
      </c>
      <c r="E2091" s="3" t="n">
        <v>44419.54974537037</v>
      </c>
      <c r="F2091" s="2" t="inlineStr">
        <is>
          <t>ТМЦ</t>
        </is>
      </c>
      <c r="G2091" s="2" t="inlineStr">
        <is>
          <t>Арматура</t>
        </is>
      </c>
      <c r="H2091" s="2" t="inlineStr">
        <is>
          <t>Открытый тендер</t>
        </is>
      </c>
      <c r="I2091" s="2" t="inlineStr">
        <is>
          <t>ТМЦ</t>
        </is>
      </c>
    </row>
    <row r="2092">
      <c r="A2092" s="2" t="inlineStr">
        <is>
          <t>База Партнёров</t>
        </is>
      </c>
      <c r="B2092" s="2" t="inlineStr">
        <is>
          <t>D-013252</t>
        </is>
      </c>
      <c r="C2092" s="2" t="inlineStr">
        <is>
          <t>Тендер поставку напольного и настенного керамогранита, Aktau Riviera - Апартаменты - 1-1 , Aktau Riviera - Апартаменты - 1-1</t>
        </is>
      </c>
      <c r="D2092" s="2" t="inlineStr">
        <is>
          <t>Мангистауская область</t>
        </is>
      </c>
      <c r="E2092" s="3" t="n">
        <v>44419.62540509259</v>
      </c>
      <c r="F2092" s="2" t="inlineStr">
        <is>
          <t>ТМЦ</t>
        </is>
      </c>
      <c r="G2092" s="2" t="inlineStr">
        <is>
          <t>Материалы облицовочные из искусственных материалов (керамика, композиты, фиброплиты, стекломагнезит</t>
        </is>
      </c>
      <c r="H2092" s="2" t="inlineStr">
        <is>
          <t>Открытый тендер</t>
        </is>
      </c>
      <c r="I2092" s="2" t="inlineStr">
        <is>
          <t>ТМЦ</t>
        </is>
      </c>
    </row>
    <row r="2093">
      <c r="A2093" s="2" t="inlineStr">
        <is>
          <t>База Партнёров</t>
        </is>
      </c>
      <c r="B2093" s="2" t="inlineStr">
        <is>
          <t>C-013253</t>
        </is>
      </c>
      <c r="C2093" s="2" t="inlineStr">
        <is>
          <t>Тендер на НЭС и КТП 250 кВА, Строительство школы на 110 мест в Акмолинской области, п. Тонкерис</t>
        </is>
      </c>
      <c r="D2093" s="2" t="inlineStr">
        <is>
          <t>Акмолинская область</t>
        </is>
      </c>
      <c r="E2093" s="3" t="n">
        <v>44419.65163194444</v>
      </c>
      <c r="F2093" s="2" t="inlineStr">
        <is>
          <t>Инженерные сети</t>
        </is>
      </c>
      <c r="G2093" s="2" t="inlineStr">
        <is>
          <t>Трансформаторные подстанции и распределительный пункт</t>
        </is>
      </c>
      <c r="H2093" s="2" t="inlineStr">
        <is>
          <t>Открытый тендер</t>
        </is>
      </c>
      <c r="I2093" s="2" t="inlineStr">
        <is>
          <t>СМР</t>
        </is>
      </c>
    </row>
    <row r="2094">
      <c r="A2094" s="2" t="inlineStr">
        <is>
          <t>База Партнёров</t>
        </is>
      </c>
      <c r="B2094" s="2" t="inlineStr">
        <is>
          <t>C-013254</t>
        </is>
      </c>
      <c r="C2094" s="2" t="inlineStr">
        <is>
          <t>Тендер на Наружные сети телефонизации, Строительство школы на 110 мест в Акмолинской области, п. Тонкерис</t>
        </is>
      </c>
      <c r="D2094" s="2" t="inlineStr">
        <is>
          <t>Акмолинская область</t>
        </is>
      </c>
      <c r="E2094" s="3" t="n">
        <v>44419.6917824074</v>
      </c>
      <c r="F2094" s="2" t="inlineStr">
        <is>
          <t>Инженерные сети</t>
        </is>
      </c>
      <c r="G2094" s="2" t="inlineStr">
        <is>
          <t>Наружные слаботочные сети</t>
        </is>
      </c>
      <c r="H2094" s="2" t="inlineStr">
        <is>
          <t>Открытый тендер</t>
        </is>
      </c>
      <c r="I2094" s="2" t="inlineStr">
        <is>
          <t>СМР</t>
        </is>
      </c>
    </row>
    <row r="2095">
      <c r="A2095" s="2" t="inlineStr">
        <is>
          <t>База Партнёров</t>
        </is>
      </c>
      <c r="B2095" s="2" t="inlineStr">
        <is>
          <t>E-013255</t>
        </is>
      </c>
      <c r="C2095" s="2" t="inlineStr">
        <is>
          <t>Тендер на поставку бортовых камней, Мерке 2 лот</t>
        </is>
      </c>
      <c r="D2095" s="2" t="inlineStr">
        <is>
          <t>Жамбылская область</t>
        </is>
      </c>
      <c r="E2095" s="3" t="n">
        <v>44419.74292824074</v>
      </c>
      <c r="F2095" s="2" t="inlineStr">
        <is>
          <t>ТМЦ</t>
        </is>
      </c>
      <c r="G2095" s="2" t="inlineStr">
        <is>
          <t>Материалы для благоустройства</t>
        </is>
      </c>
      <c r="H2095" s="2" t="inlineStr">
        <is>
          <t>Открытый тендер</t>
        </is>
      </c>
      <c r="I2095" s="2" t="inlineStr">
        <is>
          <t>СМР</t>
        </is>
      </c>
    </row>
    <row r="2096">
      <c r="A2096" s="2" t="inlineStr">
        <is>
          <t>База Партнёров</t>
        </is>
      </c>
      <c r="B2096" s="2" t="inlineStr">
        <is>
          <t>C-013256</t>
        </is>
      </c>
      <c r="C2096" s="2" t="inlineStr">
        <is>
          <t>Тендер на КМ - Каркас здания, Строительство школы на 110 мест в Акмолинской области, п. Тонкерис</t>
        </is>
      </c>
      <c r="D2096" s="2" t="inlineStr">
        <is>
          <t>Акмолинская область</t>
        </is>
      </c>
      <c r="E2096" s="3" t="n">
        <v>44419.74428240741</v>
      </c>
      <c r="F2096" s="2" t="inlineStr">
        <is>
          <t>ТМЦ</t>
        </is>
      </c>
      <c r="G2096" s="2" t="inlineStr">
        <is>
          <t>Металлопрокат</t>
        </is>
      </c>
      <c r="H2096" s="2" t="inlineStr">
        <is>
          <t>Открытый тендер</t>
        </is>
      </c>
      <c r="I2096" s="2" t="inlineStr">
        <is>
          <t>СМР</t>
        </is>
      </c>
    </row>
    <row r="2097">
      <c r="A2097" s="2" t="inlineStr">
        <is>
          <t>База Партнёров</t>
        </is>
      </c>
      <c r="B2097" s="2" t="inlineStr">
        <is>
          <t>C-013258</t>
        </is>
      </c>
      <c r="C2097" s="2" t="inlineStr">
        <is>
          <t>Тендер на ЛСТК каркас СМР+ТМЦ, Строительство школы на 110 мест в Акмолинской области, п. Тонкерис</t>
        </is>
      </c>
      <c r="D2097" s="2" t="inlineStr">
        <is>
          <t>Акмолинская область</t>
        </is>
      </c>
      <c r="E2097" s="3" t="n">
        <v>44419.7716087963</v>
      </c>
      <c r="F2097" s="2" t="inlineStr">
        <is>
          <t>Заводы</t>
        </is>
      </c>
      <c r="G2097" s="2" t="inlineStr">
        <is>
          <t>Заводы</t>
        </is>
      </c>
      <c r="H2097" s="2" t="inlineStr">
        <is>
          <t>Открытый тендер</t>
        </is>
      </c>
      <c r="I2097" s="2" t="inlineStr">
        <is>
          <t>СМР</t>
        </is>
      </c>
    </row>
    <row r="2098">
      <c r="A2098" s="2" t="inlineStr">
        <is>
          <t>База Партнёров</t>
        </is>
      </c>
      <c r="B2098" s="2" t="inlineStr">
        <is>
          <t>C-013259</t>
        </is>
      </c>
      <c r="C2098" s="2" t="inlineStr">
        <is>
          <t>Тендер на поставку с монтажом Блочно-модульной котельной, Строительство школы на 110 мест в Акмолинской области, п. Тонкерис</t>
        </is>
      </c>
      <c r="D2098" s="2" t="inlineStr">
        <is>
          <t>Акмолинская область</t>
        </is>
      </c>
      <c r="E2098" s="3" t="n">
        <v>44419.80086805556</v>
      </c>
      <c r="F2098" s="2" t="inlineStr">
        <is>
          <t>Основной каркас</t>
        </is>
      </c>
      <c r="G2098" s="2" t="inlineStr">
        <is>
          <t>Кровля</t>
        </is>
      </c>
      <c r="H2098" s="2" t="inlineStr">
        <is>
          <t>Открытый тендер</t>
        </is>
      </c>
      <c r="I2098" s="2" t="inlineStr">
        <is>
          <t>СМР</t>
        </is>
      </c>
    </row>
    <row r="2099">
      <c r="A2099" s="2" t="inlineStr">
        <is>
          <t>База Партнёров</t>
        </is>
      </c>
      <c r="B2099" s="2" t="inlineStr">
        <is>
          <t>E-013261</t>
        </is>
      </c>
      <c r="C2099" s="2" t="inlineStr">
        <is>
          <t>Тендер на поставку и монтаж СГУ на объекте Мерке-Бурылбайтал 7-273, 2 лот</t>
        </is>
      </c>
      <c r="D2099" s="2" t="inlineStr">
        <is>
          <t>Жамбылская область</t>
        </is>
      </c>
      <c r="E2099" s="3" t="n">
        <v>44420.4206712963</v>
      </c>
      <c r="F2099" s="2" t="inlineStr">
        <is>
          <t>Дорожно-строительная отрасль</t>
        </is>
      </c>
      <c r="G2099" s="2" t="inlineStr">
        <is>
          <t>Установка туалетов</t>
        </is>
      </c>
      <c r="H2099" s="2" t="inlineStr">
        <is>
          <t>Открытый тендер</t>
        </is>
      </c>
      <c r="I2099" s="2" t="inlineStr">
        <is>
          <t>СМР</t>
        </is>
      </c>
    </row>
    <row r="2100">
      <c r="A2100" s="2" t="inlineStr">
        <is>
          <t>База Партнёров</t>
        </is>
      </c>
      <c r="B2100" s="2" t="inlineStr">
        <is>
          <t>D-013264</t>
        </is>
      </c>
      <c r="C2100" s="2" t="inlineStr">
        <is>
          <t>Тендер на изготовление и монтаж лифтовых порталов для ЖК Южный треугольник - 1</t>
        </is>
      </c>
      <c r="D2100" s="2" t="inlineStr">
        <is>
          <t>Астана</t>
        </is>
      </c>
      <c r="E2100" s="3" t="n">
        <v>44420.69268518518</v>
      </c>
      <c r="F2100" s="2" t="inlineStr">
        <is>
          <t>Основной каркас</t>
        </is>
      </c>
      <c r="G2100" s="2" t="inlineStr">
        <is>
          <t>Металлические конструкции</t>
        </is>
      </c>
      <c r="H2100" s="2" t="inlineStr">
        <is>
          <t>Открытый тендер</t>
        </is>
      </c>
      <c r="I2100" s="2" t="inlineStr">
        <is>
          <t>СМР</t>
        </is>
      </c>
    </row>
    <row r="2101">
      <c r="A2101" s="2" t="inlineStr">
        <is>
          <t>База Партнёров</t>
        </is>
      </c>
      <c r="B2101" s="2" t="inlineStr">
        <is>
          <t>D-013265</t>
        </is>
      </c>
      <c r="C2101" s="2" t="inlineStr">
        <is>
          <t>Тендер на услуги клининга по Участку Алматы в г.Нур-Султан</t>
        </is>
      </c>
      <c r="D2101" s="2" t="inlineStr">
        <is>
          <t>Астана</t>
        </is>
      </c>
      <c r="E2101" s="3" t="n">
        <v>44420.69721064815</v>
      </c>
      <c r="F2101" s="2" t="inlineStr">
        <is>
          <t>Услуги</t>
        </is>
      </c>
      <c r="G2101" s="2" t="inlineStr">
        <is>
          <t>Клининг</t>
        </is>
      </c>
      <c r="H2101" s="2" t="inlineStr">
        <is>
          <t>Открытый тендер</t>
        </is>
      </c>
      <c r="I2101" s="2" t="inlineStr">
        <is>
          <t>Услуги</t>
        </is>
      </c>
    </row>
    <row r="2102">
      <c r="A2102" s="2" t="inlineStr">
        <is>
          <t>База Партнёров</t>
        </is>
      </c>
      <c r="B2102" s="2" t="inlineStr">
        <is>
          <t>D-013266</t>
        </is>
      </c>
      <c r="C2102" s="2" t="inlineStr">
        <is>
          <t>Тендер на услуги клининга по  Участку Алматы-2 г.Нур-Султан</t>
        </is>
      </c>
      <c r="D2102" s="2" t="inlineStr">
        <is>
          <t>Астана</t>
        </is>
      </c>
      <c r="E2102" s="3" t="n">
        <v>44420.70451388889</v>
      </c>
      <c r="F2102" s="2" t="inlineStr">
        <is>
          <t>Услуги</t>
        </is>
      </c>
      <c r="G2102" s="2" t="inlineStr">
        <is>
          <t>Клининг</t>
        </is>
      </c>
      <c r="H2102" s="2" t="inlineStr">
        <is>
          <t>Открытый тендер</t>
        </is>
      </c>
      <c r="I2102" s="2" t="inlineStr">
        <is>
          <t>Услуги</t>
        </is>
      </c>
    </row>
    <row r="2103">
      <c r="A2103" s="2" t="inlineStr">
        <is>
          <t>База Партнёров</t>
        </is>
      </c>
      <c r="B2103" s="2" t="inlineStr">
        <is>
          <t>D-013267</t>
        </is>
      </c>
      <c r="C2103" s="2" t="inlineStr">
        <is>
          <t>Тендер на Услуги Клининга по участку Алматы 3  Красная деревня в г.Нур-Султан</t>
        </is>
      </c>
      <c r="D2103" s="2" t="inlineStr">
        <is>
          <t>Астана</t>
        </is>
      </c>
      <c r="E2103" s="3" t="n">
        <v>44420.71069444445</v>
      </c>
      <c r="F2103" s="2" t="inlineStr">
        <is>
          <t>Услуги</t>
        </is>
      </c>
      <c r="G2103" s="2" t="inlineStr">
        <is>
          <t>Клининг</t>
        </is>
      </c>
      <c r="H2103" s="2" t="inlineStr">
        <is>
          <t>Открытый тендер</t>
        </is>
      </c>
      <c r="I2103" s="2" t="inlineStr">
        <is>
          <t>Услуги</t>
        </is>
      </c>
    </row>
    <row r="2104">
      <c r="A2104" s="2" t="inlineStr">
        <is>
          <t>База Партнёров</t>
        </is>
      </c>
      <c r="B2104" s="2" t="inlineStr">
        <is>
          <t>C-013270</t>
        </is>
      </c>
      <c r="C2104" s="2" t="inlineStr">
        <is>
          <t>ТЕНДЕР на НВК, Строительство школы на 110 мест в Акмолинской области, п. Тонкерис</t>
        </is>
      </c>
      <c r="D2104" s="2" t="inlineStr">
        <is>
          <t>Акмолинская область</t>
        </is>
      </c>
      <c r="E2104" s="3" t="n">
        <v>44420.77884259259</v>
      </c>
      <c r="F2104" s="2" t="inlineStr">
        <is>
          <t>Инженерные сети</t>
        </is>
      </c>
      <c r="G2104" s="2" t="inlineStr">
        <is>
          <t>Наружные сети водопровода и канализации</t>
        </is>
      </c>
      <c r="H2104" s="2" t="inlineStr">
        <is>
          <t>Открытый тендер</t>
        </is>
      </c>
      <c r="I2104" s="2" t="inlineStr">
        <is>
          <t>СМР</t>
        </is>
      </c>
    </row>
    <row r="2105">
      <c r="A2105" s="2" t="inlineStr">
        <is>
          <t>База Партнёров</t>
        </is>
      </c>
      <c r="B2105" s="2" t="inlineStr">
        <is>
          <t>C-013271</t>
        </is>
      </c>
      <c r="C2105" s="2" t="inlineStr">
        <is>
          <t>ТЕНДЕР на Тепловые сети, Строительство школы на 110 мест в Акмолинской области, п. Тонкерис</t>
        </is>
      </c>
      <c r="D2105" s="2" t="inlineStr">
        <is>
          <t>Акмолинская область</t>
        </is>
      </c>
      <c r="E2105" s="3" t="n">
        <v>44420.79224537037</v>
      </c>
      <c r="F2105" s="2" t="inlineStr">
        <is>
          <t>Инженерные сети</t>
        </is>
      </c>
      <c r="G2105" s="2" t="inlineStr">
        <is>
          <t>Наружные сети теплоснабжения</t>
        </is>
      </c>
      <c r="H2105" s="2" t="inlineStr">
        <is>
          <t>Открытый тендер</t>
        </is>
      </c>
      <c r="I2105" s="2" t="inlineStr">
        <is>
          <t>СМР</t>
        </is>
      </c>
    </row>
    <row r="2106">
      <c r="A2106" s="2" t="inlineStr">
        <is>
          <t>База Партнёров</t>
        </is>
      </c>
      <c r="B2106" s="2" t="inlineStr">
        <is>
          <t>C-013272</t>
        </is>
      </c>
      <c r="C2106" s="2" t="inlineStr">
        <is>
          <t>Тендер по благоустройству  Дом преподавателей IQANAT 2</t>
        </is>
      </c>
      <c r="D2106" s="2" t="inlineStr">
        <is>
          <t>Акмолинская область</t>
        </is>
      </c>
      <c r="E2106" s="3" t="n">
        <v>44421.41356481481</v>
      </c>
      <c r="F2106" s="2" t="inlineStr">
        <is>
          <t>Благоустройство</t>
        </is>
      </c>
      <c r="G2106" s="2" t="inlineStr">
        <is>
          <t>Благоустройство</t>
        </is>
      </c>
      <c r="H2106" s="2" t="inlineStr">
        <is>
          <t>Открытый тендер</t>
        </is>
      </c>
      <c r="I2106" s="2" t="inlineStr">
        <is>
          <t>СМР</t>
        </is>
      </c>
    </row>
    <row r="2107">
      <c r="A2107" s="2" t="inlineStr">
        <is>
          <t>База Партнёров</t>
        </is>
      </c>
      <c r="B2107" s="2" t="inlineStr">
        <is>
          <t>E-013273</t>
        </is>
      </c>
      <c r="C2107" s="2" t="inlineStr">
        <is>
          <t>Тендер на остановки МБ-1 и беседки , Узынагаш-Отар км 63-101</t>
        </is>
      </c>
      <c r="D2107" s="2" t="inlineStr">
        <is>
          <t>Алматинская область</t>
        </is>
      </c>
      <c r="E2107" s="3" t="n">
        <v>44421.44548611111</v>
      </c>
      <c r="F2107" s="2" t="inlineStr">
        <is>
          <t>Благоустройство</t>
        </is>
      </c>
      <c r="G2107" s="2" t="inlineStr">
        <is>
          <t>Благоустройство</t>
        </is>
      </c>
      <c r="H2107" s="2" t="inlineStr">
        <is>
          <t>Открытый тендер</t>
        </is>
      </c>
      <c r="I2107" s="2" t="inlineStr">
        <is>
          <t>ТМЦ</t>
        </is>
      </c>
    </row>
    <row r="2108">
      <c r="A2108" s="2" t="inlineStr">
        <is>
          <t>База Партнёров</t>
        </is>
      </c>
      <c r="B2108" s="2" t="inlineStr">
        <is>
          <t>E-013278</t>
        </is>
      </c>
      <c r="C2108" s="2" t="inlineStr">
        <is>
          <t>Тендер по благоучтройству зон благоустройства устройство тротуаров  , Строительство продолжения проспекта Д Кунаева в городе Шымкент</t>
        </is>
      </c>
      <c r="D2108" s="2" t="inlineStr">
        <is>
          <t>Шымкент</t>
        </is>
      </c>
      <c r="E2108" s="3" t="n">
        <v>44421.52084490741</v>
      </c>
      <c r="F2108" s="2" t="inlineStr">
        <is>
          <t>Благоустройство</t>
        </is>
      </c>
      <c r="G2108" s="2" t="inlineStr">
        <is>
          <t>Благоустройство</t>
        </is>
      </c>
      <c r="H2108" s="2" t="inlineStr">
        <is>
          <t>Открытый тендер</t>
        </is>
      </c>
      <c r="I2108" s="2" t="inlineStr">
        <is>
          <t>СМР</t>
        </is>
      </c>
    </row>
    <row r="2109">
      <c r="A2109" s="2" t="inlineStr">
        <is>
          <t>База Партнёров</t>
        </is>
      </c>
      <c r="B2109" s="2" t="inlineStr">
        <is>
          <t>E-013236</t>
        </is>
      </c>
      <c r="C2109" s="2" t="inlineStr">
        <is>
          <t>Тендер по поставку тротуарных плитк из гранита толшиной 60 мм , Строительство продолжения проспекта Д Кунаева в городе Шымкент</t>
        </is>
      </c>
      <c r="D2109" s="2" t="inlineStr">
        <is>
          <t>Шымкент</t>
        </is>
      </c>
      <c r="E2109" s="3" t="n">
        <v>44421.59918981481</v>
      </c>
      <c r="F2109" s="2" t="inlineStr">
        <is>
          <t>ТМЦ</t>
        </is>
      </c>
      <c r="G2109" s="2" t="inlineStr">
        <is>
          <t>Материалы облицовочные из природного камня (мрамор, гранит, травертин и др.)</t>
        </is>
      </c>
      <c r="H2109" s="2" t="inlineStr">
        <is>
          <t>Открытый тендер</t>
        </is>
      </c>
      <c r="I2109" s="2" t="inlineStr">
        <is>
          <t>ТМЦ</t>
        </is>
      </c>
    </row>
    <row r="2110">
      <c r="A2110" s="2" t="inlineStr">
        <is>
          <t>База Партнёров</t>
        </is>
      </c>
      <c r="B2110" s="2" t="inlineStr">
        <is>
          <t>D-013279</t>
        </is>
      </c>
      <c r="C2110" s="2" t="inlineStr">
        <is>
          <t>Электронный торг по закупу кабельной продукции на внутренние сети электроснабжения ЖК Кайнар - 1 (ModeX)</t>
        </is>
      </c>
      <c r="D2110" s="2" t="inlineStr">
        <is>
          <t>Астана</t>
        </is>
      </c>
      <c r="E2110" s="3" t="n">
        <v>44421.62155092593</v>
      </c>
      <c r="F2110" s="2" t="inlineStr">
        <is>
          <t>ТМЦ</t>
        </is>
      </c>
      <c r="G2110" s="2" t="inlineStr">
        <is>
          <t>Кабельно-проводниковая продукция</t>
        </is>
      </c>
      <c r="H2110" s="2" t="inlineStr">
        <is>
          <t>Электронные торги</t>
        </is>
      </c>
      <c r="I2110" s="2" t="inlineStr">
        <is>
          <t>ТМЦ</t>
        </is>
      </c>
    </row>
    <row r="2111">
      <c r="A2111" s="2" t="inlineStr">
        <is>
          <t>База Партнёров</t>
        </is>
      </c>
      <c r="B2111" s="2" t="inlineStr">
        <is>
          <t>H-013277</t>
        </is>
      </c>
      <c r="C2111" s="2" t="inlineStr">
        <is>
          <t>Тендер на поставку, монтаж и пусконаладку лифтового оборудования на 20 объектов компании BI Group</t>
        </is>
      </c>
      <c r="D2111" s="2" t="inlineStr">
        <is>
          <t>Астана</t>
        </is>
      </c>
      <c r="E2111" s="3" t="n">
        <v>44421.66498842592</v>
      </c>
      <c r="F2111" s="2" t="inlineStr">
        <is>
          <t>Основной каркас</t>
        </is>
      </c>
      <c r="G2111" s="2" t="inlineStr">
        <is>
          <t>Устройство лифтов и пусконаладочные работы</t>
        </is>
      </c>
      <c r="H2111" s="2" t="inlineStr">
        <is>
          <t>Открытый тендер</t>
        </is>
      </c>
      <c r="I2111" s="2" t="inlineStr">
        <is>
          <t>ТМЦ</t>
        </is>
      </c>
    </row>
    <row r="2112">
      <c r="A2112" s="2" t="inlineStr">
        <is>
          <t>База Партнёров</t>
        </is>
      </c>
      <c r="B2112" s="2" t="inlineStr">
        <is>
          <t>C-013280</t>
        </is>
      </c>
      <c r="C2112" s="2" t="inlineStr">
        <is>
          <t>Тендер на благоустройство территории  проект Строительство школы на 1500 мест в микрорайоне Томирис (Трудовик), Алатауского района города Алматы</t>
        </is>
      </c>
      <c r="D2112" s="2" t="inlineStr">
        <is>
          <t>Алматы</t>
        </is>
      </c>
      <c r="E2112" s="3" t="n">
        <v>44421.68674768518</v>
      </c>
      <c r="F2112" s="2" t="inlineStr">
        <is>
          <t>Благоустройство</t>
        </is>
      </c>
      <c r="G2112" s="2" t="inlineStr">
        <is>
          <t>Благоустройство</t>
        </is>
      </c>
      <c r="H2112" s="2" t="inlineStr">
        <is>
          <t>Открытый тендер</t>
        </is>
      </c>
      <c r="I2112" s="2" t="inlineStr">
        <is>
          <t>Услуги</t>
        </is>
      </c>
    </row>
    <row r="2113">
      <c r="A2113" s="2" t="inlineStr">
        <is>
          <t>База Партнёров</t>
        </is>
      </c>
      <c r="B2113" s="2" t="inlineStr">
        <is>
          <t>C-013282</t>
        </is>
      </c>
      <c r="C2113" s="2" t="inlineStr">
        <is>
          <t>Тендер на благоустройство территории проект Строительство школы на 1800 мест в микрорайоне Саялы , Алатауского района города Алматы</t>
        </is>
      </c>
      <c r="D2113" s="2" t="inlineStr">
        <is>
          <t>Алматы</t>
        </is>
      </c>
      <c r="E2113" s="3" t="n">
        <v>44421.71305555556</v>
      </c>
      <c r="F2113" s="2" t="inlineStr">
        <is>
          <t>Благоустройство</t>
        </is>
      </c>
      <c r="G2113" s="2" t="inlineStr">
        <is>
          <t>Благоустройство</t>
        </is>
      </c>
      <c r="H2113" s="2" t="inlineStr">
        <is>
          <t>Открытый тендер</t>
        </is>
      </c>
      <c r="I2113" s="2" t="inlineStr">
        <is>
          <t>СМР</t>
        </is>
      </c>
    </row>
    <row r="2114">
      <c r="A2114" s="2" t="inlineStr">
        <is>
          <t>База Партнёров</t>
        </is>
      </c>
      <c r="B2114" s="2" t="inlineStr">
        <is>
          <t>C-013284</t>
        </is>
      </c>
      <c r="C2114" s="2" t="inlineStr">
        <is>
          <t>Тендер на озеленение проект  Строительство школы на 1800 мест в микрорайоне Саялы , Алатауского района города Алматы</t>
        </is>
      </c>
      <c r="D2114" s="2" t="inlineStr">
        <is>
          <t>Алматы</t>
        </is>
      </c>
      <c r="E2114" s="3" t="n">
        <v>44421.73539351852</v>
      </c>
      <c r="F2114" s="2" t="inlineStr">
        <is>
          <t>Благоустройство</t>
        </is>
      </c>
      <c r="G2114" s="2" t="inlineStr">
        <is>
          <t>Озеленение</t>
        </is>
      </c>
      <c r="H2114" s="2" t="inlineStr">
        <is>
          <t>Открытый тендер</t>
        </is>
      </c>
      <c r="I2114" s="2" t="inlineStr">
        <is>
          <t>СМР</t>
        </is>
      </c>
    </row>
    <row r="2115">
      <c r="A2115" s="2" t="inlineStr">
        <is>
          <t>База Партнёров</t>
        </is>
      </c>
      <c r="B2115" s="2" t="inlineStr">
        <is>
          <t>D-013281</t>
        </is>
      </c>
      <c r="C2115" s="2" t="inlineStr">
        <is>
          <t>Тендер на устройство окон и витражей ЖК Ala-Park II</t>
        </is>
      </c>
      <c r="D2115" s="2" t="inlineStr">
        <is>
          <t>Алматы</t>
        </is>
      </c>
      <c r="E2115" s="3" t="n">
        <v>44421.749375</v>
      </c>
      <c r="F2115" s="2" t="inlineStr">
        <is>
          <t>Основной каркас</t>
        </is>
      </c>
      <c r="G2115" s="2" t="inlineStr">
        <is>
          <t>Фасад</t>
        </is>
      </c>
      <c r="H2115" s="2" t="inlineStr">
        <is>
          <t>Открытый тендер</t>
        </is>
      </c>
      <c r="I2115" s="2" t="inlineStr">
        <is>
          <t>СМР</t>
        </is>
      </c>
    </row>
    <row r="2116">
      <c r="A2116" s="2" t="inlineStr">
        <is>
          <t>База Партнёров</t>
        </is>
      </c>
      <c r="B2116" s="2" t="inlineStr">
        <is>
          <t>D-013288</t>
        </is>
      </c>
      <c r="C2116" s="2" t="inlineStr">
        <is>
          <t>Электронный торг по закупу кабельной продукции на внутренние сети электроснабжения ЖК Besterek – 2</t>
        </is>
      </c>
      <c r="D2116" s="2" t="inlineStr">
        <is>
          <t>Астана</t>
        </is>
      </c>
      <c r="E2116" s="3" t="n">
        <v>44421.77663194444</v>
      </c>
      <c r="F2116" s="2" t="inlineStr">
        <is>
          <t>ТМЦ</t>
        </is>
      </c>
      <c r="G2116" s="2" t="inlineStr">
        <is>
          <t>Кабельно-проводниковая продукция</t>
        </is>
      </c>
      <c r="H2116" s="2" t="inlineStr">
        <is>
          <t>Электронные торги</t>
        </is>
      </c>
      <c r="I2116" s="2" t="inlineStr">
        <is>
          <t>ТМЦ</t>
        </is>
      </c>
    </row>
    <row r="2117">
      <c r="A2117" s="2" t="inlineStr">
        <is>
          <t>База Партнёров</t>
        </is>
      </c>
      <c r="B2117" s="2" t="inlineStr">
        <is>
          <t>D-013289</t>
        </is>
      </c>
      <c r="C2117" s="2" t="inlineStr">
        <is>
          <t>Тендер на поставку корзин для кондиционеров для ЖК Сердце столицы - 2</t>
        </is>
      </c>
      <c r="D2117" s="2" t="inlineStr">
        <is>
          <t>Астана</t>
        </is>
      </c>
      <c r="E2117" s="3" t="n">
        <v>44421.79107638889</v>
      </c>
      <c r="F2117" s="2" t="inlineStr">
        <is>
          <t>ТМЦ</t>
        </is>
      </c>
      <c r="G2117" s="2" t="inlineStr">
        <is>
          <t>Металлические конструкции и изделия</t>
        </is>
      </c>
      <c r="H2117" s="2" t="inlineStr">
        <is>
          <t>Открытый тендер</t>
        </is>
      </c>
      <c r="I2117" s="2" t="inlineStr">
        <is>
          <t>ТМЦ</t>
        </is>
      </c>
    </row>
    <row r="2118">
      <c r="A2118" s="2" t="inlineStr">
        <is>
          <t>База Партнёров</t>
        </is>
      </c>
      <c r="B2118" s="2" t="inlineStr">
        <is>
          <t>R-013291</t>
        </is>
      </c>
      <c r="C2118" s="2" t="inlineStr">
        <is>
          <t>Открытый тендер по услугам клининга в  БЦ Noble</t>
        </is>
      </c>
      <c r="D2118" s="2" t="inlineStr">
        <is>
          <t>Астана</t>
        </is>
      </c>
      <c r="E2118" s="3" t="n">
        <v>44422.5796875</v>
      </c>
      <c r="F2118" s="2" t="inlineStr">
        <is>
          <t>Услуги</t>
        </is>
      </c>
      <c r="G2118" s="2" t="inlineStr">
        <is>
          <t>Клининг</t>
        </is>
      </c>
      <c r="H2118" s="2" t="inlineStr">
        <is>
          <t>Открытый тендер</t>
        </is>
      </c>
      <c r="I2118" s="2" t="inlineStr">
        <is>
          <t>Услуги</t>
        </is>
      </c>
    </row>
    <row r="2119">
      <c r="A2119" s="2" t="inlineStr">
        <is>
          <t>База Партнёров</t>
        </is>
      </c>
      <c r="B2119" s="2" t="inlineStr">
        <is>
          <t>D-013292</t>
        </is>
      </c>
      <c r="C2119" s="2" t="inlineStr">
        <is>
          <t>Тендер на поставку и монтаж деревянных МАФ-ов  , Aktau Riviera - Виллы 1-1</t>
        </is>
      </c>
      <c r="D2119" s="2" t="inlineStr">
        <is>
          <t>Мангистауская область</t>
        </is>
      </c>
      <c r="E2119" s="3" t="n">
        <v>44424.43960648148</v>
      </c>
      <c r="F2119" s="2" t="inlineStr">
        <is>
          <t>Благоустройство</t>
        </is>
      </c>
      <c r="G2119" s="2" t="inlineStr">
        <is>
          <t>Малые архитектурные формы</t>
        </is>
      </c>
      <c r="H2119" s="2" t="inlineStr">
        <is>
          <t>Открытый тендер</t>
        </is>
      </c>
      <c r="I2119" s="2" t="inlineStr">
        <is>
          <t>СМР</t>
        </is>
      </c>
    </row>
    <row r="2120">
      <c r="A2120" s="2" t="inlineStr">
        <is>
          <t>База Партнёров</t>
        </is>
      </c>
      <c r="B2120" s="2" t="inlineStr">
        <is>
          <t>C-013293</t>
        </is>
      </c>
      <c r="C2120" s="2" t="inlineStr">
        <is>
          <t>Тендер по монтажу ж/б колонн, Шинный завод в г. Сарань (Карагандинская обл.)</t>
        </is>
      </c>
      <c r="D2120" s="2" t="inlineStr">
        <is>
          <t>Карагандинская область</t>
        </is>
      </c>
      <c r="E2120" s="3" t="n">
        <v>44424.44541666667</v>
      </c>
      <c r="F2120" s="2" t="inlineStr">
        <is>
          <t>Основной каркас</t>
        </is>
      </c>
      <c r="G2120" s="2" t="inlineStr">
        <is>
          <t>Монтаж железобетонных изделий (ЖБИ)</t>
        </is>
      </c>
      <c r="H2120" s="2" t="inlineStr">
        <is>
          <t>Открытый тендер</t>
        </is>
      </c>
      <c r="I2120" s="2" t="inlineStr">
        <is>
          <t>СМР</t>
        </is>
      </c>
    </row>
    <row r="2121">
      <c r="A2121" s="2" t="inlineStr">
        <is>
          <t>База Партнёров</t>
        </is>
      </c>
      <c r="B2121" s="2" t="inlineStr">
        <is>
          <t>D-013294</t>
        </is>
      </c>
      <c r="C2121" s="2" t="inlineStr">
        <is>
          <t>Тендер на поставку окон на  Mode-X производство.</t>
        </is>
      </c>
      <c r="D2121" s="2" t="inlineStr">
        <is>
          <t>Астана</t>
        </is>
      </c>
      <c r="E2121" s="3" t="n">
        <v>44424.45574074074</v>
      </c>
      <c r="F2121" s="2" t="inlineStr">
        <is>
          <t>ТМЦ</t>
        </is>
      </c>
      <c r="G2121" s="2" t="inlineStr">
        <is>
          <t>Окна и витражи</t>
        </is>
      </c>
      <c r="H2121" s="2" t="inlineStr">
        <is>
          <t>Открытый тендер</t>
        </is>
      </c>
      <c r="I2121" s="2" t="inlineStr">
        <is>
          <t>СМР</t>
        </is>
      </c>
    </row>
    <row r="2122">
      <c r="A2122" s="2" t="inlineStr">
        <is>
          <t>База Партнёров</t>
        </is>
      </c>
      <c r="B2122" s="2" t="inlineStr">
        <is>
          <t>D-013295</t>
        </is>
      </c>
      <c r="C2122" s="2" t="inlineStr">
        <is>
          <t>Тендер на поставку и монтаж окон и витражей Ару Кала - 2</t>
        </is>
      </c>
      <c r="D2122" s="2" t="inlineStr">
        <is>
          <t>Астана</t>
        </is>
      </c>
      <c r="E2122" s="3" t="n">
        <v>44424.49449074074</v>
      </c>
      <c r="F2122" s="2" t="inlineStr">
        <is>
          <t>Основной каркас</t>
        </is>
      </c>
      <c r="G2122" s="2" t="inlineStr">
        <is>
          <t>Заполнение проемов</t>
        </is>
      </c>
      <c r="H2122" s="2" t="inlineStr">
        <is>
          <t>Открытый тендер</t>
        </is>
      </c>
      <c r="I2122" s="2" t="inlineStr">
        <is>
          <t>СМР</t>
        </is>
      </c>
    </row>
    <row r="2123">
      <c r="A2123" s="2" t="inlineStr">
        <is>
          <t>База Партнёров</t>
        </is>
      </c>
      <c r="B2123" s="2" t="inlineStr">
        <is>
          <t>D-013296</t>
        </is>
      </c>
      <c r="C2123" s="2" t="inlineStr">
        <is>
          <t>Открытый тендер охрана Нура Есиль 4 , Участок BI Village</t>
        </is>
      </c>
      <c r="D2123" s="2" t="inlineStr">
        <is>
          <t>Астана</t>
        </is>
      </c>
      <c r="E2123" s="3" t="n">
        <v>44424.5156712963</v>
      </c>
      <c r="F2123" s="2" t="inlineStr">
        <is>
          <t>Услуги</t>
        </is>
      </c>
      <c r="G2123" s="2" t="inlineStr">
        <is>
          <t>Охранные услуги</t>
        </is>
      </c>
      <c r="H2123" s="2" t="inlineStr">
        <is>
          <t>Открытый тендер</t>
        </is>
      </c>
      <c r="I2123" s="2" t="inlineStr">
        <is>
          <t>Услуги</t>
        </is>
      </c>
    </row>
    <row r="2124">
      <c r="A2124" s="2" t="inlineStr">
        <is>
          <t>База Партнёров</t>
        </is>
      </c>
      <c r="B2124" s="2" t="inlineStr">
        <is>
          <t>D-013300</t>
        </is>
      </c>
      <c r="C2124" s="2" t="inlineStr">
        <is>
          <t>Электронный торг на поставку кабеля для проекта ЖК 4 YOU Comfort - 4 г Алматы</t>
        </is>
      </c>
      <c r="D2124" s="2" t="inlineStr">
        <is>
          <t>Алматы</t>
        </is>
      </c>
      <c r="E2124" s="3" t="n">
        <v>44424.61362268519</v>
      </c>
      <c r="F2124" s="2" t="inlineStr">
        <is>
          <t>ТМЦ</t>
        </is>
      </c>
      <c r="G2124" s="2" t="inlineStr">
        <is>
          <t>Электротовары</t>
        </is>
      </c>
      <c r="H2124" s="2" t="inlineStr">
        <is>
          <t>Электронные торги</t>
        </is>
      </c>
      <c r="I2124" s="2" t="inlineStr">
        <is>
          <t>СМР</t>
        </is>
      </c>
    </row>
    <row r="2125">
      <c r="A2125" s="2" t="inlineStr">
        <is>
          <t>База Партнёров</t>
        </is>
      </c>
      <c r="B2125" s="2" t="inlineStr">
        <is>
          <t>D-013301</t>
        </is>
      </c>
      <c r="C2125" s="2" t="inlineStr">
        <is>
          <t>Тендер на устройство автоматического пожаротушения АПТ ЖК Sezim Qala Senim - 1</t>
        </is>
      </c>
      <c r="D2125" s="2" t="inlineStr">
        <is>
          <t>Астана</t>
        </is>
      </c>
      <c r="E2125" s="3" t="n">
        <v>44424.63447916666</v>
      </c>
      <c r="F2125" s="2" t="inlineStr">
        <is>
          <t>Инженерные сети</t>
        </is>
      </c>
      <c r="G2125" s="2" t="inlineStr">
        <is>
          <t>Внутренние сети водопровода и канализации</t>
        </is>
      </c>
      <c r="H2125" s="2" t="inlineStr">
        <is>
          <t>Открытый тендер</t>
        </is>
      </c>
      <c r="I2125" s="2" t="inlineStr">
        <is>
          <t>СМР</t>
        </is>
      </c>
    </row>
    <row r="2126">
      <c r="A2126" s="2" t="inlineStr">
        <is>
          <t>База Партнёров</t>
        </is>
      </c>
      <c r="B2126" s="2" t="inlineStr">
        <is>
          <t>D-013303</t>
        </is>
      </c>
      <c r="C2126" s="2" t="inlineStr">
        <is>
          <t>Тендер на Мафы , Кайнар - 1 (ModeX)</t>
        </is>
      </c>
      <c r="D2126" s="2" t="inlineStr">
        <is>
          <t>Астана</t>
        </is>
      </c>
      <c r="E2126" s="3" t="n">
        <v>44424.69725694445</v>
      </c>
      <c r="F2126" s="2" t="inlineStr">
        <is>
          <t>Благоустройство</t>
        </is>
      </c>
      <c r="G2126" s="2" t="inlineStr">
        <is>
          <t>Благоустройство</t>
        </is>
      </c>
      <c r="H2126" s="2" t="inlineStr">
        <is>
          <t>Открытый тендер</t>
        </is>
      </c>
      <c r="I2126" s="2" t="inlineStr">
        <is>
          <t>СМР</t>
        </is>
      </c>
    </row>
    <row r="2127">
      <c r="A2127" s="2" t="inlineStr">
        <is>
          <t>База Партнёров</t>
        </is>
      </c>
      <c r="B2127" s="2" t="inlineStr">
        <is>
          <t>E-013307</t>
        </is>
      </c>
      <c r="C2127" s="2" t="inlineStr">
        <is>
          <t>Заявка на тендер по устройствe тротуаров , Строительство продолжения проспекта Д Кунаева в городе Шымкент</t>
        </is>
      </c>
      <c r="D2127" s="2" t="inlineStr">
        <is>
          <t>Шымкент</t>
        </is>
      </c>
      <c r="E2127" s="3" t="n">
        <v>44424.79572916667</v>
      </c>
      <c r="F2127" s="2" t="inlineStr">
        <is>
          <t>Благоустройство</t>
        </is>
      </c>
      <c r="G2127" s="2" t="inlineStr">
        <is>
          <t>Благоустройство</t>
        </is>
      </c>
      <c r="H2127" s="2" t="inlineStr">
        <is>
          <t>Открытый тендер</t>
        </is>
      </c>
      <c r="I2127" s="2" t="inlineStr">
        <is>
          <t>СМР</t>
        </is>
      </c>
    </row>
    <row r="2128">
      <c r="A2128" s="2" t="inlineStr">
        <is>
          <t>База Партнёров</t>
        </is>
      </c>
      <c r="B2128" s="2" t="inlineStr">
        <is>
          <t>D-013308</t>
        </is>
      </c>
      <c r="C2128" s="2" t="inlineStr">
        <is>
          <t>Тендер  Мафы , Кайнар - 1 (ModeX)</t>
        </is>
      </c>
      <c r="D2128" s="2" t="inlineStr">
        <is>
          <t>Астана</t>
        </is>
      </c>
      <c r="E2128" s="3" t="n">
        <v>44425.40760416666</v>
      </c>
      <c r="F2128" s="2" t="inlineStr">
        <is>
          <t>Благоустройство</t>
        </is>
      </c>
      <c r="G2128" s="2" t="inlineStr">
        <is>
          <t>Малые архитектурные формы</t>
        </is>
      </c>
      <c r="H2128" s="2" t="inlineStr">
        <is>
          <t>Открытый тендер</t>
        </is>
      </c>
      <c r="I2128" s="2" t="inlineStr">
        <is>
          <t>СМР</t>
        </is>
      </c>
    </row>
    <row r="2129">
      <c r="A2129" s="2" t="inlineStr">
        <is>
          <t>База Партнёров</t>
        </is>
      </c>
      <c r="B2129" s="2" t="inlineStr">
        <is>
          <t>D-013310</t>
        </is>
      </c>
      <c r="C2129" s="2" t="inlineStr">
        <is>
          <t>Тендер на устройство окон и витражей ЖК 4 YOU Comfort - 4 оч.</t>
        </is>
      </c>
      <c r="D2129" s="2" t="inlineStr">
        <is>
          <t>Алматы</t>
        </is>
      </c>
      <c r="E2129" s="3" t="n">
        <v>44425.46244212963</v>
      </c>
      <c r="F2129" s="2" t="inlineStr">
        <is>
          <t>ТМЦ</t>
        </is>
      </c>
      <c r="G2129" s="2" t="inlineStr">
        <is>
          <t>Окна и витражи</t>
        </is>
      </c>
      <c r="H2129" s="2" t="inlineStr">
        <is>
          <t>Открытый тендер</t>
        </is>
      </c>
      <c r="I2129" s="2" t="inlineStr">
        <is>
          <t>СМР</t>
        </is>
      </c>
    </row>
    <row r="2130">
      <c r="A2130" s="2" t="inlineStr">
        <is>
          <t>База Партнёров</t>
        </is>
      </c>
      <c r="B2130" s="2" t="inlineStr">
        <is>
          <t>D-013311</t>
        </is>
      </c>
      <c r="C2130" s="2" t="inlineStr">
        <is>
          <t>Тендер на стеклянные козырьки для ЖК Capital Park 5B - 2</t>
        </is>
      </c>
      <c r="D2130" s="2" t="inlineStr">
        <is>
          <t>Астана</t>
        </is>
      </c>
      <c r="E2130" s="3" t="n">
        <v>44425.49576388889</v>
      </c>
      <c r="F2130" s="2" t="inlineStr">
        <is>
          <t>Основной каркас</t>
        </is>
      </c>
      <c r="G2130" s="2" t="inlineStr">
        <is>
          <t>Металлические конструкции</t>
        </is>
      </c>
      <c r="H2130" s="2" t="inlineStr">
        <is>
          <t>Открытый тендер</t>
        </is>
      </c>
      <c r="I2130" s="2" t="inlineStr">
        <is>
          <t>СМР</t>
        </is>
      </c>
    </row>
    <row r="2131">
      <c r="A2131" s="2" t="inlineStr">
        <is>
          <t>База Партнёров</t>
        </is>
      </c>
      <c r="B2131" s="2" t="inlineStr">
        <is>
          <t>D-013312</t>
        </is>
      </c>
      <c r="C2131" s="2" t="inlineStr">
        <is>
          <t>Тендер на фасадное и наружное освещение по объекту ЖК Аль-Фараби</t>
        </is>
      </c>
      <c r="D2131" s="2" t="inlineStr">
        <is>
          <t>Шымкент</t>
        </is>
      </c>
      <c r="E2131" s="3" t="n">
        <v>44425.50258101852</v>
      </c>
      <c r="F2131" s="2" t="inlineStr">
        <is>
          <t>Инженерные сети</t>
        </is>
      </c>
      <c r="G2131" s="2" t="inlineStr">
        <is>
          <t>Наружные сети электроснабжения</t>
        </is>
      </c>
      <c r="H2131" s="2" t="inlineStr">
        <is>
          <t>Открытый тендер</t>
        </is>
      </c>
      <c r="I2131" s="2" t="inlineStr">
        <is>
          <t>СМР</t>
        </is>
      </c>
    </row>
    <row r="2132">
      <c r="A2132" s="2" t="inlineStr">
        <is>
          <t>База Партнёров</t>
        </is>
      </c>
      <c r="B2132" s="2" t="inlineStr">
        <is>
          <t>D-013313</t>
        </is>
      </c>
      <c r="C2132" s="2" t="inlineStr">
        <is>
          <t>Электронный торг по закупу кабельной продукции на наружные сети электроснабжения 0,4 кВ ЖК Кайнар - 1 (ModeX)</t>
        </is>
      </c>
      <c r="D2132" s="2" t="inlineStr">
        <is>
          <t>Астана</t>
        </is>
      </c>
      <c r="E2132" s="3" t="n">
        <v>44425.52034722222</v>
      </c>
      <c r="F2132" s="2" t="inlineStr">
        <is>
          <t>ТМЦ</t>
        </is>
      </c>
      <c r="G2132" s="2" t="inlineStr">
        <is>
          <t>Кабельно-проводниковая продукция</t>
        </is>
      </c>
      <c r="H2132" s="2" t="inlineStr">
        <is>
          <t>Электронные торги</t>
        </is>
      </c>
      <c r="I2132" s="2" t="inlineStr">
        <is>
          <t>ТМЦ</t>
        </is>
      </c>
    </row>
    <row r="2133">
      <c r="A2133" s="2" t="inlineStr">
        <is>
          <t>База Партнёров</t>
        </is>
      </c>
      <c r="B2133" s="2" t="inlineStr">
        <is>
          <t>D-013314</t>
        </is>
      </c>
      <c r="C2133" s="2" t="inlineStr">
        <is>
          <t>Электронный торг по закупу кабельной продукции на наружные сети электроснабжения 20 кВ ЖК Кайнар - 1 (ModeX)</t>
        </is>
      </c>
      <c r="D2133" s="2" t="inlineStr">
        <is>
          <t>Астана</t>
        </is>
      </c>
      <c r="E2133" s="3" t="n">
        <v>44425.52456018519</v>
      </c>
      <c r="F2133" s="2" t="inlineStr">
        <is>
          <t>ТМЦ</t>
        </is>
      </c>
      <c r="G2133" s="2" t="inlineStr">
        <is>
          <t>Кабельно-проводниковая продукция</t>
        </is>
      </c>
      <c r="H2133" s="2" t="inlineStr">
        <is>
          <t>Электронные торги</t>
        </is>
      </c>
      <c r="I2133" s="2" t="inlineStr">
        <is>
          <t>ТМЦ</t>
        </is>
      </c>
    </row>
    <row r="2134">
      <c r="A2134" s="2" t="inlineStr">
        <is>
          <t>База Партнёров</t>
        </is>
      </c>
      <c r="B2134" s="2" t="inlineStr">
        <is>
          <t>D-013315</t>
        </is>
      </c>
      <c r="C2134" s="2" t="inlineStr">
        <is>
          <t>Тендер на поставку и монтаж модульных зданий - торговых киосков , Aktau Riviera - Виллы 1-1</t>
        </is>
      </c>
      <c r="D2134" s="2" t="inlineStr">
        <is>
          <t>Мангистауская область</t>
        </is>
      </c>
      <c r="E2134" s="3" t="n">
        <v>44425.54109953704</v>
      </c>
      <c r="F2134" s="2" t="inlineStr">
        <is>
          <t>ТМЦ</t>
        </is>
      </c>
      <c r="G2134" s="2" t="inlineStr">
        <is>
          <t>Морские и железнодорожные контейнера, блок контейнера, модульные здания</t>
        </is>
      </c>
      <c r="H2134" s="2" t="inlineStr">
        <is>
          <t>Открытый тендер</t>
        </is>
      </c>
      <c r="I2134" s="2" t="inlineStr">
        <is>
          <t>ТМЦ</t>
        </is>
      </c>
    </row>
    <row r="2135">
      <c r="A2135" s="2" t="inlineStr">
        <is>
          <t>База Партнёров</t>
        </is>
      </c>
      <c r="B2135" s="2" t="inlineStr">
        <is>
          <t>D-013316</t>
        </is>
      </c>
      <c r="C2135" s="2" t="inlineStr">
        <is>
          <t>Тендер на изготовление и монтаж лифтовых порталов из нержавеющей стали ЖК Crocus city - 3 - 3 - 2</t>
        </is>
      </c>
      <c r="D2135" s="2" t="inlineStr">
        <is>
          <t>Астана</t>
        </is>
      </c>
      <c r="E2135" s="3" t="n">
        <v>44425.64152777778</v>
      </c>
      <c r="F2135" s="2" t="inlineStr">
        <is>
          <t>ТМЦ</t>
        </is>
      </c>
      <c r="G2135" s="2" t="inlineStr">
        <is>
          <t>Металлические конструкции и изделия</t>
        </is>
      </c>
      <c r="H2135" s="2" t="inlineStr">
        <is>
          <t>Открытый тендер</t>
        </is>
      </c>
      <c r="I2135" s="2" t="inlineStr">
        <is>
          <t>СМР</t>
        </is>
      </c>
    </row>
    <row r="2136">
      <c r="A2136" s="2" t="inlineStr">
        <is>
          <t>База Партнёров</t>
        </is>
      </c>
      <c r="B2136" s="2" t="inlineStr">
        <is>
          <t>D-013319</t>
        </is>
      </c>
      <c r="C2136" s="2" t="inlineStr">
        <is>
          <t>Заявка на тендер , Участок Avenue</t>
        </is>
      </c>
      <c r="D2136" s="2" t="inlineStr">
        <is>
          <t>Астана</t>
        </is>
      </c>
      <c r="E2136" s="3" t="n">
        <v>44426.43643518518</v>
      </c>
      <c r="F2136" s="2" t="inlineStr">
        <is>
          <t>Услуги</t>
        </is>
      </c>
      <c r="G2136" s="2" t="inlineStr">
        <is>
          <t>Охранные услуги</t>
        </is>
      </c>
      <c r="H2136" s="2" t="inlineStr">
        <is>
          <t>Открытый тендер</t>
        </is>
      </c>
      <c r="I2136" s="2" t="inlineStr">
        <is>
          <t>Услуги</t>
        </is>
      </c>
    </row>
    <row r="2137">
      <c r="A2137" s="2" t="inlineStr">
        <is>
          <t>База Партнёров</t>
        </is>
      </c>
      <c r="B2137" s="2" t="inlineStr">
        <is>
          <t>D-013321</t>
        </is>
      </c>
      <c r="C2137" s="2" t="inlineStr">
        <is>
          <t>Тендер на изготовление и поставку металлических корзин, Lake Town 2-1</t>
        </is>
      </c>
      <c r="D2137" s="2" t="inlineStr">
        <is>
          <t>Алматы</t>
        </is>
      </c>
      <c r="E2137" s="3" t="n">
        <v>44426.44900462963</v>
      </c>
      <c r="F2137" s="2" t="inlineStr">
        <is>
          <t>Основной каркас</t>
        </is>
      </c>
      <c r="G2137" s="2" t="inlineStr">
        <is>
          <t>Металлические конструкции</t>
        </is>
      </c>
      <c r="H2137" s="2" t="inlineStr">
        <is>
          <t>Открытый тендер</t>
        </is>
      </c>
      <c r="I2137" s="2" t="inlineStr">
        <is>
          <t>ТМЦ</t>
        </is>
      </c>
    </row>
    <row r="2138">
      <c r="A2138" s="2" t="inlineStr">
        <is>
          <t>База Партнёров</t>
        </is>
      </c>
      <c r="B2138" s="2" t="inlineStr">
        <is>
          <t>D-013320</t>
        </is>
      </c>
      <c r="C2138" s="2" t="inlineStr">
        <is>
          <t>Тендер на изготовление и монтаж декоративных элементов кровли из металла для ЖК Crocus city - 3 - 3 - 2</t>
        </is>
      </c>
      <c r="D2138" s="2" t="inlineStr">
        <is>
          <t>Астана</t>
        </is>
      </c>
      <c r="E2138" s="3" t="n">
        <v>44426.45646990741</v>
      </c>
      <c r="F2138" s="2" t="inlineStr">
        <is>
          <t>Основной каркас</t>
        </is>
      </c>
      <c r="G2138" s="2" t="inlineStr">
        <is>
          <t>Металлические конструкции</t>
        </is>
      </c>
      <c r="H2138" s="2" t="inlineStr">
        <is>
          <t>Открытый тендер</t>
        </is>
      </c>
      <c r="I2138" s="2" t="inlineStr">
        <is>
          <t>СМР</t>
        </is>
      </c>
    </row>
    <row r="2139">
      <c r="A2139" s="2" t="inlineStr">
        <is>
          <t>База Партнёров</t>
        </is>
      </c>
      <c r="B2139" s="2" t="inlineStr">
        <is>
          <t>D-013322</t>
        </is>
      </c>
      <c r="C2139" s="2" t="inlineStr">
        <is>
          <t>Электронный торг по закупу кабельной продукции на внутренние сети электроснабжения ЖК Sezim Qala Senim – 1</t>
        </is>
      </c>
      <c r="D2139" s="2" t="inlineStr">
        <is>
          <t>Астана</t>
        </is>
      </c>
      <c r="E2139" s="3" t="n">
        <v>44426.45859953704</v>
      </c>
      <c r="F2139" s="2" t="inlineStr">
        <is>
          <t>ТМЦ</t>
        </is>
      </c>
      <c r="G2139" s="2" t="inlineStr">
        <is>
          <t>Кабельно-проводниковая продукция</t>
        </is>
      </c>
      <c r="H2139" s="2" t="inlineStr">
        <is>
          <t>Электронные торги</t>
        </is>
      </c>
      <c r="I2139" s="2" t="inlineStr">
        <is>
          <t>ТМЦ</t>
        </is>
      </c>
    </row>
    <row r="2140">
      <c r="A2140" s="2" t="inlineStr">
        <is>
          <t>База Партнёров</t>
        </is>
      </c>
      <c r="B2140" s="2" t="inlineStr">
        <is>
          <t>H-013323</t>
        </is>
      </c>
      <c r="C2140" s="2" t="inlineStr">
        <is>
          <t>Тендерн на Скамьи и урны</t>
        </is>
      </c>
      <c r="D2140" s="2" t="inlineStr">
        <is>
          <t>Астана</t>
        </is>
      </c>
      <c r="E2140" s="3" t="n">
        <v>44426.4681712963</v>
      </c>
      <c r="F2140" s="2" t="inlineStr">
        <is>
          <t>Благоустройство</t>
        </is>
      </c>
      <c r="G2140" s="2" t="inlineStr">
        <is>
          <t>Малые архитектурные формы</t>
        </is>
      </c>
      <c r="H2140" s="2" t="inlineStr">
        <is>
          <t>Открытый тендер</t>
        </is>
      </c>
      <c r="I2140" s="2" t="inlineStr">
        <is>
          <t>СМР</t>
        </is>
      </c>
    </row>
    <row r="2141">
      <c r="A2141" s="2" t="inlineStr">
        <is>
          <t>База Партнёров</t>
        </is>
      </c>
      <c r="B2141" s="2" t="inlineStr">
        <is>
          <t>D-013325</t>
        </is>
      </c>
      <c r="C2141" s="2" t="inlineStr">
        <is>
          <t>Панель стеновая, потолочная (сэндвич) для прорабской</t>
        </is>
      </c>
      <c r="D2141" s="2" t="inlineStr">
        <is>
          <t>Алматы</t>
        </is>
      </c>
      <c r="E2141" s="3" t="n">
        <v>44426.49261574074</v>
      </c>
      <c r="F2141" s="2" t="inlineStr">
        <is>
          <t>Основной каркас</t>
        </is>
      </c>
      <c r="G2141" s="2" t="inlineStr">
        <is>
          <t>Фасад</t>
        </is>
      </c>
      <c r="H2141" s="2" t="inlineStr">
        <is>
          <t>Запрос ценовых предложений</t>
        </is>
      </c>
      <c r="I2141" s="2" t="inlineStr">
        <is>
          <t>ТМЦ</t>
        </is>
      </c>
    </row>
    <row r="2142">
      <c r="A2142" s="2" t="inlineStr">
        <is>
          <t>База Партнёров</t>
        </is>
      </c>
      <c r="B2142" s="2" t="inlineStr">
        <is>
          <t>D-013326</t>
        </is>
      </c>
      <c r="C2142" s="2" t="inlineStr">
        <is>
          <t>Электронный торг по закупу кабельной продукции на наружные сети электроснабжения 0,4 кВ ЖК ЖК Sezim Qala Senim – 1</t>
        </is>
      </c>
      <c r="D2142" s="2" t="inlineStr">
        <is>
          <t>Астана</t>
        </is>
      </c>
      <c r="E2142" s="3" t="n">
        <v>44426.50262731482</v>
      </c>
      <c r="F2142" s="2" t="inlineStr">
        <is>
          <t>ТМЦ</t>
        </is>
      </c>
      <c r="G2142" s="2" t="inlineStr">
        <is>
          <t>Кабельно-проводниковая продукция</t>
        </is>
      </c>
      <c r="H2142" s="2" t="inlineStr">
        <is>
          <t>Электронные торги</t>
        </is>
      </c>
      <c r="I2142" s="2" t="inlineStr">
        <is>
          <t>ТМЦ</t>
        </is>
      </c>
    </row>
    <row r="2143">
      <c r="A2143" s="2" t="inlineStr">
        <is>
          <t>База Партнёров</t>
        </is>
      </c>
      <c r="B2143" s="2" t="inlineStr">
        <is>
          <t>C-013327</t>
        </is>
      </c>
      <c r="C2143" s="2" t="inlineStr">
        <is>
          <t>Тендер на поставку и монтаж Блочно-Модульной Котельной в школу  на 1500 мест в микрорайоне Томирис</t>
        </is>
      </c>
      <c r="D2143" s="2" t="inlineStr">
        <is>
          <t>Алматы</t>
        </is>
      </c>
      <c r="E2143" s="3" t="n">
        <v>44426.52609953703</v>
      </c>
      <c r="F2143" s="2" t="inlineStr">
        <is>
          <t>Инженерные сети</t>
        </is>
      </c>
      <c r="G2143" s="2" t="inlineStr">
        <is>
          <t>Внутренние сети отопления, вентиляции и кондиционирования</t>
        </is>
      </c>
      <c r="H2143" s="2" t="inlineStr">
        <is>
          <t>Открытый тендер</t>
        </is>
      </c>
      <c r="I2143" s="2" t="inlineStr">
        <is>
          <t>СМР</t>
        </is>
      </c>
    </row>
    <row r="2144">
      <c r="A2144" s="2" t="inlineStr">
        <is>
          <t>База Партнёров</t>
        </is>
      </c>
      <c r="B2144" s="2" t="inlineStr">
        <is>
          <t>D-013329</t>
        </is>
      </c>
      <c r="C2144" s="2" t="inlineStr">
        <is>
          <t>Тендер внутренние сантехнические работы отопление, водопровод, канализация ЖК  GreenLine Aura - 1</t>
        </is>
      </c>
      <c r="D2144" s="2" t="inlineStr">
        <is>
          <t>Астана</t>
        </is>
      </c>
      <c r="E2144" s="3" t="n">
        <v>44426.62414351852</v>
      </c>
      <c r="F2144" s="2" t="inlineStr">
        <is>
          <t>Инженерные сети</t>
        </is>
      </c>
      <c r="G2144" s="2" t="inlineStr">
        <is>
          <t>Внутренние сети отопления, вентиляции и кондиционирования</t>
        </is>
      </c>
      <c r="H2144" s="2" t="inlineStr">
        <is>
          <t>Открытый тендер</t>
        </is>
      </c>
      <c r="I2144" s="2" t="inlineStr">
        <is>
          <t>СМР</t>
        </is>
      </c>
    </row>
    <row r="2145">
      <c r="A2145" s="2" t="inlineStr">
        <is>
          <t>База Партнёров</t>
        </is>
      </c>
      <c r="B2145" s="2" t="inlineStr">
        <is>
          <t>C-013330</t>
        </is>
      </c>
      <c r="C2145" s="2" t="inlineStr">
        <is>
          <t>Тендер на устройство отопления, водопровода и канализации для школы на 1500 мест в мкр. Томирис</t>
        </is>
      </c>
      <c r="D2145" s="2" t="inlineStr">
        <is>
          <t>Алматы</t>
        </is>
      </c>
      <c r="E2145" s="3" t="n">
        <v>44426.62831018519</v>
      </c>
      <c r="F2145" s="2" t="inlineStr">
        <is>
          <t>Инженерные сети</t>
        </is>
      </c>
      <c r="G2145" s="2" t="inlineStr">
        <is>
          <t>Внутренние сети отопления, вентиляции и кондиционирования</t>
        </is>
      </c>
      <c r="H2145" s="2" t="inlineStr">
        <is>
          <t>Открытый тендер</t>
        </is>
      </c>
      <c r="I2145" s="2" t="inlineStr">
        <is>
          <t>СМР</t>
        </is>
      </c>
    </row>
    <row r="2146">
      <c r="A2146" s="2" t="inlineStr">
        <is>
          <t>База Партнёров</t>
        </is>
      </c>
      <c r="B2146" s="2" t="inlineStr">
        <is>
          <t>C-013331</t>
        </is>
      </c>
      <c r="C2146" s="2" t="inlineStr">
        <is>
          <t>Заявка на тендер , Строительство школы на 1800 мест в микрорайоне Саялы , Алатауского района города Алматы</t>
        </is>
      </c>
      <c r="D2146" s="2" t="inlineStr">
        <is>
          <t>Алматы</t>
        </is>
      </c>
      <c r="E2146" s="3" t="n">
        <v>44426.64930555555</v>
      </c>
      <c r="F2146" s="2" t="inlineStr">
        <is>
          <t>ТМЦ</t>
        </is>
      </c>
      <c r="G2146" s="2" t="inlineStr">
        <is>
          <t>Материалы для внутренних систем отопления и вентиляции</t>
        </is>
      </c>
      <c r="H2146" s="2" t="inlineStr">
        <is>
          <t>Открытый тендер</t>
        </is>
      </c>
      <c r="I2146" s="2" t="inlineStr">
        <is>
          <t>СМР</t>
        </is>
      </c>
    </row>
    <row r="2147">
      <c r="A2147" s="2" t="inlineStr">
        <is>
          <t>База Партнёров</t>
        </is>
      </c>
      <c r="B2147" s="2" t="inlineStr">
        <is>
          <t>D-013332</t>
        </is>
      </c>
      <c r="C2147" s="2" t="inlineStr">
        <is>
          <t>Тендер на Наружные слаботочные сети КГ BI-Village Deluxе - 4</t>
        </is>
      </c>
      <c r="D2147" s="2" t="inlineStr">
        <is>
          <t>Астана</t>
        </is>
      </c>
      <c r="E2147" s="3" t="n">
        <v>44426.70210648148</v>
      </c>
      <c r="F2147" s="2" t="inlineStr">
        <is>
          <t>Инженерные сети</t>
        </is>
      </c>
      <c r="G2147" s="2" t="inlineStr">
        <is>
          <t>Наружные слаботочные сети</t>
        </is>
      </c>
      <c r="H2147" s="2" t="inlineStr">
        <is>
          <t>Открытый тендер</t>
        </is>
      </c>
      <c r="I2147" s="2" t="inlineStr">
        <is>
          <t>СМР</t>
        </is>
      </c>
    </row>
    <row r="2148">
      <c r="A2148" s="2" t="inlineStr">
        <is>
          <t>База Партнёров</t>
        </is>
      </c>
      <c r="B2148" s="2" t="inlineStr">
        <is>
          <t>D-013333</t>
        </is>
      </c>
      <c r="C2148" s="2" t="inlineStr">
        <is>
          <t>Электронный торг на  поставку светотехнического оборудования в МОПы  ЖК Кайнар - 1 (ModeX)</t>
        </is>
      </c>
      <c r="D2148" s="2" t="inlineStr">
        <is>
          <t>Астана</t>
        </is>
      </c>
      <c r="E2148" s="3" t="n">
        <v>44426.73938657407</v>
      </c>
      <c r="F2148" s="2" t="inlineStr">
        <is>
          <t>Инженерные сети</t>
        </is>
      </c>
      <c r="G2148" s="2" t="inlineStr">
        <is>
          <t>Наружные сети электроснабжения</t>
        </is>
      </c>
      <c r="H2148" s="2" t="inlineStr">
        <is>
          <t>Электронные торги</t>
        </is>
      </c>
      <c r="I2148" s="2" t="inlineStr">
        <is>
          <t>СМР</t>
        </is>
      </c>
    </row>
    <row r="2149">
      <c r="A2149" s="2" t="inlineStr">
        <is>
          <t>База Партнёров</t>
        </is>
      </c>
      <c r="B2149" s="2" t="inlineStr">
        <is>
          <t>C-013334</t>
        </is>
      </c>
      <c r="C2149" s="2" t="inlineStr">
        <is>
          <t>Тендер на устройство вентиляции для школы на 1800 мест в микрорайоне Саялы</t>
        </is>
      </c>
      <c r="D2149" s="2" t="inlineStr">
        <is>
          <t>Алматы</t>
        </is>
      </c>
      <c r="E2149" s="3" t="n">
        <v>44426.74111111111</v>
      </c>
      <c r="F2149" s="2" t="inlineStr">
        <is>
          <t>Инженерные сети</t>
        </is>
      </c>
      <c r="G2149" s="2" t="inlineStr">
        <is>
          <t>Внутренние сети отопления, вентиляции и кондиционирования</t>
        </is>
      </c>
      <c r="H2149" s="2" t="inlineStr">
        <is>
          <t>Открытый тендер</t>
        </is>
      </c>
      <c r="I2149" s="2" t="inlineStr">
        <is>
          <t>СМР</t>
        </is>
      </c>
    </row>
    <row r="2150">
      <c r="A2150" s="2" t="inlineStr">
        <is>
          <t>База Партнёров</t>
        </is>
      </c>
      <c r="B2150" s="2" t="inlineStr">
        <is>
          <t>D-013335</t>
        </is>
      </c>
      <c r="C2150" s="2" t="inlineStr">
        <is>
          <t>Тендер на поставку и монтаж фасадного освещения ЖК Capital Park 5B - 2</t>
        </is>
      </c>
      <c r="D2150" s="2" t="inlineStr">
        <is>
          <t>Астана</t>
        </is>
      </c>
      <c r="E2150" s="3" t="n">
        <v>44426.74946759259</v>
      </c>
      <c r="F2150" s="2" t="inlineStr">
        <is>
          <t>Инженерные сети</t>
        </is>
      </c>
      <c r="G2150" s="2" t="inlineStr">
        <is>
          <t>Внутренние электромонтажные сети</t>
        </is>
      </c>
      <c r="H2150" s="2" t="inlineStr">
        <is>
          <t>Открытый тендер</t>
        </is>
      </c>
      <c r="I2150" s="2" t="inlineStr">
        <is>
          <t>СМР</t>
        </is>
      </c>
    </row>
    <row r="2151">
      <c r="A2151" s="2" t="inlineStr">
        <is>
          <t>База Партнёров</t>
        </is>
      </c>
      <c r="B2151" s="2" t="inlineStr">
        <is>
          <t>C-013336</t>
        </is>
      </c>
      <c r="C2151" s="2" t="inlineStr">
        <is>
          <t>Тендер на устройство вентиляции для школы на 1800 мест в микрорайоне Томирис</t>
        </is>
      </c>
      <c r="D2151" s="2" t="inlineStr">
        <is>
          <t>Алматы</t>
        </is>
      </c>
      <c r="E2151" s="3" t="n">
        <v>44426.75484953704</v>
      </c>
      <c r="F2151" s="2" t="inlineStr">
        <is>
          <t>ТМЦ</t>
        </is>
      </c>
      <c r="G2151" s="2" t="inlineStr">
        <is>
          <t>Профиля под конструкции, для вентилируемых фасадов</t>
        </is>
      </c>
      <c r="H2151" s="2" t="inlineStr">
        <is>
          <t>Открытый тендер</t>
        </is>
      </c>
      <c r="I2151" s="2" t="inlineStr">
        <is>
          <t>СМР</t>
        </is>
      </c>
    </row>
    <row r="2152">
      <c r="A2152" s="2" t="inlineStr">
        <is>
          <t>База Партнёров</t>
        </is>
      </c>
      <c r="B2152" s="2" t="inlineStr">
        <is>
          <t>C-013337</t>
        </is>
      </c>
      <c r="C2152" s="2" t="inlineStr">
        <is>
          <t>Отрытый тендер на поставку и монтаж внутренних и наружных слаботочных сетей для проекта Шокла Саялы на 1800 мест, г Алматы</t>
        </is>
      </c>
      <c r="D2152" s="2" t="inlineStr">
        <is>
          <t>Алматы</t>
        </is>
      </c>
      <c r="E2152" s="3" t="n">
        <v>44426.77304398148</v>
      </c>
      <c r="F2152" s="2" t="inlineStr">
        <is>
          <t>ТМЦ</t>
        </is>
      </c>
      <c r="G2152" s="2" t="inlineStr">
        <is>
          <t>Материалы для слаботочных работ</t>
        </is>
      </c>
      <c r="H2152" s="2" t="inlineStr">
        <is>
          <t>Открытый тендер</t>
        </is>
      </c>
      <c r="I2152" s="2" t="inlineStr">
        <is>
          <t>СМР</t>
        </is>
      </c>
    </row>
    <row r="2153">
      <c r="A2153" s="2" t="inlineStr">
        <is>
          <t>База Партнёров</t>
        </is>
      </c>
      <c r="B2153" s="2" t="inlineStr">
        <is>
          <t>D-013338</t>
        </is>
      </c>
      <c r="C2153" s="2" t="inlineStr">
        <is>
          <t>Тендер на утсройство сетей теплоснабжения, ЖК A'mir - 1</t>
        </is>
      </c>
      <c r="D2153" s="2" t="inlineStr">
        <is>
          <t>Алматы</t>
        </is>
      </c>
      <c r="E2153" s="3" t="n">
        <v>44426.77951388889</v>
      </c>
      <c r="F2153" s="2" t="inlineStr">
        <is>
          <t>Инженерные сети</t>
        </is>
      </c>
      <c r="G2153" s="2" t="inlineStr">
        <is>
          <t>Наружные сети теплоснабжения</t>
        </is>
      </c>
      <c r="H2153" s="2" t="inlineStr">
        <is>
          <t>Открытый тендер</t>
        </is>
      </c>
      <c r="I2153" s="2" t="inlineStr">
        <is>
          <t>СМР</t>
        </is>
      </c>
    </row>
    <row r="2154">
      <c r="A2154" s="2" t="inlineStr">
        <is>
          <t>База Партнёров</t>
        </is>
      </c>
      <c r="B2154" s="2" t="inlineStr">
        <is>
          <t>C-013339</t>
        </is>
      </c>
      <c r="C2154" s="2" t="inlineStr">
        <is>
          <t>Открытый тендер по внутренним электромонтажным сетям для проекта Школа Саялы на1800 мест, г Алматы</t>
        </is>
      </c>
      <c r="D2154" s="2" t="inlineStr">
        <is>
          <t>Алматы</t>
        </is>
      </c>
      <c r="E2154" s="3" t="n">
        <v>44426.78094907408</v>
      </c>
      <c r="F2154" s="2" t="inlineStr">
        <is>
          <t>ТМЦ</t>
        </is>
      </c>
      <c r="G2154" s="2" t="inlineStr">
        <is>
          <t>Материалы для внутреннего электроснабжения</t>
        </is>
      </c>
      <c r="H2154" s="2" t="inlineStr">
        <is>
          <t>Открытый тендер</t>
        </is>
      </c>
      <c r="I2154" s="2" t="inlineStr">
        <is>
          <t>СМР</t>
        </is>
      </c>
    </row>
    <row r="2155">
      <c r="A2155" s="2" t="inlineStr">
        <is>
          <t>База Партнёров</t>
        </is>
      </c>
      <c r="B2155" s="2" t="inlineStr">
        <is>
          <t>D-013340</t>
        </is>
      </c>
      <c r="C2155" s="2" t="inlineStr">
        <is>
          <t>Электронный торг по закупу кабельной продукции на наружные сети электроснабжения 0,4 кВ ЖК GreenLine Aura - 1</t>
        </is>
      </c>
      <c r="D2155" s="2" t="inlineStr">
        <is>
          <t>Астана</t>
        </is>
      </c>
      <c r="E2155" s="3" t="n">
        <v>44427.39009259259</v>
      </c>
      <c r="F2155" s="2" t="inlineStr">
        <is>
          <t>ТМЦ</t>
        </is>
      </c>
      <c r="G2155" s="2" t="inlineStr">
        <is>
          <t>Кабельно-проводниковая продукция</t>
        </is>
      </c>
      <c r="H2155" s="2" t="inlineStr">
        <is>
          <t>Электронные торги</t>
        </is>
      </c>
      <c r="I2155" s="2" t="inlineStr">
        <is>
          <t>ТМЦ</t>
        </is>
      </c>
    </row>
    <row r="2156">
      <c r="A2156" s="2" t="inlineStr">
        <is>
          <t>База Партнёров</t>
        </is>
      </c>
      <c r="B2156" s="2" t="inlineStr">
        <is>
          <t>D-013341</t>
        </is>
      </c>
      <c r="C2156" s="2" t="inlineStr">
        <is>
          <t>Тендер на изготовление и монтаж лифтовых порталов для ЖК Сердце столицы - 2</t>
        </is>
      </c>
      <c r="D2156" s="2" t="inlineStr">
        <is>
          <t>Астана</t>
        </is>
      </c>
      <c r="E2156" s="3" t="n">
        <v>44427.44259259259</v>
      </c>
      <c r="F2156" s="2" t="inlineStr">
        <is>
          <t>ТМЦ</t>
        </is>
      </c>
      <c r="G2156" s="2" t="inlineStr">
        <is>
          <t>Металлические конструкции и изделия</t>
        </is>
      </c>
      <c r="H2156" s="2" t="inlineStr">
        <is>
          <t>Открытый тендер</t>
        </is>
      </c>
      <c r="I2156" s="2" t="inlineStr">
        <is>
          <t>СМР</t>
        </is>
      </c>
    </row>
    <row r="2157">
      <c r="A2157" s="2" t="inlineStr">
        <is>
          <t>База Партнёров</t>
        </is>
      </c>
      <c r="B2157" s="2" t="inlineStr">
        <is>
          <t>D-013342</t>
        </is>
      </c>
      <c r="C2157" s="2" t="inlineStr">
        <is>
          <t>Электронный торг по закупу кабельной продукции на наружные сети электроснабжения 0,4 кВ ЖК Asyl Mura F блок</t>
        </is>
      </c>
      <c r="D2157" s="2" t="inlineStr">
        <is>
          <t>Астана</t>
        </is>
      </c>
      <c r="E2157" s="3" t="n">
        <v>44427.4879050926</v>
      </c>
      <c r="F2157" s="2" t="inlineStr">
        <is>
          <t>ТМЦ</t>
        </is>
      </c>
      <c r="G2157" s="2" t="inlineStr">
        <is>
          <t>Кабельно-проводниковая продукция</t>
        </is>
      </c>
      <c r="H2157" s="2" t="inlineStr">
        <is>
          <t>Электронные торги</t>
        </is>
      </c>
      <c r="I2157" s="2" t="inlineStr">
        <is>
          <t>ТМЦ</t>
        </is>
      </c>
    </row>
    <row r="2158">
      <c r="A2158" s="2" t="inlineStr">
        <is>
          <t>База Партнёров</t>
        </is>
      </c>
      <c r="B2158" s="2" t="inlineStr">
        <is>
          <t>D-013344</t>
        </is>
      </c>
      <c r="C2158" s="2" t="inlineStr">
        <is>
          <t>Тендер на внутренне электроснабжения по объекту ЖК Дендропарк г.Шымкент</t>
        </is>
      </c>
      <c r="D2158" s="2" t="inlineStr">
        <is>
          <t>Шымкент</t>
        </is>
      </c>
      <c r="E2158" s="3" t="n">
        <v>44427.52790509259</v>
      </c>
      <c r="F2158" s="2" t="inlineStr">
        <is>
          <t>Инженерные сети</t>
        </is>
      </c>
      <c r="G2158" s="2" t="inlineStr">
        <is>
          <t>Внутренние электромонтажные сети</t>
        </is>
      </c>
      <c r="H2158" s="2" t="inlineStr">
        <is>
          <t>Открытый тендер</t>
        </is>
      </c>
      <c r="I2158" s="2" t="inlineStr">
        <is>
          <t>СМР</t>
        </is>
      </c>
    </row>
    <row r="2159">
      <c r="A2159" s="2" t="inlineStr">
        <is>
          <t>База Партнёров</t>
        </is>
      </c>
      <c r="B2159" s="2" t="inlineStr">
        <is>
          <t>C-013345</t>
        </is>
      </c>
      <c r="C2159" s="2" t="inlineStr">
        <is>
          <t>Тендер по устройству фасада (штукатурка и вентилируемый фасад)  Строительство школы на 1800 мест в микрорайоне Саялы , Алатауского района г. Алматы</t>
        </is>
      </c>
      <c r="D2159" s="2" t="inlineStr">
        <is>
          <t>Алматы</t>
        </is>
      </c>
      <c r="E2159" s="3" t="n">
        <v>44427.55025462963</v>
      </c>
      <c r="F2159" s="2" t="inlineStr">
        <is>
          <t>Основной каркас</t>
        </is>
      </c>
      <c r="G2159" s="2" t="inlineStr">
        <is>
          <t>Фасад</t>
        </is>
      </c>
      <c r="H2159" s="2" t="inlineStr">
        <is>
          <t>Открытый тендер</t>
        </is>
      </c>
      <c r="I2159" s="2" t="inlineStr">
        <is>
          <t>СМР</t>
        </is>
      </c>
    </row>
    <row r="2160">
      <c r="A2160" s="2" t="inlineStr">
        <is>
          <t>База Партнёров</t>
        </is>
      </c>
      <c r="B2160" s="2" t="inlineStr">
        <is>
          <t>R-013347</t>
        </is>
      </c>
      <c r="C2160" s="2" t="inlineStr">
        <is>
          <t>Тендер по облицовке фасадным материалом стеллы на объекте БЦ «Сентро», расположенного по адресу: г.Нур-султан, ул.Мухамедханова 5</t>
        </is>
      </c>
      <c r="D2160" s="2" t="inlineStr">
        <is>
          <t>Астана</t>
        </is>
      </c>
      <c r="E2160" s="3" t="n">
        <v>44427.61390046297</v>
      </c>
      <c r="F2160" s="2" t="inlineStr">
        <is>
          <t>Основной каркас</t>
        </is>
      </c>
      <c r="G2160" s="2" t="inlineStr">
        <is>
          <t>Фасад</t>
        </is>
      </c>
      <c r="H2160" s="2" t="inlineStr">
        <is>
          <t>Открытый тендер</t>
        </is>
      </c>
      <c r="I2160" s="2" t="inlineStr">
        <is>
          <t>Услуги</t>
        </is>
      </c>
    </row>
    <row r="2161">
      <c r="A2161" s="2" t="inlineStr">
        <is>
          <t>База Партнёров</t>
        </is>
      </c>
      <c r="B2161" s="2" t="inlineStr">
        <is>
          <t>C-013348</t>
        </is>
      </c>
      <c r="C2161" s="2" t="inlineStr">
        <is>
          <t>Тендер на устройство КМ Школы Саялы, г.Алматы</t>
        </is>
      </c>
      <c r="D2161" s="2" t="inlineStr">
        <is>
          <t>Алматы</t>
        </is>
      </c>
      <c r="E2161" s="3" t="n">
        <v>44427.62039351852</v>
      </c>
      <c r="F2161" s="2" t="inlineStr">
        <is>
          <t>ТМЦ</t>
        </is>
      </c>
      <c r="G2161" s="2" t="inlineStr">
        <is>
          <t>Металлические конструкции и изделия</t>
        </is>
      </c>
      <c r="H2161" s="2" t="inlineStr">
        <is>
          <t>Открытый тендер</t>
        </is>
      </c>
      <c r="I2161" s="2" t="inlineStr">
        <is>
          <t>СМР</t>
        </is>
      </c>
    </row>
    <row r="2162">
      <c r="A2162" s="2" t="inlineStr">
        <is>
          <t>База Партнёров</t>
        </is>
      </c>
      <c r="B2162" s="2" t="inlineStr">
        <is>
          <t>R-013350</t>
        </is>
      </c>
      <c r="C2162" s="2" t="inlineStr">
        <is>
          <t>Тендер (повторная) по услугам охраны объекта Школа на 2000 мест, расположенная в г. Нур-Султан, район «Есиль», в районе пересечения улиц № 2</t>
        </is>
      </c>
      <c r="D2162" s="2" t="inlineStr">
        <is>
          <t>Астана</t>
        </is>
      </c>
      <c r="E2162" s="3" t="n">
        <v>44427.65590277778</v>
      </c>
      <c r="F2162" s="2" t="inlineStr">
        <is>
          <t>Услуги</t>
        </is>
      </c>
      <c r="G2162" s="2" t="inlineStr">
        <is>
          <t>Охранные услуги</t>
        </is>
      </c>
      <c r="H2162" s="2" t="inlineStr">
        <is>
          <t>Открытый тендер</t>
        </is>
      </c>
      <c r="I2162" s="2" t="inlineStr">
        <is>
          <t>Услуги</t>
        </is>
      </c>
    </row>
    <row r="2163">
      <c r="A2163" s="2" t="inlineStr">
        <is>
          <t>База Партнёров</t>
        </is>
      </c>
      <c r="B2163" s="2" t="inlineStr">
        <is>
          <t>D-013351</t>
        </is>
      </c>
      <c r="C2163" s="2" t="inlineStr">
        <is>
          <t>Тендер на внутренние электромонтажные сети ЖК 4 YOU Business 3-оч.</t>
        </is>
      </c>
      <c r="D2163" s="2" t="inlineStr">
        <is>
          <t>Алматы</t>
        </is>
      </c>
      <c r="E2163" s="3" t="n">
        <v>44427.67922453704</v>
      </c>
      <c r="F2163" s="2" t="inlineStr">
        <is>
          <t>Инженерные сети</t>
        </is>
      </c>
      <c r="G2163" s="2" t="inlineStr">
        <is>
          <t>Внутренние электромонтажные сети</t>
        </is>
      </c>
      <c r="H2163" s="2" t="inlineStr">
        <is>
          <t>Открытый тендер</t>
        </is>
      </c>
      <c r="I2163" s="2" t="inlineStr">
        <is>
          <t>СМР</t>
        </is>
      </c>
    </row>
    <row r="2164">
      <c r="A2164" s="2" t="inlineStr">
        <is>
          <t>База Партнёров</t>
        </is>
      </c>
      <c r="B2164" s="2" t="inlineStr">
        <is>
          <t>D-013352</t>
        </is>
      </c>
      <c r="C2164" s="2" t="inlineStr">
        <is>
          <t>Заявка на тендер , 4 YOU Business 3-оч-опер.деят.</t>
        </is>
      </c>
      <c r="D2164" s="2" t="inlineStr">
        <is>
          <t>Алматы</t>
        </is>
      </c>
      <c r="E2164" s="3" t="n">
        <v>44427.71166666667</v>
      </c>
      <c r="F2164" s="2" t="inlineStr">
        <is>
          <t>Инженерные сети</t>
        </is>
      </c>
      <c r="G2164" s="2" t="inlineStr">
        <is>
          <t>Трансформаторные подстанции и распределительный пункт</t>
        </is>
      </c>
      <c r="H2164" s="2" t="inlineStr">
        <is>
          <t>Открытый тендер</t>
        </is>
      </c>
      <c r="I2164" s="2" t="inlineStr">
        <is>
          <t>СМР</t>
        </is>
      </c>
    </row>
    <row r="2165">
      <c r="A2165" s="2" t="inlineStr">
        <is>
          <t>База Партнёров</t>
        </is>
      </c>
      <c r="B2165" s="2" t="inlineStr">
        <is>
          <t>D-013353</t>
        </is>
      </c>
      <c r="C2165" s="2" t="inlineStr">
        <is>
          <t>Тендер на Внутренние сети электроснабжения ЖК Asyl Mura (Batagay 306) – В</t>
        </is>
      </c>
      <c r="D2165" s="2" t="inlineStr">
        <is>
          <t>Астана</t>
        </is>
      </c>
      <c r="E2165" s="3" t="n">
        <v>44427.71356481482</v>
      </c>
      <c r="F2165" s="2" t="inlineStr">
        <is>
          <t>Инженерные сети</t>
        </is>
      </c>
      <c r="G2165" s="2" t="inlineStr">
        <is>
          <t>Внутренние электромонтажные сети</t>
        </is>
      </c>
      <c r="H2165" s="2" t="inlineStr">
        <is>
          <t>Открытый тендер</t>
        </is>
      </c>
      <c r="I2165" s="2" t="inlineStr">
        <is>
          <t>СМР</t>
        </is>
      </c>
    </row>
    <row r="2166">
      <c r="A2166" s="2" t="inlineStr">
        <is>
          <t>База Партнёров</t>
        </is>
      </c>
      <c r="B2166" s="2" t="inlineStr">
        <is>
          <t>D-013276</t>
        </is>
      </c>
      <c r="C2166" s="2" t="inlineStr">
        <is>
          <t>Запрос ценовых предложений на поставку спотов для проекта ЖК Central Avenue - 3 - 1 г Алматы</t>
        </is>
      </c>
      <c r="D2166" s="2" t="inlineStr">
        <is>
          <t>Алматы</t>
        </is>
      </c>
      <c r="E2166" s="3" t="n">
        <v>44427.72748842592</v>
      </c>
      <c r="F2166" s="2" t="inlineStr">
        <is>
          <t>ТМЦ</t>
        </is>
      </c>
      <c r="G2166" s="2" t="inlineStr">
        <is>
          <t>Электротовары</t>
        </is>
      </c>
      <c r="H2166" s="2" t="inlineStr">
        <is>
          <t>Открытый тендер</t>
        </is>
      </c>
      <c r="I2166" s="2" t="inlineStr">
        <is>
          <t>ТМЦ</t>
        </is>
      </c>
    </row>
    <row r="2167">
      <c r="A2167" s="2" t="inlineStr">
        <is>
          <t>База Партнёров</t>
        </is>
      </c>
      <c r="B2167" s="2" t="inlineStr">
        <is>
          <t>D-013346</t>
        </is>
      </c>
      <c r="C2167" s="2" t="inlineStr">
        <is>
          <t>Тендер на изготовление и монтаж металлических штакетников и  наружных ограждений для объекта Vela Village - 5</t>
        </is>
      </c>
      <c r="D2167" s="2" t="inlineStr">
        <is>
          <t>Астана</t>
        </is>
      </c>
      <c r="E2167" s="3" t="n">
        <v>44427.73190972222</v>
      </c>
      <c r="F2167" s="2" t="inlineStr">
        <is>
          <t>Основной каркас</t>
        </is>
      </c>
      <c r="G2167" s="2" t="inlineStr">
        <is>
          <t>Металлические конструкции</t>
        </is>
      </c>
      <c r="H2167" s="2" t="inlineStr">
        <is>
          <t>Открытый тендер</t>
        </is>
      </c>
      <c r="I2167" s="2" t="inlineStr">
        <is>
          <t>СМР</t>
        </is>
      </c>
    </row>
    <row r="2168">
      <c r="A2168" s="2" t="inlineStr">
        <is>
          <t>База Партнёров</t>
        </is>
      </c>
      <c r="B2168" s="2" t="inlineStr">
        <is>
          <t>D-013354</t>
        </is>
      </c>
      <c r="C2168" s="2" t="inlineStr">
        <is>
          <t>Тендер на поставку радиаторов ЖК A'mir - 1</t>
        </is>
      </c>
      <c r="D2168" s="2" t="inlineStr">
        <is>
          <t>Алматы</t>
        </is>
      </c>
      <c r="E2168" s="3" t="n">
        <v>44427.75748842592</v>
      </c>
      <c r="F2168" s="2" t="inlineStr">
        <is>
          <t>ТМЦ</t>
        </is>
      </c>
      <c r="G2168" s="2" t="inlineStr">
        <is>
          <t>Материалы для внутренних систем отопления и вентиляции</t>
        </is>
      </c>
      <c r="H2168" s="2" t="inlineStr">
        <is>
          <t>Открытый тендер</t>
        </is>
      </c>
      <c r="I2168" s="2" t="inlineStr">
        <is>
          <t>ТМЦ</t>
        </is>
      </c>
    </row>
    <row r="2169">
      <c r="A2169" s="2" t="inlineStr">
        <is>
          <t>База Партнёров</t>
        </is>
      </c>
      <c r="B2169" s="2" t="inlineStr">
        <is>
          <t>D-013358</t>
        </is>
      </c>
      <c r="C2169" s="2" t="inlineStr">
        <is>
          <t>Тендер на Благоустройство территории ЖК  Ala-Park 1,2 оч</t>
        </is>
      </c>
      <c r="D2169" s="2" t="inlineStr">
        <is>
          <t>Алматы</t>
        </is>
      </c>
      <c r="E2169" s="3" t="n">
        <v>44427.78010416667</v>
      </c>
      <c r="F2169" s="2" t="inlineStr">
        <is>
          <t>Благоустройство</t>
        </is>
      </c>
      <c r="G2169" s="2" t="inlineStr">
        <is>
          <t>Благоустройство</t>
        </is>
      </c>
      <c r="H2169" s="2" t="inlineStr">
        <is>
          <t>Открытый тендер</t>
        </is>
      </c>
      <c r="I2169" s="2" t="inlineStr">
        <is>
          <t>СМР</t>
        </is>
      </c>
    </row>
    <row r="2170">
      <c r="A2170" s="2" t="inlineStr">
        <is>
          <t>База Партнёров</t>
        </is>
      </c>
      <c r="B2170" s="2" t="inlineStr">
        <is>
          <t>C-013359</t>
        </is>
      </c>
      <c r="C2170" s="2" t="inlineStr">
        <is>
          <t>Тендер на устройство кровли школ Саялы,Томирис,Калкаман 1800</t>
        </is>
      </c>
      <c r="D2170" s="2" t="inlineStr">
        <is>
          <t>Алматы</t>
        </is>
      </c>
      <c r="E2170" s="3" t="n">
        <v>44428.39375</v>
      </c>
      <c r="F2170" s="2" t="inlineStr">
        <is>
          <t>Основной каркас</t>
        </is>
      </c>
      <c r="G2170" s="2" t="inlineStr">
        <is>
          <t>Кровля</t>
        </is>
      </c>
      <c r="H2170" s="2" t="inlineStr">
        <is>
          <t>Открытый тендер</t>
        </is>
      </c>
      <c r="I2170" s="2" t="inlineStr">
        <is>
          <t>СМР</t>
        </is>
      </c>
    </row>
    <row r="2171">
      <c r="A2171" s="2" t="inlineStr">
        <is>
          <t>База Партнёров</t>
        </is>
      </c>
      <c r="B2171" s="2" t="inlineStr">
        <is>
          <t>D-013360</t>
        </is>
      </c>
      <c r="C2171" s="2" t="inlineStr">
        <is>
          <t>Тендер на Наружные сети электроснабжения 20 кВ КГ BI-Village Deluxе - 4</t>
        </is>
      </c>
      <c r="D2171" s="2" t="inlineStr">
        <is>
          <t>Астана</t>
        </is>
      </c>
      <c r="E2171" s="3" t="n">
        <v>44428.43777777778</v>
      </c>
      <c r="F2171" s="2" t="inlineStr">
        <is>
          <t>Инженерные сети</t>
        </is>
      </c>
      <c r="G2171" s="2" t="inlineStr">
        <is>
          <t>Внутренние электромонтажные сети</t>
        </is>
      </c>
      <c r="H2171" s="2" t="inlineStr">
        <is>
          <t>Открытый тендер</t>
        </is>
      </c>
      <c r="I2171" s="2" t="inlineStr">
        <is>
          <t>СМР</t>
        </is>
      </c>
    </row>
    <row r="2172">
      <c r="A2172" s="2" t="inlineStr">
        <is>
          <t>База Партнёров</t>
        </is>
      </c>
      <c r="B2172" s="2" t="inlineStr">
        <is>
          <t>C-013361</t>
        </is>
      </c>
      <c r="C2172" s="2" t="inlineStr">
        <is>
          <t>Тендер на полиуретановые полы , Школа Капитал Парк</t>
        </is>
      </c>
      <c r="D2172" s="2" t="inlineStr">
        <is>
          <t>Астана</t>
        </is>
      </c>
      <c r="E2172" s="3" t="n">
        <v>44428.46162037037</v>
      </c>
      <c r="F2172" s="2" t="inlineStr">
        <is>
          <t>ТМЦ</t>
        </is>
      </c>
      <c r="G2172" s="2" t="inlineStr">
        <is>
          <t>Материалы для напольного покрытия</t>
        </is>
      </c>
      <c r="H2172" s="2" t="inlineStr">
        <is>
          <t>Открытый тендер</t>
        </is>
      </c>
      <c r="I2172" s="2" t="inlineStr">
        <is>
          <t>ТМЦ</t>
        </is>
      </c>
    </row>
    <row r="2173">
      <c r="A2173" s="2" t="inlineStr">
        <is>
          <t>База Партнёров</t>
        </is>
      </c>
      <c r="B2173" s="2" t="inlineStr">
        <is>
          <t>C-013362</t>
        </is>
      </c>
      <c r="C2173" s="2" t="inlineStr">
        <is>
          <t>Тендер на поставку и монтаж дверей внутренних и наружных, Строительство школы на 1800 мест в микрорайоне Саялы , Алатауского района г. Алматы</t>
        </is>
      </c>
      <c r="D2173" s="2" t="inlineStr">
        <is>
          <t>Алматы</t>
        </is>
      </c>
      <c r="E2173" s="3" t="n">
        <v>44428.47763888889</v>
      </c>
      <c r="F2173" s="2" t="inlineStr">
        <is>
          <t>Основной каркас</t>
        </is>
      </c>
      <c r="G2173" s="2" t="inlineStr">
        <is>
          <t>Заполнение проемов</t>
        </is>
      </c>
      <c r="H2173" s="2" t="inlineStr">
        <is>
          <t>Открытый тендер</t>
        </is>
      </c>
      <c r="I2173" s="2" t="inlineStr">
        <is>
          <t>СМР</t>
        </is>
      </c>
    </row>
    <row r="2174">
      <c r="A2174" s="2" t="inlineStr">
        <is>
          <t>База Партнёров</t>
        </is>
      </c>
      <c r="B2174" s="2" t="inlineStr">
        <is>
          <t>D-013363</t>
        </is>
      </c>
      <c r="C2174" s="2" t="inlineStr">
        <is>
          <t>Тендер на поставку  корзин для кондиционеров для ЖК Only Moon - 1, 2</t>
        </is>
      </c>
      <c r="D2174" s="2" t="inlineStr">
        <is>
          <t>Астана</t>
        </is>
      </c>
      <c r="E2174" s="3" t="n">
        <v>44428.50108796296</v>
      </c>
      <c r="F2174" s="2" t="inlineStr">
        <is>
          <t>Основной каркас</t>
        </is>
      </c>
      <c r="G2174" s="2" t="inlineStr">
        <is>
          <t>Металлические конструкции</t>
        </is>
      </c>
      <c r="H2174" s="2" t="inlineStr">
        <is>
          <t>Открытый тендер</t>
        </is>
      </c>
      <c r="I2174" s="2" t="inlineStr">
        <is>
          <t>ТМЦ</t>
        </is>
      </c>
    </row>
    <row r="2175">
      <c r="A2175" s="2" t="inlineStr">
        <is>
          <t>База Партнёров</t>
        </is>
      </c>
      <c r="B2175" s="2" t="inlineStr">
        <is>
          <t>D-013365</t>
        </is>
      </c>
      <c r="C2175" s="2" t="inlineStr">
        <is>
          <t>Тендер по АПС проект Aktau Riviera - Апартаменты - 1-1</t>
        </is>
      </c>
      <c r="D2175" s="2" t="inlineStr">
        <is>
          <t>Мангистауская область</t>
        </is>
      </c>
      <c r="E2175" s="3" t="n">
        <v>44428.60027777778</v>
      </c>
      <c r="F2175" s="2" t="inlineStr">
        <is>
          <t>Инженерные сети</t>
        </is>
      </c>
      <c r="G2175" s="2" t="inlineStr">
        <is>
          <t>Внутренние слаботочные сети</t>
        </is>
      </c>
      <c r="H2175" s="2" t="inlineStr">
        <is>
          <t>Открытый тендер</t>
        </is>
      </c>
      <c r="I2175" s="2" t="inlineStr">
        <is>
          <t>СМР</t>
        </is>
      </c>
    </row>
    <row r="2176">
      <c r="A2176" s="2" t="inlineStr">
        <is>
          <t>База Партнёров</t>
        </is>
      </c>
      <c r="B2176" s="2" t="inlineStr">
        <is>
          <t>D-013364</t>
        </is>
      </c>
      <c r="C2176" s="2" t="inlineStr">
        <is>
          <t>тендер на поставку алюминиевой подкнострукции под HPL панели ЖК Akbulak Riviera - 1</t>
        </is>
      </c>
      <c r="D2176" s="2" t="inlineStr">
        <is>
          <t>Астана</t>
        </is>
      </c>
      <c r="E2176" s="3" t="n">
        <v>44428.60953703704</v>
      </c>
      <c r="F2176" s="2" t="inlineStr">
        <is>
          <t>Основной каркас</t>
        </is>
      </c>
      <c r="G2176" s="2" t="inlineStr">
        <is>
          <t>Фасад</t>
        </is>
      </c>
      <c r="H2176" s="2" t="inlineStr">
        <is>
          <t>Открытый тендер</t>
        </is>
      </c>
      <c r="I2176" s="2" t="inlineStr">
        <is>
          <t>ТМЦ</t>
        </is>
      </c>
    </row>
    <row r="2177">
      <c r="A2177" s="2" t="inlineStr">
        <is>
          <t>База Партнёров</t>
        </is>
      </c>
      <c r="B2177" s="2" t="inlineStr">
        <is>
          <t>D-013366</t>
        </is>
      </c>
      <c r="C2177" s="2" t="inlineStr">
        <is>
          <t>Тендер на поставку осветительных приборов на проект Aktau Riviera - Апартаменты - 1-1</t>
        </is>
      </c>
      <c r="D2177" s="2" t="inlineStr">
        <is>
          <t>Мангистауская область</t>
        </is>
      </c>
      <c r="E2177" s="3" t="n">
        <v>44428.61439814815</v>
      </c>
      <c r="F2177" s="2" t="inlineStr">
        <is>
          <t>ТМЦ</t>
        </is>
      </c>
      <c r="G2177" s="2" t="inlineStr">
        <is>
          <t>Электротовары</t>
        </is>
      </c>
      <c r="H2177" s="2" t="inlineStr">
        <is>
          <t>Открытый тендер</t>
        </is>
      </c>
      <c r="I2177" s="2" t="inlineStr">
        <is>
          <t>ТМЦ</t>
        </is>
      </c>
    </row>
    <row r="2178">
      <c r="A2178" s="2" t="inlineStr">
        <is>
          <t>База Партнёров</t>
        </is>
      </c>
      <c r="B2178" s="2" t="inlineStr">
        <is>
          <t>D-013372</t>
        </is>
      </c>
      <c r="C2178" s="2" t="inlineStr">
        <is>
          <t>Тендер на металлические изделия для благоустройства ( ограждения из металла и нержавеки ). ЖК  Al-Farabi. г. Шымкент.</t>
        </is>
      </c>
      <c r="D2178" s="2" t="inlineStr">
        <is>
          <t>Шымкент</t>
        </is>
      </c>
      <c r="E2178" s="3" t="n">
        <v>44428.71518518519</v>
      </c>
      <c r="F2178" s="2" t="inlineStr">
        <is>
          <t>Благоустройство</t>
        </is>
      </c>
      <c r="G2178" s="2" t="inlineStr">
        <is>
          <t>Благоустройство</t>
        </is>
      </c>
      <c r="H2178" s="2" t="inlineStr">
        <is>
          <t>Открытый тендер</t>
        </is>
      </c>
      <c r="I2178" s="2" t="inlineStr">
        <is>
          <t>СМР</t>
        </is>
      </c>
    </row>
    <row r="2179">
      <c r="A2179" s="2" t="inlineStr">
        <is>
          <t>База Партнёров</t>
        </is>
      </c>
      <c r="B2179" s="2" t="inlineStr">
        <is>
          <t>D-013373</t>
        </is>
      </c>
      <c r="C2179" s="2" t="inlineStr">
        <is>
          <t>Тендер на поставку и монтаж витражей ЖК Акбулак Набережная ЮГ-1</t>
        </is>
      </c>
      <c r="D2179" s="2" t="inlineStr">
        <is>
          <t>Астана</t>
        </is>
      </c>
      <c r="E2179" s="3" t="n">
        <v>44428.78165509259</v>
      </c>
      <c r="F2179" s="2" t="inlineStr">
        <is>
          <t>ТМЦ</t>
        </is>
      </c>
      <c r="G2179" s="2" t="inlineStr">
        <is>
          <t>Окна и витражи</t>
        </is>
      </c>
      <c r="H2179" s="2" t="inlineStr">
        <is>
          <t>Открытый тендер</t>
        </is>
      </c>
      <c r="I2179" s="2" t="inlineStr">
        <is>
          <t>СМР</t>
        </is>
      </c>
    </row>
    <row r="2180">
      <c r="A2180" s="2" t="inlineStr">
        <is>
          <t>База Партнёров</t>
        </is>
      </c>
      <c r="B2180" s="2" t="inlineStr">
        <is>
          <t>C-013374</t>
        </is>
      </c>
      <c r="C2180" s="2" t="inlineStr">
        <is>
          <t>Тендер на поставку с монтажом ограждений участка, детской и спорт площадки, Строительство школы на 110 мест в Акмолинской области, п. Тонкерис</t>
        </is>
      </c>
      <c r="D2180" s="2" t="inlineStr">
        <is>
          <t>Акмолинская область</t>
        </is>
      </c>
      <c r="E2180" s="3" t="n">
        <v>44429.54324074074</v>
      </c>
      <c r="F2180" s="2" t="inlineStr">
        <is>
          <t>Благоустройство</t>
        </is>
      </c>
      <c r="G2180" s="2" t="inlineStr">
        <is>
          <t>Устройство покрытий спортивных и детских площадок</t>
        </is>
      </c>
      <c r="H2180" s="2" t="inlineStr">
        <is>
          <t>Открытый тендер</t>
        </is>
      </c>
      <c r="I2180" s="2" t="inlineStr">
        <is>
          <t>СМР</t>
        </is>
      </c>
    </row>
    <row r="2181">
      <c r="A2181" s="2" t="inlineStr">
        <is>
          <t>База Партнёров</t>
        </is>
      </c>
      <c r="B2181" s="2" t="inlineStr">
        <is>
          <t>D-013375</t>
        </is>
      </c>
      <c r="C2181" s="2" t="inlineStr">
        <is>
          <t>Тендер на устройство наружных сетей водопровода и канализации (НВК)  ЖК A'mir - 1</t>
        </is>
      </c>
      <c r="D2181" s="2" t="inlineStr">
        <is>
          <t>Алматы</t>
        </is>
      </c>
      <c r="E2181" s="3" t="n">
        <v>44429.64009259259</v>
      </c>
      <c r="F2181" s="2" t="inlineStr">
        <is>
          <t>Инженерные сети</t>
        </is>
      </c>
      <c r="G2181" s="2" t="inlineStr">
        <is>
          <t>Наружные сети водопровода и канализации</t>
        </is>
      </c>
      <c r="H2181" s="2" t="inlineStr">
        <is>
          <t>Открытый тендер</t>
        </is>
      </c>
      <c r="I2181" s="2" t="inlineStr">
        <is>
          <t>СМР</t>
        </is>
      </c>
    </row>
    <row r="2182">
      <c r="A2182" s="2" t="inlineStr">
        <is>
          <t>База Партнёров</t>
        </is>
      </c>
      <c r="B2182" s="2" t="inlineStr">
        <is>
          <t>C-013376</t>
        </is>
      </c>
      <c r="C2182" s="2" t="inlineStr">
        <is>
          <t>Тендер на поставку и монтаж Блочно-Модульной Котельной в школу на 1800 мест в мкр. Калкаман-2</t>
        </is>
      </c>
      <c r="D2182" s="2" t="inlineStr">
        <is>
          <t>Алматы</t>
        </is>
      </c>
      <c r="E2182" s="3" t="n">
        <v>44431.40478009259</v>
      </c>
      <c r="F2182" s="2" t="inlineStr">
        <is>
          <t>ТМЦ</t>
        </is>
      </c>
      <c r="G2182" s="2" t="inlineStr">
        <is>
          <t>Материалы для внутренних систем отопления и вентиляции</t>
        </is>
      </c>
      <c r="H2182" s="2" t="inlineStr">
        <is>
          <t>Открытый тендер</t>
        </is>
      </c>
      <c r="I2182" s="2" t="inlineStr">
        <is>
          <t>СМР</t>
        </is>
      </c>
    </row>
    <row r="2183">
      <c r="A2183" s="2" t="inlineStr">
        <is>
          <t>База Партнёров</t>
        </is>
      </c>
      <c r="B2183" s="2" t="inlineStr">
        <is>
          <t>D-013377</t>
        </is>
      </c>
      <c r="C2183" s="2" t="inlineStr">
        <is>
          <t>Тендер на устройство лифтового оборудования ЖК  Aulet</t>
        </is>
      </c>
      <c r="D2183" s="2" t="inlineStr">
        <is>
          <t>Алматы</t>
        </is>
      </c>
      <c r="E2183" s="3" t="n">
        <v>44431.42111111111</v>
      </c>
      <c r="F2183" s="2" t="inlineStr">
        <is>
          <t>Основной каркас</t>
        </is>
      </c>
      <c r="G2183" s="2" t="inlineStr">
        <is>
          <t>Заполнение проемов</t>
        </is>
      </c>
      <c r="H2183" s="2" t="inlineStr">
        <is>
          <t>Открытый тендер</t>
        </is>
      </c>
      <c r="I2183" s="2" t="inlineStr">
        <is>
          <t>ТМЦ</t>
        </is>
      </c>
    </row>
    <row r="2184">
      <c r="A2184" s="2" t="inlineStr">
        <is>
          <t>База Партнёров</t>
        </is>
      </c>
      <c r="B2184" s="2" t="inlineStr">
        <is>
          <t>D-013378</t>
        </is>
      </c>
      <c r="C2184" s="2" t="inlineStr">
        <is>
          <t>Тендер на монтажные работы фасада ЖК  President's Park - 2</t>
        </is>
      </c>
      <c r="D2184" s="2" t="inlineStr">
        <is>
          <t>Алматы</t>
        </is>
      </c>
      <c r="E2184" s="3" t="n">
        <v>44431.4299537037</v>
      </c>
      <c r="F2184" s="2" t="inlineStr">
        <is>
          <t>Основной каркас</t>
        </is>
      </c>
      <c r="G2184" s="2" t="inlineStr">
        <is>
          <t>Фасад</t>
        </is>
      </c>
      <c r="H2184" s="2" t="inlineStr">
        <is>
          <t>Открытый тендер</t>
        </is>
      </c>
      <c r="I2184" s="2" t="inlineStr">
        <is>
          <t>СМР</t>
        </is>
      </c>
    </row>
    <row r="2185">
      <c r="A2185" s="2" t="inlineStr">
        <is>
          <t>База Партнёров</t>
        </is>
      </c>
      <c r="B2185" s="2" t="inlineStr">
        <is>
          <t>D-013379</t>
        </is>
      </c>
      <c r="C2185" s="2" t="inlineStr">
        <is>
          <t>Заявка на тендер , ONER 1 - 1</t>
        </is>
      </c>
      <c r="D2185" s="2" t="inlineStr">
        <is>
          <t>Алматы</t>
        </is>
      </c>
      <c r="E2185" s="3" t="n">
        <v>44431.45680555556</v>
      </c>
      <c r="F2185" s="2" t="inlineStr">
        <is>
          <t>ТМЦ</t>
        </is>
      </c>
      <c r="G2185" s="2" t="inlineStr">
        <is>
          <t>Металлические конструкции и изделия</t>
        </is>
      </c>
      <c r="H2185" s="2" t="inlineStr">
        <is>
          <t>Открытый тендер</t>
        </is>
      </c>
      <c r="I2185" s="2" t="inlineStr">
        <is>
          <t>ТМЦ</t>
        </is>
      </c>
    </row>
    <row r="2186">
      <c r="A2186" s="2" t="inlineStr">
        <is>
          <t>База Партнёров</t>
        </is>
      </c>
      <c r="B2186" s="2" t="inlineStr">
        <is>
          <t>C-013380</t>
        </is>
      </c>
      <c r="C2186" s="2" t="inlineStr">
        <is>
          <t>Тендер на поставку и монтаж окон ПВХ и витражей, Строительство школы на 110 мест в Акмолинской области, п. Тонкерис</t>
        </is>
      </c>
      <c r="D2186" s="2" t="inlineStr">
        <is>
          <t>Акмолинская область</t>
        </is>
      </c>
      <c r="E2186" s="3" t="n">
        <v>44431.48196759259</v>
      </c>
      <c r="F2186" s="2" t="inlineStr">
        <is>
          <t>Основной каркас</t>
        </is>
      </c>
      <c r="G2186" s="2" t="inlineStr">
        <is>
          <t>Заполнение проемов</t>
        </is>
      </c>
      <c r="H2186" s="2" t="inlineStr">
        <is>
          <t>Открытый тендер</t>
        </is>
      </c>
      <c r="I2186" s="2" t="inlineStr">
        <is>
          <t>СМР</t>
        </is>
      </c>
    </row>
    <row r="2187">
      <c r="A2187" s="2" t="inlineStr">
        <is>
          <t>База Партнёров</t>
        </is>
      </c>
      <c r="B2187" s="2" t="inlineStr">
        <is>
          <t>C-013381</t>
        </is>
      </c>
      <c r="C2187" s="2" t="inlineStr">
        <is>
          <t>Тендер на поставку и монтаж HPL-панелей, Строительство школы на 110 мест в Акмолинской области, п. Тонкерис</t>
        </is>
      </c>
      <c r="D2187" s="2" t="inlineStr">
        <is>
          <t>Акмолинская область</t>
        </is>
      </c>
      <c r="E2187" s="3" t="n">
        <v>44431.51498842592</v>
      </c>
      <c r="F2187" s="2" t="inlineStr">
        <is>
          <t>Основной каркас</t>
        </is>
      </c>
      <c r="G2187" s="2" t="inlineStr">
        <is>
          <t>Фасад</t>
        </is>
      </c>
      <c r="H2187" s="2" t="inlineStr">
        <is>
          <t>Открытый тендер</t>
        </is>
      </c>
      <c r="I2187" s="2" t="inlineStr">
        <is>
          <t>ТМЦ</t>
        </is>
      </c>
    </row>
    <row r="2188">
      <c r="A2188" s="2" t="inlineStr">
        <is>
          <t>База Партнёров</t>
        </is>
      </c>
      <c r="B2188" s="2" t="inlineStr">
        <is>
          <t>D-013382</t>
        </is>
      </c>
      <c r="C2188" s="2" t="inlineStr">
        <is>
          <t>Тендер на земляные работы ЖК Grand Park (comfort) (г.Шымкент)</t>
        </is>
      </c>
      <c r="D2188" s="2" t="inlineStr">
        <is>
          <t>Шымкент</t>
        </is>
      </c>
      <c r="E2188" s="3" t="n">
        <v>44431.52228009259</v>
      </c>
      <c r="F2188" s="2" t="inlineStr">
        <is>
          <t>Земляные работы</t>
        </is>
      </c>
      <c r="G2188" s="2" t="inlineStr">
        <is>
          <t>Земляные работы</t>
        </is>
      </c>
      <c r="H2188" s="2" t="inlineStr">
        <is>
          <t>Открытый тендер</t>
        </is>
      </c>
      <c r="I2188" s="2" t="inlineStr">
        <is>
          <t>СМР</t>
        </is>
      </c>
    </row>
    <row r="2189">
      <c r="A2189" s="2" t="inlineStr">
        <is>
          <t>База Партнёров</t>
        </is>
      </c>
      <c r="B2189" s="2" t="inlineStr">
        <is>
          <t>D-013384</t>
        </is>
      </c>
      <c r="C2189" s="2" t="inlineStr">
        <is>
          <t>Заявка на тендер на поставку и монтаж обоев , Кайнар - 1 (ModeX)</t>
        </is>
      </c>
      <c r="D2189" s="2" t="inlineStr">
        <is>
          <t>Астана</t>
        </is>
      </c>
      <c r="E2189" s="3" t="n">
        <v>44431.53769675926</v>
      </c>
      <c r="F2189" s="2" t="inlineStr">
        <is>
          <t>Отделка</t>
        </is>
      </c>
      <c r="G2189" s="2" t="inlineStr">
        <is>
          <t>Внутренняя отделка (стены и потолки)</t>
        </is>
      </c>
      <c r="H2189" s="2" t="inlineStr">
        <is>
          <t>Открытый тендер</t>
        </is>
      </c>
      <c r="I2189" s="2" t="inlineStr">
        <is>
          <t>СМР</t>
        </is>
      </c>
    </row>
    <row r="2190">
      <c r="A2190" s="2" t="inlineStr">
        <is>
          <t>База Партнёров</t>
        </is>
      </c>
      <c r="B2190" s="2" t="inlineStr">
        <is>
          <t>C-013388</t>
        </is>
      </c>
      <c r="C2190" s="2" t="inlineStr">
        <is>
          <t>Тендер на вертикальную планировку на объект Строительство обогатительной фабрики по переработке шламов, Донской ГОК</t>
        </is>
      </c>
      <c r="D2190" s="2" t="inlineStr">
        <is>
          <t>Актюбинская область</t>
        </is>
      </c>
      <c r="E2190" s="3" t="n">
        <v>44431.66731481482</v>
      </c>
      <c r="F2190" s="2" t="inlineStr">
        <is>
          <t>Земляные работы</t>
        </is>
      </c>
      <c r="G2190" s="2" t="inlineStr">
        <is>
          <t>Земляные работы</t>
        </is>
      </c>
      <c r="H2190" s="2" t="inlineStr">
        <is>
          <t>Открытый тендер</t>
        </is>
      </c>
      <c r="I2190" s="2" t="inlineStr">
        <is>
          <t>СМР</t>
        </is>
      </c>
    </row>
    <row r="2191">
      <c r="A2191" s="2" t="inlineStr">
        <is>
          <t>База Партнёров</t>
        </is>
      </c>
      <c r="B2191" s="2" t="inlineStr">
        <is>
          <t>C-013389</t>
        </is>
      </c>
      <c r="C2191" s="2" t="inlineStr">
        <is>
          <t>Плита ориентированно-стружечная OSB-1, ГОСТ 10632-2007, толщина 18 мм</t>
        </is>
      </c>
      <c r="D2191" s="2" t="inlineStr">
        <is>
          <t>Акмолинская область</t>
        </is>
      </c>
      <c r="E2191" s="3" t="n">
        <v>44431.68866898148</v>
      </c>
      <c r="F2191" s="2" t="inlineStr">
        <is>
          <t>ТМЦ</t>
        </is>
      </c>
      <c r="G2191" s="2" t="inlineStr">
        <is>
          <t>Лес-пиломатериалы, деревянные изделия и конструкции</t>
        </is>
      </c>
      <c r="H2191" s="2" t="inlineStr">
        <is>
          <t>Запрос ценовых предложений</t>
        </is>
      </c>
      <c r="I2191" s="2" t="inlineStr">
        <is>
          <t>ТМЦ</t>
        </is>
      </c>
    </row>
    <row r="2192">
      <c r="A2192" s="2" t="inlineStr">
        <is>
          <t>База Партнёров</t>
        </is>
      </c>
      <c r="B2192" s="2" t="inlineStr">
        <is>
          <t>D-013391</t>
        </is>
      </c>
      <c r="C2192" s="2" t="inlineStr">
        <is>
          <t>Тендер на поставку розеток и выключателей на проект Aktau Riviera - Апартаменты - 1-1</t>
        </is>
      </c>
      <c r="D2192" s="2" t="inlineStr">
        <is>
          <t>Мангистауская область</t>
        </is>
      </c>
      <c r="E2192" s="3" t="n">
        <v>44431.79357638889</v>
      </c>
      <c r="F2192" s="2" t="inlineStr">
        <is>
          <t>ТМЦ</t>
        </is>
      </c>
      <c r="G2192" s="2" t="inlineStr">
        <is>
          <t>Электротовары</t>
        </is>
      </c>
      <c r="H2192" s="2" t="inlineStr">
        <is>
          <t>Открытый тендер</t>
        </is>
      </c>
      <c r="I2192" s="2" t="inlineStr">
        <is>
          <t>ТМЦ</t>
        </is>
      </c>
    </row>
    <row r="2193">
      <c r="A2193" s="2" t="inlineStr">
        <is>
          <t>База Партнёров</t>
        </is>
      </c>
      <c r="B2193" s="2" t="inlineStr">
        <is>
          <t>D-013393</t>
        </is>
      </c>
      <c r="C2193" s="2" t="inlineStr">
        <is>
          <t>Тендер на домофонию проект Aktau Riviera - Апартаменты - 1-1</t>
        </is>
      </c>
      <c r="D2193" s="2" t="inlineStr">
        <is>
          <t>Мангистауская область</t>
        </is>
      </c>
      <c r="E2193" s="3" t="n">
        <v>44431.80373842592</v>
      </c>
      <c r="F2193" s="2" t="inlineStr">
        <is>
          <t>Инженерные сети</t>
        </is>
      </c>
      <c r="G2193" s="2" t="inlineStr">
        <is>
          <t>Внутренние слаботочные сети</t>
        </is>
      </c>
      <c r="H2193" s="2" t="inlineStr">
        <is>
          <t>Открытый тендер</t>
        </is>
      </c>
      <c r="I2193" s="2" t="inlineStr">
        <is>
          <t>СМР</t>
        </is>
      </c>
    </row>
    <row r="2194">
      <c r="A2194" s="2" t="inlineStr">
        <is>
          <t>База Партнёров</t>
        </is>
      </c>
      <c r="B2194" s="2" t="inlineStr">
        <is>
          <t>D-013394</t>
        </is>
      </c>
      <c r="C2194" s="2" t="inlineStr">
        <is>
          <t>Тендер на поставку и монтаж окон и витражей Sezim Qala - 12</t>
        </is>
      </c>
      <c r="D2194" s="2" t="inlineStr">
        <is>
          <t>Астана</t>
        </is>
      </c>
      <c r="E2194" s="3" t="n">
        <v>44431.85456018519</v>
      </c>
      <c r="F2194" s="2" t="inlineStr">
        <is>
          <t>Основной каркас</t>
        </is>
      </c>
      <c r="G2194" s="2" t="inlineStr">
        <is>
          <t>Заполнение проемов</t>
        </is>
      </c>
      <c r="H2194" s="2" t="inlineStr">
        <is>
          <t>Открытый тендер</t>
        </is>
      </c>
      <c r="I2194" s="2" t="inlineStr">
        <is>
          <t>СМР</t>
        </is>
      </c>
    </row>
    <row r="2195">
      <c r="A2195" s="2" t="inlineStr">
        <is>
          <t>База Партнёров</t>
        </is>
      </c>
      <c r="B2195" s="2" t="inlineStr">
        <is>
          <t>D-013396</t>
        </is>
      </c>
      <c r="C2195" s="2" t="inlineStr">
        <is>
          <t>Тендер на поставку опалубки ЖК A'mir - 2</t>
        </is>
      </c>
      <c r="D2195" s="2" t="inlineStr">
        <is>
          <t>Алматы</t>
        </is>
      </c>
      <c r="E2195" s="3" t="n">
        <v>44432.40519675926</v>
      </c>
      <c r="F2195" s="2" t="inlineStr">
        <is>
          <t>СМР</t>
        </is>
      </c>
      <c r="G2195" s="2" t="inlineStr">
        <is>
          <t>Монолитные работы</t>
        </is>
      </c>
      <c r="H2195" s="2" t="inlineStr">
        <is>
          <t>Открытый тендер</t>
        </is>
      </c>
      <c r="I2195" s="2" t="inlineStr">
        <is>
          <t>СМР</t>
        </is>
      </c>
    </row>
    <row r="2196">
      <c r="A2196" s="2" t="inlineStr">
        <is>
          <t>База Партнёров</t>
        </is>
      </c>
      <c r="B2196" s="2" t="inlineStr">
        <is>
          <t>D-013397</t>
        </is>
      </c>
      <c r="C2196" s="2" t="inlineStr">
        <is>
          <t>Водоотводные лотки бетонные ЖК Oner 1-1</t>
        </is>
      </c>
      <c r="D2196" s="2" t="inlineStr">
        <is>
          <t>Алматы</t>
        </is>
      </c>
      <c r="E2196" s="3" t="n">
        <v>44432.4131712963</v>
      </c>
      <c r="F2196" s="2" t="inlineStr">
        <is>
          <t>Благоустройство</t>
        </is>
      </c>
      <c r="G2196" s="2" t="inlineStr">
        <is>
          <t>Благоустройство</t>
        </is>
      </c>
      <c r="H2196" s="2" t="inlineStr">
        <is>
          <t>Запрос ценовых предложений</t>
        </is>
      </c>
      <c r="I2196" s="2" t="inlineStr">
        <is>
          <t>ТМЦ</t>
        </is>
      </c>
    </row>
    <row r="2197">
      <c r="A2197" s="2" t="inlineStr">
        <is>
          <t>База Партнёров</t>
        </is>
      </c>
      <c r="B2197" s="2" t="inlineStr">
        <is>
          <t>D-013398</t>
        </is>
      </c>
      <c r="C2197" s="2" t="inlineStr">
        <is>
          <t>Тендер  земляные работы ЖК 4YOU Business - 4 оч.</t>
        </is>
      </c>
      <c r="D2197" s="2" t="inlineStr">
        <is>
          <t>Алматинская область</t>
        </is>
      </c>
      <c r="E2197" s="3" t="n">
        <v>44432.42834490741</v>
      </c>
      <c r="F2197" s="2" t="inlineStr">
        <is>
          <t>Земляные работы</t>
        </is>
      </c>
      <c r="G2197" s="2" t="inlineStr">
        <is>
          <t>Земляные работы</t>
        </is>
      </c>
      <c r="H2197" s="2" t="inlineStr">
        <is>
          <t>Открытый тендер</t>
        </is>
      </c>
      <c r="I2197" s="2" t="inlineStr">
        <is>
          <t>СМР</t>
        </is>
      </c>
    </row>
    <row r="2198">
      <c r="A2198" s="2" t="inlineStr">
        <is>
          <t>База Партнёров</t>
        </is>
      </c>
      <c r="B2198" s="2" t="inlineStr">
        <is>
          <t>D-013401</t>
        </is>
      </c>
      <c r="C2198" s="2" t="inlineStr">
        <is>
          <t>Открытый тендер Внутренняя отделка и полы. Теплоизоляция потолков и стен. Стоматология. ЖК Ботанический</t>
        </is>
      </c>
      <c r="D2198" s="2" t="inlineStr">
        <is>
          <t>Астана</t>
        </is>
      </c>
      <c r="E2198" s="3" t="n">
        <v>44432.65059027778</v>
      </c>
      <c r="F2198" s="2" t="inlineStr">
        <is>
          <t>Отделка</t>
        </is>
      </c>
      <c r="G2198" s="2" t="inlineStr">
        <is>
          <t>Внутренняя отделка (полы)</t>
        </is>
      </c>
      <c r="H2198" s="2" t="inlineStr">
        <is>
          <t>Открытый тендер</t>
        </is>
      </c>
      <c r="I2198" s="2" t="inlineStr">
        <is>
          <t>СМР</t>
        </is>
      </c>
    </row>
    <row r="2199">
      <c r="A2199" s="2" t="inlineStr">
        <is>
          <t>База Партнёров</t>
        </is>
      </c>
      <c r="B2199" s="2" t="inlineStr">
        <is>
          <t>C-013403</t>
        </is>
      </c>
      <c r="C2199" s="2" t="inlineStr">
        <is>
          <t>Открытый тендер по поставке трансформаторной подстанции для проекта школа Томирис на 1500 мест г Алматы</t>
        </is>
      </c>
      <c r="D2199" s="2" t="inlineStr">
        <is>
          <t>Алматы</t>
        </is>
      </c>
      <c r="E2199" s="3" t="n">
        <v>44432.69237268518</v>
      </c>
      <c r="F2199" s="2" t="inlineStr">
        <is>
          <t>Инженерные сети</t>
        </is>
      </c>
      <c r="G2199" s="2" t="inlineStr">
        <is>
          <t>Трансформаторные подстанции и распределительный пункт</t>
        </is>
      </c>
      <c r="H2199" s="2" t="inlineStr">
        <is>
          <t>Открытый тендер</t>
        </is>
      </c>
      <c r="I2199" s="2" t="inlineStr">
        <is>
          <t>СМР</t>
        </is>
      </c>
    </row>
    <row r="2200">
      <c r="A2200" s="2" t="inlineStr">
        <is>
          <t>База Партнёров</t>
        </is>
      </c>
      <c r="B2200" s="2" t="inlineStr">
        <is>
          <t>C-013404</t>
        </is>
      </c>
      <c r="C2200" s="2" t="inlineStr">
        <is>
          <t>Открытый тендер по поставке трансфрматорной подстанции для проекта школа Саялы на 1800 мест г Алматы</t>
        </is>
      </c>
      <c r="D2200" s="2" t="inlineStr">
        <is>
          <t>Алматы</t>
        </is>
      </c>
      <c r="E2200" s="3" t="n">
        <v>44432.69576388889</v>
      </c>
      <c r="F2200" s="2" t="inlineStr">
        <is>
          <t>Инженерные сети</t>
        </is>
      </c>
      <c r="G2200" s="2" t="inlineStr">
        <is>
          <t>Трансформаторные подстанции и распределительный пункт</t>
        </is>
      </c>
      <c r="H2200" s="2" t="inlineStr">
        <is>
          <t>Открытый тендер</t>
        </is>
      </c>
      <c r="I2200" s="2" t="inlineStr">
        <is>
          <t>СМР</t>
        </is>
      </c>
    </row>
    <row r="2201">
      <c r="A2201" s="2" t="inlineStr">
        <is>
          <t>База Партнёров</t>
        </is>
      </c>
      <c r="B2201" s="2" t="inlineStr">
        <is>
          <t>C-013405</t>
        </is>
      </c>
      <c r="C2201" s="2" t="inlineStr">
        <is>
          <t>Отткрытый тендер по внутренним электромонтажным сетям для проекта школа Калкаман на 1800 мест г Алматы</t>
        </is>
      </c>
      <c r="D2201" s="2" t="inlineStr">
        <is>
          <t>Алматы</t>
        </is>
      </c>
      <c r="E2201" s="3" t="n">
        <v>44432.70729166667</v>
      </c>
      <c r="F2201" s="2" t="inlineStr">
        <is>
          <t>ТМЦ</t>
        </is>
      </c>
      <c r="G2201" s="2" t="inlineStr">
        <is>
          <t>Материалы для наружного электроснабжения</t>
        </is>
      </c>
      <c r="H2201" s="2" t="inlineStr">
        <is>
          <t>Открытый тендер</t>
        </is>
      </c>
      <c r="I2201" s="2" t="inlineStr">
        <is>
          <t>СМР</t>
        </is>
      </c>
    </row>
    <row r="2202">
      <c r="A2202" s="2" t="inlineStr">
        <is>
          <t>База Партнёров</t>
        </is>
      </c>
      <c r="B2202" s="2" t="inlineStr">
        <is>
          <t>C-013408</t>
        </is>
      </c>
      <c r="C2202" s="2" t="inlineStr">
        <is>
          <t>ТЕНДЕР Наружное и Фасадное освещение , Строительство школы на 110 мест в Акмолинской области, п. Тонкерис</t>
        </is>
      </c>
      <c r="D2202" s="2" t="inlineStr">
        <is>
          <t>Акмолинская область</t>
        </is>
      </c>
      <c r="E2202" s="3" t="n">
        <v>44432.94145833333</v>
      </c>
      <c r="F2202" s="2" t="inlineStr">
        <is>
          <t>Инженерные сети</t>
        </is>
      </c>
      <c r="G2202" s="2" t="inlineStr">
        <is>
          <t>Наружные сети электроснабжения</t>
        </is>
      </c>
      <c r="H2202" s="2" t="inlineStr">
        <is>
          <t>Открытый тендер</t>
        </is>
      </c>
      <c r="I2202" s="2" t="inlineStr">
        <is>
          <t>СМР</t>
        </is>
      </c>
    </row>
    <row r="2203">
      <c r="A2203" s="2" t="inlineStr">
        <is>
          <t>База Партнёров</t>
        </is>
      </c>
      <c r="B2203" s="2" t="inlineStr">
        <is>
          <t>D-013409</t>
        </is>
      </c>
      <c r="C2203" s="2" t="inlineStr">
        <is>
          <t>Электронный торг на поставку светильников в МОПы ЖК Besterek - 2</t>
        </is>
      </c>
      <c r="D2203" s="2" t="inlineStr">
        <is>
          <t>Астана</t>
        </is>
      </c>
      <c r="E2203" s="3" t="n">
        <v>44433.38457175926</v>
      </c>
      <c r="F2203" s="2" t="inlineStr">
        <is>
          <t>Инженерные сети</t>
        </is>
      </c>
      <c r="G2203" s="2" t="inlineStr">
        <is>
          <t>Внутренние электромонтажные сети</t>
        </is>
      </c>
      <c r="H2203" s="2" t="inlineStr">
        <is>
          <t>Электронные торги</t>
        </is>
      </c>
      <c r="I2203" s="2" t="inlineStr">
        <is>
          <t>СМР</t>
        </is>
      </c>
    </row>
    <row r="2204">
      <c r="A2204" s="2" t="inlineStr">
        <is>
          <t>База Партнёров</t>
        </is>
      </c>
      <c r="B2204" s="2" t="inlineStr">
        <is>
          <t>C-013410</t>
        </is>
      </c>
      <c r="C2204" s="2" t="inlineStr">
        <is>
          <t>Тендер на устройство окон и витражей  для школ  Саялы, Калкаман на 1 800 мест,Томирис</t>
        </is>
      </c>
      <c r="D2204" s="2" t="inlineStr">
        <is>
          <t>Алматы</t>
        </is>
      </c>
      <c r="E2204" s="3" t="n">
        <v>44433.39402777778</v>
      </c>
      <c r="F2204" s="2" t="inlineStr">
        <is>
          <t>ТМЦ</t>
        </is>
      </c>
      <c r="G2204" s="2" t="inlineStr">
        <is>
          <t>Окна и витражи</t>
        </is>
      </c>
      <c r="H2204" s="2" t="inlineStr">
        <is>
          <t>Открытый тендер</t>
        </is>
      </c>
      <c r="I2204" s="2" t="inlineStr">
        <is>
          <t>СМР</t>
        </is>
      </c>
    </row>
    <row r="2205">
      <c r="A2205" s="2" t="inlineStr">
        <is>
          <t>База Партнёров</t>
        </is>
      </c>
      <c r="B2205" s="2" t="inlineStr">
        <is>
          <t>D-013411</t>
        </is>
      </c>
      <c r="C2205" s="2" t="inlineStr">
        <is>
          <t>Тендер на внутренние электромонтажные сети ЖК Ala-Park 2 оч.</t>
        </is>
      </c>
      <c r="D2205" s="2" t="inlineStr">
        <is>
          <t>Алматы</t>
        </is>
      </c>
      <c r="E2205" s="3" t="n">
        <v>44433.4340162037</v>
      </c>
      <c r="F2205" s="2" t="inlineStr">
        <is>
          <t>Инженерные сети</t>
        </is>
      </c>
      <c r="G2205" s="2" t="inlineStr">
        <is>
          <t>Внутренние электромонтажные сети</t>
        </is>
      </c>
      <c r="H2205" s="2" t="inlineStr">
        <is>
          <t>Открытый тендер</t>
        </is>
      </c>
      <c r="I2205" s="2" t="inlineStr">
        <is>
          <t>СМР</t>
        </is>
      </c>
    </row>
    <row r="2206">
      <c r="A2206" s="2" t="inlineStr">
        <is>
          <t>База Партнёров</t>
        </is>
      </c>
      <c r="B2206" s="2" t="inlineStr">
        <is>
          <t>D-013414</t>
        </is>
      </c>
      <c r="C2206" s="2" t="inlineStr">
        <is>
          <t>Тендер на охранные услуги ЖК «Акбулак Таун» 1-5 очереди и «Акбулак Таун автопаркинг».</t>
        </is>
      </c>
      <c r="D2206" s="2" t="inlineStr">
        <is>
          <t>Астана</t>
        </is>
      </c>
      <c r="E2206" s="3" t="n">
        <v>44433.46295138889</v>
      </c>
      <c r="F2206" s="2" t="inlineStr">
        <is>
          <t>Услуги</t>
        </is>
      </c>
      <c r="G2206" s="2" t="inlineStr">
        <is>
          <t>Охранные услуги</t>
        </is>
      </c>
      <c r="H2206" s="2" t="inlineStr">
        <is>
          <t>Открытый тендер</t>
        </is>
      </c>
      <c r="I2206" s="2" t="inlineStr">
        <is>
          <t>Услуги</t>
        </is>
      </c>
    </row>
    <row r="2207">
      <c r="A2207" s="2" t="inlineStr">
        <is>
          <t>База Партнёров</t>
        </is>
      </c>
      <c r="B2207" s="2" t="inlineStr">
        <is>
          <t>D-013416</t>
        </is>
      </c>
      <c r="C2207" s="2" t="inlineStr">
        <is>
          <t>Тендер на поставку фасадной штукатурки, ЖК Tumar Apartments, 2 оч. (г. Шымкент)</t>
        </is>
      </c>
      <c r="D2207" s="2" t="inlineStr">
        <is>
          <t>Шымкент</t>
        </is>
      </c>
      <c r="E2207" s="3" t="n">
        <v>44433.50733796296</v>
      </c>
      <c r="F2207" s="2" t="inlineStr">
        <is>
          <t>ТМЦ</t>
        </is>
      </c>
      <c r="G2207" s="2" t="inlineStr">
        <is>
          <t>Сухие строительные смеси</t>
        </is>
      </c>
      <c r="H2207" s="2" t="inlineStr">
        <is>
          <t>Открытый тендер</t>
        </is>
      </c>
      <c r="I2207" s="2" t="inlineStr">
        <is>
          <t>ТМЦ</t>
        </is>
      </c>
    </row>
    <row r="2208">
      <c r="A2208" s="2" t="inlineStr">
        <is>
          <t>База Партнёров</t>
        </is>
      </c>
      <c r="B2208" s="2" t="inlineStr">
        <is>
          <t>H-013399</t>
        </is>
      </c>
      <c r="C2208" s="2" t="inlineStr">
        <is>
          <t>Тендер на устройство лифтов и пусконаладочные работы ЖК "NRG Mirzo Ulugbek 2 оч." (Блоки 8,9,10) ,</t>
        </is>
      </c>
      <c r="D2208" s="2" t="inlineStr">
        <is>
          <t>г. Ташкент</t>
        </is>
      </c>
      <c r="E2208" s="3" t="n">
        <v>44433.52815972222</v>
      </c>
      <c r="F2208" s="2" t="inlineStr">
        <is>
          <t>Основной каркас</t>
        </is>
      </c>
      <c r="G2208" s="2" t="inlineStr">
        <is>
          <t>Устройство лифтов и пусконаладочные работы</t>
        </is>
      </c>
      <c r="H2208" s="2" t="inlineStr">
        <is>
          <t>Открытый тендер</t>
        </is>
      </c>
      <c r="I2208" s="2" t="inlineStr">
        <is>
          <t>СМР</t>
        </is>
      </c>
    </row>
    <row r="2209">
      <c r="A2209" s="2" t="inlineStr">
        <is>
          <t>База Партнёров</t>
        </is>
      </c>
      <c r="B2209" s="2" t="inlineStr">
        <is>
          <t>D-013371</t>
        </is>
      </c>
      <c r="C2209" s="2" t="inlineStr">
        <is>
          <t>Открытый тендер на поставку трансформаторной подстанции для проекта ЖК Boulevard Residence г. Алматы</t>
        </is>
      </c>
      <c r="D2209" s="2" t="inlineStr">
        <is>
          <t>Алматы</t>
        </is>
      </c>
      <c r="E2209" s="3" t="n">
        <v>44433.62655092592</v>
      </c>
      <c r="F2209" s="2" t="inlineStr">
        <is>
          <t>ТМЦ</t>
        </is>
      </c>
      <c r="G2209" s="2" t="inlineStr">
        <is>
          <t>Материалы для внутреннего электроснабжения</t>
        </is>
      </c>
      <c r="H2209" s="2" t="inlineStr">
        <is>
          <t>Открытый тендер</t>
        </is>
      </c>
      <c r="I2209" s="2" t="inlineStr">
        <is>
          <t>СМР</t>
        </is>
      </c>
    </row>
    <row r="2210">
      <c r="A2210" s="2" t="inlineStr">
        <is>
          <t>База Партнёров</t>
        </is>
      </c>
      <c r="B2210" s="2" t="inlineStr">
        <is>
          <t>D-013418</t>
        </is>
      </c>
      <c r="C2210" s="2" t="inlineStr">
        <is>
          <t>Тендер на внутренние слаботочные системы ЖК Tumar Apartments (г.Шымкент)</t>
        </is>
      </c>
      <c r="D2210" s="2" t="inlineStr">
        <is>
          <t>Шымкент</t>
        </is>
      </c>
      <c r="E2210" s="3" t="n">
        <v>44433.65041666666</v>
      </c>
      <c r="F2210" s="2" t="inlineStr">
        <is>
          <t>Инженерные сети</t>
        </is>
      </c>
      <c r="G2210" s="2" t="inlineStr">
        <is>
          <t>Внутренние слаботочные сети</t>
        </is>
      </c>
      <c r="H2210" s="2" t="inlineStr">
        <is>
          <t>Открытый тендер</t>
        </is>
      </c>
      <c r="I2210" s="2" t="inlineStr">
        <is>
          <t>СМР</t>
        </is>
      </c>
    </row>
    <row r="2211">
      <c r="A2211" s="2" t="inlineStr">
        <is>
          <t>База Партнёров</t>
        </is>
      </c>
      <c r="B2211" s="2" t="inlineStr">
        <is>
          <t>D-013420</t>
        </is>
      </c>
      <c r="C2211" s="2" t="inlineStr">
        <is>
          <t>Тендер на поставку корзин для ЖК Кайнар - 1 (ModeX)</t>
        </is>
      </c>
      <c r="D2211" s="2" t="inlineStr">
        <is>
          <t>Астана</t>
        </is>
      </c>
      <c r="E2211" s="3" t="n">
        <v>44433.78914351852</v>
      </c>
      <c r="F2211" s="2" t="inlineStr">
        <is>
          <t>Основной каркас</t>
        </is>
      </c>
      <c r="G2211" s="2" t="inlineStr">
        <is>
          <t>Металлические конструкции</t>
        </is>
      </c>
      <c r="H2211" s="2" t="inlineStr">
        <is>
          <t>Открытый тендер</t>
        </is>
      </c>
      <c r="I2211" s="2" t="inlineStr">
        <is>
          <t>ТМЦ</t>
        </is>
      </c>
    </row>
    <row r="2212">
      <c r="A2212" s="2" t="inlineStr">
        <is>
          <t>База Партнёров</t>
        </is>
      </c>
      <c r="B2212" s="2" t="inlineStr">
        <is>
          <t>D-013421</t>
        </is>
      </c>
      <c r="C2212" s="2" t="inlineStr">
        <is>
          <t>Тендер на поставку и монтаж технических и квартиных дверей на проекте ЖК ТУМАР 1 очередь.</t>
        </is>
      </c>
      <c r="D2212" s="2" t="inlineStr">
        <is>
          <t>Шымкент</t>
        </is>
      </c>
      <c r="E2212" s="3" t="n">
        <v>44433.79072916666</v>
      </c>
      <c r="F2212" s="2" t="inlineStr">
        <is>
          <t>ТМЦ</t>
        </is>
      </c>
      <c r="G2212" s="2" t="inlineStr">
        <is>
          <t>Двери, ворота, шлагбаумы</t>
        </is>
      </c>
      <c r="H2212" s="2" t="inlineStr">
        <is>
          <t>Открытый тендер</t>
        </is>
      </c>
      <c r="I2212" s="2" t="inlineStr">
        <is>
          <t>ТМЦ</t>
        </is>
      </c>
    </row>
    <row r="2213">
      <c r="A2213" s="2" t="inlineStr">
        <is>
          <t>База Партнёров</t>
        </is>
      </c>
      <c r="B2213" s="2" t="inlineStr">
        <is>
          <t>D-013422</t>
        </is>
      </c>
      <c r="C2213" s="2" t="inlineStr">
        <is>
          <t>Тендер на устройство автополива, ЖК  ONER 1 - 1</t>
        </is>
      </c>
      <c r="D2213" s="2" t="inlineStr">
        <is>
          <t>Алматы</t>
        </is>
      </c>
      <c r="E2213" s="3" t="n">
        <v>44433.80037037037</v>
      </c>
      <c r="F2213" s="2" t="inlineStr">
        <is>
          <t>Инженерные сети</t>
        </is>
      </c>
      <c r="G2213" s="2" t="inlineStr">
        <is>
          <t>Наружные сети водопровода и канализации</t>
        </is>
      </c>
      <c r="H2213" s="2" t="inlineStr">
        <is>
          <t>Открытый тендер</t>
        </is>
      </c>
      <c r="I2213" s="2" t="inlineStr">
        <is>
          <t>СМР</t>
        </is>
      </c>
    </row>
    <row r="2214">
      <c r="A2214" s="2" t="inlineStr">
        <is>
          <t>База Партнёров</t>
        </is>
      </c>
      <c r="B2214" s="2" t="inlineStr">
        <is>
          <t>C-013424</t>
        </is>
      </c>
      <c r="C2214" s="2" t="inlineStr">
        <is>
          <t>ТЕНДЕР ЭО, ЭМ, ЭОМ Насосная, Строительство школы на 110 мест в Акмолинской области, п. Тонкерис</t>
        </is>
      </c>
      <c r="D2214" s="2" t="inlineStr">
        <is>
          <t>Акмолинская область</t>
        </is>
      </c>
      <c r="E2214" s="3" t="n">
        <v>44433.82065972222</v>
      </c>
      <c r="F2214" s="2" t="inlineStr">
        <is>
          <t>Инженерные сети</t>
        </is>
      </c>
      <c r="G2214" s="2" t="inlineStr">
        <is>
          <t>Внутренние электромонтажные сети</t>
        </is>
      </c>
      <c r="H2214" s="2" t="inlineStr">
        <is>
          <t>Открытый тендер</t>
        </is>
      </c>
      <c r="I2214" s="2" t="inlineStr">
        <is>
          <t>СМР</t>
        </is>
      </c>
    </row>
    <row r="2215">
      <c r="A2215" s="2" t="inlineStr">
        <is>
          <t>База Партнёров</t>
        </is>
      </c>
      <c r="B2215" s="2" t="inlineStr">
        <is>
          <t>C-013412</t>
        </is>
      </c>
      <c r="C2215" s="2" t="inlineStr">
        <is>
          <t>ТЕНДЕР Отопление и вентиляция, Строительство школы на 110 мест в Акмолинской области, п. Тонкерис</t>
        </is>
      </c>
      <c r="D2215" s="2" t="inlineStr">
        <is>
          <t>Акмолинская область</t>
        </is>
      </c>
      <c r="E2215" s="3" t="n">
        <v>44433.8546412037</v>
      </c>
      <c r="F2215" s="2" t="inlineStr">
        <is>
          <t>Инженерные сети</t>
        </is>
      </c>
      <c r="G2215" s="2" t="inlineStr">
        <is>
          <t>Внутренние сети отопления, вентиляции и кондиционирования</t>
        </is>
      </c>
      <c r="H2215" s="2" t="inlineStr">
        <is>
          <t>Открытый тендер</t>
        </is>
      </c>
      <c r="I2215" s="2" t="inlineStr">
        <is>
          <t>СМР</t>
        </is>
      </c>
    </row>
    <row r="2216">
      <c r="A2216" s="2" t="inlineStr">
        <is>
          <t>База Партнёров</t>
        </is>
      </c>
      <c r="B2216" s="2" t="inlineStr">
        <is>
          <t>C-013426</t>
        </is>
      </c>
      <c r="C2216" s="2" t="inlineStr">
        <is>
          <t>ТЕНДЕР Водопровод и канализация , Строительство школы на 110 мест в Акмолинской области, п. Тонкерис</t>
        </is>
      </c>
      <c r="D2216" s="2" t="inlineStr">
        <is>
          <t>Акмолинская область</t>
        </is>
      </c>
      <c r="E2216" s="3" t="n">
        <v>44433.87712962963</v>
      </c>
      <c r="F2216" s="2" t="inlineStr">
        <is>
          <t>Инженерные сети</t>
        </is>
      </c>
      <c r="G2216" s="2" t="inlineStr">
        <is>
          <t>Внутренние сети водопровода и канализации</t>
        </is>
      </c>
      <c r="H2216" s="2" t="inlineStr">
        <is>
          <t>Открытый тендер</t>
        </is>
      </c>
      <c r="I2216" s="2" t="inlineStr">
        <is>
          <t>СМР</t>
        </is>
      </c>
    </row>
    <row r="2217">
      <c r="A2217" s="2" t="inlineStr">
        <is>
          <t>База Партнёров</t>
        </is>
      </c>
      <c r="B2217" s="2" t="inlineStr">
        <is>
          <t>C-013427</t>
        </is>
      </c>
      <c r="C2217" s="2" t="inlineStr">
        <is>
          <t>Тендер на устройство тартановых покрытий и футбольного поля школа Саялы. г. Алматы</t>
        </is>
      </c>
      <c r="D2217" s="2" t="inlineStr">
        <is>
          <t>Алматы</t>
        </is>
      </c>
      <c r="E2217" s="3" t="n">
        <v>44433.92233796296</v>
      </c>
      <c r="F2217" s="2" t="inlineStr">
        <is>
          <t>Благоустройство</t>
        </is>
      </c>
      <c r="G2217" s="2" t="inlineStr">
        <is>
          <t>Благоустройство</t>
        </is>
      </c>
      <c r="H2217" s="2" t="inlineStr">
        <is>
          <t>Открытый тендер</t>
        </is>
      </c>
      <c r="I2217" s="2" t="inlineStr">
        <is>
          <t>СМР</t>
        </is>
      </c>
    </row>
    <row r="2218">
      <c r="A2218" s="2" t="inlineStr">
        <is>
          <t>База Партнёров</t>
        </is>
      </c>
      <c r="B2218" s="2" t="inlineStr">
        <is>
          <t>C-013428</t>
        </is>
      </c>
      <c r="C2218" s="2" t="inlineStr">
        <is>
          <t>ТЕНДЕР на Слаботочные сети , Строительство школы на 110 мест в Акмолинской области, п. Тонкерис</t>
        </is>
      </c>
      <c r="D2218" s="2" t="inlineStr">
        <is>
          <t>Акмолинская область</t>
        </is>
      </c>
      <c r="E2218" s="3" t="n">
        <v>44434.38777777777</v>
      </c>
      <c r="F2218" s="2" t="inlineStr">
        <is>
          <t>Инженерные сети</t>
        </is>
      </c>
      <c r="G2218" s="2" t="inlineStr">
        <is>
          <t>Внутренние слаботочные сети</t>
        </is>
      </c>
      <c r="H2218" s="2" t="inlineStr">
        <is>
          <t>Открытый тендер</t>
        </is>
      </c>
      <c r="I2218" s="2" t="inlineStr">
        <is>
          <t>СМР</t>
        </is>
      </c>
    </row>
    <row r="2219">
      <c r="A2219" s="2" t="inlineStr">
        <is>
          <t>База Партнёров</t>
        </is>
      </c>
      <c r="B2219" s="2" t="inlineStr">
        <is>
          <t>C-013430</t>
        </is>
      </c>
      <c r="C2219" s="2" t="inlineStr">
        <is>
          <t>Тендер на устройство отопления, водопровода и канализации для школы на 1800 мест в мкр. Калкаман-2</t>
        </is>
      </c>
      <c r="D2219" s="2" t="inlineStr">
        <is>
          <t>Алматы</t>
        </is>
      </c>
      <c r="E2219" s="3" t="n">
        <v>44434.43506944444</v>
      </c>
      <c r="F2219" s="2" t="inlineStr">
        <is>
          <t>Инженерные сети</t>
        </is>
      </c>
      <c r="G2219" s="2" t="inlineStr">
        <is>
          <t>Внутренние сети отопления, вентиляции и кондиционирования</t>
        </is>
      </c>
      <c r="H2219" s="2" t="inlineStr">
        <is>
          <t>Открытый тендер</t>
        </is>
      </c>
      <c r="I2219" s="2" t="inlineStr">
        <is>
          <t>СМР</t>
        </is>
      </c>
    </row>
    <row r="2220">
      <c r="A2220" s="2" t="inlineStr">
        <is>
          <t>База Партнёров</t>
        </is>
      </c>
      <c r="B2220" s="2" t="inlineStr">
        <is>
          <t>D-013432</t>
        </is>
      </c>
      <c r="C2220" s="2" t="inlineStr">
        <is>
          <t>Тендер внутренние сантехнические работы отопление, водопровод, канализация ЖК Кайнар - 1 (ModeX)</t>
        </is>
      </c>
      <c r="D2220" s="2" t="inlineStr">
        <is>
          <t>Астана</t>
        </is>
      </c>
      <c r="E2220" s="3" t="n">
        <v>44434.46486111111</v>
      </c>
      <c r="F2220" s="2" t="inlineStr">
        <is>
          <t>Инженерные сети</t>
        </is>
      </c>
      <c r="G2220" s="2" t="inlineStr">
        <is>
          <t>Внутренние сети отопления, вентиляции и кондиционирования</t>
        </is>
      </c>
      <c r="H2220" s="2" t="inlineStr">
        <is>
          <t>Открытый тендер</t>
        </is>
      </c>
      <c r="I2220" s="2" t="inlineStr">
        <is>
          <t>СМР</t>
        </is>
      </c>
    </row>
    <row r="2221">
      <c r="A2221" s="2" t="inlineStr">
        <is>
          <t>База Партнёров</t>
        </is>
      </c>
      <c r="B2221" s="2" t="inlineStr">
        <is>
          <t>D-013434</t>
        </is>
      </c>
      <c r="C2221" s="2" t="inlineStr">
        <is>
          <t>Заявка на тендер на поставку и монтаж тех. дверей , Grand Turan (комфорт) - 2</t>
        </is>
      </c>
      <c r="D2221" s="2" t="inlineStr">
        <is>
          <t>Астана</t>
        </is>
      </c>
      <c r="E2221" s="3" t="n">
        <v>44434.49173611111</v>
      </c>
      <c r="F2221" s="2" t="inlineStr">
        <is>
          <t>Основной каркас</t>
        </is>
      </c>
      <c r="G2221" s="2" t="inlineStr">
        <is>
          <t>Заполнение проемов</t>
        </is>
      </c>
      <c r="H2221" s="2" t="inlineStr">
        <is>
          <t>Открытый тендер</t>
        </is>
      </c>
      <c r="I2221" s="2" t="inlineStr">
        <is>
          <t>СМР</t>
        </is>
      </c>
    </row>
    <row r="2222">
      <c r="A2222" s="2" t="inlineStr">
        <is>
          <t>База Партнёров</t>
        </is>
      </c>
      <c r="B2222" s="2" t="inlineStr">
        <is>
          <t>D-013437</t>
        </is>
      </c>
      <c r="C2222" s="2" t="inlineStr">
        <is>
          <t>Заявка на тендер на поставку и монтаж квартирных дверей K2-000008 от 24.08.2021 11:50:25 , Besterek - 6</t>
        </is>
      </c>
      <c r="D2222" s="2" t="inlineStr">
        <is>
          <t>Астана</t>
        </is>
      </c>
      <c r="E2222" s="3" t="n">
        <v>44434.55177083334</v>
      </c>
      <c r="F2222" s="2" t="inlineStr">
        <is>
          <t>ТМЦ</t>
        </is>
      </c>
      <c r="G2222" s="2" t="inlineStr">
        <is>
          <t>Двери, ворота, шлагбаумы</t>
        </is>
      </c>
      <c r="H2222" s="2" t="inlineStr">
        <is>
          <t>Открытый тендер</t>
        </is>
      </c>
      <c r="I2222" s="2" t="inlineStr">
        <is>
          <t>СМР</t>
        </is>
      </c>
    </row>
    <row r="2223">
      <c r="A2223" s="2" t="inlineStr">
        <is>
          <t>База Партнёров</t>
        </is>
      </c>
      <c r="B2223" s="2" t="inlineStr">
        <is>
          <t>D-013438</t>
        </is>
      </c>
      <c r="C2223" s="2" t="inlineStr">
        <is>
          <t>Тендер на поставку корзин для ЖК Поколение Комфорт - 3</t>
        </is>
      </c>
      <c r="D2223" s="2" t="inlineStr">
        <is>
          <t>Астана</t>
        </is>
      </c>
      <c r="E2223" s="3" t="n">
        <v>44434.65554398148</v>
      </c>
      <c r="F2223" s="2" t="inlineStr">
        <is>
          <t>ТМЦ</t>
        </is>
      </c>
      <c r="G2223" s="2" t="inlineStr">
        <is>
          <t>Металлические конструкции и изделия</t>
        </is>
      </c>
      <c r="H2223" s="2" t="inlineStr">
        <is>
          <t>Открытый тендер</t>
        </is>
      </c>
      <c r="I2223" s="2" t="inlineStr">
        <is>
          <t>ТМЦ</t>
        </is>
      </c>
    </row>
    <row r="2224">
      <c r="A2224" s="2" t="inlineStr">
        <is>
          <t>База Партнёров</t>
        </is>
      </c>
      <c r="B2224" s="2" t="inlineStr">
        <is>
          <t>D-013439</t>
        </is>
      </c>
      <c r="C2224" s="2" t="inlineStr">
        <is>
          <t>Тендер на охранные услуги. проект Nexpo Union , Nexpo Union - 1</t>
        </is>
      </c>
      <c r="D2224" s="2" t="inlineStr">
        <is>
          <t>Астана</t>
        </is>
      </c>
      <c r="E2224" s="3" t="n">
        <v>44434.67141203704</v>
      </c>
      <c r="F2224" s="2" t="inlineStr">
        <is>
          <t>Услуги</t>
        </is>
      </c>
      <c r="G2224" s="2" t="inlineStr">
        <is>
          <t>Охранные услуги</t>
        </is>
      </c>
      <c r="H2224" s="2" t="inlineStr">
        <is>
          <t>Открытый тендер</t>
        </is>
      </c>
      <c r="I2224" s="2" t="inlineStr">
        <is>
          <t>Услуги</t>
        </is>
      </c>
    </row>
    <row r="2225">
      <c r="A2225" s="2" t="inlineStr">
        <is>
          <t>База Партнёров</t>
        </is>
      </c>
      <c r="B2225" s="2" t="inlineStr">
        <is>
          <t>D-013440</t>
        </is>
      </c>
      <c r="C2225" s="2" t="inlineStr">
        <is>
          <t>Тендер на поставку светильников в МОПы ЖК Nexpo City - 1 N квартал</t>
        </is>
      </c>
      <c r="D2225" s="2" t="inlineStr">
        <is>
          <t>Астана</t>
        </is>
      </c>
      <c r="E2225" s="3" t="n">
        <v>44434.69435185185</v>
      </c>
      <c r="F2225" s="2" t="inlineStr">
        <is>
          <t>Инженерные сети</t>
        </is>
      </c>
      <c r="G2225" s="2" t="inlineStr">
        <is>
          <t>Наружные сети электроснабжения</t>
        </is>
      </c>
      <c r="H2225" s="2" t="inlineStr">
        <is>
          <t>Открытый тендер</t>
        </is>
      </c>
      <c r="I2225" s="2" t="inlineStr">
        <is>
          <t>ТМЦ</t>
        </is>
      </c>
    </row>
    <row r="2226">
      <c r="A2226" s="2" t="inlineStr">
        <is>
          <t>База Партнёров</t>
        </is>
      </c>
      <c r="B2226" s="2" t="inlineStr">
        <is>
          <t>D-013441</t>
        </is>
      </c>
      <c r="C2226" s="2" t="inlineStr">
        <is>
          <t>Электронный торг на закуп кабельной продукции на внутренние электромонтажные сети ЖК Asyl Mura (Batagay 306) – E блок</t>
        </is>
      </c>
      <c r="D2226" s="2" t="inlineStr">
        <is>
          <t>Астана</t>
        </is>
      </c>
      <c r="E2226" s="3" t="n">
        <v>44434.72071759259</v>
      </c>
      <c r="F2226" s="2" t="inlineStr">
        <is>
          <t>ТМЦ</t>
        </is>
      </c>
      <c r="G2226" s="2" t="inlineStr">
        <is>
          <t>Кабельно-проводниковая продукция</t>
        </is>
      </c>
      <c r="H2226" s="2" t="inlineStr">
        <is>
          <t>Электронные торги</t>
        </is>
      </c>
      <c r="I2226" s="2" t="inlineStr">
        <is>
          <t>ТМЦ</t>
        </is>
      </c>
    </row>
    <row r="2227">
      <c r="A2227" s="2" t="inlineStr">
        <is>
          <t>База Партнёров</t>
        </is>
      </c>
      <c r="B2227" s="2" t="inlineStr">
        <is>
          <t>D-013442</t>
        </is>
      </c>
      <c r="C2227" s="2" t="inlineStr">
        <is>
          <t>Электронный торг по закупу кабельной продукции на внутренние сети электроснабжения ЖК Sezim Qala Senim – 1</t>
        </is>
      </c>
      <c r="D2227" s="2" t="inlineStr">
        <is>
          <t>Астана</t>
        </is>
      </c>
      <c r="E2227" s="3" t="n">
        <v>44434.75407407407</v>
      </c>
      <c r="F2227" s="2" t="inlineStr">
        <is>
          <t>ТМЦ</t>
        </is>
      </c>
      <c r="G2227" s="2" t="inlineStr">
        <is>
          <t>Кабельно-проводниковая продукция</t>
        </is>
      </c>
      <c r="H2227" s="2" t="inlineStr">
        <is>
          <t>Электронные торги</t>
        </is>
      </c>
      <c r="I2227" s="2" t="inlineStr">
        <is>
          <t>ТМЦ</t>
        </is>
      </c>
    </row>
    <row r="2228">
      <c r="A2228" s="2" t="inlineStr">
        <is>
          <t>База Партнёров</t>
        </is>
      </c>
      <c r="B2228" s="2" t="inlineStr">
        <is>
          <t>C-013444</t>
        </is>
      </c>
      <c r="C2228" s="2" t="inlineStr">
        <is>
          <t>ТЕНДЕР Благоустройство, Строительство школы на 110 мест в Акмолинской области, п. Тонкерис</t>
        </is>
      </c>
      <c r="D2228" s="2" t="inlineStr">
        <is>
          <t>Акмолинская область</t>
        </is>
      </c>
      <c r="E2228" s="3" t="n">
        <v>44434.81916666667</v>
      </c>
      <c r="F2228" s="2" t="inlineStr">
        <is>
          <t>Благоустройство</t>
        </is>
      </c>
      <c r="G2228" s="2" t="inlineStr">
        <is>
          <t>Благоустройство</t>
        </is>
      </c>
      <c r="H2228" s="2" t="inlineStr">
        <is>
          <t>Открытый тендер</t>
        </is>
      </c>
      <c r="I2228" s="2" t="inlineStr">
        <is>
          <t>СМР</t>
        </is>
      </c>
    </row>
    <row r="2229">
      <c r="A2229" s="2" t="inlineStr">
        <is>
          <t>База Партнёров</t>
        </is>
      </c>
      <c r="B2229" s="2" t="inlineStr">
        <is>
          <t>D-013445</t>
        </is>
      </c>
      <c r="C2229" s="2" t="inlineStr">
        <is>
          <t>Тендер на поставку и монтаж технических дверей ЖК  ALA Park II</t>
        </is>
      </c>
      <c r="D2229" s="2" t="inlineStr">
        <is>
          <t>Алматы</t>
        </is>
      </c>
      <c r="E2229" s="3" t="n">
        <v>44435.40369212963</v>
      </c>
      <c r="F2229" s="2" t="inlineStr">
        <is>
          <t>Основной каркас</t>
        </is>
      </c>
      <c r="G2229" s="2" t="inlineStr">
        <is>
          <t>Заполнение проемов</t>
        </is>
      </c>
      <c r="H2229" s="2" t="inlineStr">
        <is>
          <t>Открытый тендер</t>
        </is>
      </c>
      <c r="I2229" s="2" t="inlineStr">
        <is>
          <t>СМР</t>
        </is>
      </c>
    </row>
    <row r="2230">
      <c r="A2230" s="2" t="inlineStr">
        <is>
          <t>База Партнёров</t>
        </is>
      </c>
      <c r="B2230" s="2" t="inlineStr">
        <is>
          <t>D-013447</t>
        </is>
      </c>
      <c r="C2230" s="2" t="inlineStr">
        <is>
          <t>Тендер на устройство отопления, водопровода и канализации (ОиВК) ЖК 4 YOU Business 3-оч.</t>
        </is>
      </c>
      <c r="D2230" s="2" t="inlineStr">
        <is>
          <t>Алматы</t>
        </is>
      </c>
      <c r="E2230" s="3" t="n">
        <v>44435.60832175926</v>
      </c>
      <c r="F2230" s="2" t="inlineStr">
        <is>
          <t>Инженерные сети</t>
        </is>
      </c>
      <c r="G2230" s="2" t="inlineStr">
        <is>
          <t>Внутренние сети водопровода и канализации</t>
        </is>
      </c>
      <c r="H2230" s="2" t="inlineStr">
        <is>
          <t>Открытый тендер</t>
        </is>
      </c>
      <c r="I2230" s="2" t="inlineStr">
        <is>
          <t>СМР</t>
        </is>
      </c>
    </row>
    <row r="2231">
      <c r="A2231" s="2" t="inlineStr">
        <is>
          <t>База Партнёров</t>
        </is>
      </c>
      <c r="B2231" s="2" t="inlineStr">
        <is>
          <t>D-013448</t>
        </is>
      </c>
      <c r="C2231" s="2" t="inlineStr">
        <is>
          <t>Электронный торг на поставку светильников в МОПы ЖК GreenLine Aura - 1</t>
        </is>
      </c>
      <c r="D2231" s="2" t="inlineStr">
        <is>
          <t>Астана</t>
        </is>
      </c>
      <c r="E2231" s="3" t="n">
        <v>44435.61710648148</v>
      </c>
      <c r="F2231" s="2" t="inlineStr">
        <is>
          <t>Инженерные сети</t>
        </is>
      </c>
      <c r="G2231" s="2" t="inlineStr">
        <is>
          <t>Внутренние электромонтажные сети</t>
        </is>
      </c>
      <c r="H2231" s="2" t="inlineStr">
        <is>
          <t>Электронные торги</t>
        </is>
      </c>
      <c r="I2231" s="2" t="inlineStr">
        <is>
          <t>СМР</t>
        </is>
      </c>
    </row>
    <row r="2232">
      <c r="A2232" s="2" t="inlineStr">
        <is>
          <t>База Партнёров</t>
        </is>
      </c>
      <c r="B2232" s="2" t="inlineStr">
        <is>
          <t>C-013449</t>
        </is>
      </c>
      <c r="C2232" s="2" t="inlineStr">
        <is>
          <t>комплект крепежа (крашенная заклепка+полиамидная втулка) RAL 7022 шт 7500; комплект крепежа (крашенная заклепка+полиамидная втулка) шт 30 000.</t>
        </is>
      </c>
      <c r="D2232" s="2" t="inlineStr">
        <is>
          <t>Акмолинская область</t>
        </is>
      </c>
      <c r="E2232" s="3" t="n">
        <v>44435.62300925926</v>
      </c>
      <c r="F2232" s="2" t="inlineStr">
        <is>
          <t>ТМЦ</t>
        </is>
      </c>
      <c r="G2232" s="2" t="inlineStr">
        <is>
          <t>Крепежные материалы и закладные детали</t>
        </is>
      </c>
      <c r="H2232" s="2" t="inlineStr">
        <is>
          <t>Запрос ценовых предложений</t>
        </is>
      </c>
      <c r="I2232" s="2" t="inlineStr">
        <is>
          <t>ТМЦ</t>
        </is>
      </c>
    </row>
    <row r="2233">
      <c r="A2233" s="2" t="inlineStr">
        <is>
          <t>База Партнёров</t>
        </is>
      </c>
      <c r="B2233" s="2" t="inlineStr">
        <is>
          <t>D-013450</t>
        </is>
      </c>
      <c r="C2233" s="2" t="inlineStr">
        <is>
          <t>Электронный торг по закупу кабельной продукции на наружные сети электроснабжения 0,4 кВ ЖК Nova City на Туране - 3</t>
        </is>
      </c>
      <c r="D2233" s="2" t="inlineStr">
        <is>
          <t>Астана</t>
        </is>
      </c>
      <c r="E2233" s="3" t="n">
        <v>44435.63927083334</v>
      </c>
      <c r="F2233" s="2" t="inlineStr">
        <is>
          <t>ТМЦ</t>
        </is>
      </c>
      <c r="G2233" s="2" t="inlineStr">
        <is>
          <t>Кабельно-проводниковая продукция</t>
        </is>
      </c>
      <c r="H2233" s="2" t="inlineStr">
        <is>
          <t>Электронные торги</t>
        </is>
      </c>
      <c r="I2233" s="2" t="inlineStr">
        <is>
          <t>ТМЦ</t>
        </is>
      </c>
    </row>
    <row r="2234">
      <c r="A2234" s="2" t="inlineStr">
        <is>
          <t>База Партнёров</t>
        </is>
      </c>
      <c r="B2234" s="2" t="inlineStr">
        <is>
          <t>D-013451</t>
        </is>
      </c>
      <c r="C2234" s="2" t="inlineStr">
        <is>
          <t>Da Vinci</t>
        </is>
      </c>
      <c r="D2234" s="2" t="inlineStr">
        <is>
          <t>Астана</t>
        </is>
      </c>
      <c r="E2234" s="3" t="n">
        <v>44435.67611111111</v>
      </c>
      <c r="F2234" s="2" t="inlineStr">
        <is>
          <t>Инженерные сети</t>
        </is>
      </c>
      <c r="G2234" s="2" t="inlineStr">
        <is>
          <t>Внутренние слаботочные сети</t>
        </is>
      </c>
      <c r="H2234" s="2" t="inlineStr">
        <is>
          <t>Электронные торги</t>
        </is>
      </c>
      <c r="I2234" s="2" t="inlineStr">
        <is>
          <t>СМР</t>
        </is>
      </c>
    </row>
    <row r="2235">
      <c r="A2235" s="2" t="inlineStr">
        <is>
          <t>База Партнёров</t>
        </is>
      </c>
      <c r="B2235" s="2" t="inlineStr">
        <is>
          <t>D-013453</t>
        </is>
      </c>
      <c r="C2235" s="2" t="inlineStr">
        <is>
          <t>Тендер внутренние сантехнические работы отопление, водопровод, канализация ЖК Sezim Qala Senim - 1</t>
        </is>
      </c>
      <c r="D2235" s="2" t="inlineStr">
        <is>
          <t>Астана</t>
        </is>
      </c>
      <c r="E2235" s="3" t="n">
        <v>44435.78354166666</v>
      </c>
      <c r="F2235" s="2" t="inlineStr">
        <is>
          <t>ТМЦ</t>
        </is>
      </c>
      <c r="G2235" s="2" t="inlineStr">
        <is>
          <t>Материалы для внутренних систем отопления и вентиляции</t>
        </is>
      </c>
      <c r="H2235" s="2" t="inlineStr">
        <is>
          <t>Открытый тендер</t>
        </is>
      </c>
      <c r="I2235" s="2" t="inlineStr">
        <is>
          <t>СМР</t>
        </is>
      </c>
    </row>
    <row r="2236">
      <c r="A2236" s="2" t="inlineStr">
        <is>
          <t>База Партнёров</t>
        </is>
      </c>
      <c r="B2236" s="2" t="inlineStr">
        <is>
          <t>D-013454</t>
        </is>
      </c>
      <c r="C2236" s="2" t="inlineStr">
        <is>
          <t>Тендер на внутренние слаботочные сети ЖК  4 YOU  3 оч.</t>
        </is>
      </c>
      <c r="D2236" s="2" t="inlineStr">
        <is>
          <t>Алматы</t>
        </is>
      </c>
      <c r="E2236" s="3" t="n">
        <v>44435.789375</v>
      </c>
      <c r="F2236" s="2" t="inlineStr">
        <is>
          <t>Инженерные сети</t>
        </is>
      </c>
      <c r="G2236" s="2" t="inlineStr">
        <is>
          <t>Внутренние слаботочные сети</t>
        </is>
      </c>
      <c r="H2236" s="2" t="inlineStr">
        <is>
          <t>Открытый тендер</t>
        </is>
      </c>
      <c r="I2236" s="2" t="inlineStr">
        <is>
          <t>СМР</t>
        </is>
      </c>
    </row>
    <row r="2237">
      <c r="A2237" s="2" t="inlineStr">
        <is>
          <t>База Партнёров</t>
        </is>
      </c>
      <c r="B2237" s="2" t="inlineStr">
        <is>
          <t>D-013455</t>
        </is>
      </c>
      <c r="C2237" s="2" t="inlineStr">
        <is>
          <t>Тендер автоматическое пожаротушение ТМЦ+СМР ЖК Besterek - 2</t>
        </is>
      </c>
      <c r="D2237" s="2" t="inlineStr">
        <is>
          <t>Астана</t>
        </is>
      </c>
      <c r="E2237" s="3" t="n">
        <v>44435.7990162037</v>
      </c>
      <c r="F2237" s="2" t="inlineStr">
        <is>
          <t>ТМЦ</t>
        </is>
      </c>
      <c r="G2237" s="2" t="inlineStr">
        <is>
          <t>Противопожарное оборудование</t>
        </is>
      </c>
      <c r="H2237" s="2" t="inlineStr">
        <is>
          <t>Открытый тендер</t>
        </is>
      </c>
      <c r="I2237" s="2" t="inlineStr">
        <is>
          <t>ТМЦ</t>
        </is>
      </c>
    </row>
    <row r="2238">
      <c r="A2238" s="2" t="inlineStr">
        <is>
          <t>База Партнёров</t>
        </is>
      </c>
      <c r="B2238" s="2" t="inlineStr">
        <is>
          <t>D-013460</t>
        </is>
      </c>
      <c r="C2238" s="2" t="inlineStr">
        <is>
          <t>Тендер на устройство системы вентиляции, ЖК 4YOU Busniess-3</t>
        </is>
      </c>
      <c r="D2238" s="2" t="inlineStr">
        <is>
          <t>Алматинская область</t>
        </is>
      </c>
      <c r="E2238" s="3" t="n">
        <v>44436.59640046296</v>
      </c>
      <c r="F2238" s="2" t="inlineStr">
        <is>
          <t>ТМЦ</t>
        </is>
      </c>
      <c r="G2238" s="2" t="inlineStr">
        <is>
          <t>Материалы для кондиционирования и вентиляции</t>
        </is>
      </c>
      <c r="H2238" s="2" t="inlineStr">
        <is>
          <t>Открытый тендер</t>
        </is>
      </c>
      <c r="I2238" s="2" t="inlineStr">
        <is>
          <t>СМР</t>
        </is>
      </c>
    </row>
    <row r="2239">
      <c r="A2239" s="2" t="inlineStr">
        <is>
          <t>База Партнёров</t>
        </is>
      </c>
      <c r="B2239" s="2" t="inlineStr">
        <is>
          <t>D-013462</t>
        </is>
      </c>
      <c r="C2239" s="2" t="inlineStr">
        <is>
          <t>Тендер на поставку керамогранита ЖК Поколение (Комфорт) - 1</t>
        </is>
      </c>
      <c r="D2239" s="2" t="inlineStr">
        <is>
          <t>Астана</t>
        </is>
      </c>
      <c r="E2239" s="3" t="n">
        <v>44439.39105324074</v>
      </c>
      <c r="F2239" s="2" t="inlineStr">
        <is>
          <t>Отделка</t>
        </is>
      </c>
      <c r="G2239" s="2" t="inlineStr">
        <is>
          <t>Чистовая отделка</t>
        </is>
      </c>
      <c r="H2239" s="2" t="inlineStr">
        <is>
          <t>Открытый тендер</t>
        </is>
      </c>
      <c r="I2239" s="2" t="inlineStr">
        <is>
          <t>ТМЦ</t>
        </is>
      </c>
    </row>
    <row r="2240">
      <c r="A2240" s="2" t="inlineStr">
        <is>
          <t>База Партнёров</t>
        </is>
      </c>
      <c r="B2240" s="2" t="inlineStr">
        <is>
          <t>C-013463</t>
        </is>
      </c>
      <c r="C2240" s="2" t="inlineStr">
        <is>
          <t>Тендер на изготовление и поставку ж/б колонн по проекту "Огранизация производства шин в Республике Казахстан"</t>
        </is>
      </c>
      <c r="D2240" s="2" t="inlineStr">
        <is>
          <t>Карагандинская область</t>
        </is>
      </c>
      <c r="E2240" s="3" t="n">
        <v>44439.41251157408</v>
      </c>
      <c r="F2240" s="2" t="inlineStr">
        <is>
          <t>ТМЦ</t>
        </is>
      </c>
      <c r="G2240" s="2" t="inlineStr">
        <is>
          <t>Железобетонные изделия (ЖБИ)</t>
        </is>
      </c>
      <c r="H2240" s="2" t="inlineStr">
        <is>
          <t>Открытый тендер</t>
        </is>
      </c>
      <c r="I2240" s="2" t="inlineStr">
        <is>
          <t>ТМЦ</t>
        </is>
      </c>
    </row>
    <row r="2241">
      <c r="A2241" s="2" t="inlineStr">
        <is>
          <t>База Партнёров</t>
        </is>
      </c>
      <c r="B2241" s="2" t="inlineStr">
        <is>
          <t>D-013465</t>
        </is>
      </c>
      <c r="C2241" s="2" t="inlineStr">
        <is>
          <t>Тендер по закупу охранных услуг в ЖК «Клубный дом-56»</t>
        </is>
      </c>
      <c r="D2241" s="2" t="inlineStr">
        <is>
          <t>Астана</t>
        </is>
      </c>
      <c r="E2241" s="3" t="n">
        <v>44439.535</v>
      </c>
      <c r="F2241" s="2" t="inlineStr">
        <is>
          <t>Услуги</t>
        </is>
      </c>
      <c r="G2241" s="2" t="inlineStr">
        <is>
          <t>Охранные услуги</t>
        </is>
      </c>
      <c r="H2241" s="2" t="inlineStr">
        <is>
          <t>Открытый тендер</t>
        </is>
      </c>
      <c r="I2241" s="2" t="inlineStr">
        <is>
          <t>Услуги</t>
        </is>
      </c>
    </row>
    <row r="2242">
      <c r="A2242" s="2" t="inlineStr">
        <is>
          <t>База Партнёров</t>
        </is>
      </c>
      <c r="B2242" s="2" t="inlineStr">
        <is>
          <t>D-013466</t>
        </is>
      </c>
      <c r="C2242" s="2" t="inlineStr">
        <is>
          <t>Тендер на устройство отопления, водопровода и канализации (ОиВК) ЖК Ala-Park II</t>
        </is>
      </c>
      <c r="D2242" s="2" t="inlineStr">
        <is>
          <t>Алматы</t>
        </is>
      </c>
      <c r="E2242" s="3" t="n">
        <v>44439.60605324074</v>
      </c>
      <c r="F2242" s="2" t="inlineStr">
        <is>
          <t>Инженерные сети</t>
        </is>
      </c>
      <c r="G2242" s="2" t="inlineStr">
        <is>
          <t>Внутренние сети отопления, вентиляции и кондиционирования</t>
        </is>
      </c>
      <c r="H2242" s="2" t="inlineStr">
        <is>
          <t>Открытый тендер</t>
        </is>
      </c>
      <c r="I2242" s="2" t="inlineStr">
        <is>
          <t>СМР</t>
        </is>
      </c>
    </row>
    <row r="2243">
      <c r="A2243" s="2" t="inlineStr">
        <is>
          <t>База Партнёров</t>
        </is>
      </c>
      <c r="B2243" s="2" t="inlineStr">
        <is>
          <t>D-013467</t>
        </is>
      </c>
      <c r="C2243" s="2" t="inlineStr">
        <is>
          <t>Запрос ценовых предложений на поставку светильников для проекта ЖК Central Avenue - 3-1 г Алматы</t>
        </is>
      </c>
      <c r="D2243" s="2" t="inlineStr">
        <is>
          <t>Алматы</t>
        </is>
      </c>
      <c r="E2243" s="3" t="n">
        <v>44439.6142824074</v>
      </c>
      <c r="F2243" s="2" t="inlineStr">
        <is>
          <t>ТМЦ</t>
        </is>
      </c>
      <c r="G2243" s="2" t="inlineStr">
        <is>
          <t>Материалы для внутреннего электроснабжения</t>
        </is>
      </c>
      <c r="H2243" s="2" t="inlineStr">
        <is>
          <t>Запрос ценовых предложений</t>
        </is>
      </c>
      <c r="I2243" s="2" t="inlineStr">
        <is>
          <t>ТМЦ</t>
        </is>
      </c>
    </row>
    <row r="2244">
      <c r="A2244" s="2" t="inlineStr">
        <is>
          <t>База Партнёров</t>
        </is>
      </c>
      <c r="B2244" s="2" t="inlineStr">
        <is>
          <t>D-013468</t>
        </is>
      </c>
      <c r="C2244" s="2" t="inlineStr">
        <is>
          <t>Тендер на утсройство вентиляции , Ala-Park II</t>
        </is>
      </c>
      <c r="D2244" s="2" t="inlineStr">
        <is>
          <t>Алматы</t>
        </is>
      </c>
      <c r="E2244" s="3" t="n">
        <v>44439.63564814815</v>
      </c>
      <c r="F2244" s="2" t="inlineStr">
        <is>
          <t>ТМЦ</t>
        </is>
      </c>
      <c r="G2244" s="2" t="inlineStr">
        <is>
          <t>Материалы для внутренних систем отопления и вентиляции</t>
        </is>
      </c>
      <c r="H2244" s="2" t="inlineStr">
        <is>
          <t>Открытый тендер</t>
        </is>
      </c>
      <c r="I2244" s="2" t="inlineStr">
        <is>
          <t>СМР</t>
        </is>
      </c>
    </row>
    <row r="2245">
      <c r="A2245" s="2" t="inlineStr">
        <is>
          <t>База Партнёров</t>
        </is>
      </c>
      <c r="B2245" s="2" t="inlineStr">
        <is>
          <t>C-013469</t>
        </is>
      </c>
      <c r="C2245" s="2" t="inlineStr">
        <is>
          <t>Тендер на устройство вентиляции , Строительство школы на 1800 мест в микрорайоне Калкаман-2</t>
        </is>
      </c>
      <c r="D2245" s="2" t="inlineStr">
        <is>
          <t>Алматы</t>
        </is>
      </c>
      <c r="E2245" s="3" t="n">
        <v>44439.65688657408</v>
      </c>
      <c r="F2245" s="2" t="inlineStr">
        <is>
          <t>ТМЦ</t>
        </is>
      </c>
      <c r="G2245" s="2" t="inlineStr">
        <is>
          <t>Материалы для кондиционирования и вентиляции</t>
        </is>
      </c>
      <c r="H2245" s="2" t="inlineStr">
        <is>
          <t>Открытый тендер</t>
        </is>
      </c>
      <c r="I2245" s="2" t="inlineStr">
        <is>
          <t>СМР</t>
        </is>
      </c>
    </row>
    <row r="2246">
      <c r="A2246" s="2" t="inlineStr">
        <is>
          <t>База Партнёров</t>
        </is>
      </c>
      <c r="B2246" s="2" t="inlineStr">
        <is>
          <t>D-013470</t>
        </is>
      </c>
      <c r="C2246" s="2" t="inlineStr">
        <is>
          <t>Тендер на поставку ДГУ , Talan Life</t>
        </is>
      </c>
      <c r="D2246" s="2" t="inlineStr">
        <is>
          <t>Атырау</t>
        </is>
      </c>
      <c r="E2246" s="3" t="n">
        <v>44439.69766203704</v>
      </c>
      <c r="F2246" s="2" t="inlineStr">
        <is>
          <t>ТМЦ</t>
        </is>
      </c>
      <c r="G2246" s="2" t="inlineStr">
        <is>
          <t>Дизельные генераторы</t>
        </is>
      </c>
      <c r="H2246" s="2" t="inlineStr">
        <is>
          <t>Открытый тендер</t>
        </is>
      </c>
      <c r="I2246" s="2" t="inlineStr">
        <is>
          <t>ТМЦ</t>
        </is>
      </c>
    </row>
    <row r="2247">
      <c r="A2247" s="2" t="inlineStr">
        <is>
          <t>База Партнёров</t>
        </is>
      </c>
      <c r="B2247" s="2" t="inlineStr">
        <is>
          <t>D-013471</t>
        </is>
      </c>
      <c r="C2247" s="2" t="inlineStr">
        <is>
          <t>Тендер на Внутренние сети электроснабжения ЖК Sezim Qala Senim - 1</t>
        </is>
      </c>
      <c r="D2247" s="2" t="inlineStr">
        <is>
          <t>Астана</t>
        </is>
      </c>
      <c r="E2247" s="3" t="n">
        <v>44439.72357638889</v>
      </c>
      <c r="F2247" s="2" t="inlineStr">
        <is>
          <t>Инженерные сети</t>
        </is>
      </c>
      <c r="G2247" s="2" t="inlineStr">
        <is>
          <t>Внутренние электромонтажные сети</t>
        </is>
      </c>
      <c r="H2247" s="2" t="inlineStr">
        <is>
          <t>Открытый тендер</t>
        </is>
      </c>
      <c r="I2247" s="2" t="inlineStr">
        <is>
          <t>СМР</t>
        </is>
      </c>
    </row>
    <row r="2248">
      <c r="A2248" s="2" t="inlineStr">
        <is>
          <t>База Партнёров</t>
        </is>
      </c>
      <c r="B2248" s="2" t="inlineStr">
        <is>
          <t>D-013472</t>
        </is>
      </c>
      <c r="C2248" s="2" t="inlineStr">
        <is>
          <t>Электронный торг по закупу кабельной продукции на внутренние сети электроснабжения ЖК Ару Кала - 2</t>
        </is>
      </c>
      <c r="D2248" s="2" t="inlineStr">
        <is>
          <t>Астана</t>
        </is>
      </c>
      <c r="E2248" s="3" t="n">
        <v>44439.73100694444</v>
      </c>
      <c r="F2248" s="2" t="inlineStr">
        <is>
          <t>ТМЦ</t>
        </is>
      </c>
      <c r="G2248" s="2" t="inlineStr">
        <is>
          <t>Кабельно-проводниковая продукция</t>
        </is>
      </c>
      <c r="H2248" s="2" t="inlineStr">
        <is>
          <t>Электронные торги</t>
        </is>
      </c>
      <c r="I2248" s="2" t="inlineStr">
        <is>
          <t>ТМЦ</t>
        </is>
      </c>
    </row>
    <row r="2249">
      <c r="A2249" s="2" t="inlineStr">
        <is>
          <t>База Партнёров</t>
        </is>
      </c>
      <c r="B2249" s="2" t="inlineStr">
        <is>
          <t>D-013473</t>
        </is>
      </c>
      <c r="C2249" s="2" t="inlineStr">
        <is>
          <t>Тендер на насос 2-го подъема, Aktau Riviera - Виллы 1-1</t>
        </is>
      </c>
      <c r="D2249" s="2" t="inlineStr">
        <is>
          <t>Мангистауская область</t>
        </is>
      </c>
      <c r="E2249" s="3" t="n">
        <v>44439.73694444444</v>
      </c>
      <c r="F2249" s="2" t="inlineStr">
        <is>
          <t>Инженерные сети</t>
        </is>
      </c>
      <c r="G2249" s="2" t="inlineStr">
        <is>
          <t>Наружные сети водопровода и канализации</t>
        </is>
      </c>
      <c r="H2249" s="2" t="inlineStr">
        <is>
          <t>Открытый тендер</t>
        </is>
      </c>
      <c r="I2249" s="2" t="inlineStr">
        <is>
          <t>СМР</t>
        </is>
      </c>
    </row>
    <row r="2250">
      <c r="A2250" s="2" t="inlineStr">
        <is>
          <t>База Партнёров</t>
        </is>
      </c>
      <c r="B2250" s="2" t="inlineStr">
        <is>
          <t>C-013474</t>
        </is>
      </c>
      <c r="C2250" s="2" t="inlineStr">
        <is>
          <t>Тендер на ограждение территории (благоустройство)  Строительство школы на 1500 мест в микрорайоне Томирис (Трудовик), Алатауского района города Алматы</t>
        </is>
      </c>
      <c r="D2250" s="2" t="inlineStr">
        <is>
          <t>Алматы</t>
        </is>
      </c>
      <c r="E2250" s="3" t="n">
        <v>44439.77680555556</v>
      </c>
      <c r="F2250" s="2" t="inlineStr">
        <is>
          <t>Благоустройство</t>
        </is>
      </c>
      <c r="G2250" s="2" t="inlineStr">
        <is>
          <t>Благоустройство</t>
        </is>
      </c>
      <c r="H2250" s="2" t="inlineStr">
        <is>
          <t>Открытый тендер</t>
        </is>
      </c>
      <c r="I2250" s="2" t="inlineStr">
        <is>
          <t>СМР</t>
        </is>
      </c>
    </row>
    <row r="2251">
      <c r="A2251" s="2" t="inlineStr">
        <is>
          <t>База Партнёров</t>
        </is>
      </c>
      <c r="B2251" s="2" t="inlineStr">
        <is>
          <t>D-013476</t>
        </is>
      </c>
      <c r="C2251" s="2" t="inlineStr">
        <is>
          <t>Тендер на Наружные сети электроснабжения 0,4 кВ ЖК Capital Park 3Е</t>
        </is>
      </c>
      <c r="D2251" s="2" t="inlineStr">
        <is>
          <t>Астана</t>
        </is>
      </c>
      <c r="E2251" s="3" t="n">
        <v>44440.37204861111</v>
      </c>
      <c r="F2251" s="2" t="inlineStr">
        <is>
          <t>Инженерные сети</t>
        </is>
      </c>
      <c r="G2251" s="2" t="inlineStr">
        <is>
          <t>Наружные сети электроснабжения</t>
        </is>
      </c>
      <c r="H2251" s="2" t="inlineStr">
        <is>
          <t>Открытый тендер</t>
        </is>
      </c>
      <c r="I2251" s="2" t="inlineStr">
        <is>
          <t>СМР</t>
        </is>
      </c>
    </row>
    <row r="2252">
      <c r="A2252" s="2" t="inlineStr">
        <is>
          <t>База Партнёров</t>
        </is>
      </c>
      <c r="B2252" s="2" t="inlineStr">
        <is>
          <t>D-013477</t>
        </is>
      </c>
      <c r="C2252" s="2" t="inlineStr">
        <is>
          <t>Заявка на тендер на поставку и монтаж квартирных дверей , Flagman</t>
        </is>
      </c>
      <c r="D2252" s="2" t="inlineStr">
        <is>
          <t>Астана</t>
        </is>
      </c>
      <c r="E2252" s="3" t="n">
        <v>44440.43601851852</v>
      </c>
      <c r="F2252" s="2" t="inlineStr">
        <is>
          <t>Основной каркас</t>
        </is>
      </c>
      <c r="G2252" s="2" t="inlineStr">
        <is>
          <t>Заполнение проемов</t>
        </is>
      </c>
      <c r="H2252" s="2" t="inlineStr">
        <is>
          <t>Открытый тендер</t>
        </is>
      </c>
      <c r="I2252" s="2" t="inlineStr">
        <is>
          <t>СМР</t>
        </is>
      </c>
    </row>
    <row r="2253">
      <c r="A2253" s="2" t="inlineStr">
        <is>
          <t>База Партнёров</t>
        </is>
      </c>
      <c r="B2253" s="2" t="inlineStr">
        <is>
          <t>D-013478</t>
        </is>
      </c>
      <c r="C2253" s="2" t="inlineStr">
        <is>
          <t>Тендер на поставку и монтаж уличных ограждении территории, Aktau Riviera - Виллы 1-1</t>
        </is>
      </c>
      <c r="D2253" s="2" t="inlineStr">
        <is>
          <t>Мангистауская область</t>
        </is>
      </c>
      <c r="E2253" s="3" t="n">
        <v>44440.62467592592</v>
      </c>
      <c r="F2253" s="2" t="inlineStr">
        <is>
          <t>Благоустройство</t>
        </is>
      </c>
      <c r="G2253" s="2" t="inlineStr">
        <is>
          <t>Малые архитектурные формы</t>
        </is>
      </c>
      <c r="H2253" s="2" t="inlineStr">
        <is>
          <t>Открытый тендер</t>
        </is>
      </c>
      <c r="I2253" s="2" t="inlineStr">
        <is>
          <t>ТМЦ</t>
        </is>
      </c>
    </row>
    <row r="2254">
      <c r="A2254" s="2" t="inlineStr">
        <is>
          <t>База Партнёров</t>
        </is>
      </c>
      <c r="B2254" s="2" t="inlineStr">
        <is>
          <t>C-013479</t>
        </is>
      </c>
      <c r="C2254" s="2" t="inlineStr">
        <is>
          <t>Тендер МАФам  проект - Строительство школы на 1500 мест в микрорайоне «Томирис», Алатауского района города Алматы</t>
        </is>
      </c>
      <c r="D2254" s="2" t="inlineStr">
        <is>
          <t>Алматы</t>
        </is>
      </c>
      <c r="E2254" s="3" t="n">
        <v>44440.63077546296</v>
      </c>
      <c r="F2254" s="2" t="inlineStr">
        <is>
          <t>Благоустройство</t>
        </is>
      </c>
      <c r="G2254" s="2" t="inlineStr">
        <is>
          <t>Малые архитектурные формы</t>
        </is>
      </c>
      <c r="H2254" s="2" t="inlineStr">
        <is>
          <t>Открытый тендер</t>
        </is>
      </c>
      <c r="I2254" s="2" t="inlineStr">
        <is>
          <t>ТМЦ</t>
        </is>
      </c>
    </row>
    <row r="2255">
      <c r="A2255" s="2" t="inlineStr">
        <is>
          <t>База Партнёров</t>
        </is>
      </c>
      <c r="B2255" s="2" t="inlineStr">
        <is>
          <t>D-013480</t>
        </is>
      </c>
      <c r="C2255" s="2" t="inlineStr">
        <is>
          <t>Электронный торг по закупу кабеля силового АВВГ 4х240 (ок)-1 для временных сетей энергоснабжения ЖК Nexpo Union - 1</t>
        </is>
      </c>
      <c r="D2255" s="2" t="inlineStr">
        <is>
          <t>Астана</t>
        </is>
      </c>
      <c r="E2255" s="3" t="n">
        <v>44440.63300925926</v>
      </c>
      <c r="F2255" s="2" t="inlineStr">
        <is>
          <t>ТМЦ</t>
        </is>
      </c>
      <c r="G2255" s="2" t="inlineStr">
        <is>
          <t>Кабельно-проводниковая продукция</t>
        </is>
      </c>
      <c r="H2255" s="2" t="inlineStr">
        <is>
          <t>Электронные торги</t>
        </is>
      </c>
      <c r="I2255" s="2" t="inlineStr">
        <is>
          <t>ТМЦ</t>
        </is>
      </c>
    </row>
    <row r="2256">
      <c r="A2256" s="2" t="inlineStr">
        <is>
          <t>База Партнёров</t>
        </is>
      </c>
      <c r="B2256" s="2" t="inlineStr">
        <is>
          <t>D-013481</t>
        </is>
      </c>
      <c r="C2256" s="2" t="inlineStr">
        <is>
          <t>Запрос ценовых  предложений на наружные электромонтажные сети 10кВ ЖК Boulevard Residence-1 г.Алматы</t>
        </is>
      </c>
      <c r="D2256" s="2" t="inlineStr">
        <is>
          <t>Алматы</t>
        </is>
      </c>
      <c r="E2256" s="3" t="n">
        <v>44440.64631944444</v>
      </c>
      <c r="F2256" s="2" t="inlineStr">
        <is>
          <t>ТМЦ</t>
        </is>
      </c>
      <c r="G2256" s="2" t="inlineStr">
        <is>
          <t>Материалы для наружного электроснабжения</t>
        </is>
      </c>
      <c r="H2256" s="2" t="inlineStr">
        <is>
          <t>Запрос ценовых предложений</t>
        </is>
      </c>
      <c r="I2256" s="2" t="inlineStr">
        <is>
          <t>СМР</t>
        </is>
      </c>
    </row>
    <row r="2257">
      <c r="A2257" s="2" t="inlineStr">
        <is>
          <t>База Партнёров</t>
        </is>
      </c>
      <c r="B2257" s="2" t="inlineStr">
        <is>
          <t>D-013483</t>
        </is>
      </c>
      <c r="C2257" s="2" t="inlineStr">
        <is>
          <t>Тендер на поставку и монтаж квартирных дверей ЖК Ala-Park II</t>
        </is>
      </c>
      <c r="D2257" s="2" t="inlineStr">
        <is>
          <t>Алматы</t>
        </is>
      </c>
      <c r="E2257" s="3" t="n">
        <v>44440.76366898148</v>
      </c>
      <c r="F2257" s="2" t="inlineStr">
        <is>
          <t>ТМЦ</t>
        </is>
      </c>
      <c r="G2257" s="2" t="inlineStr">
        <is>
          <t>Металлические конструкции и изделия</t>
        </is>
      </c>
      <c r="H2257" s="2" t="inlineStr">
        <is>
          <t>Открытый тендер</t>
        </is>
      </c>
      <c r="I2257" s="2" t="inlineStr">
        <is>
          <t>СМР</t>
        </is>
      </c>
    </row>
    <row r="2258">
      <c r="A2258" s="2" t="inlineStr">
        <is>
          <t>База Партнёров</t>
        </is>
      </c>
      <c r="B2258" s="2" t="inlineStr">
        <is>
          <t>D-013484</t>
        </is>
      </c>
      <c r="C2258" s="2" t="inlineStr">
        <is>
          <t>Тендер на поставку лифтов и пусконаладочные работы, ЖК DendroPark Business - 1-оч</t>
        </is>
      </c>
      <c r="D2258" s="2" t="inlineStr">
        <is>
          <t>Шымкент</t>
        </is>
      </c>
      <c r="E2258" s="3" t="n">
        <v>44440.82179398148</v>
      </c>
      <c r="F2258" s="2" t="inlineStr">
        <is>
          <t>Основной каркас</t>
        </is>
      </c>
      <c r="G2258" s="2" t="inlineStr">
        <is>
          <t>Устройство лифтов и пусконаладочные работы</t>
        </is>
      </c>
      <c r="H2258" s="2" t="inlineStr">
        <is>
          <t>Открытый тендер</t>
        </is>
      </c>
      <c r="I2258" s="2" t="inlineStr">
        <is>
          <t>СМР</t>
        </is>
      </c>
    </row>
    <row r="2259">
      <c r="A2259" s="2" t="inlineStr">
        <is>
          <t>База Партнёров</t>
        </is>
      </c>
      <c r="B2259" s="2" t="inlineStr">
        <is>
          <t>C-013486</t>
        </is>
      </c>
      <c r="C2259" s="2" t="inlineStr">
        <is>
          <t>Тендер на ограждение территории  Строительство школы на 1800 мест в микрорайоне Калкаман-2 Наурызбайского района города Алматы</t>
        </is>
      </c>
      <c r="D2259" s="2" t="inlineStr">
        <is>
          <t>Алматы</t>
        </is>
      </c>
      <c r="E2259" s="3" t="n">
        <v>44441.39927083333</v>
      </c>
      <c r="F2259" s="2" t="inlineStr">
        <is>
          <t>ТМЦ</t>
        </is>
      </c>
      <c r="G2259" s="2" t="inlineStr">
        <is>
          <t>Металлические конструкции и изделия</t>
        </is>
      </c>
      <c r="H2259" s="2" t="inlineStr">
        <is>
          <t>Открытый тендер</t>
        </is>
      </c>
      <c r="I2259" s="2" t="inlineStr">
        <is>
          <t>СМР</t>
        </is>
      </c>
    </row>
    <row r="2260">
      <c r="A2260" s="2" t="inlineStr">
        <is>
          <t>База Партнёров</t>
        </is>
      </c>
      <c r="B2260" s="2" t="inlineStr">
        <is>
          <t>D-013488</t>
        </is>
      </c>
      <c r="C2260" s="2" t="inlineStr">
        <is>
          <t>Тендер по внутренному электроснабжению по объекту ЖК Тумар2 г.Шымкент</t>
        </is>
      </c>
      <c r="D2260" s="2" t="inlineStr">
        <is>
          <t>Шымкент</t>
        </is>
      </c>
      <c r="E2260" s="3" t="n">
        <v>44441.45475694445</v>
      </c>
      <c r="F2260" s="2" t="inlineStr">
        <is>
          <t>Инженерные сети</t>
        </is>
      </c>
      <c r="G2260" s="2" t="inlineStr">
        <is>
          <t>Внутренние электромонтажные сети</t>
        </is>
      </c>
      <c r="H2260" s="2" t="inlineStr">
        <is>
          <t>Открытый тендер</t>
        </is>
      </c>
      <c r="I2260" s="2" t="inlineStr">
        <is>
          <t>СМР</t>
        </is>
      </c>
    </row>
    <row r="2261">
      <c r="A2261" s="2" t="inlineStr">
        <is>
          <t>База Партнёров</t>
        </is>
      </c>
      <c r="B2261" s="2" t="inlineStr">
        <is>
          <t>D-013489</t>
        </is>
      </c>
      <c r="C2261" s="2" t="inlineStr">
        <is>
          <t>Электронный торг по закупу кабельной продукции на наружные сети электроснабжения 0,4 кВ ЖК Sezim Qala.Baqyt - 9</t>
        </is>
      </c>
      <c r="D2261" s="2" t="inlineStr">
        <is>
          <t>Астана</t>
        </is>
      </c>
      <c r="E2261" s="3" t="n">
        <v>44441.50667824074</v>
      </c>
      <c r="F2261" s="2" t="inlineStr">
        <is>
          <t>ТМЦ</t>
        </is>
      </c>
      <c r="G2261" s="2" t="inlineStr">
        <is>
          <t>Кабельно-проводниковая продукция</t>
        </is>
      </c>
      <c r="H2261" s="2" t="inlineStr">
        <is>
          <t>Электронные торги</t>
        </is>
      </c>
      <c r="I2261" s="2" t="inlineStr">
        <is>
          <t>ТМЦ</t>
        </is>
      </c>
    </row>
    <row r="2262">
      <c r="A2262" s="2" t="inlineStr">
        <is>
          <t>База Партнёров</t>
        </is>
      </c>
      <c r="B2262" s="2" t="inlineStr">
        <is>
          <t>E-013490</t>
        </is>
      </c>
      <c r="C2262" s="2" t="inlineStr">
        <is>
          <t>Тендер на устройство барьерного ограждения, Мерке 2, 3 лот</t>
        </is>
      </c>
      <c r="D2262" s="2" t="inlineStr">
        <is>
          <t>Жамбылская область</t>
        </is>
      </c>
      <c r="E2262" s="3" t="n">
        <v>44441.67834490741</v>
      </c>
      <c r="F2262" s="2" t="inlineStr">
        <is>
          <t>Дорожно-строительная отрасль</t>
        </is>
      </c>
      <c r="G2262" s="2" t="inlineStr">
        <is>
          <t>Обустройство дороги (знаки, разметка, барьерные ограждения, остановки)</t>
        </is>
      </c>
      <c r="H2262" s="2" t="inlineStr">
        <is>
          <t>Открытый тендер</t>
        </is>
      </c>
      <c r="I2262" s="2" t="inlineStr">
        <is>
          <t>СМР</t>
        </is>
      </c>
    </row>
    <row r="2263">
      <c r="A2263" s="2" t="inlineStr">
        <is>
          <t>База Партнёров</t>
        </is>
      </c>
      <c r="B2263" s="2" t="inlineStr">
        <is>
          <t>D-013491</t>
        </is>
      </c>
      <c r="C2263" s="2" t="inlineStr">
        <is>
          <t>CAPEX-2021 Открытый  тендер по замене трапов в паркинге в ЖК BI City АВ (Tokyo) - генподряд</t>
        </is>
      </c>
      <c r="D2263" s="2" t="inlineStr">
        <is>
          <t>Астана</t>
        </is>
      </c>
      <c r="E2263" s="3" t="n">
        <v>44441.68431712963</v>
      </c>
      <c r="F2263" s="2" t="inlineStr">
        <is>
          <t>Инженерные сети</t>
        </is>
      </c>
      <c r="G2263" s="2" t="inlineStr">
        <is>
          <t>Внутренние сети водопровода и канализации</t>
        </is>
      </c>
      <c r="H2263" s="2" t="inlineStr">
        <is>
          <t>Открытый тендер</t>
        </is>
      </c>
      <c r="I2263" s="2" t="inlineStr">
        <is>
          <t>СМР</t>
        </is>
      </c>
    </row>
    <row r="2264">
      <c r="A2264" s="2" t="inlineStr">
        <is>
          <t>База Партнёров</t>
        </is>
      </c>
      <c r="B2264" s="2" t="inlineStr">
        <is>
          <t>D-013492</t>
        </is>
      </c>
      <c r="C2264" s="2" t="inlineStr">
        <is>
          <t>Электронный торг по закупу кабельной продукции на внутренние сети электроснабжения ЖК GreenLine Aura - 1</t>
        </is>
      </c>
      <c r="D2264" s="2" t="inlineStr">
        <is>
          <t>Астана</t>
        </is>
      </c>
      <c r="E2264" s="3" t="n">
        <v>44441.68875</v>
      </c>
      <c r="F2264" s="2" t="inlineStr">
        <is>
          <t>ТМЦ</t>
        </is>
      </c>
      <c r="G2264" s="2" t="inlineStr">
        <is>
          <t>Кабельно-проводниковая продукция</t>
        </is>
      </c>
      <c r="H2264" s="2" t="inlineStr">
        <is>
          <t>Электронные торги</t>
        </is>
      </c>
      <c r="I2264" s="2" t="inlineStr">
        <is>
          <t>ТМЦ</t>
        </is>
      </c>
    </row>
    <row r="2265">
      <c r="A2265" s="2" t="inlineStr">
        <is>
          <t>База Партнёров</t>
        </is>
      </c>
      <c r="B2265" s="2" t="inlineStr">
        <is>
          <t>D-013496</t>
        </is>
      </c>
      <c r="C2265" s="2" t="inlineStr">
        <is>
          <t>Электронный торг по закупу кабельной продукции на внутренние сети электроснабжения ЖК Da Vinci</t>
        </is>
      </c>
      <c r="D2265" s="2" t="inlineStr">
        <is>
          <t>Астана</t>
        </is>
      </c>
      <c r="E2265" s="3" t="n">
        <v>44441.74857638889</v>
      </c>
      <c r="F2265" s="2" t="inlineStr">
        <is>
          <t>ТМЦ</t>
        </is>
      </c>
      <c r="G2265" s="2" t="inlineStr">
        <is>
          <t>Кабельно-проводниковая продукция</t>
        </is>
      </c>
      <c r="H2265" s="2" t="inlineStr">
        <is>
          <t>Электронные торги</t>
        </is>
      </c>
      <c r="I2265" s="2" t="inlineStr">
        <is>
          <t>ТМЦ</t>
        </is>
      </c>
    </row>
    <row r="2266">
      <c r="A2266" s="2" t="inlineStr">
        <is>
          <t>База Партнёров</t>
        </is>
      </c>
      <c r="B2266" s="2" t="inlineStr">
        <is>
          <t>D-013498</t>
        </is>
      </c>
      <c r="C2266" s="2" t="inlineStr">
        <is>
          <t>Тендер на поставку корзин для ЖК Besterek 6</t>
        </is>
      </c>
      <c r="D2266" s="2" t="inlineStr">
        <is>
          <t>Астана</t>
        </is>
      </c>
      <c r="E2266" s="3" t="n">
        <v>44441.76326388889</v>
      </c>
      <c r="F2266" s="2" t="inlineStr">
        <is>
          <t>Основной каркас</t>
        </is>
      </c>
      <c r="G2266" s="2" t="inlineStr">
        <is>
          <t>Металлические конструкции</t>
        </is>
      </c>
      <c r="H2266" s="2" t="inlineStr">
        <is>
          <t>Открытый тендер</t>
        </is>
      </c>
      <c r="I2266" s="2" t="inlineStr">
        <is>
          <t>ТМЦ</t>
        </is>
      </c>
    </row>
    <row r="2267">
      <c r="A2267" s="2" t="inlineStr">
        <is>
          <t>База Партнёров</t>
        </is>
      </c>
      <c r="B2267" s="2" t="inlineStr">
        <is>
          <t>D-013494</t>
        </is>
      </c>
      <c r="C2267" s="2" t="inlineStr">
        <is>
          <t>тендер на поставку подконструкции объект BI-Village Deluxе - 4</t>
        </is>
      </c>
      <c r="D2267" s="2" t="inlineStr">
        <is>
          <t>Астана</t>
        </is>
      </c>
      <c r="E2267" s="3" t="n">
        <v>44442.39006944445</v>
      </c>
      <c r="F2267" s="2" t="inlineStr">
        <is>
          <t>ТМЦ</t>
        </is>
      </c>
      <c r="G2267" s="2" t="inlineStr">
        <is>
          <t>Профиля под конструкции, для вентилируемых фасадов</t>
        </is>
      </c>
      <c r="H2267" s="2" t="inlineStr">
        <is>
          <t>Открытый тендер</t>
        </is>
      </c>
      <c r="I2267" s="2" t="inlineStr">
        <is>
          <t>ТМЦ</t>
        </is>
      </c>
    </row>
    <row r="2268">
      <c r="A2268" s="2" t="inlineStr">
        <is>
          <t>База Партнёров</t>
        </is>
      </c>
      <c r="B2268" s="2" t="inlineStr">
        <is>
          <t>D-013501</t>
        </is>
      </c>
      <c r="C2268" s="2" t="inlineStr">
        <is>
          <t>Тендер на  поставку электроосветительного оборудования для ЖК A'mir 1-2 оч.</t>
        </is>
      </c>
      <c r="D2268" s="2" t="inlineStr">
        <is>
          <t>Алматы</t>
        </is>
      </c>
      <c r="E2268" s="3" t="n">
        <v>44442.41267361111</v>
      </c>
      <c r="F2268" s="2" t="inlineStr">
        <is>
          <t>ТМЦ</t>
        </is>
      </c>
      <c r="G2268" s="2" t="inlineStr">
        <is>
          <t>Электротовары</t>
        </is>
      </c>
      <c r="H2268" s="2" t="inlineStr">
        <is>
          <t>Открытый тендер</t>
        </is>
      </c>
      <c r="I2268" s="2" t="inlineStr">
        <is>
          <t>ТМЦ</t>
        </is>
      </c>
    </row>
    <row r="2269">
      <c r="A2269" s="2" t="inlineStr">
        <is>
          <t>База Партнёров</t>
        </is>
      </c>
      <c r="B2269" s="2" t="inlineStr">
        <is>
          <t>C-013502</t>
        </is>
      </c>
      <c r="C2269" s="2" t="inlineStr">
        <is>
          <t>Тендер по благоустройству - Строительство школы на 1800 мест в микрорайоне Калкаман-2 Наурызбайского района города Алматы</t>
        </is>
      </c>
      <c r="D2269" s="2" t="inlineStr">
        <is>
          <t>Алматы</t>
        </is>
      </c>
      <c r="E2269" s="3" t="n">
        <v>44442.49462962963</v>
      </c>
      <c r="F2269" s="2" t="inlineStr">
        <is>
          <t>Благоустройство</t>
        </is>
      </c>
      <c r="G2269" s="2" t="inlineStr">
        <is>
          <t>Благоустройство</t>
        </is>
      </c>
      <c r="H2269" s="2" t="inlineStr">
        <is>
          <t>Открытый тендер</t>
        </is>
      </c>
      <c r="I2269" s="2" t="inlineStr">
        <is>
          <t>СМР</t>
        </is>
      </c>
    </row>
    <row r="2270">
      <c r="A2270" s="2" t="inlineStr">
        <is>
          <t>База Партнёров</t>
        </is>
      </c>
      <c r="B2270" s="2" t="inlineStr">
        <is>
          <t>D-013503</t>
        </is>
      </c>
      <c r="C2270" s="2" t="inlineStr">
        <is>
          <t>Тендер на поставку и монтаж Дизель-генераторной установки (ДГУ) ЖК Grand Turan (комфорт) - 2</t>
        </is>
      </c>
      <c r="D2270" s="2" t="inlineStr">
        <is>
          <t>Астана</t>
        </is>
      </c>
      <c r="E2270" s="3" t="n">
        <v>44442.50549768518</v>
      </c>
      <c r="F2270" s="2" t="inlineStr">
        <is>
          <t>ТМЦ</t>
        </is>
      </c>
      <c r="G2270" s="2" t="inlineStr">
        <is>
          <t>Дизельные генераторы</t>
        </is>
      </c>
      <c r="H2270" s="2" t="inlineStr">
        <is>
          <t>Открытый тендер</t>
        </is>
      </c>
      <c r="I2270" s="2" t="inlineStr">
        <is>
          <t>ТМЦ</t>
        </is>
      </c>
    </row>
    <row r="2271">
      <c r="A2271" s="2" t="inlineStr">
        <is>
          <t>База Партнёров</t>
        </is>
      </c>
      <c r="B2271" s="2" t="inlineStr">
        <is>
          <t>D-013504</t>
        </is>
      </c>
      <c r="C2271" s="2" t="inlineStr">
        <is>
          <t>Тендер на поставку и монтаж светильников дворового освещения ЖК Grand Turan cоmfort -1 оч</t>
        </is>
      </c>
      <c r="D2271" s="2" t="inlineStr">
        <is>
          <t>Астана</t>
        </is>
      </c>
      <c r="E2271" s="3" t="n">
        <v>44442.52962962963</v>
      </c>
      <c r="F2271" s="2" t="inlineStr">
        <is>
          <t>Инженерные сети</t>
        </is>
      </c>
      <c r="G2271" s="2" t="inlineStr">
        <is>
          <t>Наружные сети электроснабжения</t>
        </is>
      </c>
      <c r="H2271" s="2" t="inlineStr">
        <is>
          <t>Открытый тендер</t>
        </is>
      </c>
      <c r="I2271" s="2" t="inlineStr">
        <is>
          <t>СМР</t>
        </is>
      </c>
    </row>
    <row r="2272">
      <c r="A2272" s="2" t="inlineStr">
        <is>
          <t>База Партнёров</t>
        </is>
      </c>
      <c r="B2272" s="2" t="inlineStr">
        <is>
          <t>D-013505</t>
        </is>
      </c>
      <c r="C2272" s="2" t="inlineStr">
        <is>
          <t>Тендер на поставку и монтаж светильников дворового освещения ЖК Ару Кала - 1</t>
        </is>
      </c>
      <c r="D2272" s="2" t="inlineStr">
        <is>
          <t>Астана</t>
        </is>
      </c>
      <c r="E2272" s="3" t="n">
        <v>44442.61079861111</v>
      </c>
      <c r="F2272" s="2" t="inlineStr">
        <is>
          <t>Инженерные сети</t>
        </is>
      </c>
      <c r="G2272" s="2" t="inlineStr">
        <is>
          <t>Внутренние слаботочные сети</t>
        </is>
      </c>
      <c r="H2272" s="2" t="inlineStr">
        <is>
          <t>Открытый тендер</t>
        </is>
      </c>
      <c r="I2272" s="2" t="inlineStr">
        <is>
          <t>СМР</t>
        </is>
      </c>
    </row>
    <row r="2273">
      <c r="A2273" s="2" t="inlineStr">
        <is>
          <t>База Партнёров</t>
        </is>
      </c>
      <c r="B2273" s="2" t="inlineStr">
        <is>
          <t>D-013506</t>
        </is>
      </c>
      <c r="C2273" s="2" t="inlineStr">
        <is>
          <t>Тендер на потавку светильников в МОПы ЖК Кайнар - 1 (ModeX)</t>
        </is>
      </c>
      <c r="D2273" s="2" t="inlineStr">
        <is>
          <t>Астана</t>
        </is>
      </c>
      <c r="E2273" s="3" t="n">
        <v>44442.62822916666</v>
      </c>
      <c r="F2273" s="2" t="inlineStr">
        <is>
          <t>Инженерные сети</t>
        </is>
      </c>
      <c r="G2273" s="2" t="inlineStr">
        <is>
          <t>Наружные сети электроснабжения</t>
        </is>
      </c>
      <c r="H2273" s="2" t="inlineStr">
        <is>
          <t>Открытый тендер</t>
        </is>
      </c>
      <c r="I2273" s="2" t="inlineStr">
        <is>
          <t>ТМЦ</t>
        </is>
      </c>
    </row>
    <row r="2274">
      <c r="A2274" s="2" t="inlineStr">
        <is>
          <t>База Партнёров</t>
        </is>
      </c>
      <c r="B2274" s="2" t="inlineStr">
        <is>
          <t>D-013509</t>
        </is>
      </c>
      <c r="C2274" s="2" t="inlineStr">
        <is>
          <t>Тендер на поставку корзин для ЖК Grand Turan (комфорт) - 2</t>
        </is>
      </c>
      <c r="D2274" s="2" t="inlineStr">
        <is>
          <t>Астана</t>
        </is>
      </c>
      <c r="E2274" s="3" t="n">
        <v>44442.76376157408</v>
      </c>
      <c r="F2274" s="2" t="inlineStr">
        <is>
          <t>Основной каркас</t>
        </is>
      </c>
      <c r="G2274" s="2" t="inlineStr">
        <is>
          <t>Металлические конструкции</t>
        </is>
      </c>
      <c r="H2274" s="2" t="inlineStr">
        <is>
          <t>Открытый тендер</t>
        </is>
      </c>
      <c r="I2274" s="2" t="inlineStr">
        <is>
          <t>ТМЦ</t>
        </is>
      </c>
    </row>
    <row r="2275">
      <c r="A2275" s="2" t="inlineStr">
        <is>
          <t>База Партнёров</t>
        </is>
      </c>
      <c r="B2275" s="2" t="inlineStr">
        <is>
          <t>E-013510</t>
        </is>
      </c>
      <c r="C2275" s="2" t="inlineStr">
        <is>
          <t>Тендер на устройство пешеходных мостиков,Туркестанский магистральный канал 2 очередь</t>
        </is>
      </c>
      <c r="D2275" s="2" t="inlineStr">
        <is>
          <t>Туркестанская область</t>
        </is>
      </c>
      <c r="E2275" s="3" t="n">
        <v>44442.76609953704</v>
      </c>
      <c r="F2275" s="2" t="inlineStr">
        <is>
          <t>Дорожно-строительная отрасль</t>
        </is>
      </c>
      <c r="G2275" s="2" t="inlineStr">
        <is>
          <t>Мосты, путепроводы, эстакады</t>
        </is>
      </c>
      <c r="H2275" s="2" t="inlineStr">
        <is>
          <t>Открытый тендер</t>
        </is>
      </c>
      <c r="I2275" s="2" t="inlineStr">
        <is>
          <t>СМР</t>
        </is>
      </c>
    </row>
    <row r="2276">
      <c r="A2276" s="2" t="inlineStr">
        <is>
          <t>База Партнёров</t>
        </is>
      </c>
      <c r="B2276" s="2" t="inlineStr">
        <is>
          <t>D-013511</t>
        </is>
      </c>
      <c r="C2276" s="2" t="inlineStr">
        <is>
          <t>Тендер на устройство наружных сетей водопровода и канализации, Flagman</t>
        </is>
      </c>
      <c r="D2276" s="2" t="inlineStr">
        <is>
          <t>Астана</t>
        </is>
      </c>
      <c r="E2276" s="3" t="n">
        <v>44442.76782407407</v>
      </c>
      <c r="F2276" s="2" t="inlineStr">
        <is>
          <t>Инженерные сети</t>
        </is>
      </c>
      <c r="G2276" s="2" t="inlineStr">
        <is>
          <t>Наружные сети водопровода и канализации</t>
        </is>
      </c>
      <c r="H2276" s="2" t="inlineStr">
        <is>
          <t>Открытый тендер</t>
        </is>
      </c>
      <c r="I2276" s="2" t="inlineStr">
        <is>
          <t>СМР</t>
        </is>
      </c>
    </row>
    <row r="2277">
      <c r="A2277" s="2" t="inlineStr">
        <is>
          <t>База Партнёров</t>
        </is>
      </c>
      <c r="B2277" s="2" t="inlineStr">
        <is>
          <t>D-013513</t>
        </is>
      </c>
      <c r="C2277" s="2" t="inlineStr">
        <is>
          <t>Тендер на устройство системы автоматизированного полива, Vela Village - 3</t>
        </is>
      </c>
      <c r="D2277" s="2" t="inlineStr">
        <is>
          <t>Астана</t>
        </is>
      </c>
      <c r="E2277" s="3" t="n">
        <v>44442.78212962963</v>
      </c>
      <c r="F2277" s="2" t="inlineStr">
        <is>
          <t>Благоустройство</t>
        </is>
      </c>
      <c r="G2277" s="2" t="inlineStr">
        <is>
          <t>Озеленение</t>
        </is>
      </c>
      <c r="H2277" s="2" t="inlineStr">
        <is>
          <t>Открытый тендер</t>
        </is>
      </c>
      <c r="I2277" s="2" t="inlineStr">
        <is>
          <t>СМР</t>
        </is>
      </c>
    </row>
    <row r="2278">
      <c r="A2278" s="2" t="inlineStr">
        <is>
          <t>База Партнёров</t>
        </is>
      </c>
      <c r="B2278" s="2" t="inlineStr">
        <is>
          <t>C-013514</t>
        </is>
      </c>
      <c r="C2278" s="2" t="inlineStr">
        <is>
          <t>Тендер на наружные сети ВЛ по проекту Строительство обогатительной фабрики по переработке шламов, Донской ГОК</t>
        </is>
      </c>
      <c r="D2278" s="2" t="inlineStr">
        <is>
          <t>Актюбинская область</t>
        </is>
      </c>
      <c r="E2278" s="3" t="n">
        <v>44443.62521990741</v>
      </c>
      <c r="F2278" s="2" t="inlineStr">
        <is>
          <t>Инженерные сети</t>
        </is>
      </c>
      <c r="G2278" s="2" t="inlineStr">
        <is>
          <t>Наружные слаботочные сети</t>
        </is>
      </c>
      <c r="H2278" s="2" t="inlineStr">
        <is>
          <t>Открытый тендер</t>
        </is>
      </c>
      <c r="I2278" s="2" t="inlineStr">
        <is>
          <t>СМР</t>
        </is>
      </c>
    </row>
    <row r="2279">
      <c r="A2279" s="2" t="inlineStr">
        <is>
          <t>База Партнёров</t>
        </is>
      </c>
      <c r="B2279" s="2" t="inlineStr">
        <is>
          <t>H-013515</t>
        </is>
      </c>
      <c r="C2279" s="2" t="inlineStr">
        <is>
          <t>Тендер на устройство порошкового пожаротушения ЖК " NRG Mirzo Ulugbek1 оч." (поставка, СМР)</t>
        </is>
      </c>
      <c r="D2279" s="2" t="inlineStr">
        <is>
          <t>г. Ташкент</t>
        </is>
      </c>
      <c r="E2279" s="3" t="n">
        <v>44445.43341435185</v>
      </c>
      <c r="F2279" s="2" t="inlineStr">
        <is>
          <t>ТМЦ</t>
        </is>
      </c>
      <c r="G2279" s="2" t="inlineStr">
        <is>
          <t>Противопожарное оборудование</t>
        </is>
      </c>
      <c r="H2279" s="2" t="inlineStr">
        <is>
          <t>Открытый тендер</t>
        </is>
      </c>
      <c r="I2279" s="2" t="inlineStr">
        <is>
          <t>ТМЦ</t>
        </is>
      </c>
    </row>
    <row r="2280">
      <c r="A2280" s="2" t="inlineStr">
        <is>
          <t>База Партнёров</t>
        </is>
      </c>
      <c r="B2280" s="2" t="inlineStr">
        <is>
          <t>D-013517</t>
        </is>
      </c>
      <c r="C2280" s="2" t="inlineStr">
        <is>
          <t>Открытый  тендер на услуги охраны в ЖК Парк Авеню Эксклюзив 3 очередь 0.5 поста.</t>
        </is>
      </c>
      <c r="D2280" s="2" t="inlineStr">
        <is>
          <t>Астана</t>
        </is>
      </c>
      <c r="E2280" s="3" t="n">
        <v>44445.47023148148</v>
      </c>
      <c r="F2280" s="2" t="inlineStr">
        <is>
          <t>Услуги</t>
        </is>
      </c>
      <c r="G2280" s="2" t="inlineStr">
        <is>
          <t>Охранные услуги</t>
        </is>
      </c>
      <c r="H2280" s="2" t="inlineStr">
        <is>
          <t>Открытый тендер</t>
        </is>
      </c>
      <c r="I2280" s="2" t="inlineStr">
        <is>
          <t>Услуги</t>
        </is>
      </c>
    </row>
    <row r="2281">
      <c r="A2281" s="2" t="inlineStr">
        <is>
          <t>База Партнёров</t>
        </is>
      </c>
      <c r="B2281" s="2" t="inlineStr">
        <is>
          <t>D-013521</t>
        </is>
      </c>
      <c r="C2281" s="2" t="inlineStr">
        <is>
          <t>Тендер на изготовление и монтаж стеклянных козырьков для ЖК  BI-Village Deluxе - 4</t>
        </is>
      </c>
      <c r="D2281" s="2" t="inlineStr">
        <is>
          <t>Астана</t>
        </is>
      </c>
      <c r="E2281" s="3" t="n">
        <v>44445.53347222223</v>
      </c>
      <c r="F2281" s="2" t="inlineStr">
        <is>
          <t>Основной каркас</t>
        </is>
      </c>
      <c r="G2281" s="2" t="inlineStr">
        <is>
          <t>Металлические конструкции</t>
        </is>
      </c>
      <c r="H2281" s="2" t="inlineStr">
        <is>
          <t>Открытый тендер</t>
        </is>
      </c>
      <c r="I2281" s="2" t="inlineStr">
        <is>
          <t>СМР</t>
        </is>
      </c>
    </row>
    <row r="2282">
      <c r="A2282" s="2" t="inlineStr">
        <is>
          <t>База Партнёров</t>
        </is>
      </c>
      <c r="B2282" s="2" t="inlineStr">
        <is>
          <t>D-013523</t>
        </is>
      </c>
      <c r="C2282" s="2" t="inlineStr">
        <is>
          <t>Тендер на Наружные сети электроснабжения 0,4 кВ Ару Кала - 1</t>
        </is>
      </c>
      <c r="D2282" s="2" t="inlineStr">
        <is>
          <t>Астана</t>
        </is>
      </c>
      <c r="E2282" s="3" t="n">
        <v>44445.58306712963</v>
      </c>
      <c r="F2282" s="2" t="inlineStr">
        <is>
          <t>Инженерные сети</t>
        </is>
      </c>
      <c r="G2282" s="2" t="inlineStr">
        <is>
          <t>Наружные сети электроснабжения</t>
        </is>
      </c>
      <c r="H2282" s="2" t="inlineStr">
        <is>
          <t>Открытый тендер</t>
        </is>
      </c>
      <c r="I2282" s="2" t="inlineStr">
        <is>
          <t>СМР</t>
        </is>
      </c>
    </row>
    <row r="2283">
      <c r="A2283" s="2" t="inlineStr">
        <is>
          <t>База Партнёров</t>
        </is>
      </c>
      <c r="B2283" s="2" t="inlineStr">
        <is>
          <t>D-013524</t>
        </is>
      </c>
      <c r="C2283" s="2" t="inlineStr">
        <is>
          <t>Электронный торг по закупу кабельной продукции на наружные сети электроснабжения 20 кВ ЖК Sezim Qala.Baqyt - 9</t>
        </is>
      </c>
      <c r="D2283" s="2" t="inlineStr">
        <is>
          <t>Астана</t>
        </is>
      </c>
      <c r="E2283" s="3" t="n">
        <v>44445.60052083333</v>
      </c>
      <c r="F2283" s="2" t="inlineStr">
        <is>
          <t>ТМЦ</t>
        </is>
      </c>
      <c r="G2283" s="2" t="inlineStr">
        <is>
          <t>Кабельно-проводниковая продукция</t>
        </is>
      </c>
      <c r="H2283" s="2" t="inlineStr">
        <is>
          <t>Электронные торги</t>
        </is>
      </c>
      <c r="I2283" s="2" t="inlineStr">
        <is>
          <t>ТМЦ</t>
        </is>
      </c>
    </row>
    <row r="2284">
      <c r="A2284" s="2" t="inlineStr">
        <is>
          <t>База Партнёров</t>
        </is>
      </c>
      <c r="B2284" s="2" t="inlineStr">
        <is>
          <t>C-013525</t>
        </is>
      </c>
      <c r="C2284" s="2" t="inlineStr">
        <is>
          <t>Тендер МАФы проект -  Строительство школы на 1800 мест в микрорайоне Калкаман-2 Наурызбайского района города Алматы</t>
        </is>
      </c>
      <c r="D2284" s="2" t="inlineStr">
        <is>
          <t>Алматы</t>
        </is>
      </c>
      <c r="E2284" s="3" t="n">
        <v>44445.630625</v>
      </c>
      <c r="F2284" s="2" t="inlineStr">
        <is>
          <t>Благоустройство</t>
        </is>
      </c>
      <c r="G2284" s="2" t="inlineStr">
        <is>
          <t>Малые архитектурные формы</t>
        </is>
      </c>
      <c r="H2284" s="2" t="inlineStr">
        <is>
          <t>Открытый тендер</t>
        </is>
      </c>
      <c r="I2284" s="2" t="inlineStr">
        <is>
          <t>СМР</t>
        </is>
      </c>
    </row>
    <row r="2285">
      <c r="A2285" s="2" t="inlineStr">
        <is>
          <t>База Партнёров</t>
        </is>
      </c>
      <c r="B2285" s="2" t="inlineStr">
        <is>
          <t>C-013526</t>
        </is>
      </c>
      <c r="C2285" s="2" t="inlineStr">
        <is>
          <t>Тендер на устройство НВК, Строительство школы на 1500 мест в г. Каскелен</t>
        </is>
      </c>
      <c r="D2285" s="2" t="inlineStr">
        <is>
          <t>Алматинская область</t>
        </is>
      </c>
      <c r="E2285" s="3" t="n">
        <v>44445.63690972222</v>
      </c>
      <c r="F2285" s="2" t="inlineStr">
        <is>
          <t>Инженерные сети</t>
        </is>
      </c>
      <c r="G2285" s="2" t="inlineStr">
        <is>
          <t>Наружные сети водопровода и канализации</t>
        </is>
      </c>
      <c r="H2285" s="2" t="inlineStr">
        <is>
          <t>Открытый тендер</t>
        </is>
      </c>
      <c r="I2285" s="2" t="inlineStr">
        <is>
          <t>СМР</t>
        </is>
      </c>
    </row>
    <row r="2286">
      <c r="A2286" s="2" t="inlineStr">
        <is>
          <t>База Партнёров</t>
        </is>
      </c>
      <c r="B2286" s="2" t="inlineStr">
        <is>
          <t>D-013527</t>
        </is>
      </c>
      <c r="C2286" s="2" t="inlineStr">
        <is>
          <t>Тендер на озеленение  Besterek - 2</t>
        </is>
      </c>
      <c r="D2286" s="2" t="inlineStr">
        <is>
          <t>Астана</t>
        </is>
      </c>
      <c r="E2286" s="3" t="n">
        <v>44445.64416666667</v>
      </c>
      <c r="F2286" s="2" t="inlineStr">
        <is>
          <t>Благоустройство</t>
        </is>
      </c>
      <c r="G2286" s="2" t="inlineStr">
        <is>
          <t>Благоустройство</t>
        </is>
      </c>
      <c r="H2286" s="2" t="inlineStr">
        <is>
          <t>Открытый тендер</t>
        </is>
      </c>
      <c r="I2286" s="2" t="inlineStr">
        <is>
          <t>ТМЦ</t>
        </is>
      </c>
    </row>
    <row r="2287">
      <c r="A2287" s="2" t="inlineStr">
        <is>
          <t>База Партнёров</t>
        </is>
      </c>
      <c r="B2287" s="2" t="inlineStr">
        <is>
          <t>C-013528</t>
        </is>
      </c>
      <c r="C2287" s="2" t="inlineStr">
        <is>
          <t>Тендер на устройство наружных сетей газоснабжения, Строительство школы на 1500 мест в г. Каскелен</t>
        </is>
      </c>
      <c r="D2287" s="2" t="inlineStr">
        <is>
          <t>Алматинская область</t>
        </is>
      </c>
      <c r="E2287" s="3" t="n">
        <v>44445.6496875</v>
      </c>
      <c r="F2287" s="2" t="inlineStr">
        <is>
          <t>Инженерные сети</t>
        </is>
      </c>
      <c r="G2287" s="2" t="inlineStr">
        <is>
          <t>Наружные сети газоснабжения</t>
        </is>
      </c>
      <c r="H2287" s="2" t="inlineStr">
        <is>
          <t>Открытый тендер</t>
        </is>
      </c>
      <c r="I2287" s="2" t="inlineStr">
        <is>
          <t>СМР</t>
        </is>
      </c>
    </row>
    <row r="2288">
      <c r="A2288" s="2" t="inlineStr">
        <is>
          <t>База Партнёров</t>
        </is>
      </c>
      <c r="B2288" s="2" t="inlineStr">
        <is>
          <t>D-013529</t>
        </is>
      </c>
      <c r="C2288" s="2" t="inlineStr">
        <is>
          <t>Тендер на закуп клининговых услуг ЖК ОНли Сан 3 , Участок Avenue</t>
        </is>
      </c>
      <c r="D2288" s="2" t="inlineStr">
        <is>
          <t>Астана</t>
        </is>
      </c>
      <c r="E2288" s="3" t="n">
        <v>44445.651875</v>
      </c>
      <c r="F2288" s="2" t="inlineStr">
        <is>
          <t>Услуги</t>
        </is>
      </c>
      <c r="G2288" s="2" t="inlineStr">
        <is>
          <t>Клининг</t>
        </is>
      </c>
      <c r="H2288" s="2" t="inlineStr">
        <is>
          <t>Открытый тендер</t>
        </is>
      </c>
      <c r="I2288" s="2" t="inlineStr">
        <is>
          <t>Услуги</t>
        </is>
      </c>
    </row>
    <row r="2289">
      <c r="A2289" s="2" t="inlineStr">
        <is>
          <t>База Партнёров</t>
        </is>
      </c>
      <c r="B2289" s="2" t="inlineStr">
        <is>
          <t>C-013530</t>
        </is>
      </c>
      <c r="C2289" s="2" t="inlineStr">
        <is>
          <t>Тендер на поставку стеновых фасадных сэндвич-панелей по проекту "Организация по производству шин в Республике Казахста г. Сарань (Карагандинская обл.)</t>
        </is>
      </c>
      <c r="D2289" s="2" t="inlineStr">
        <is>
          <t>Карагандинская область</t>
        </is>
      </c>
      <c r="E2289" s="3" t="n">
        <v>44445.69625</v>
      </c>
      <c r="F2289" s="2" t="inlineStr">
        <is>
          <t>ТМЦ</t>
        </is>
      </c>
      <c r="G2289" s="2" t="inlineStr">
        <is>
          <t>Материалы облицовочные из искусственных материалов (керамика, композиты, фиброплиты, стекломагнезит</t>
        </is>
      </c>
      <c r="H2289" s="2" t="inlineStr">
        <is>
          <t>Открытый тендер</t>
        </is>
      </c>
      <c r="I2289" s="2" t="inlineStr">
        <is>
          <t>ТМЦ</t>
        </is>
      </c>
    </row>
    <row r="2290">
      <c r="A2290" s="2" t="inlineStr">
        <is>
          <t>База Партнёров</t>
        </is>
      </c>
      <c r="B2290" s="2" t="inlineStr">
        <is>
          <t>D-013531</t>
        </is>
      </c>
      <c r="C2290" s="2" t="inlineStr">
        <is>
          <t>Тендер на поставку металлочерепицы, Aktau Riviera - Апартаменты - 1-1</t>
        </is>
      </c>
      <c r="D2290" s="2" t="inlineStr">
        <is>
          <t>Мангистауская область</t>
        </is>
      </c>
      <c r="E2290" s="3" t="n">
        <v>44445.72372685185</v>
      </c>
      <c r="F2290" s="2" t="inlineStr">
        <is>
          <t>Отделка</t>
        </is>
      </c>
      <c r="G2290" s="2" t="inlineStr">
        <is>
          <t>Чистовая отделка</t>
        </is>
      </c>
      <c r="H2290" s="2" t="inlineStr">
        <is>
          <t>Открытый тендер</t>
        </is>
      </c>
      <c r="I2290" s="2" t="inlineStr">
        <is>
          <t>ТМЦ</t>
        </is>
      </c>
    </row>
    <row r="2291">
      <c r="A2291" s="2" t="inlineStr">
        <is>
          <t>База Партнёров</t>
        </is>
      </c>
      <c r="B2291" s="2" t="inlineStr">
        <is>
          <t>C-013532</t>
        </is>
      </c>
      <c r="C2291" s="2" t="inlineStr">
        <is>
          <t>Тендер на наружные слаботочные сети школы на 1500 мест в г. Каскелен, Карасайского района, Алматинской области</t>
        </is>
      </c>
      <c r="D2291" s="2" t="inlineStr">
        <is>
          <t>Алматинская область</t>
        </is>
      </c>
      <c r="E2291" s="3" t="n">
        <v>44445.74119212963</v>
      </c>
      <c r="F2291" s="2" t="inlineStr">
        <is>
          <t>Инженерные сети</t>
        </is>
      </c>
      <c r="G2291" s="2" t="inlineStr">
        <is>
          <t>Наружные слаботочные сети</t>
        </is>
      </c>
      <c r="H2291" s="2" t="inlineStr">
        <is>
          <t>Открытый тендер</t>
        </is>
      </c>
      <c r="I2291" s="2" t="inlineStr">
        <is>
          <t>СМР</t>
        </is>
      </c>
    </row>
    <row r="2292">
      <c r="A2292" s="2" t="inlineStr">
        <is>
          <t>База Партнёров</t>
        </is>
      </c>
      <c r="B2292" s="2" t="inlineStr">
        <is>
          <t>D-013533</t>
        </is>
      </c>
      <c r="C2292" s="2" t="inlineStr">
        <is>
          <t>Тендер по устройству магистральных сетей водопровода и канализации + В1К1 киосков, Aktau Riviera - Виллы 1-1</t>
        </is>
      </c>
      <c r="D2292" s="2" t="inlineStr">
        <is>
          <t>Мангистауская область</t>
        </is>
      </c>
      <c r="E2292" s="3" t="n">
        <v>44445.75236111111</v>
      </c>
      <c r="F2292" s="2" t="inlineStr">
        <is>
          <t>Инженерные сети</t>
        </is>
      </c>
      <c r="G2292" s="2" t="inlineStr">
        <is>
          <t>Внутренние сети водопровода и канализации</t>
        </is>
      </c>
      <c r="H2292" s="2" t="inlineStr">
        <is>
          <t>Открытый тендер</t>
        </is>
      </c>
      <c r="I2292" s="2" t="inlineStr">
        <is>
          <t>СМР</t>
        </is>
      </c>
    </row>
    <row r="2293">
      <c r="A2293" s="2" t="inlineStr">
        <is>
          <t>База Партнёров</t>
        </is>
      </c>
      <c r="B2293" s="2" t="inlineStr">
        <is>
          <t>D-013534</t>
        </is>
      </c>
      <c r="C2293" s="2" t="inlineStr">
        <is>
          <t>Тендер по устройству газовых линии (ГСН)  Aktau Riviera - Апартаменты - 1-1</t>
        </is>
      </c>
      <c r="D2293" s="2" t="inlineStr">
        <is>
          <t>Мангистауская область</t>
        </is>
      </c>
      <c r="E2293" s="3" t="n">
        <v>44445.76099537037</v>
      </c>
      <c r="F2293" s="2" t="inlineStr">
        <is>
          <t>Инженерные сети</t>
        </is>
      </c>
      <c r="G2293" s="2" t="inlineStr">
        <is>
          <t>Внутренние сети газоснабжения</t>
        </is>
      </c>
      <c r="H2293" s="2" t="inlineStr">
        <is>
          <t>Открытый тендер</t>
        </is>
      </c>
      <c r="I2293" s="2" t="inlineStr">
        <is>
          <t>СМР</t>
        </is>
      </c>
    </row>
    <row r="2294">
      <c r="A2294" s="2" t="inlineStr">
        <is>
          <t>База Партнёров</t>
        </is>
      </c>
      <c r="B2294" s="2" t="inlineStr">
        <is>
          <t>C-013535</t>
        </is>
      </c>
      <c r="C2294" s="2" t="inlineStr">
        <is>
          <t>Тендер по наружнысетям 10 кВ и 0,4 кВ для школы на 1500 мест в г. Каскелен, Карасайского района, Алматинской области</t>
        </is>
      </c>
      <c r="D2294" s="2" t="inlineStr">
        <is>
          <t>Алматинская область</t>
        </is>
      </c>
      <c r="E2294" s="3" t="n">
        <v>44445.76809027778</v>
      </c>
      <c r="F2294" s="2" t="inlineStr">
        <is>
          <t>Инженерные сети</t>
        </is>
      </c>
      <c r="G2294" s="2" t="inlineStr">
        <is>
          <t>Наружные сети электроснабжения</t>
        </is>
      </c>
      <c r="H2294" s="2" t="inlineStr">
        <is>
          <t>Открытый тендер</t>
        </is>
      </c>
      <c r="I2294" s="2" t="inlineStr">
        <is>
          <t>СМР</t>
        </is>
      </c>
    </row>
    <row r="2295">
      <c r="A2295" s="2" t="inlineStr">
        <is>
          <t>База Партнёров</t>
        </is>
      </c>
      <c r="B2295" s="2" t="inlineStr">
        <is>
          <t>C-013536</t>
        </is>
      </c>
      <c r="C2295" s="2" t="inlineStr">
        <is>
          <t>Тендер на устройство НВК, Строительство школы на 1500 мест в  п. Боралдай</t>
        </is>
      </c>
      <c r="D2295" s="2" t="inlineStr">
        <is>
          <t>Алматинская область</t>
        </is>
      </c>
      <c r="E2295" s="3" t="n">
        <v>44445.80087962963</v>
      </c>
      <c r="F2295" s="2" t="inlineStr">
        <is>
          <t>Инженерные сети</t>
        </is>
      </c>
      <c r="G2295" s="2" t="inlineStr">
        <is>
          <t>Наружные сети водопровода и канализации</t>
        </is>
      </c>
      <c r="H2295" s="2" t="inlineStr">
        <is>
          <t>Открытый тендер</t>
        </is>
      </c>
      <c r="I2295" s="2" t="inlineStr">
        <is>
          <t>СМР</t>
        </is>
      </c>
    </row>
    <row r="2296">
      <c r="A2296" s="2" t="inlineStr">
        <is>
          <t>База Партнёров</t>
        </is>
      </c>
      <c r="B2296" s="2" t="inlineStr">
        <is>
          <t>C-013537</t>
        </is>
      </c>
      <c r="C2296" s="2" t="inlineStr">
        <is>
          <t>Тендер на устройство газоснабжения, Строительство школы на 1500 мест в п. Боралдай</t>
        </is>
      </c>
      <c r="D2296" s="2" t="inlineStr">
        <is>
          <t>Алматинская область</t>
        </is>
      </c>
      <c r="E2296" s="3" t="n">
        <v>44445.80478009259</v>
      </c>
      <c r="F2296" s="2" t="inlineStr">
        <is>
          <t>Инженерные сети</t>
        </is>
      </c>
      <c r="G2296" s="2" t="inlineStr">
        <is>
          <t>Наружные сети теплоснабжения</t>
        </is>
      </c>
      <c r="H2296" s="2" t="inlineStr">
        <is>
          <t>Открытый тендер</t>
        </is>
      </c>
      <c r="I2296" s="2" t="inlineStr">
        <is>
          <t>СМР</t>
        </is>
      </c>
    </row>
    <row r="2297">
      <c r="A2297" s="2" t="inlineStr">
        <is>
          <t>База Партнёров</t>
        </is>
      </c>
      <c r="B2297" s="2" t="inlineStr">
        <is>
          <t>C-013538</t>
        </is>
      </c>
      <c r="C2297" s="2" t="inlineStr">
        <is>
          <t>Тендер на устройство наружных сетей ТС, Строительство школы на 1500 мест в п.Боралдай</t>
        </is>
      </c>
      <c r="D2297" s="2" t="inlineStr">
        <is>
          <t>Алматинская область</t>
        </is>
      </c>
      <c r="E2297" s="3" t="n">
        <v>44445.81010416667</v>
      </c>
      <c r="F2297" s="2" t="inlineStr">
        <is>
          <t>Инженерные сети</t>
        </is>
      </c>
      <c r="G2297" s="2" t="inlineStr">
        <is>
          <t>Наружные сети теплоснабжения</t>
        </is>
      </c>
      <c r="H2297" s="2" t="inlineStr">
        <is>
          <t>Открытый тендер</t>
        </is>
      </c>
      <c r="I2297" s="2" t="inlineStr">
        <is>
          <t>СМР</t>
        </is>
      </c>
    </row>
    <row r="2298">
      <c r="A2298" s="2" t="inlineStr">
        <is>
          <t>База Партнёров</t>
        </is>
      </c>
      <c r="B2298" s="2" t="inlineStr">
        <is>
          <t>H-013539</t>
        </is>
      </c>
      <c r="C2298" s="2" t="inlineStr">
        <is>
          <t>Тендер на устройство асфальтного покрытия ЖК "NRG Mirzo Ulugbek 1 оч."</t>
        </is>
      </c>
      <c r="D2298" s="2" t="inlineStr">
        <is>
          <t>г. Ташкент</t>
        </is>
      </c>
      <c r="E2298" s="3" t="n">
        <v>44445.81905092593</v>
      </c>
      <c r="F2298" s="2" t="inlineStr">
        <is>
          <t>ТМЦ</t>
        </is>
      </c>
      <c r="G2298" s="2" t="inlineStr">
        <is>
          <t>Асфальтобетонные смеси</t>
        </is>
      </c>
      <c r="H2298" s="2" t="inlineStr">
        <is>
          <t>Открытый тендер</t>
        </is>
      </c>
      <c r="I2298" s="2" t="inlineStr">
        <is>
          <t>СМР</t>
        </is>
      </c>
    </row>
    <row r="2299">
      <c r="A2299" s="2" t="inlineStr">
        <is>
          <t>База Партнёров</t>
        </is>
      </c>
      <c r="B2299" s="2" t="inlineStr">
        <is>
          <t>D-013540</t>
        </is>
      </c>
      <c r="C2299" s="2" t="inlineStr">
        <is>
          <t>Тендер на поставку и установку МАФов и скамейки, урны и беседка Only Moon 1,2 и 3 очередь по МАФам , Only Moon - 3</t>
        </is>
      </c>
      <c r="D2299" s="2" t="inlineStr">
        <is>
          <t>Астана</t>
        </is>
      </c>
      <c r="E2299" s="3" t="n">
        <v>44446.42299768519</v>
      </c>
      <c r="F2299" s="2" t="inlineStr">
        <is>
          <t>Благоустройство</t>
        </is>
      </c>
      <c r="G2299" s="2" t="inlineStr">
        <is>
          <t>Благоустройство</t>
        </is>
      </c>
      <c r="H2299" s="2" t="inlineStr">
        <is>
          <t>Открытый тендер</t>
        </is>
      </c>
      <c r="I2299" s="2" t="inlineStr">
        <is>
          <t>СМР</t>
        </is>
      </c>
    </row>
    <row r="2300">
      <c r="A2300" s="2" t="inlineStr">
        <is>
          <t>База Партнёров</t>
        </is>
      </c>
      <c r="B2300" s="2" t="inlineStr">
        <is>
          <t>D-013541</t>
        </is>
      </c>
      <c r="C2300" s="2" t="inlineStr">
        <is>
          <t>Тендер на охранные услуги по объекту , Flagman</t>
        </is>
      </c>
      <c r="D2300" s="2" t="inlineStr">
        <is>
          <t>Астана</t>
        </is>
      </c>
      <c r="E2300" s="3" t="n">
        <v>44446.46706018518</v>
      </c>
      <c r="F2300" s="2" t="inlineStr">
        <is>
          <t>Услуги</t>
        </is>
      </c>
      <c r="G2300" s="2" t="inlineStr">
        <is>
          <t>Охранные услуги</t>
        </is>
      </c>
      <c r="H2300" s="2" t="inlineStr">
        <is>
          <t>Открытый тендер</t>
        </is>
      </c>
      <c r="I2300" s="2" t="inlineStr">
        <is>
          <t>Услуги</t>
        </is>
      </c>
    </row>
    <row r="2301">
      <c r="A2301" s="2" t="inlineStr">
        <is>
          <t>База Партнёров</t>
        </is>
      </c>
      <c r="B2301" s="2" t="inlineStr">
        <is>
          <t>C-013542</t>
        </is>
      </c>
      <c r="C2301" s="2" t="inlineStr">
        <is>
          <t>Тендер на поставку и монтаж Блочно-Модульной Котельной в школу на 1500 мест в г. Каскелен</t>
        </is>
      </c>
      <c r="D2301" s="2" t="inlineStr">
        <is>
          <t>Алматинская область</t>
        </is>
      </c>
      <c r="E2301" s="3" t="n">
        <v>44446.47659722222</v>
      </c>
      <c r="F2301" s="2" t="inlineStr">
        <is>
          <t>Инженерные сети</t>
        </is>
      </c>
      <c r="G2301" s="2" t="inlineStr">
        <is>
          <t>Внутренние сети отопления, вентиляции и кондиционирования</t>
        </is>
      </c>
      <c r="H2301" s="2" t="inlineStr">
        <is>
          <t>Открытый тендер</t>
        </is>
      </c>
      <c r="I2301" s="2" t="inlineStr">
        <is>
          <t>СМР</t>
        </is>
      </c>
    </row>
    <row r="2302">
      <c r="A2302" s="2" t="inlineStr">
        <is>
          <t>База Партнёров</t>
        </is>
      </c>
      <c r="B2302" s="2" t="inlineStr">
        <is>
          <t>C-013543</t>
        </is>
      </c>
      <c r="C2302" s="2" t="inlineStr">
        <is>
          <t>Тендер по внутриплощадочным сетям 0,4 кВ и 10 кВ для школы на 1500 мест п. Боралдай в Алматинской области, Илийский район</t>
        </is>
      </c>
      <c r="D2302" s="2" t="inlineStr">
        <is>
          <t>Алматинская область</t>
        </is>
      </c>
      <c r="E2302" s="3" t="n">
        <v>44446.49077546296</v>
      </c>
      <c r="F2302" s="2" t="inlineStr">
        <is>
          <t>Инженерные сети</t>
        </is>
      </c>
      <c r="G2302" s="2" t="inlineStr">
        <is>
          <t>Наружные сети электроснабжения</t>
        </is>
      </c>
      <c r="H2302" s="2" t="inlineStr">
        <is>
          <t>Открытый тендер</t>
        </is>
      </c>
      <c r="I2302" s="2" t="inlineStr">
        <is>
          <t>СМР</t>
        </is>
      </c>
    </row>
    <row r="2303">
      <c r="A2303" s="2" t="inlineStr">
        <is>
          <t>База Партнёров</t>
        </is>
      </c>
      <c r="B2303" s="2" t="inlineStr">
        <is>
          <t>C-013545</t>
        </is>
      </c>
      <c r="C2303" s="2" t="inlineStr">
        <is>
          <t>Тендер на поставку и монтаж Блочно-Модульной Котельной в школу на 1500 мест в с. Узынагаш</t>
        </is>
      </c>
      <c r="D2303" s="2" t="inlineStr">
        <is>
          <t>Алматинская область</t>
        </is>
      </c>
      <c r="E2303" s="3" t="n">
        <v>44446.50637731481</v>
      </c>
      <c r="F2303" s="2" t="inlineStr">
        <is>
          <t>Инженерные сети</t>
        </is>
      </c>
      <c r="G2303" s="2" t="inlineStr">
        <is>
          <t>Внутренние сети отопления, вентиляции и кондиционирования</t>
        </is>
      </c>
      <c r="H2303" s="2" t="inlineStr">
        <is>
          <t>Открытый тендер</t>
        </is>
      </c>
      <c r="I2303" s="2" t="inlineStr">
        <is>
          <t>СМР</t>
        </is>
      </c>
    </row>
    <row r="2304">
      <c r="A2304" s="2" t="inlineStr">
        <is>
          <t>База Партнёров</t>
        </is>
      </c>
      <c r="B2304" s="2" t="inlineStr">
        <is>
          <t>D-013546</t>
        </is>
      </c>
      <c r="C2304" s="2" t="inlineStr">
        <is>
          <t>Заявка на тендер на технические двери , Flagman</t>
        </is>
      </c>
      <c r="D2304" s="2" t="inlineStr">
        <is>
          <t>Астана</t>
        </is>
      </c>
      <c r="E2304" s="3" t="n">
        <v>44446.51778935185</v>
      </c>
      <c r="F2304" s="2" t="inlineStr">
        <is>
          <t>ТМЦ</t>
        </is>
      </c>
      <c r="G2304" s="2" t="inlineStr">
        <is>
          <t>Двери, ворота, шлагбаумы</t>
        </is>
      </c>
      <c r="H2304" s="2" t="inlineStr">
        <is>
          <t>Открытый тендер</t>
        </is>
      </c>
      <c r="I2304" s="2" t="inlineStr">
        <is>
          <t>СМР</t>
        </is>
      </c>
    </row>
    <row r="2305">
      <c r="A2305" s="2" t="inlineStr">
        <is>
          <t>База Партнёров</t>
        </is>
      </c>
      <c r="B2305" s="2" t="inlineStr">
        <is>
          <t>D-013547</t>
        </is>
      </c>
      <c r="C2305" s="2" t="inlineStr">
        <is>
          <t>Тендер на поставку травертина ЖК ONER 1-1</t>
        </is>
      </c>
      <c r="D2305" s="2" t="inlineStr">
        <is>
          <t>Алматы</t>
        </is>
      </c>
      <c r="E2305" s="3" t="n">
        <v>44446.52440972222</v>
      </c>
      <c r="F2305" s="2" t="inlineStr">
        <is>
          <t>Основной каркас</t>
        </is>
      </c>
      <c r="G2305" s="2" t="inlineStr">
        <is>
          <t>Фасад</t>
        </is>
      </c>
      <c r="H2305" s="2" t="inlineStr">
        <is>
          <t>Открытый тендер</t>
        </is>
      </c>
      <c r="I2305" s="2" t="inlineStr">
        <is>
          <t>ТМЦ</t>
        </is>
      </c>
    </row>
    <row r="2306">
      <c r="A2306" s="2" t="inlineStr">
        <is>
          <t>База Партнёров</t>
        </is>
      </c>
      <c r="B2306" s="2" t="inlineStr">
        <is>
          <t>E-013544</t>
        </is>
      </c>
      <c r="C2306" s="2" t="inlineStr">
        <is>
          <t>ТЕНДЕР на поставку труба полиэтиленовая PE 100 SDR 17 - 110х6,6 мм ГОСТ 18599-2001, ВПП г. Ушарал</t>
        </is>
      </c>
      <c r="D2306" s="2" t="inlineStr">
        <is>
          <t>Алматинская область</t>
        </is>
      </c>
      <c r="E2306" s="3" t="n">
        <v>44446.52730324074</v>
      </c>
      <c r="F2306" s="2" t="inlineStr">
        <is>
          <t>ТМЦ</t>
        </is>
      </c>
      <c r="G2306" s="2" t="inlineStr">
        <is>
          <t>Трубы, трубопроводы и фитинги</t>
        </is>
      </c>
      <c r="H2306" s="2" t="inlineStr">
        <is>
          <t>Открытый тендер</t>
        </is>
      </c>
      <c r="I2306" s="2" t="inlineStr">
        <is>
          <t>ТМЦ</t>
        </is>
      </c>
    </row>
    <row r="2307">
      <c r="A2307" s="2" t="inlineStr">
        <is>
          <t>База Партнёров</t>
        </is>
      </c>
      <c r="B2307" s="2" t="inlineStr">
        <is>
          <t>C-013548</t>
        </is>
      </c>
      <c r="C2307" s="2" t="inlineStr">
        <is>
          <t>Тендер на устройство водозаборных сооружении в  школу на 1500 мест в г. Каскелен</t>
        </is>
      </c>
      <c r="D2307" s="2" t="inlineStr">
        <is>
          <t>Алматинская область</t>
        </is>
      </c>
      <c r="E2307" s="3" t="n">
        <v>44446.53658564815</v>
      </c>
      <c r="F2307" s="2" t="inlineStr">
        <is>
          <t>Инженерные сети</t>
        </is>
      </c>
      <c r="G2307" s="2" t="inlineStr">
        <is>
          <t>Наружные сети водопровода и канализации</t>
        </is>
      </c>
      <c r="H2307" s="2" t="inlineStr">
        <is>
          <t>Открытый тендер</t>
        </is>
      </c>
      <c r="I2307" s="2" t="inlineStr">
        <is>
          <t>СМР</t>
        </is>
      </c>
    </row>
    <row r="2308">
      <c r="A2308" s="2" t="inlineStr">
        <is>
          <t>База Партнёров</t>
        </is>
      </c>
      <c r="B2308" s="2" t="inlineStr">
        <is>
          <t>C-013549</t>
        </is>
      </c>
      <c r="C2308" s="2" t="inlineStr">
        <is>
          <t>Тендер на поставку кеерамогранита школ Саялы,томирис,Калкаман 1800. г. Алматы</t>
        </is>
      </c>
      <c r="D2308" s="2" t="inlineStr">
        <is>
          <t>Алматы</t>
        </is>
      </c>
      <c r="E2308" s="3" t="n">
        <v>44446.54208333333</v>
      </c>
      <c r="F2308" s="2" t="inlineStr">
        <is>
          <t>ТМЦ</t>
        </is>
      </c>
      <c r="G2308" s="2" t="inlineStr">
        <is>
          <t>Материалы облицовочные из искусственных материалов (керамика, композиты, фиброплиты, стекломагнезит</t>
        </is>
      </c>
      <c r="H2308" s="2" t="inlineStr">
        <is>
          <t>Открытый тендер</t>
        </is>
      </c>
      <c r="I2308" s="2" t="inlineStr">
        <is>
          <t>ТМЦ</t>
        </is>
      </c>
    </row>
    <row r="2309">
      <c r="A2309" s="2" t="inlineStr">
        <is>
          <t>База Партнёров</t>
        </is>
      </c>
      <c r="B2309" s="2" t="inlineStr">
        <is>
          <t>C-013550</t>
        </is>
      </c>
      <c r="C2309" s="2" t="inlineStr">
        <is>
          <t>Тендер на поставкау линолеума для школ Томирис,Калкаман 1800, Саялы. г.Алматы</t>
        </is>
      </c>
      <c r="D2309" s="2" t="inlineStr">
        <is>
          <t>Алматы</t>
        </is>
      </c>
      <c r="E2309" s="3" t="n">
        <v>44446.58844907407</v>
      </c>
      <c r="F2309" s="2" t="inlineStr">
        <is>
          <t>ТМЦ</t>
        </is>
      </c>
      <c r="G2309" s="2" t="inlineStr">
        <is>
          <t>Материалы для напольного покрытия</t>
        </is>
      </c>
      <c r="H2309" s="2" t="inlineStr">
        <is>
          <t>Открытый тендер</t>
        </is>
      </c>
      <c r="I2309" s="2" t="inlineStr">
        <is>
          <t>ТМЦ</t>
        </is>
      </c>
    </row>
    <row r="2310">
      <c r="A2310" s="2" t="inlineStr">
        <is>
          <t>База Партнёров</t>
        </is>
      </c>
      <c r="B2310" s="2" t="inlineStr">
        <is>
          <t>C-013551</t>
        </is>
      </c>
      <c r="C2310" s="2" t="inlineStr">
        <is>
          <t>Тендер на устройство водозаборных сооружении в школу на 1500 мест в с. Узынагаш</t>
        </is>
      </c>
      <c r="D2310" s="2" t="inlineStr">
        <is>
          <t>Алматинская область</t>
        </is>
      </c>
      <c r="E2310" s="3" t="n">
        <v>44446.6015625</v>
      </c>
      <c r="F2310" s="2" t="inlineStr">
        <is>
          <t>ТМЦ</t>
        </is>
      </c>
      <c r="G2310" s="2" t="inlineStr">
        <is>
          <t>Материалы для внутренних систем водопровода и канализации</t>
        </is>
      </c>
      <c r="H2310" s="2" t="inlineStr">
        <is>
          <t>Открытый тендер</t>
        </is>
      </c>
      <c r="I2310" s="2" t="inlineStr">
        <is>
          <t>СМР</t>
        </is>
      </c>
    </row>
    <row r="2311">
      <c r="A2311" s="2" t="inlineStr">
        <is>
          <t>База Партнёров</t>
        </is>
      </c>
      <c r="B2311" s="2" t="inlineStr">
        <is>
          <t>D-013552</t>
        </is>
      </c>
      <c r="C2311" s="2" t="inlineStr">
        <is>
          <t>Тендер на устройство тартанового покрытия Ala-Park 1, 2  очередь</t>
        </is>
      </c>
      <c r="D2311" s="2" t="inlineStr">
        <is>
          <t>Алматы</t>
        </is>
      </c>
      <c r="E2311" s="3" t="n">
        <v>44446.60476851852</v>
      </c>
      <c r="F2311" s="2" t="inlineStr">
        <is>
          <t>Благоустройство</t>
        </is>
      </c>
      <c r="G2311" s="2" t="inlineStr">
        <is>
          <t>Устройство покрытий спортивных и детских площадок</t>
        </is>
      </c>
      <c r="H2311" s="2" t="inlineStr">
        <is>
          <t>Открытый тендер</t>
        </is>
      </c>
      <c r="I2311" s="2" t="inlineStr">
        <is>
          <t>СМР</t>
        </is>
      </c>
    </row>
    <row r="2312">
      <c r="A2312" s="2" t="inlineStr">
        <is>
          <t>База Партнёров</t>
        </is>
      </c>
      <c r="B2312" s="2" t="inlineStr">
        <is>
          <t>C-013553</t>
        </is>
      </c>
      <c r="C2312" s="2" t="inlineStr">
        <is>
          <t>Тендер на поставку потолочных панелей типа армстронг,люксалон школы Томирис,Саялы,Калкаман1800. г. Алматы</t>
        </is>
      </c>
      <c r="D2312" s="2" t="inlineStr">
        <is>
          <t>Алматы</t>
        </is>
      </c>
      <c r="E2312" s="3" t="n">
        <v>44446.6259375</v>
      </c>
      <c r="F2312" s="2" t="inlineStr">
        <is>
          <t>Отделка</t>
        </is>
      </c>
      <c r="G2312" s="2" t="inlineStr">
        <is>
          <t>Внутренняя отделка (стены и потолки)</t>
        </is>
      </c>
      <c r="H2312" s="2" t="inlineStr">
        <is>
          <t>Открытый тендер</t>
        </is>
      </c>
      <c r="I2312" s="2" t="inlineStr">
        <is>
          <t>ТМЦ</t>
        </is>
      </c>
    </row>
    <row r="2313">
      <c r="A2313" s="2" t="inlineStr">
        <is>
          <t>База Партнёров</t>
        </is>
      </c>
      <c r="B2313" s="2" t="inlineStr">
        <is>
          <t>D-013554</t>
        </is>
      </c>
      <c r="C2313" s="2" t="inlineStr">
        <is>
          <t>Заявка на тендер , President's Park - 3</t>
        </is>
      </c>
      <c r="D2313" s="2" t="inlineStr">
        <is>
          <t>Алматы</t>
        </is>
      </c>
      <c r="E2313" s="3" t="n">
        <v>44446.63642361111</v>
      </c>
      <c r="F2313" s="2" t="inlineStr">
        <is>
          <t>ТМЦ</t>
        </is>
      </c>
      <c r="G2313" s="2" t="inlineStr">
        <is>
          <t>Материалы для напольного покрытия</t>
        </is>
      </c>
      <c r="H2313" s="2" t="inlineStr">
        <is>
          <t>Открытый тендер</t>
        </is>
      </c>
      <c r="I2313" s="2" t="inlineStr">
        <is>
          <t>СМР</t>
        </is>
      </c>
    </row>
    <row r="2314">
      <c r="A2314" s="2" t="inlineStr">
        <is>
          <t>База Партнёров</t>
        </is>
      </c>
      <c r="B2314" s="2" t="inlineStr">
        <is>
          <t>D-013555</t>
        </is>
      </c>
      <c r="C2314" s="2" t="inlineStr">
        <is>
          <t>Тендер на Наружные сети электроснабжения 0,4 и 20 кВ ЖК Sezim Qala.Baqyt - 9</t>
        </is>
      </c>
      <c r="D2314" s="2" t="inlineStr">
        <is>
          <t>Астана</t>
        </is>
      </c>
      <c r="E2314" s="3" t="n">
        <v>44446.67708333334</v>
      </c>
      <c r="F2314" s="2" t="inlineStr">
        <is>
          <t>Инженерные сети</t>
        </is>
      </c>
      <c r="G2314" s="2" t="inlineStr">
        <is>
          <t>Наружные сети электроснабжения</t>
        </is>
      </c>
      <c r="H2314" s="2" t="inlineStr">
        <is>
          <t>Открытый тендер</t>
        </is>
      </c>
      <c r="I2314" s="2" t="inlineStr">
        <is>
          <t>СМР</t>
        </is>
      </c>
    </row>
    <row r="2315">
      <c r="A2315" s="2" t="inlineStr">
        <is>
          <t>База Партнёров</t>
        </is>
      </c>
      <c r="B2315" s="2" t="inlineStr">
        <is>
          <t>D-013556</t>
        </is>
      </c>
      <c r="C2315" s="2" t="inlineStr">
        <is>
          <t>Тендер на устройство временного ограждения строительного участка ЖК  ATAMURA Comfort - 1 очередь (г.Шымкент)</t>
        </is>
      </c>
      <c r="D2315" s="2" t="inlineStr">
        <is>
          <t>Шымкент</t>
        </is>
      </c>
      <c r="E2315" s="3" t="n">
        <v>44446.71409722222</v>
      </c>
      <c r="F2315" s="2" t="inlineStr">
        <is>
          <t>Отделка</t>
        </is>
      </c>
      <c r="G2315" s="2" t="inlineStr">
        <is>
          <t>Устройство ограждений</t>
        </is>
      </c>
      <c r="H2315" s="2" t="inlineStr">
        <is>
          <t>Открытый тендер</t>
        </is>
      </c>
      <c r="I2315" s="2" t="inlineStr">
        <is>
          <t>СМР</t>
        </is>
      </c>
    </row>
    <row r="2316">
      <c r="A2316" s="2" t="inlineStr">
        <is>
          <t>База Партнёров</t>
        </is>
      </c>
      <c r="B2316" s="2" t="inlineStr">
        <is>
          <t>D-013559</t>
        </is>
      </c>
      <c r="C2316" s="2" t="inlineStr">
        <is>
          <t>Тендер на поставку светильников в МОПы ЖК Capital Park 3Е</t>
        </is>
      </c>
      <c r="D2316" s="2" t="inlineStr">
        <is>
          <t>Астана</t>
        </is>
      </c>
      <c r="E2316" s="3" t="n">
        <v>44446.75811342592</v>
      </c>
      <c r="F2316" s="2" t="inlineStr">
        <is>
          <t>Инженерные сети</t>
        </is>
      </c>
      <c r="G2316" s="2" t="inlineStr">
        <is>
          <t>Внутренние электромонтажные сети</t>
        </is>
      </c>
      <c r="H2316" s="2" t="inlineStr">
        <is>
          <t>Открытый тендер</t>
        </is>
      </c>
      <c r="I2316" s="2" t="inlineStr">
        <is>
          <t>ТМЦ</t>
        </is>
      </c>
    </row>
    <row r="2317">
      <c r="A2317" s="2" t="inlineStr">
        <is>
          <t>База Партнёров</t>
        </is>
      </c>
      <c r="B2317" s="2" t="inlineStr">
        <is>
          <t>D-013560</t>
        </is>
      </c>
      <c r="C2317" s="2" t="inlineStr">
        <is>
          <t>Тендер на поставку клинкерного кирпича на проект ЖК Талан Life , Атырау</t>
        </is>
      </c>
      <c r="D2317" s="2" t="inlineStr">
        <is>
          <t>Атырау</t>
        </is>
      </c>
      <c r="E2317" s="3" t="n">
        <v>44446.76509259259</v>
      </c>
      <c r="F2317" s="2" t="inlineStr">
        <is>
          <t>Основной каркас</t>
        </is>
      </c>
      <c r="G2317" s="2" t="inlineStr">
        <is>
          <t>Фасад</t>
        </is>
      </c>
      <c r="H2317" s="2" t="inlineStr">
        <is>
          <t>Открытый тендер</t>
        </is>
      </c>
      <c r="I2317" s="2" t="inlineStr">
        <is>
          <t>ТМЦ</t>
        </is>
      </c>
    </row>
    <row r="2318">
      <c r="A2318" s="2" t="inlineStr">
        <is>
          <t>База Партнёров</t>
        </is>
      </c>
      <c r="B2318" s="2" t="inlineStr">
        <is>
          <t>C-013561</t>
        </is>
      </c>
      <c r="C2318" s="2" t="inlineStr">
        <is>
          <t>Тендер на утсройство наружных сетей теплоснабжение, Строительство школы на 1500 мест,с.Калкаман, 1500 мест в с.Узынагаш</t>
        </is>
      </c>
      <c r="D2318" s="2" t="inlineStr">
        <is>
          <t>Алматинская область</t>
        </is>
      </c>
      <c r="E2318" s="3" t="n">
        <v>44446.82306712963</v>
      </c>
      <c r="F2318" s="2" t="inlineStr">
        <is>
          <t>Инженерные сети</t>
        </is>
      </c>
      <c r="G2318" s="2" t="inlineStr">
        <is>
          <t>Наружные сети теплоснабжения</t>
        </is>
      </c>
      <c r="H2318" s="2" t="inlineStr">
        <is>
          <t>Открытый тендер</t>
        </is>
      </c>
      <c r="I2318" s="2" t="inlineStr">
        <is>
          <t>СМР</t>
        </is>
      </c>
    </row>
    <row r="2319">
      <c r="A2319" s="2" t="inlineStr">
        <is>
          <t>База Партнёров</t>
        </is>
      </c>
      <c r="B2319" s="2" t="inlineStr">
        <is>
          <t>C-013562</t>
        </is>
      </c>
      <c r="C2319" s="2" t="inlineStr">
        <is>
          <t>Тендер на поставку и монтаж Блочно-Модульной Котельной в школу  на 1500 мест в  п. Боралдай</t>
        </is>
      </c>
      <c r="D2319" s="2" t="inlineStr">
        <is>
          <t>Алматинская область</t>
        </is>
      </c>
      <c r="E2319" s="3" t="n">
        <v>44447.45232638889</v>
      </c>
      <c r="F2319" s="2" t="inlineStr">
        <is>
          <t>Инженерные сети</t>
        </is>
      </c>
      <c r="G2319" s="2" t="inlineStr">
        <is>
          <t>Внутренние сети отопления, вентиляции и кондиционирования</t>
        </is>
      </c>
      <c r="H2319" s="2" t="inlineStr">
        <is>
          <t>Открытый тендер</t>
        </is>
      </c>
      <c r="I2319" s="2" t="inlineStr">
        <is>
          <t>СМР</t>
        </is>
      </c>
    </row>
    <row r="2320">
      <c r="A2320" s="2" t="inlineStr">
        <is>
          <t>База Партнёров</t>
        </is>
      </c>
      <c r="B2320" s="2" t="inlineStr">
        <is>
          <t>C-013563</t>
        </is>
      </c>
      <c r="C2320" s="2" t="inlineStr">
        <is>
          <t>Тендер на поставку трансформаторной подстанции для школ  на 1500 мест в г. Каскелен, пос. Узынагаш Алматинской области</t>
        </is>
      </c>
      <c r="D2320" s="2" t="inlineStr">
        <is>
          <t>Алматинская область</t>
        </is>
      </c>
      <c r="E2320" s="3" t="n">
        <v>44447.4533912037</v>
      </c>
      <c r="F2320" s="2" t="inlineStr">
        <is>
          <t>Инженерные сети</t>
        </is>
      </c>
      <c r="G2320" s="2" t="inlineStr">
        <is>
          <t>Трансформаторные подстанции и распределительный пункт</t>
        </is>
      </c>
      <c r="H2320" s="2" t="inlineStr">
        <is>
          <t>Открытый тендер</t>
        </is>
      </c>
      <c r="I2320" s="2" t="inlineStr">
        <is>
          <t>СМР</t>
        </is>
      </c>
    </row>
    <row r="2321">
      <c r="A2321" s="2" t="inlineStr">
        <is>
          <t>База Партнёров</t>
        </is>
      </c>
      <c r="B2321" s="2" t="inlineStr">
        <is>
          <t>D-013566</t>
        </is>
      </c>
      <c r="C2321" s="2" t="inlineStr">
        <is>
          <t>Запрос ценовых предложений на поставку ДГУ для проекта Central Avenue 3-1 г Алматы</t>
        </is>
      </c>
      <c r="D2321" s="2" t="inlineStr">
        <is>
          <t>Алматы</t>
        </is>
      </c>
      <c r="E2321" s="3" t="n">
        <v>44447.63878472222</v>
      </c>
      <c r="F2321" s="2" t="inlineStr">
        <is>
          <t>Инженерные сети</t>
        </is>
      </c>
      <c r="G2321" s="2" t="inlineStr">
        <is>
          <t>Наружные сети электроснабжения</t>
        </is>
      </c>
      <c r="H2321" s="2" t="inlineStr">
        <is>
          <t>Запрос ценовых предложений</t>
        </is>
      </c>
      <c r="I2321" s="2" t="inlineStr">
        <is>
          <t>ТМЦ</t>
        </is>
      </c>
    </row>
    <row r="2322">
      <c r="A2322" s="2" t="inlineStr">
        <is>
          <t>База Партнёров</t>
        </is>
      </c>
      <c r="B2322" s="2" t="inlineStr">
        <is>
          <t>D-013567</t>
        </is>
      </c>
      <c r="C2322" s="2" t="inlineStr">
        <is>
          <t>Тендер на устройство Наружных Сетей Теплоснабжения, Flagman</t>
        </is>
      </c>
      <c r="D2322" s="2" t="inlineStr">
        <is>
          <t>Астана</t>
        </is>
      </c>
      <c r="E2322" s="3" t="n">
        <v>44447.64844907408</v>
      </c>
      <c r="F2322" s="2" t="inlineStr">
        <is>
          <t>Инженерные сети</t>
        </is>
      </c>
      <c r="G2322" s="2" t="inlineStr">
        <is>
          <t>Наружные сети теплоснабжения</t>
        </is>
      </c>
      <c r="H2322" s="2" t="inlineStr">
        <is>
          <t>Открытый тендер</t>
        </is>
      </c>
      <c r="I2322" s="2" t="inlineStr">
        <is>
          <t>СМР</t>
        </is>
      </c>
    </row>
    <row r="2323">
      <c r="A2323" s="2" t="inlineStr">
        <is>
          <t>База Партнёров</t>
        </is>
      </c>
      <c r="B2323" s="2" t="inlineStr">
        <is>
          <t>D-013569</t>
        </is>
      </c>
      <c r="C2323" s="2" t="inlineStr">
        <is>
          <t>Заявка на тендер на поставку и монтаж квартирных дверей , Asyl Mura (Batagay 306) – В</t>
        </is>
      </c>
      <c r="D2323" s="2" t="inlineStr">
        <is>
          <t>Астана</t>
        </is>
      </c>
      <c r="E2323" s="3" t="n">
        <v>44447.71179398148</v>
      </c>
      <c r="F2323" s="2" t="inlineStr">
        <is>
          <t>Основной каркас</t>
        </is>
      </c>
      <c r="G2323" s="2" t="inlineStr">
        <is>
          <t>Заполнение проемов</t>
        </is>
      </c>
      <c r="H2323" s="2" t="inlineStr">
        <is>
          <t>Открытый тендер</t>
        </is>
      </c>
      <c r="I2323" s="2" t="inlineStr">
        <is>
          <t>СМР</t>
        </is>
      </c>
    </row>
    <row r="2324">
      <c r="A2324" s="2" t="inlineStr">
        <is>
          <t>База Партнёров</t>
        </is>
      </c>
      <c r="B2324" s="2" t="inlineStr">
        <is>
          <t>D-013570</t>
        </is>
      </c>
      <c r="C2324" s="2" t="inlineStr">
        <is>
          <t>Тендер на изготовление и  монтаж стеклянных козырьков на ЖК Only Moon 3 оч</t>
        </is>
      </c>
      <c r="D2324" s="2" t="inlineStr">
        <is>
          <t>Астана</t>
        </is>
      </c>
      <c r="E2324" s="3" t="n">
        <v>44447.73112268518</v>
      </c>
      <c r="F2324" s="2" t="inlineStr">
        <is>
          <t>ТМЦ</t>
        </is>
      </c>
      <c r="G2324" s="2" t="inlineStr">
        <is>
          <t>Металлические конструкции и изделия</t>
        </is>
      </c>
      <c r="H2324" s="2" t="inlineStr">
        <is>
          <t>Открытый тендер</t>
        </is>
      </c>
      <c r="I2324" s="2" t="inlineStr">
        <is>
          <t>СМР</t>
        </is>
      </c>
    </row>
    <row r="2325">
      <c r="A2325" s="2" t="inlineStr">
        <is>
          <t>База Партнёров</t>
        </is>
      </c>
      <c r="B2325" s="2" t="inlineStr">
        <is>
          <t>D-013571</t>
        </is>
      </c>
      <c r="C2325" s="2" t="inlineStr">
        <is>
          <t>Заявка на тендер на поставку и монтаж квартирных дверей , Ару Кала - 2</t>
        </is>
      </c>
      <c r="D2325" s="2" t="inlineStr">
        <is>
          <t>Астана</t>
        </is>
      </c>
      <c r="E2325" s="3" t="n">
        <v>44447.73282407408</v>
      </c>
      <c r="F2325" s="2" t="inlineStr">
        <is>
          <t>ТМЦ</t>
        </is>
      </c>
      <c r="G2325" s="2" t="inlineStr">
        <is>
          <t>Двери, ворота, шлагбаумы</t>
        </is>
      </c>
      <c r="H2325" s="2" t="inlineStr">
        <is>
          <t>Открытый тендер</t>
        </is>
      </c>
      <c r="I2325" s="2" t="inlineStr">
        <is>
          <t>СМР</t>
        </is>
      </c>
    </row>
    <row r="2326">
      <c r="A2326" s="2" t="inlineStr">
        <is>
          <t>База Партнёров</t>
        </is>
      </c>
      <c r="B2326" s="2" t="inlineStr">
        <is>
          <t>D-013573</t>
        </is>
      </c>
      <c r="C2326" s="2" t="inlineStr">
        <is>
          <t>Тендер на поставку прорабскую из БМЗ по объекту ЖК Атамура г.Шымкент</t>
        </is>
      </c>
      <c r="D2326" s="2" t="inlineStr">
        <is>
          <t>Шымкент</t>
        </is>
      </c>
      <c r="E2326" s="3" t="n">
        <v>44447.74359953704</v>
      </c>
      <c r="F2326" s="2" t="inlineStr">
        <is>
          <t>Подготовительные работы</t>
        </is>
      </c>
      <c r="G2326" s="2" t="inlineStr">
        <is>
          <t>Временные здания и сооружения</t>
        </is>
      </c>
      <c r="H2326" s="2" t="inlineStr">
        <is>
          <t>Открытый тендер</t>
        </is>
      </c>
      <c r="I2326" s="2" t="inlineStr">
        <is>
          <t>ТМЦ</t>
        </is>
      </c>
    </row>
    <row r="2327">
      <c r="A2327" s="2" t="inlineStr">
        <is>
          <t>База Партнёров</t>
        </is>
      </c>
      <c r="B2327" s="2" t="inlineStr">
        <is>
          <t>C-013575</t>
        </is>
      </c>
      <c r="C2327" s="2" t="inlineStr">
        <is>
          <t>Тендер на потсавку трансформаторной подстанции для школы на 1500 мест в пос.Боралдай Алматинской области, Илийский район</t>
        </is>
      </c>
      <c r="D2327" s="2" t="inlineStr">
        <is>
          <t>Алматинская область</t>
        </is>
      </c>
      <c r="E2327" s="3" t="n">
        <v>44447.76743055556</v>
      </c>
      <c r="F2327" s="2" t="inlineStr">
        <is>
          <t>Инженерные сети</t>
        </is>
      </c>
      <c r="G2327" s="2" t="inlineStr">
        <is>
          <t>Трансформаторные подстанции и распределительный пункт</t>
        </is>
      </c>
      <c r="H2327" s="2" t="inlineStr">
        <is>
          <t>Открытый тендер</t>
        </is>
      </c>
      <c r="I2327" s="2" t="inlineStr">
        <is>
          <t>СМР</t>
        </is>
      </c>
    </row>
    <row r="2328">
      <c r="A2328" s="2" t="inlineStr">
        <is>
          <t>База Партнёров</t>
        </is>
      </c>
      <c r="B2328" s="2" t="inlineStr">
        <is>
          <t>D-013580</t>
        </is>
      </c>
      <c r="C2328" s="2" t="inlineStr">
        <is>
          <t>Тендер по поставке ДГУ, Aktau Riviera - Виллы 1-1</t>
        </is>
      </c>
      <c r="D2328" s="2" t="inlineStr">
        <is>
          <t>Мангистауская область</t>
        </is>
      </c>
      <c r="E2328" s="3" t="n">
        <v>44448.59256944444</v>
      </c>
      <c r="F2328" s="2" t="inlineStr">
        <is>
          <t>ТМЦ</t>
        </is>
      </c>
      <c r="G2328" s="2" t="inlineStr">
        <is>
          <t>Дизельные генераторы</t>
        </is>
      </c>
      <c r="H2328" s="2" t="inlineStr">
        <is>
          <t>Открытый тендер</t>
        </is>
      </c>
      <c r="I2328" s="2" t="inlineStr">
        <is>
          <t>ТМЦ</t>
        </is>
      </c>
    </row>
    <row r="2329">
      <c r="A2329" s="2" t="inlineStr">
        <is>
          <t>База Партнёров</t>
        </is>
      </c>
      <c r="B2329" s="2" t="inlineStr">
        <is>
          <t>D-013581</t>
        </is>
      </c>
      <c r="C2329" s="2" t="inlineStr">
        <is>
          <t>Открытый тендера на услуги охраны на ЖК Only-3 и Парк Авеню Эксклюзив-3</t>
        </is>
      </c>
      <c r="D2329" s="2" t="inlineStr">
        <is>
          <t>Астана</t>
        </is>
      </c>
      <c r="E2329" s="3" t="n">
        <v>44448.64760416667</v>
      </c>
      <c r="F2329" s="2" t="inlineStr">
        <is>
          <t>Услуги</t>
        </is>
      </c>
      <c r="G2329" s="2" t="inlineStr">
        <is>
          <t>Охранные услуги</t>
        </is>
      </c>
      <c r="H2329" s="2" t="inlineStr">
        <is>
          <t>Открытый тендер</t>
        </is>
      </c>
      <c r="I2329" s="2" t="inlineStr">
        <is>
          <t>Услуги</t>
        </is>
      </c>
    </row>
    <row r="2330">
      <c r="A2330" s="2" t="inlineStr">
        <is>
          <t>База Партнёров</t>
        </is>
      </c>
      <c r="B2330" s="2" t="inlineStr">
        <is>
          <t>D-013584</t>
        </is>
      </c>
      <c r="C2330" s="2" t="inlineStr">
        <is>
          <t>Тендер на устройство наружных сетей водопровода и канализации, Sezim Qala Senim - 1</t>
        </is>
      </c>
      <c r="D2330" s="2" t="inlineStr">
        <is>
          <t>Астана</t>
        </is>
      </c>
      <c r="E2330" s="3" t="n">
        <v>44448.70702546297</v>
      </c>
      <c r="F2330" s="2" t="inlineStr">
        <is>
          <t>Инженерные сети</t>
        </is>
      </c>
      <c r="G2330" s="2" t="inlineStr">
        <is>
          <t>Наружные сети водопровода и канализации</t>
        </is>
      </c>
      <c r="H2330" s="2" t="inlineStr">
        <is>
          <t>Открытый тендер</t>
        </is>
      </c>
      <c r="I2330" s="2" t="inlineStr">
        <is>
          <t>СМР</t>
        </is>
      </c>
    </row>
    <row r="2331">
      <c r="A2331" s="2" t="inlineStr">
        <is>
          <t>База Партнёров</t>
        </is>
      </c>
      <c r="B2331" s="2" t="inlineStr">
        <is>
          <t>D-013585</t>
        </is>
      </c>
      <c r="C2331" s="2" t="inlineStr">
        <is>
          <t>Тендер на поставку и монтаж светильников дворового и фасадного освещения ЖК  Южный треугольник - 2</t>
        </is>
      </c>
      <c r="D2331" s="2" t="inlineStr">
        <is>
          <t>Астана</t>
        </is>
      </c>
      <c r="E2331" s="3" t="n">
        <v>44448.7389699074</v>
      </c>
      <c r="F2331" s="2" t="inlineStr">
        <is>
          <t>Инженерные сети</t>
        </is>
      </c>
      <c r="G2331" s="2" t="inlineStr">
        <is>
          <t>Наружные сети электроснабжения</t>
        </is>
      </c>
      <c r="H2331" s="2" t="inlineStr">
        <is>
          <t>Открытый тендер</t>
        </is>
      </c>
      <c r="I2331" s="2" t="inlineStr">
        <is>
          <t>СМР</t>
        </is>
      </c>
    </row>
    <row r="2332">
      <c r="A2332" s="2" t="inlineStr">
        <is>
          <t>База Партнёров</t>
        </is>
      </c>
      <c r="B2332" s="2" t="inlineStr">
        <is>
          <t>D-013368</t>
        </is>
      </c>
      <c r="C2332" s="2" t="inlineStr">
        <is>
          <t>Тендер на АПТ и АПС паркинга для ЖК Capital Park 3Е</t>
        </is>
      </c>
      <c r="D2332" s="2" t="inlineStr">
        <is>
          <t>Астана</t>
        </is>
      </c>
      <c r="E2332" s="3" t="n">
        <v>44448.74943287037</v>
      </c>
      <c r="F2332" s="2" t="inlineStr">
        <is>
          <t>Инженерные сети</t>
        </is>
      </c>
      <c r="G2332" s="2" t="inlineStr">
        <is>
          <t>Внутренние слаботочные сети</t>
        </is>
      </c>
      <c r="H2332" s="2" t="inlineStr">
        <is>
          <t>Открытый тендер</t>
        </is>
      </c>
      <c r="I2332" s="2" t="inlineStr">
        <is>
          <t>СМР</t>
        </is>
      </c>
    </row>
    <row r="2333">
      <c r="A2333" s="2" t="inlineStr">
        <is>
          <t>База Партнёров</t>
        </is>
      </c>
      <c r="B2333" s="2" t="inlineStr">
        <is>
          <t>D-013586</t>
        </is>
      </c>
      <c r="C2333" s="2" t="inlineStr">
        <is>
          <t>Заявка на тендер , FlagmanТендер на поставку и монтаж Дизель-генераторной установки (ДГУ) ЖК Flagman</t>
        </is>
      </c>
      <c r="D2333" s="2" t="inlineStr">
        <is>
          <t>Астана</t>
        </is>
      </c>
      <c r="E2333" s="3" t="n">
        <v>44448.7621412037</v>
      </c>
      <c r="F2333" s="2" t="inlineStr">
        <is>
          <t>ТМЦ</t>
        </is>
      </c>
      <c r="G2333" s="2" t="inlineStr">
        <is>
          <t>Дизельные генераторы</t>
        </is>
      </c>
      <c r="H2333" s="2" t="inlineStr">
        <is>
          <t>Открытый тендер</t>
        </is>
      </c>
      <c r="I2333" s="2" t="inlineStr">
        <is>
          <t>ТМЦ</t>
        </is>
      </c>
    </row>
    <row r="2334">
      <c r="A2334" s="2" t="inlineStr">
        <is>
          <t>База Партнёров</t>
        </is>
      </c>
      <c r="B2334" s="2" t="inlineStr">
        <is>
          <t>C-013587</t>
        </is>
      </c>
      <c r="C2334" s="2" t="inlineStr">
        <is>
          <t>Тендер на устройство наружных ТС , Строительство школы на 1500 мест в микрорайоне Калкаман-2</t>
        </is>
      </c>
      <c r="D2334" s="2" t="inlineStr">
        <is>
          <t>Алматы</t>
        </is>
      </c>
      <c r="E2334" s="3" t="n">
        <v>44448.79619212963</v>
      </c>
      <c r="F2334" s="2" t="inlineStr">
        <is>
          <t>Инженерные сети</t>
        </is>
      </c>
      <c r="G2334" s="2" t="inlineStr">
        <is>
          <t>Наружные сети теплоснабжения</t>
        </is>
      </c>
      <c r="H2334" s="2" t="inlineStr">
        <is>
          <t>Открытый тендер</t>
        </is>
      </c>
      <c r="I2334" s="2" t="inlineStr">
        <is>
          <t>СМР</t>
        </is>
      </c>
    </row>
    <row r="2335">
      <c r="A2335" s="2" t="inlineStr">
        <is>
          <t>База Партнёров</t>
        </is>
      </c>
      <c r="B2335" s="2" t="inlineStr">
        <is>
          <t>D-013588</t>
        </is>
      </c>
      <c r="C2335" s="2" t="inlineStr">
        <is>
          <t>Тендер на поставку опалубки ЖК Boulevard Residence г.Алматы</t>
        </is>
      </c>
      <c r="D2335" s="2" t="inlineStr">
        <is>
          <t>Алматы</t>
        </is>
      </c>
      <c r="E2335" s="3" t="n">
        <v>44448.80760416666</v>
      </c>
      <c r="F2335" s="2" t="inlineStr">
        <is>
          <t>ТМЦ</t>
        </is>
      </c>
      <c r="G2335" s="2" t="inlineStr">
        <is>
          <t>Материалы для монолитных работ</t>
        </is>
      </c>
      <c r="H2335" s="2" t="inlineStr">
        <is>
          <t>Открытый тендер</t>
        </is>
      </c>
      <c r="I2335" s="2" t="inlineStr">
        <is>
          <t>ТМЦ</t>
        </is>
      </c>
    </row>
    <row r="2336">
      <c r="A2336" s="2" t="inlineStr">
        <is>
          <t>База Партнёров</t>
        </is>
      </c>
      <c r="B2336" s="2" t="inlineStr">
        <is>
          <t>D-013589</t>
        </is>
      </c>
      <c r="C2336" s="2" t="inlineStr">
        <is>
          <t>Элекронный торг на поставку кабеля для проекта ЖК 4 YOU Comfort - 2 г Алматы</t>
        </is>
      </c>
      <c r="D2336" s="2" t="inlineStr">
        <is>
          <t>Алматы</t>
        </is>
      </c>
      <c r="E2336" s="3" t="n">
        <v>44449.40376157407</v>
      </c>
      <c r="F2336" s="2" t="inlineStr">
        <is>
          <t>ТМЦ</t>
        </is>
      </c>
      <c r="G2336" s="2" t="inlineStr">
        <is>
          <t>Электротовары</t>
        </is>
      </c>
      <c r="H2336" s="2" t="inlineStr">
        <is>
          <t>Открытый тендер</t>
        </is>
      </c>
      <c r="I2336" s="2" t="inlineStr">
        <is>
          <t>ТМЦ</t>
        </is>
      </c>
    </row>
    <row r="2337">
      <c r="A2337" s="2" t="inlineStr">
        <is>
          <t>База Партнёров</t>
        </is>
      </c>
      <c r="B2337" s="2" t="inlineStr">
        <is>
          <t>D-013592</t>
        </is>
      </c>
      <c r="C2337" s="2" t="inlineStr">
        <is>
          <t>Тендер на поставку и монтаж Блочно-Модульной Котельной на ЖК Aulet</t>
        </is>
      </c>
      <c r="D2337" s="2" t="inlineStr">
        <is>
          <t>Алматы</t>
        </is>
      </c>
      <c r="E2337" s="3" t="n">
        <v>44449.47618055555</v>
      </c>
      <c r="F2337" s="2" t="inlineStr">
        <is>
          <t>ТМЦ</t>
        </is>
      </c>
      <c r="G2337" s="2" t="inlineStr">
        <is>
          <t>Материалы для внутренних систем отопления и вентиляции</t>
        </is>
      </c>
      <c r="H2337" s="2" t="inlineStr">
        <is>
          <t>Открытый тендер</t>
        </is>
      </c>
      <c r="I2337" s="2" t="inlineStr">
        <is>
          <t>СМР</t>
        </is>
      </c>
    </row>
    <row r="2338">
      <c r="A2338" s="2" t="inlineStr">
        <is>
          <t>База Партнёров</t>
        </is>
      </c>
      <c r="B2338" s="2" t="inlineStr">
        <is>
          <t>D-013594</t>
        </is>
      </c>
      <c r="C2338" s="2" t="inlineStr">
        <is>
          <t>Тендер на изготовление и монтаж стеклянных козырьков для ЖК Поколение Комфорт - 3</t>
        </is>
      </c>
      <c r="D2338" s="2" t="inlineStr">
        <is>
          <t>Астана</t>
        </is>
      </c>
      <c r="E2338" s="3" t="n">
        <v>44449.48229166667</v>
      </c>
      <c r="F2338" s="2" t="inlineStr">
        <is>
          <t>Основной каркас</t>
        </is>
      </c>
      <c r="G2338" s="2" t="inlineStr">
        <is>
          <t>Металлические конструкции</t>
        </is>
      </c>
      <c r="H2338" s="2" t="inlineStr">
        <is>
          <t>Открытый тендер</t>
        </is>
      </c>
      <c r="I2338" s="2" t="inlineStr">
        <is>
          <t>СМР</t>
        </is>
      </c>
    </row>
    <row r="2339">
      <c r="A2339" s="2" t="inlineStr">
        <is>
          <t>База Партнёров</t>
        </is>
      </c>
      <c r="B2339" s="2" t="inlineStr">
        <is>
          <t>D-013595</t>
        </is>
      </c>
      <c r="C2339" s="2" t="inlineStr">
        <is>
          <t>Тендер на изготовление и  поставку стенда навигации из натурального камня, President's Park - 3</t>
        </is>
      </c>
      <c r="D2339" s="2" t="inlineStr">
        <is>
          <t>Алматы</t>
        </is>
      </c>
      <c r="E2339" s="3" t="n">
        <v>44449.48299768518</v>
      </c>
      <c r="F2339" s="2" t="inlineStr">
        <is>
          <t>ТМЦ</t>
        </is>
      </c>
      <c r="G2339" s="2" t="inlineStr">
        <is>
          <t>Металлические конструкции и изделия</t>
        </is>
      </c>
      <c r="H2339" s="2" t="inlineStr">
        <is>
          <t>Открытый тендер</t>
        </is>
      </c>
      <c r="I2339" s="2" t="inlineStr">
        <is>
          <t>СМР</t>
        </is>
      </c>
    </row>
    <row r="2340">
      <c r="A2340" s="2" t="inlineStr">
        <is>
          <t>База Партнёров</t>
        </is>
      </c>
      <c r="B2340" s="2" t="inlineStr">
        <is>
          <t>E-013597</t>
        </is>
      </c>
      <c r="C2340" s="2" t="inlineStr">
        <is>
          <t>Тендер по пересечению КЛ-10кВ, ВЛ-10кВ по проекту Реконструкция автомобильных дорог в г. Атырау (от мкр. Балыкши до с.Зарослый)</t>
        </is>
      </c>
      <c r="D2340" s="2" t="inlineStr">
        <is>
          <t>Атырауская область</t>
        </is>
      </c>
      <c r="E2340" s="3" t="n">
        <v>44449.64362268519</v>
      </c>
      <c r="F2340" s="2" t="inlineStr">
        <is>
          <t>ТМЦ</t>
        </is>
      </c>
      <c r="G2340" s="2" t="inlineStr">
        <is>
          <t>Материалы для наружного электроснабжения</t>
        </is>
      </c>
      <c r="H2340" s="2" t="inlineStr">
        <is>
          <t>Открытый тендер</t>
        </is>
      </c>
      <c r="I2340" s="2" t="inlineStr">
        <is>
          <t>СМР</t>
        </is>
      </c>
    </row>
    <row r="2341">
      <c r="A2341" s="2" t="inlineStr">
        <is>
          <t>База Партнёров</t>
        </is>
      </c>
      <c r="B2341" s="2" t="inlineStr">
        <is>
          <t>D-013598</t>
        </is>
      </c>
      <c r="C2341" s="2" t="inlineStr">
        <is>
          <t>Тендер (повторный) на поставку и монтаж витражей GreenLine Aura-1</t>
        </is>
      </c>
      <c r="D2341" s="2" t="inlineStr">
        <is>
          <t>Астана</t>
        </is>
      </c>
      <c r="E2341" s="3" t="n">
        <v>44449.69756944444</v>
      </c>
      <c r="F2341" s="2" t="inlineStr">
        <is>
          <t>ТМЦ</t>
        </is>
      </c>
      <c r="G2341" s="2" t="inlineStr">
        <is>
          <t>Окна и витражи</t>
        </is>
      </c>
      <c r="H2341" s="2" t="inlineStr">
        <is>
          <t>Открытый тендер</t>
        </is>
      </c>
      <c r="I2341" s="2" t="inlineStr">
        <is>
          <t>СМР</t>
        </is>
      </c>
    </row>
    <row r="2342">
      <c r="A2342" s="2" t="inlineStr">
        <is>
          <t>База Партнёров</t>
        </is>
      </c>
      <c r="B2342" s="2" t="inlineStr">
        <is>
          <t>D-013599</t>
        </is>
      </c>
      <c r="C2342" s="2" t="inlineStr">
        <is>
          <t>Тендер на изготовление и монтаж стеклянных козырьков для ЖК Южный треугольник-1 ,2 и 4 очереди</t>
        </is>
      </c>
      <c r="D2342" s="2" t="inlineStr">
        <is>
          <t>Астана</t>
        </is>
      </c>
      <c r="E2342" s="3" t="n">
        <v>44449.71130787037</v>
      </c>
      <c r="F2342" s="2" t="inlineStr">
        <is>
          <t>ТМЦ</t>
        </is>
      </c>
      <c r="G2342" s="2" t="inlineStr">
        <is>
          <t>Металлические конструкции и изделия</t>
        </is>
      </c>
      <c r="H2342" s="2" t="inlineStr">
        <is>
          <t>Открытый тендер</t>
        </is>
      </c>
      <c r="I2342" s="2" t="inlineStr">
        <is>
          <t>ТМЦ</t>
        </is>
      </c>
    </row>
    <row r="2343">
      <c r="A2343" s="2" t="inlineStr">
        <is>
          <t>База Партнёров</t>
        </is>
      </c>
      <c r="B2343" s="2" t="inlineStr">
        <is>
          <t>C-013600</t>
        </is>
      </c>
      <c r="C2343" s="2" t="inlineStr">
        <is>
          <t>Тендер на устройство газоснабжение Строительство школы на 1500 мест в микрорайоне Калкаман-2</t>
        </is>
      </c>
      <c r="D2343" s="2" t="inlineStr">
        <is>
          <t>Алматы</t>
        </is>
      </c>
      <c r="E2343" s="3" t="n">
        <v>44449.79490740741</v>
      </c>
      <c r="F2343" s="2" t="inlineStr">
        <is>
          <t>Инженерные сети</t>
        </is>
      </c>
      <c r="G2343" s="2" t="inlineStr">
        <is>
          <t>Наружные сети теплоснабжения</t>
        </is>
      </c>
      <c r="H2343" s="2" t="inlineStr">
        <is>
          <t>Открытый тендер</t>
        </is>
      </c>
      <c r="I2343" s="2" t="inlineStr">
        <is>
          <t>СМР</t>
        </is>
      </c>
    </row>
    <row r="2344">
      <c r="A2344" s="2" t="inlineStr">
        <is>
          <t>База Партнёров</t>
        </is>
      </c>
      <c r="B2344" s="2" t="inlineStr">
        <is>
          <t>D-013603</t>
        </is>
      </c>
      <c r="C2344" s="2" t="inlineStr">
        <is>
          <t>Тендер на поставку и монтаж детских игровых МАФ-ов , Aktau Riviera - Виллы 1-1</t>
        </is>
      </c>
      <c r="D2344" s="2" t="inlineStr">
        <is>
          <t>Мангистауская область</t>
        </is>
      </c>
      <c r="E2344" s="3" t="n">
        <v>44452.38215277778</v>
      </c>
      <c r="F2344" s="2" t="inlineStr">
        <is>
          <t>Благоустройство</t>
        </is>
      </c>
      <c r="G2344" s="2" t="inlineStr">
        <is>
          <t>Малые архитектурные формы</t>
        </is>
      </c>
      <c r="H2344" s="2" t="inlineStr">
        <is>
          <t>Открытый тендер</t>
        </is>
      </c>
      <c r="I2344" s="2" t="inlineStr">
        <is>
          <t>ТМЦ</t>
        </is>
      </c>
    </row>
    <row r="2345">
      <c r="A2345" s="2" t="inlineStr">
        <is>
          <t>База Партнёров</t>
        </is>
      </c>
      <c r="B2345" s="2" t="inlineStr">
        <is>
          <t>D-013604</t>
        </is>
      </c>
      <c r="C2345" s="2" t="inlineStr">
        <is>
          <t>Тендер на поставку радиаторов и конвекторов на проект ЖК Talan Life, г. Атырау</t>
        </is>
      </c>
      <c r="D2345" s="2" t="inlineStr">
        <is>
          <t>Атырау</t>
        </is>
      </c>
      <c r="E2345" s="3" t="n">
        <v>44452.39160879629</v>
      </c>
      <c r="F2345" s="2" t="inlineStr">
        <is>
          <t>Инженерные сети</t>
        </is>
      </c>
      <c r="G2345" s="2" t="inlineStr">
        <is>
          <t>Внутренние сети отопления, вентиляции и кондиционирования</t>
        </is>
      </c>
      <c r="H2345" s="2" t="inlineStr">
        <is>
          <t>Открытый тендер</t>
        </is>
      </c>
      <c r="I2345" s="2" t="inlineStr">
        <is>
          <t>ТМЦ</t>
        </is>
      </c>
    </row>
    <row r="2346">
      <c r="A2346" s="2" t="inlineStr">
        <is>
          <t>База Партнёров</t>
        </is>
      </c>
      <c r="B2346" s="2" t="inlineStr">
        <is>
          <t>D-013605</t>
        </is>
      </c>
      <c r="C2346" s="2" t="inlineStr">
        <is>
          <t>Тендер на устройство опалубки,объект: Шабыт</t>
        </is>
      </c>
      <c r="D2346" s="2" t="inlineStr">
        <is>
          <t>Астана</t>
        </is>
      </c>
      <c r="E2346" s="3" t="n">
        <v>44452.41716435185</v>
      </c>
      <c r="F2346" s="2" t="inlineStr">
        <is>
          <t>СМР</t>
        </is>
      </c>
      <c r="G2346" s="2" t="inlineStr">
        <is>
          <t>Монолитные работы</t>
        </is>
      </c>
      <c r="H2346" s="2" t="inlineStr">
        <is>
          <t>Открытый тендер</t>
        </is>
      </c>
      <c r="I2346" s="2" t="inlineStr">
        <is>
          <t>ТМЦ</t>
        </is>
      </c>
    </row>
    <row r="2347">
      <c r="A2347" s="2" t="inlineStr">
        <is>
          <t>База Партнёров</t>
        </is>
      </c>
      <c r="B2347" s="2" t="inlineStr">
        <is>
          <t>D-013606</t>
        </is>
      </c>
      <c r="C2347" s="2" t="inlineStr">
        <is>
          <t>Заявка на тендер на МДФ, Департамент Продаж</t>
        </is>
      </c>
      <c r="D2347" s="2" t="inlineStr">
        <is>
          <t>Астана</t>
        </is>
      </c>
      <c r="E2347" s="3" t="n">
        <v>44452.41869212963</v>
      </c>
      <c r="F2347" s="2" t="inlineStr">
        <is>
          <t>Отделка</t>
        </is>
      </c>
      <c r="G2347" s="2" t="inlineStr">
        <is>
          <t>Чистовая отделка</t>
        </is>
      </c>
      <c r="H2347" s="2" t="inlineStr">
        <is>
          <t>Открытый тендер</t>
        </is>
      </c>
      <c r="I2347" s="2" t="inlineStr">
        <is>
          <t>СМР</t>
        </is>
      </c>
    </row>
    <row r="2348">
      <c r="A2348" s="2" t="inlineStr">
        <is>
          <t>База Партнёров</t>
        </is>
      </c>
      <c r="B2348" s="2" t="inlineStr">
        <is>
          <t>C-013608</t>
        </is>
      </c>
      <c r="C2348" s="2" t="inlineStr">
        <is>
          <t>Тендер на поставку оборудования для кухни на 3 школы (Саялы 1800, Калкаман 1800, Томирис 1500)</t>
        </is>
      </c>
      <c r="D2348" s="2" t="inlineStr">
        <is>
          <t>Алматы</t>
        </is>
      </c>
      <c r="E2348" s="3" t="n">
        <v>44452.43513888889</v>
      </c>
      <c r="F2348" s="2" t="inlineStr">
        <is>
          <t>ТМЦ</t>
        </is>
      </c>
      <c r="G2348" s="2" t="inlineStr">
        <is>
          <t>Мебель</t>
        </is>
      </c>
      <c r="H2348" s="2" t="inlineStr">
        <is>
          <t>Открытый тендер</t>
        </is>
      </c>
      <c r="I2348" s="2" t="inlineStr">
        <is>
          <t>ТМЦ</t>
        </is>
      </c>
    </row>
    <row r="2349">
      <c r="A2349" s="2" t="inlineStr">
        <is>
          <t>База Партнёров</t>
        </is>
      </c>
      <c r="B2349" s="2" t="inlineStr">
        <is>
          <t>C-013610</t>
        </is>
      </c>
      <c r="C2349" s="2" t="inlineStr">
        <is>
          <t>Тендер на поставку спорт инвентаря на 3 школы. (Саялы 1800, Калкаман 1800, Томирис 1500) в г. Алматы</t>
        </is>
      </c>
      <c r="D2349" s="2" t="inlineStr">
        <is>
          <t>Алматы</t>
        </is>
      </c>
      <c r="E2349" s="3" t="n">
        <v>44452.48925925926</v>
      </c>
      <c r="F2349" s="2" t="inlineStr">
        <is>
          <t>ТМЦ</t>
        </is>
      </c>
      <c r="G2349" s="2" t="inlineStr">
        <is>
          <t>Спортивный инвентарь и оборудование</t>
        </is>
      </c>
      <c r="H2349" s="2" t="inlineStr">
        <is>
          <t>Открытый тендер</t>
        </is>
      </c>
      <c r="I2349" s="2" t="inlineStr">
        <is>
          <t>ТМЦ</t>
        </is>
      </c>
    </row>
    <row r="2350">
      <c r="A2350" s="2" t="inlineStr">
        <is>
          <t>База Партнёров</t>
        </is>
      </c>
      <c r="B2350" s="2" t="inlineStr">
        <is>
          <t>D-013611</t>
        </is>
      </c>
      <c r="C2350" s="2" t="inlineStr">
        <is>
          <t>Тендер автоматическое пожаротушение ТМЦ+СМР ЖК Ару Кала - 1</t>
        </is>
      </c>
      <c r="D2350" s="2" t="inlineStr">
        <is>
          <t>Астана</t>
        </is>
      </c>
      <c r="E2350" s="3" t="n">
        <v>44452.49126157408</v>
      </c>
      <c r="F2350" s="2" t="inlineStr">
        <is>
          <t>Инженерные сети</t>
        </is>
      </c>
      <c r="G2350" s="2" t="inlineStr">
        <is>
          <t>Внутренние слаботочные сети</t>
        </is>
      </c>
      <c r="H2350" s="2" t="inlineStr">
        <is>
          <t>Открытый тендер</t>
        </is>
      </c>
      <c r="I2350" s="2" t="inlineStr">
        <is>
          <t>СМР</t>
        </is>
      </c>
    </row>
    <row r="2351">
      <c r="A2351" s="2" t="inlineStr">
        <is>
          <t>База Партнёров</t>
        </is>
      </c>
      <c r="B2351" s="2" t="inlineStr">
        <is>
          <t>C-013612</t>
        </is>
      </c>
      <c r="C2351" s="2" t="inlineStr">
        <is>
          <t>Тендер на поставку и монтаж Блочно-Модульной Котельной в школу  на 1500 мест в микрорайоне Калкаман-2</t>
        </is>
      </c>
      <c r="D2351" s="2" t="inlineStr">
        <is>
          <t>Алматы</t>
        </is>
      </c>
      <c r="E2351" s="3" t="n">
        <v>44452.49377314815</v>
      </c>
      <c r="F2351" s="2" t="inlineStr">
        <is>
          <t>Инженерные сети</t>
        </is>
      </c>
      <c r="G2351" s="2" t="inlineStr">
        <is>
          <t>Внутренние сети отопления, вентиляции и кондиционирования</t>
        </is>
      </c>
      <c r="H2351" s="2" t="inlineStr">
        <is>
          <t>Открытый тендер</t>
        </is>
      </c>
      <c r="I2351" s="2" t="inlineStr">
        <is>
          <t>Услуги</t>
        </is>
      </c>
    </row>
    <row r="2352">
      <c r="A2352" s="2" t="inlineStr">
        <is>
          <t>База Партнёров</t>
        </is>
      </c>
      <c r="B2352" s="2" t="inlineStr">
        <is>
          <t>D-013614</t>
        </is>
      </c>
      <c r="C2352" s="2" t="inlineStr">
        <is>
          <t>Тендер на поставку мебели для холла , President's Park - 2</t>
        </is>
      </c>
      <c r="D2352" s="2" t="inlineStr">
        <is>
          <t>Алматы</t>
        </is>
      </c>
      <c r="E2352" s="3" t="n">
        <v>44452.7065162037</v>
      </c>
      <c r="F2352" s="2" t="inlineStr">
        <is>
          <t>ТМЦ</t>
        </is>
      </c>
      <c r="G2352" s="2" t="inlineStr">
        <is>
          <t>Мебель</t>
        </is>
      </c>
      <c r="H2352" s="2" t="inlineStr">
        <is>
          <t>Открытый тендер</t>
        </is>
      </c>
      <c r="I2352" s="2" t="inlineStr">
        <is>
          <t>ТМЦ</t>
        </is>
      </c>
    </row>
    <row r="2353">
      <c r="A2353" s="2" t="inlineStr">
        <is>
          <t>База Партнёров</t>
        </is>
      </c>
      <c r="B2353" s="2" t="inlineStr">
        <is>
          <t>D-013613</t>
        </is>
      </c>
      <c r="C2353" s="2" t="inlineStr">
        <is>
          <t>Тендер на видеонаблюдение КГ BI Village Deluxe 4</t>
        </is>
      </c>
      <c r="D2353" s="2" t="inlineStr">
        <is>
          <t>Астана</t>
        </is>
      </c>
      <c r="E2353" s="3" t="n">
        <v>44452.70695601852</v>
      </c>
      <c r="F2353" s="2" t="inlineStr">
        <is>
          <t>Инженерные сети</t>
        </is>
      </c>
      <c r="G2353" s="2" t="inlineStr">
        <is>
          <t>Внутренние слаботочные сети</t>
        </is>
      </c>
      <c r="H2353" s="2" t="inlineStr">
        <is>
          <t>Открытый тендер</t>
        </is>
      </c>
      <c r="I2353" s="2" t="inlineStr">
        <is>
          <t>СМР</t>
        </is>
      </c>
    </row>
    <row r="2354">
      <c r="A2354" s="2" t="inlineStr">
        <is>
          <t>База Партнёров</t>
        </is>
      </c>
      <c r="B2354" s="2" t="inlineStr">
        <is>
          <t>D-013615</t>
        </is>
      </c>
      <c r="C2354" s="2" t="inlineStr">
        <is>
          <t>Тендер по слаботочным сетям для ЖК Sezim Qala-10</t>
        </is>
      </c>
      <c r="D2354" s="2" t="inlineStr">
        <is>
          <t>Астана</t>
        </is>
      </c>
      <c r="E2354" s="3" t="n">
        <v>44452.72466435185</v>
      </c>
      <c r="F2354" s="2" t="inlineStr">
        <is>
          <t>Инженерные сети</t>
        </is>
      </c>
      <c r="G2354" s="2" t="inlineStr">
        <is>
          <t>Внутренние слаботочные сети</t>
        </is>
      </c>
      <c r="H2354" s="2" t="inlineStr">
        <is>
          <t>Открытый тендер</t>
        </is>
      </c>
      <c r="I2354" s="2" t="inlineStr">
        <is>
          <t>СМР</t>
        </is>
      </c>
    </row>
    <row r="2355">
      <c r="A2355" s="2" t="inlineStr">
        <is>
          <t>База Партнёров</t>
        </is>
      </c>
      <c r="B2355" s="2" t="inlineStr">
        <is>
          <t>D-013617</t>
        </is>
      </c>
      <c r="C2355" s="2" t="inlineStr">
        <is>
          <t>Тендер на поставку подконструкции для фасадов, Aulet</t>
        </is>
      </c>
      <c r="D2355" s="2" t="inlineStr">
        <is>
          <t>Алматы</t>
        </is>
      </c>
      <c r="E2355" s="3" t="n">
        <v>44452.75534722222</v>
      </c>
      <c r="F2355" s="2" t="inlineStr">
        <is>
          <t>ТМЦ</t>
        </is>
      </c>
      <c r="G2355" s="2" t="inlineStr">
        <is>
          <t>Профиля под конструкции, для вентилируемых фасадов</t>
        </is>
      </c>
      <c r="H2355" s="2" t="inlineStr">
        <is>
          <t>Открытый тендер</t>
        </is>
      </c>
      <c r="I2355" s="2" t="inlineStr">
        <is>
          <t>ТМЦ</t>
        </is>
      </c>
    </row>
    <row r="2356">
      <c r="A2356" s="2" t="inlineStr">
        <is>
          <t>База Партнёров</t>
        </is>
      </c>
      <c r="B2356" s="2" t="inlineStr">
        <is>
          <t>D-013618</t>
        </is>
      </c>
      <c r="C2356" s="2" t="inlineStr">
        <is>
          <t>Тендер на устройство системы АПТ. ЖК Al-Farabi г.Шымкент</t>
        </is>
      </c>
      <c r="D2356" s="2" t="inlineStr">
        <is>
          <t>Шымкент</t>
        </is>
      </c>
      <c r="E2356" s="3" t="n">
        <v>44452.7766087963</v>
      </c>
      <c r="F2356" s="2" t="inlineStr">
        <is>
          <t>ТМЦ</t>
        </is>
      </c>
      <c r="G2356" s="2" t="inlineStr">
        <is>
          <t>Противопожарное оборудование</t>
        </is>
      </c>
      <c r="H2356" s="2" t="inlineStr">
        <is>
          <t>Открытый тендер</t>
        </is>
      </c>
      <c r="I2356" s="2" t="inlineStr">
        <is>
          <t>СМР</t>
        </is>
      </c>
    </row>
    <row r="2357">
      <c r="A2357" s="2" t="inlineStr">
        <is>
          <t>База Партнёров</t>
        </is>
      </c>
      <c r="B2357" s="2" t="inlineStr">
        <is>
          <t>C-013619</t>
        </is>
      </c>
      <c r="C2357" s="2" t="inlineStr">
        <is>
          <t>Тендер на устройство НВК, Строительство школы на 1500 мест в микрорайоне Кайрат Турксибского района города Алматы</t>
        </is>
      </c>
      <c r="D2357" s="2" t="inlineStr">
        <is>
          <t>Алматы</t>
        </is>
      </c>
      <c r="E2357" s="3" t="n">
        <v>44453.43938657407</v>
      </c>
      <c r="F2357" s="2" t="inlineStr">
        <is>
          <t>ТМЦ</t>
        </is>
      </c>
      <c r="G2357" s="2" t="inlineStr">
        <is>
          <t>Материалы для наружных сетей водопровода и канализации</t>
        </is>
      </c>
      <c r="H2357" s="2" t="inlineStr">
        <is>
          <t>Открытый тендер</t>
        </is>
      </c>
      <c r="I2357" s="2" t="inlineStr">
        <is>
          <t>СМР</t>
        </is>
      </c>
    </row>
    <row r="2358">
      <c r="A2358" s="2" t="inlineStr">
        <is>
          <t>База Партнёров</t>
        </is>
      </c>
      <c r="B2358" s="2" t="inlineStr">
        <is>
          <t>D-013620</t>
        </is>
      </c>
      <c r="C2358" s="2" t="inlineStr">
        <is>
          <t>Тендер на поставку и монтаж террасной доски ЖК Aulet</t>
        </is>
      </c>
      <c r="D2358" s="2" t="inlineStr">
        <is>
          <t>Алматы</t>
        </is>
      </c>
      <c r="E2358" s="3" t="n">
        <v>44453.44197916667</v>
      </c>
      <c r="F2358" s="2" t="inlineStr">
        <is>
          <t>ТМЦ</t>
        </is>
      </c>
      <c r="G2358" s="2" t="inlineStr">
        <is>
          <t>Кровельные материалы</t>
        </is>
      </c>
      <c r="H2358" s="2" t="inlineStr">
        <is>
          <t>Открытый тендер</t>
        </is>
      </c>
      <c r="I2358" s="2" t="inlineStr">
        <is>
          <t>СМР</t>
        </is>
      </c>
    </row>
    <row r="2359">
      <c r="A2359" s="2" t="inlineStr">
        <is>
          <t>База Партнёров</t>
        </is>
      </c>
      <c r="B2359" s="2" t="inlineStr">
        <is>
          <t>D-013621</t>
        </is>
      </c>
      <c r="C2359" s="2" t="inlineStr">
        <is>
          <t>Тендер на поставку и монтаж окон и витражей ЖК Сердце столицы - 6</t>
        </is>
      </c>
      <c r="D2359" s="2" t="inlineStr">
        <is>
          <t>Астана</t>
        </is>
      </c>
      <c r="E2359" s="3" t="n">
        <v>44453.4485300926</v>
      </c>
      <c r="F2359" s="2" t="inlineStr">
        <is>
          <t>Основной каркас</t>
        </is>
      </c>
      <c r="G2359" s="2" t="inlineStr">
        <is>
          <t>Заполнение проемов</t>
        </is>
      </c>
      <c r="H2359" s="2" t="inlineStr">
        <is>
          <t>Открытый тендер</t>
        </is>
      </c>
      <c r="I2359" s="2" t="inlineStr">
        <is>
          <t>СМР</t>
        </is>
      </c>
    </row>
    <row r="2360">
      <c r="A2360" s="2" t="inlineStr">
        <is>
          <t>База Партнёров</t>
        </is>
      </c>
      <c r="B2360" s="2" t="inlineStr">
        <is>
          <t>D-013623</t>
        </is>
      </c>
      <c r="C2360" s="2" t="inlineStr">
        <is>
          <t>Тендер на изготовление и монтаж устройства лифтового портала из нерж. стали, 4 YOU Comfort - 3</t>
        </is>
      </c>
      <c r="D2360" s="2" t="inlineStr">
        <is>
          <t>Алматы</t>
        </is>
      </c>
      <c r="E2360" s="3" t="n">
        <v>44453.46243055556</v>
      </c>
      <c r="F2360" s="2" t="inlineStr">
        <is>
          <t>Основной каркас</t>
        </is>
      </c>
      <c r="G2360" s="2" t="inlineStr">
        <is>
          <t>Металлические конструкции</t>
        </is>
      </c>
      <c r="H2360" s="2" t="inlineStr">
        <is>
          <t>Открытый тендер</t>
        </is>
      </c>
      <c r="I2360" s="2" t="inlineStr">
        <is>
          <t>СМР</t>
        </is>
      </c>
    </row>
    <row r="2361">
      <c r="A2361" s="2" t="inlineStr">
        <is>
          <t>База Партнёров</t>
        </is>
      </c>
      <c r="B2361" s="2" t="inlineStr">
        <is>
          <t>C-013624</t>
        </is>
      </c>
      <c r="C2361" s="2" t="inlineStr">
        <is>
          <t>Тендер на поставку медицинского оборудования на 3 школы (Саялы 1800, Калкаман 1800, Томирис 1500) в г. Алматы</t>
        </is>
      </c>
      <c r="D2361" s="2" t="inlineStr">
        <is>
          <t>Алматы</t>
        </is>
      </c>
      <c r="E2361" s="3" t="n">
        <v>44453.54141203704</v>
      </c>
      <c r="F2361" s="2" t="inlineStr">
        <is>
          <t>ТМЦ</t>
        </is>
      </c>
      <c r="G2361" s="2" t="inlineStr">
        <is>
          <t>Медицинские товары</t>
        </is>
      </c>
      <c r="H2361" s="2" t="inlineStr">
        <is>
          <t>Открытый тендер</t>
        </is>
      </c>
      <c r="I2361" s="2" t="inlineStr">
        <is>
          <t>ТМЦ</t>
        </is>
      </c>
    </row>
    <row r="2362">
      <c r="A2362" s="2" t="inlineStr">
        <is>
          <t>База Партнёров</t>
        </is>
      </c>
      <c r="B2362" s="2" t="inlineStr">
        <is>
          <t>D-013625</t>
        </is>
      </c>
      <c r="C2362" s="2" t="inlineStr">
        <is>
          <t>Тендер на поставку подконструкции ЖК 4 YOU Comfort 4 оч.</t>
        </is>
      </c>
      <c r="D2362" s="2" t="inlineStr">
        <is>
          <t>Алматы</t>
        </is>
      </c>
      <c r="E2362" s="3" t="n">
        <v>44453.60883101852</v>
      </c>
      <c r="F2362" s="2" t="inlineStr">
        <is>
          <t>Основной каркас</t>
        </is>
      </c>
      <c r="G2362" s="2" t="inlineStr">
        <is>
          <t>Фасад</t>
        </is>
      </c>
      <c r="H2362" s="2" t="inlineStr">
        <is>
          <t>Открытый тендер</t>
        </is>
      </c>
      <c r="I2362" s="2" t="inlineStr">
        <is>
          <t>ТМЦ</t>
        </is>
      </c>
    </row>
    <row r="2363">
      <c r="A2363" s="2" t="inlineStr">
        <is>
          <t>База Партнёров</t>
        </is>
      </c>
      <c r="B2363" s="2" t="inlineStr">
        <is>
          <t>D-013626</t>
        </is>
      </c>
      <c r="C2363" s="2" t="inlineStr">
        <is>
          <t>Тендер на малые архитектурные формы ЖК Ala-Park на 1 и 2 очередь</t>
        </is>
      </c>
      <c r="D2363" s="2" t="inlineStr">
        <is>
          <t>Алматы</t>
        </is>
      </c>
      <c r="E2363" s="3" t="n">
        <v>44453.63693287037</v>
      </c>
      <c r="F2363" s="2" t="inlineStr">
        <is>
          <t>Благоустройство</t>
        </is>
      </c>
      <c r="G2363" s="2" t="inlineStr">
        <is>
          <t>Малые архитектурные формы</t>
        </is>
      </c>
      <c r="H2363" s="2" t="inlineStr">
        <is>
          <t>Открытый тендер</t>
        </is>
      </c>
      <c r="I2363" s="2" t="inlineStr">
        <is>
          <t>СМР</t>
        </is>
      </c>
    </row>
    <row r="2364">
      <c r="A2364" s="2" t="inlineStr">
        <is>
          <t>База Партнёров</t>
        </is>
      </c>
      <c r="B2364" s="2" t="inlineStr">
        <is>
          <t>E-013627</t>
        </is>
      </c>
      <c r="C2364" s="2" t="inlineStr">
        <is>
          <t>ТЕНДЕР Рекультивация внетрассовых грунтовых резервов, Ушарал км 60 - 120</t>
        </is>
      </c>
      <c r="D2364" s="2" t="inlineStr">
        <is>
          <t>Алматинская область</t>
        </is>
      </c>
      <c r="E2364" s="3" t="n">
        <v>44453.64543981481</v>
      </c>
      <c r="F2364" s="2" t="inlineStr">
        <is>
          <t>Земляные работы</t>
        </is>
      </c>
      <c r="G2364" s="2" t="inlineStr">
        <is>
          <t>Земляные работы</t>
        </is>
      </c>
      <c r="H2364" s="2" t="inlineStr">
        <is>
          <t>Открытый тендер</t>
        </is>
      </c>
      <c r="I2364" s="2" t="inlineStr">
        <is>
          <t>СМР</t>
        </is>
      </c>
    </row>
    <row r="2365">
      <c r="A2365" s="2" t="inlineStr">
        <is>
          <t>База Партнёров</t>
        </is>
      </c>
      <c r="B2365" s="2" t="inlineStr">
        <is>
          <t>D-013629</t>
        </is>
      </c>
      <c r="C2365" s="2" t="inlineStr">
        <is>
          <t>Электронный торг по закупу кабельной продукции на наружные сети электроснабжения 20 кВ ЖК GreenLine: Terra</t>
        </is>
      </c>
      <c r="D2365" s="2" t="inlineStr">
        <is>
          <t>Астана</t>
        </is>
      </c>
      <c r="E2365" s="3" t="n">
        <v>44453.66925925926</v>
      </c>
      <c r="F2365" s="2" t="inlineStr">
        <is>
          <t>ТМЦ</t>
        </is>
      </c>
      <c r="G2365" s="2" t="inlineStr">
        <is>
          <t>Кабельно-проводниковая продукция</t>
        </is>
      </c>
      <c r="H2365" s="2" t="inlineStr">
        <is>
          <t>Электронные торги</t>
        </is>
      </c>
      <c r="I2365" s="2" t="inlineStr">
        <is>
          <t>ТМЦ</t>
        </is>
      </c>
    </row>
    <row r="2366">
      <c r="A2366" s="2" t="inlineStr">
        <is>
          <t>База Партнёров</t>
        </is>
      </c>
      <c r="B2366" s="2" t="inlineStr">
        <is>
          <t>E-013305</t>
        </is>
      </c>
      <c r="C2366" s="2" t="inlineStr">
        <is>
          <t>Тендер по озеленению зон благоустройства , Строительство продолжения проспекта Д Кунаева в городе Шымкент</t>
        </is>
      </c>
      <c r="D2366" s="2" t="inlineStr">
        <is>
          <t>Шымкент</t>
        </is>
      </c>
      <c r="E2366" s="3" t="n">
        <v>44453.67665509259</v>
      </c>
      <c r="F2366" s="2" t="inlineStr">
        <is>
          <t>Благоустройство</t>
        </is>
      </c>
      <c r="G2366" s="2" t="inlineStr">
        <is>
          <t>Озеленение</t>
        </is>
      </c>
      <c r="H2366" s="2" t="inlineStr">
        <is>
          <t>Открытый тендер</t>
        </is>
      </c>
      <c r="I2366" s="2" t="inlineStr">
        <is>
          <t>СМР</t>
        </is>
      </c>
    </row>
    <row r="2367">
      <c r="A2367" s="2" t="inlineStr">
        <is>
          <t>База Партнёров</t>
        </is>
      </c>
      <c r="B2367" s="2" t="inlineStr">
        <is>
          <t>D-013630</t>
        </is>
      </c>
      <c r="C2367" s="2" t="inlineStr">
        <is>
          <t>Тендер на СМР на автоматическое пожаротушение ЖК , Da Vinci</t>
        </is>
      </c>
      <c r="D2367" s="2" t="inlineStr">
        <is>
          <t>Астана</t>
        </is>
      </c>
      <c r="E2367" s="3" t="n">
        <v>44453.68422453704</v>
      </c>
      <c r="F2367" s="2" t="inlineStr">
        <is>
          <t>Инженерные сети</t>
        </is>
      </c>
      <c r="G2367" s="2" t="inlineStr">
        <is>
          <t>Внутренние слаботочные сети</t>
        </is>
      </c>
      <c r="H2367" s="2" t="inlineStr">
        <is>
          <t>Открытый тендер</t>
        </is>
      </c>
      <c r="I2367" s="2" t="inlineStr">
        <is>
          <t>СМР</t>
        </is>
      </c>
    </row>
    <row r="2368">
      <c r="A2368" s="2" t="inlineStr">
        <is>
          <t>База Партнёров</t>
        </is>
      </c>
      <c r="B2368" s="2" t="inlineStr">
        <is>
          <t>C-013631</t>
        </is>
      </c>
      <c r="C2368" s="2" t="inlineStr">
        <is>
          <t>Тендер по поставке и монтажу фасадных материалов для школы на 1500 мест в микрорайоне Томирис (Трудовик), Алатауского района города Алматы</t>
        </is>
      </c>
      <c r="D2368" s="2" t="inlineStr">
        <is>
          <t>Алматы</t>
        </is>
      </c>
      <c r="E2368" s="3" t="n">
        <v>44453.72818287037</v>
      </c>
      <c r="F2368" s="2" t="inlineStr">
        <is>
          <t>Основной каркас</t>
        </is>
      </c>
      <c r="G2368" s="2" t="inlineStr">
        <is>
          <t>Фасад</t>
        </is>
      </c>
      <c r="H2368" s="2" t="inlineStr">
        <is>
          <t>Открытый тендер</t>
        </is>
      </c>
      <c r="I2368" s="2" t="inlineStr">
        <is>
          <t>СМР</t>
        </is>
      </c>
    </row>
    <row r="2369">
      <c r="A2369" s="2" t="inlineStr">
        <is>
          <t>База Партнёров</t>
        </is>
      </c>
      <c r="B2369" s="2" t="inlineStr">
        <is>
          <t>D-013632</t>
        </is>
      </c>
      <c r="C2369" s="2" t="inlineStr">
        <is>
          <t>Электронный торг по закупу кабельной продукции на наружные сети электроснабжения 0,4 кВ ЖК Sezim Qala - 10</t>
        </is>
      </c>
      <c r="D2369" s="2" t="inlineStr">
        <is>
          <t>Астана</t>
        </is>
      </c>
      <c r="E2369" s="3" t="n">
        <v>44453.74543981482</v>
      </c>
      <c r="F2369" s="2" t="inlineStr">
        <is>
          <t>ТМЦ</t>
        </is>
      </c>
      <c r="G2369" s="2" t="inlineStr">
        <is>
          <t>Кабельно-проводниковая продукция</t>
        </is>
      </c>
      <c r="H2369" s="2" t="inlineStr">
        <is>
          <t>Электронные торги</t>
        </is>
      </c>
      <c r="I2369" s="2" t="inlineStr">
        <is>
          <t>ТМЦ</t>
        </is>
      </c>
    </row>
    <row r="2370">
      <c r="A2370" s="2" t="inlineStr">
        <is>
          <t>База Партнёров</t>
        </is>
      </c>
      <c r="B2370" s="2" t="inlineStr">
        <is>
          <t>D-013634</t>
        </is>
      </c>
      <c r="C2370" s="2" t="inlineStr">
        <is>
          <t>Тендер на поставку стекол и алюминиевых систем окон и витражей ЖК-ов ДендроПарк, Тумар и КД 39 (г. Шымкент)</t>
        </is>
      </c>
      <c r="D2370" s="2" t="inlineStr">
        <is>
          <t>Шымкент</t>
        </is>
      </c>
      <c r="E2370" s="3" t="n">
        <v>44453.78822916667</v>
      </c>
      <c r="F2370" s="2" t="inlineStr">
        <is>
          <t>Основной каркас</t>
        </is>
      </c>
      <c r="G2370" s="2" t="inlineStr">
        <is>
          <t>Заполнение проемов</t>
        </is>
      </c>
      <c r="H2370" s="2" t="inlineStr">
        <is>
          <t>Открытый тендер</t>
        </is>
      </c>
      <c r="I2370" s="2" t="inlineStr">
        <is>
          <t>ТМЦ</t>
        </is>
      </c>
    </row>
    <row r="2371">
      <c r="A2371" s="2" t="inlineStr">
        <is>
          <t>База Партнёров</t>
        </is>
      </c>
      <c r="B2371" s="2" t="inlineStr">
        <is>
          <t>C-013636</t>
        </is>
      </c>
      <c r="C2371" s="2" t="inlineStr">
        <is>
          <t>Открытый тендер на поставку трансформаторной подстанции для проекта школа Калкаман-2 г Алматы</t>
        </is>
      </c>
      <c r="D2371" s="2" t="inlineStr">
        <is>
          <t>Алматы</t>
        </is>
      </c>
      <c r="E2371" s="3" t="n">
        <v>44454.40174768519</v>
      </c>
      <c r="F2371" s="2" t="inlineStr">
        <is>
          <t>Инженерные сети</t>
        </is>
      </c>
      <c r="G2371" s="2" t="inlineStr">
        <is>
          <t>Трансформаторные подстанции и распределительный пункт</t>
        </is>
      </c>
      <c r="H2371" s="2" t="inlineStr">
        <is>
          <t>Открытый тендер</t>
        </is>
      </c>
      <c r="I2371" s="2" t="inlineStr">
        <is>
          <t>СМР</t>
        </is>
      </c>
    </row>
    <row r="2372">
      <c r="A2372" s="2" t="inlineStr">
        <is>
          <t>База Партнёров</t>
        </is>
      </c>
      <c r="B2372" s="2" t="inlineStr">
        <is>
          <t>C-013637</t>
        </is>
      </c>
      <c r="C2372" s="2" t="inlineStr">
        <is>
          <t>Тендер на поставку оргтехники  на 3 школы (Саялы 1800, Калкаман 1800, Томирис 1500)</t>
        </is>
      </c>
      <c r="D2372" s="2" t="inlineStr">
        <is>
          <t>Алматы</t>
        </is>
      </c>
      <c r="E2372" s="3" t="n">
        <v>44454.42674768518</v>
      </c>
      <c r="F2372" s="2" t="inlineStr">
        <is>
          <t>ТМЦ</t>
        </is>
      </c>
      <c r="G2372" s="2" t="inlineStr">
        <is>
          <t>Компьютерная техника</t>
        </is>
      </c>
      <c r="H2372" s="2" t="inlineStr">
        <is>
          <t>Открытый тендер</t>
        </is>
      </c>
      <c r="I2372" s="2" t="inlineStr">
        <is>
          <t>ТМЦ</t>
        </is>
      </c>
    </row>
    <row r="2373">
      <c r="A2373" s="2" t="inlineStr">
        <is>
          <t>База Партнёров</t>
        </is>
      </c>
      <c r="B2373" s="2" t="inlineStr">
        <is>
          <t>C-013638</t>
        </is>
      </c>
      <c r="C2373" s="2" t="inlineStr">
        <is>
          <t>Тендер на озленение территории проект  Строительство школы на 1500 мест в микрорайоне Томирис (Трудовик), Алатауского района города Алматы</t>
        </is>
      </c>
      <c r="D2373" s="2" t="inlineStr">
        <is>
          <t>Алматы</t>
        </is>
      </c>
      <c r="E2373" s="3" t="n">
        <v>44454.43115740741</v>
      </c>
      <c r="F2373" s="2" t="inlineStr">
        <is>
          <t>Благоустройство</t>
        </is>
      </c>
      <c r="G2373" s="2" t="inlineStr">
        <is>
          <t>Благоустройство</t>
        </is>
      </c>
      <c r="H2373" s="2" t="inlineStr">
        <is>
          <t>Открытый тендер</t>
        </is>
      </c>
      <c r="I2373" s="2" t="inlineStr">
        <is>
          <t>СМР</t>
        </is>
      </c>
    </row>
    <row r="2374">
      <c r="A2374" s="2" t="inlineStr">
        <is>
          <t>База Партнёров</t>
        </is>
      </c>
      <c r="B2374" s="2" t="inlineStr">
        <is>
          <t>C-013639</t>
        </is>
      </c>
      <c r="C2374" s="2" t="inlineStr">
        <is>
          <t>Тендер на озеленение территории проект Строительство школы на 1800 мест в микрорайоне Калкаман-2 Наурызбайского района города Алматы</t>
        </is>
      </c>
      <c r="D2374" s="2" t="inlineStr">
        <is>
          <t>Алматы</t>
        </is>
      </c>
      <c r="E2374" s="3" t="n">
        <v>44454.44113425926</v>
      </c>
      <c r="F2374" s="2" t="inlineStr">
        <is>
          <t>Благоустройство</t>
        </is>
      </c>
      <c r="G2374" s="2" t="inlineStr">
        <is>
          <t>Озеленение</t>
        </is>
      </c>
      <c r="H2374" s="2" t="inlineStr">
        <is>
          <t>Открытый тендер</t>
        </is>
      </c>
      <c r="I2374" s="2" t="inlineStr">
        <is>
          <t>Услуги</t>
        </is>
      </c>
    </row>
    <row r="2375">
      <c r="A2375" s="2" t="inlineStr">
        <is>
          <t>База Партнёров</t>
        </is>
      </c>
      <c r="B2375" s="2" t="inlineStr">
        <is>
          <t>H-013642</t>
        </is>
      </c>
      <c r="C2375" s="2" t="inlineStr">
        <is>
          <t>Тендер на поставку и монтаж технических дверей (18 позиции) для проектов холдинга BI group на 2021-2022 гг.</t>
        </is>
      </c>
      <c r="D2375" s="2" t="inlineStr">
        <is>
          <t>Астана</t>
        </is>
      </c>
      <c r="E2375" s="3" t="n">
        <v>44454.54815972222</v>
      </c>
      <c r="F2375" s="2" t="inlineStr">
        <is>
          <t>ТМЦ</t>
        </is>
      </c>
      <c r="G2375" s="2" t="inlineStr">
        <is>
          <t>Двери, ворота, шлагбаумы</t>
        </is>
      </c>
      <c r="H2375" s="2" t="inlineStr">
        <is>
          <t>Открытый тендер</t>
        </is>
      </c>
      <c r="I2375" s="2" t="inlineStr">
        <is>
          <t>СМР</t>
        </is>
      </c>
    </row>
    <row r="2376">
      <c r="A2376" s="2" t="inlineStr">
        <is>
          <t>База Партнёров</t>
        </is>
      </c>
      <c r="B2376" s="2" t="inlineStr">
        <is>
          <t>D-013643</t>
        </is>
      </c>
      <c r="C2376" s="2" t="inlineStr">
        <is>
          <t>Открытый тендер по выбору поставщика который предоставить услуги по Казахастану онлайн видео трансляции.</t>
        </is>
      </c>
      <c r="D2376" s="2" t="inlineStr">
        <is>
          <t>Астана</t>
        </is>
      </c>
      <c r="E2376" s="3" t="n">
        <v>44454.61790509259</v>
      </c>
      <c r="F2376" s="2" t="inlineStr">
        <is>
          <t>ТМЦ</t>
        </is>
      </c>
      <c r="G2376" s="2" t="inlineStr">
        <is>
          <t>Материалы для слаботочных работ</t>
        </is>
      </c>
      <c r="H2376" s="2" t="inlineStr">
        <is>
          <t>Открытый тендер</t>
        </is>
      </c>
      <c r="I2376" s="2" t="inlineStr">
        <is>
          <t>Услуги</t>
        </is>
      </c>
    </row>
    <row r="2377">
      <c r="A2377" s="2" t="inlineStr">
        <is>
          <t>База Партнёров</t>
        </is>
      </c>
      <c r="B2377" s="2" t="inlineStr">
        <is>
          <t>D-013645</t>
        </is>
      </c>
      <c r="C2377" s="2" t="inlineStr">
        <is>
          <t>Тендер на поставку опалубки ЖК Central Avenue-4</t>
        </is>
      </c>
      <c r="D2377" s="2" t="inlineStr">
        <is>
          <t>Алматы</t>
        </is>
      </c>
      <c r="E2377" s="3" t="n">
        <v>44454.64842592592</v>
      </c>
      <c r="F2377" s="2" t="inlineStr">
        <is>
          <t>СМР</t>
        </is>
      </c>
      <c r="G2377" s="2" t="inlineStr">
        <is>
          <t>Монолитные работы</t>
        </is>
      </c>
      <c r="H2377" s="2" t="inlineStr">
        <is>
          <t>Открытый тендер</t>
        </is>
      </c>
      <c r="I2377" s="2" t="inlineStr">
        <is>
          <t>ТМЦ</t>
        </is>
      </c>
    </row>
    <row r="2378">
      <c r="A2378" s="2" t="inlineStr">
        <is>
          <t>База Партнёров</t>
        </is>
      </c>
      <c r="B2378" s="2" t="inlineStr">
        <is>
          <t>D-013622</t>
        </is>
      </c>
      <c r="C2378" s="2" t="inlineStr">
        <is>
          <t>тендер на поставку подконструкции для фасада ЖК "Поколение (Комфорт) - 1, 2, 3 очереди"</t>
        </is>
      </c>
      <c r="D2378" s="2" t="inlineStr">
        <is>
          <t>Астана</t>
        </is>
      </c>
      <c r="E2378" s="3" t="n">
        <v>44454.73458333333</v>
      </c>
      <c r="F2378" s="2" t="inlineStr">
        <is>
          <t>Основной каркас</t>
        </is>
      </c>
      <c r="G2378" s="2" t="inlineStr">
        <is>
          <t>Фасад</t>
        </is>
      </c>
      <c r="H2378" s="2" t="inlineStr">
        <is>
          <t>Открытый тендер</t>
        </is>
      </c>
      <c r="I2378" s="2" t="inlineStr">
        <is>
          <t>ТМЦ</t>
        </is>
      </c>
    </row>
    <row r="2379">
      <c r="A2379" s="2" t="inlineStr">
        <is>
          <t>База Партнёров</t>
        </is>
      </c>
      <c r="B2379" s="2" t="inlineStr">
        <is>
          <t>D-013647</t>
        </is>
      </c>
      <c r="C2379" s="2" t="inlineStr">
        <is>
          <t>Тендер на поставку радиаторов сталь/биметалл ЖК  Da Vinci , Da Vinci</t>
        </is>
      </c>
      <c r="D2379" s="2" t="inlineStr">
        <is>
          <t>Астана</t>
        </is>
      </c>
      <c r="E2379" s="3" t="n">
        <v>44454.8018287037</v>
      </c>
      <c r="F2379" s="2" t="inlineStr">
        <is>
          <t>Инженерные сети</t>
        </is>
      </c>
      <c r="G2379" s="2" t="inlineStr">
        <is>
          <t>Внутренние сети отопления, вентиляции и кондиционирования</t>
        </is>
      </c>
      <c r="H2379" s="2" t="inlineStr">
        <is>
          <t>Открытый тендер</t>
        </is>
      </c>
      <c r="I2379" s="2" t="inlineStr">
        <is>
          <t>ТМЦ</t>
        </is>
      </c>
    </row>
    <row r="2380">
      <c r="A2380" s="2" t="inlineStr">
        <is>
          <t>База Партнёров</t>
        </is>
      </c>
      <c r="B2380" s="2" t="inlineStr">
        <is>
          <t>D-013648</t>
        </is>
      </c>
      <c r="C2380" s="2" t="inlineStr">
        <is>
          <t>Тендер на земляные работы, ЖК Atamura Business - 1 оч.</t>
        </is>
      </c>
      <c r="D2380" s="2" t="inlineStr">
        <is>
          <t>Шымкент</t>
        </is>
      </c>
      <c r="E2380" s="3" t="n">
        <v>44454.80493055555</v>
      </c>
      <c r="F2380" s="2" t="inlineStr">
        <is>
          <t>Земляные работы</t>
        </is>
      </c>
      <c r="G2380" s="2" t="inlineStr">
        <is>
          <t>Земляные работы</t>
        </is>
      </c>
      <c r="H2380" s="2" t="inlineStr">
        <is>
          <t>Открытый тендер</t>
        </is>
      </c>
      <c r="I2380" s="2" t="inlineStr">
        <is>
          <t>СМР</t>
        </is>
      </c>
    </row>
    <row r="2381">
      <c r="A2381" s="2" t="inlineStr">
        <is>
          <t>База Партнёров</t>
        </is>
      </c>
      <c r="B2381" s="2" t="inlineStr">
        <is>
          <t>D-013649</t>
        </is>
      </c>
      <c r="C2381" s="2" t="inlineStr">
        <is>
          <t>Тендер на поставку и монтаж Дизель-генераторной установки (ДГУ) ЖК GreenLine: Terra</t>
        </is>
      </c>
      <c r="D2381" s="2" t="inlineStr">
        <is>
          <t>Астана</t>
        </is>
      </c>
      <c r="E2381" s="3" t="n">
        <v>44455.36122685186</v>
      </c>
      <c r="F2381" s="2" t="inlineStr">
        <is>
          <t>ТМЦ</t>
        </is>
      </c>
      <c r="G2381" s="2" t="inlineStr">
        <is>
          <t>Дизельные генераторы</t>
        </is>
      </c>
      <c r="H2381" s="2" t="inlineStr">
        <is>
          <t>Открытый тендер</t>
        </is>
      </c>
      <c r="I2381" s="2" t="inlineStr">
        <is>
          <t>ТМЦ</t>
        </is>
      </c>
    </row>
    <row r="2382">
      <c r="A2382" s="2" t="inlineStr">
        <is>
          <t>База Партнёров</t>
        </is>
      </c>
      <c r="B2382" s="2" t="inlineStr">
        <is>
          <t>C-013650</t>
        </is>
      </c>
      <c r="C2382" s="2" t="inlineStr">
        <is>
          <t>Тендер на наружные слаботочные сети для  школы на 1500 мест в Алматинской области, Илийский район, п. Боралдай</t>
        </is>
      </c>
      <c r="D2382" s="2" t="inlineStr">
        <is>
          <t>Алматинская область</t>
        </is>
      </c>
      <c r="E2382" s="3" t="n">
        <v>44455.41075231481</v>
      </c>
      <c r="F2382" s="2" t="inlineStr">
        <is>
          <t>Инженерные сети</t>
        </is>
      </c>
      <c r="G2382" s="2" t="inlineStr">
        <is>
          <t>Наружные слаботочные сети</t>
        </is>
      </c>
      <c r="H2382" s="2" t="inlineStr">
        <is>
          <t>Открытый тендер</t>
        </is>
      </c>
      <c r="I2382" s="2" t="inlineStr">
        <is>
          <t>СМР</t>
        </is>
      </c>
    </row>
    <row r="2383">
      <c r="A2383" s="2" t="inlineStr">
        <is>
          <t>Bnect</t>
        </is>
      </c>
      <c r="B2383" s="2" t="n">
        <v>39</v>
      </c>
      <c r="C2383" s="2" t="inlineStr">
        <is>
          <t>Полимерные колодцы канализационные и телекоммуникационные</t>
        </is>
      </c>
      <c r="D2383" s="2" t="inlineStr">
        <is>
          <t>г.Алматы</t>
        </is>
      </c>
      <c r="E2383" s="3" t="n">
        <v>44455.43493055556</v>
      </c>
      <c r="F2383" s="2" t="inlineStr">
        <is>
          <t>—</t>
        </is>
      </c>
      <c r="G2383" s="2" t="inlineStr">
        <is>
          <t>—</t>
        </is>
      </c>
      <c r="H2383" s="2" t="inlineStr">
        <is>
          <t>—</t>
        </is>
      </c>
      <c r="I2383" s="2" t="inlineStr">
        <is>
          <t>—</t>
        </is>
      </c>
    </row>
    <row r="2384">
      <c r="A2384" s="2" t="inlineStr">
        <is>
          <t>Bnect</t>
        </is>
      </c>
      <c r="B2384" s="2" t="n">
        <v>40</v>
      </c>
      <c r="C2384" s="2" t="inlineStr">
        <is>
          <t>Полимерные колодцы канализационные и телекоммуникационные</t>
        </is>
      </c>
      <c r="D2384" s="2" t="inlineStr">
        <is>
          <t>г.Алматы</t>
        </is>
      </c>
      <c r="E2384" s="3" t="n">
        <v>44455.4440625</v>
      </c>
      <c r="F2384" s="2" t="inlineStr">
        <is>
          <t>—</t>
        </is>
      </c>
      <c r="G2384" s="2" t="inlineStr">
        <is>
          <t>—</t>
        </is>
      </c>
      <c r="H2384" s="2" t="inlineStr">
        <is>
          <t>—</t>
        </is>
      </c>
      <c r="I2384" s="2" t="inlineStr">
        <is>
          <t>—</t>
        </is>
      </c>
    </row>
    <row r="2385">
      <c r="A2385" s="2" t="inlineStr">
        <is>
          <t>База Партнёров</t>
        </is>
      </c>
      <c r="B2385" s="2" t="inlineStr">
        <is>
          <t>D-013651</t>
        </is>
      </c>
      <c r="C2385" s="2" t="inlineStr">
        <is>
          <t>Тендер на поставку и монтаж квартирных дверей, Aulet</t>
        </is>
      </c>
      <c r="D2385" s="2" t="inlineStr">
        <is>
          <t>Алматы</t>
        </is>
      </c>
      <c r="E2385" s="3" t="n">
        <v>44455.4516087963</v>
      </c>
      <c r="F2385" s="2" t="inlineStr">
        <is>
          <t>Основной каркас</t>
        </is>
      </c>
      <c r="G2385" s="2" t="inlineStr">
        <is>
          <t>Заполнение проемов</t>
        </is>
      </c>
      <c r="H2385" s="2" t="inlineStr">
        <is>
          <t>Открытый тендер</t>
        </is>
      </c>
      <c r="I2385" s="2" t="inlineStr">
        <is>
          <t>СМР</t>
        </is>
      </c>
    </row>
    <row r="2386">
      <c r="A2386" s="2" t="inlineStr">
        <is>
          <t>База Партнёров</t>
        </is>
      </c>
      <c r="B2386" s="2" t="inlineStr">
        <is>
          <t>D-013652</t>
        </is>
      </c>
      <c r="C2386" s="2" t="inlineStr">
        <is>
          <t>Тендер на поставку и монтаж перилл балкона и террасы, Aktau Riviera - Апартаменты - 1-1</t>
        </is>
      </c>
      <c r="D2386" s="2" t="inlineStr">
        <is>
          <t>Мангистауская область</t>
        </is>
      </c>
      <c r="E2386" s="3" t="n">
        <v>44455.49012731481</v>
      </c>
      <c r="F2386" s="2" t="inlineStr">
        <is>
          <t>Отделка</t>
        </is>
      </c>
      <c r="G2386" s="2" t="inlineStr">
        <is>
          <t>Чистовая отделка</t>
        </is>
      </c>
      <c r="H2386" s="2" t="inlineStr">
        <is>
          <t>Открытый тендер</t>
        </is>
      </c>
      <c r="I2386" s="2" t="inlineStr">
        <is>
          <t>ТМЦ</t>
        </is>
      </c>
    </row>
    <row r="2387">
      <c r="A2387" s="2" t="inlineStr">
        <is>
          <t>База Партнёров</t>
        </is>
      </c>
      <c r="B2387" s="2" t="inlineStr">
        <is>
          <t>C-013654</t>
        </is>
      </c>
      <c r="C2387" s="2" t="inlineStr">
        <is>
          <t>Открытый тендер на поставку ДГУ, Строительство школы на 110 мест в Акмолинской области, п. Тонкерис</t>
        </is>
      </c>
      <c r="D2387" s="2" t="inlineStr">
        <is>
          <t>Акмолинская область</t>
        </is>
      </c>
      <c r="E2387" s="3" t="n">
        <v>44455.76892361111</v>
      </c>
      <c r="F2387" s="2" t="inlineStr">
        <is>
          <t>ТМЦ</t>
        </is>
      </c>
      <c r="G2387" s="2" t="inlineStr">
        <is>
          <t>Дизельные генераторы</t>
        </is>
      </c>
      <c r="H2387" s="2" t="inlineStr">
        <is>
          <t>Открытый тендер</t>
        </is>
      </c>
      <c r="I2387" s="2" t="inlineStr">
        <is>
          <t>ТМЦ</t>
        </is>
      </c>
    </row>
    <row r="2388">
      <c r="A2388" s="2" t="inlineStr">
        <is>
          <t>База Партнёров</t>
        </is>
      </c>
      <c r="B2388" s="2" t="inlineStr">
        <is>
          <t>E-013633</t>
        </is>
      </c>
      <c r="C2388" s="2" t="inlineStr">
        <is>
          <t>Тендер на перенос ВЛ на проекте Гребной канал г.Туркестан</t>
        </is>
      </c>
      <c r="D2388" s="2" t="inlineStr">
        <is>
          <t>Туркестанская область</t>
        </is>
      </c>
      <c r="E2388" s="3" t="n">
        <v>44456.40798611111</v>
      </c>
      <c r="F2388" s="2" t="inlineStr">
        <is>
          <t>Инженерные сети</t>
        </is>
      </c>
      <c r="G2388" s="2" t="inlineStr">
        <is>
          <t>Наружные сети электроснабжения</t>
        </is>
      </c>
      <c r="H2388" s="2" t="inlineStr">
        <is>
          <t>Открытый тендер</t>
        </is>
      </c>
      <c r="I2388" s="2" t="inlineStr">
        <is>
          <t>СМР</t>
        </is>
      </c>
    </row>
    <row r="2389">
      <c r="A2389" s="2" t="inlineStr">
        <is>
          <t>База Партнёров</t>
        </is>
      </c>
      <c r="B2389" s="2" t="inlineStr">
        <is>
          <t>D-013655</t>
        </is>
      </c>
      <c r="C2389" s="2" t="inlineStr">
        <is>
          <t>Открытый тендер по 3D-визуализация Карты района «Бигвиль GreenLine»   Департамент Продаж</t>
        </is>
      </c>
      <c r="D2389" s="2" t="inlineStr">
        <is>
          <t>Астана</t>
        </is>
      </c>
      <c r="E2389" s="3" t="n">
        <v>44456.44289351852</v>
      </c>
      <c r="F2389" s="2" t="inlineStr">
        <is>
          <t>Услуги</t>
        </is>
      </c>
      <c r="G2389" s="2" t="inlineStr">
        <is>
          <t>Маркетинг/реклама/PR</t>
        </is>
      </c>
      <c r="H2389" s="2" t="inlineStr">
        <is>
          <t>Открытый тендер</t>
        </is>
      </c>
      <c r="I2389" s="2" t="inlineStr">
        <is>
          <t>Услуги</t>
        </is>
      </c>
    </row>
    <row r="2390">
      <c r="A2390" s="2" t="inlineStr">
        <is>
          <t>База Партнёров</t>
        </is>
      </c>
      <c r="B2390" s="2" t="inlineStr">
        <is>
          <t>D-013657</t>
        </is>
      </c>
      <c r="C2390" s="2" t="inlineStr">
        <is>
          <t>Тендер на поставку клинкерной плитки ЖК  A'mir - 1</t>
        </is>
      </c>
      <c r="D2390" s="2" t="inlineStr">
        <is>
          <t>Алматы</t>
        </is>
      </c>
      <c r="E2390" s="3" t="n">
        <v>44456.47655092592</v>
      </c>
      <c r="F2390" s="2" t="inlineStr">
        <is>
          <t>Основной каркас</t>
        </is>
      </c>
      <c r="G2390" s="2" t="inlineStr">
        <is>
          <t>Фасад</t>
        </is>
      </c>
      <c r="H2390" s="2" t="inlineStr">
        <is>
          <t>Открытый тендер</t>
        </is>
      </c>
      <c r="I2390" s="2" t="inlineStr">
        <is>
          <t>ТМЦ</t>
        </is>
      </c>
    </row>
    <row r="2391">
      <c r="A2391" s="2" t="inlineStr">
        <is>
          <t>База Партнёров</t>
        </is>
      </c>
      <c r="B2391" s="2" t="inlineStr">
        <is>
          <t>C-013658</t>
        </is>
      </c>
      <c r="C2391" s="2" t="inlineStr">
        <is>
          <t>Открытый тендер на поставку трансформаторной подстанции для проекта школа Кайрат на 1500 мест г Алматы</t>
        </is>
      </c>
      <c r="D2391" s="2" t="inlineStr">
        <is>
          <t>Алматы</t>
        </is>
      </c>
      <c r="E2391" s="3" t="n">
        <v>44456.47739583333</v>
      </c>
      <c r="F2391" s="2" t="inlineStr">
        <is>
          <t>Инженерные сети</t>
        </is>
      </c>
      <c r="G2391" s="2" t="inlineStr">
        <is>
          <t>Трансформаторные подстанции и распределительный пункт</t>
        </is>
      </c>
      <c r="H2391" s="2" t="inlineStr">
        <is>
          <t>Открытый тендер</t>
        </is>
      </c>
      <c r="I2391" s="2" t="inlineStr">
        <is>
          <t>СМР</t>
        </is>
      </c>
    </row>
    <row r="2392">
      <c r="A2392" s="2" t="inlineStr">
        <is>
          <t>База Партнёров</t>
        </is>
      </c>
      <c r="B2392" s="2" t="inlineStr">
        <is>
          <t>D-013659</t>
        </is>
      </c>
      <c r="C2392" s="2" t="inlineStr">
        <is>
          <t>Тендер на поставку алюминиевых листов для фасадных кассет ЖК A'mir - 1</t>
        </is>
      </c>
      <c r="D2392" s="2" t="inlineStr">
        <is>
          <t>Алматы</t>
        </is>
      </c>
      <c r="E2392" s="3" t="n">
        <v>44456.485625</v>
      </c>
      <c r="F2392" s="2" t="inlineStr">
        <is>
          <t>Основной каркас</t>
        </is>
      </c>
      <c r="G2392" s="2" t="inlineStr">
        <is>
          <t>Фасад</t>
        </is>
      </c>
      <c r="H2392" s="2" t="inlineStr">
        <is>
          <t>Открытый тендер</t>
        </is>
      </c>
      <c r="I2392" s="2" t="inlineStr">
        <is>
          <t>ТМЦ</t>
        </is>
      </c>
    </row>
    <row r="2393">
      <c r="A2393" s="2" t="inlineStr">
        <is>
          <t>База Партнёров</t>
        </is>
      </c>
      <c r="B2393" s="2" t="inlineStr">
        <is>
          <t>D-013662</t>
        </is>
      </c>
      <c r="C2393" s="2" t="inlineStr">
        <is>
          <t>Тендер на устройство алюминиевых дверей ЖК 4 YOU Comfort - 3</t>
        </is>
      </c>
      <c r="D2393" s="2" t="inlineStr">
        <is>
          <t>Алматы</t>
        </is>
      </c>
      <c r="E2393" s="3" t="n">
        <v>44456.4971412037</v>
      </c>
      <c r="F2393" s="2" t="inlineStr">
        <is>
          <t>Основной каркас</t>
        </is>
      </c>
      <c r="G2393" s="2" t="inlineStr">
        <is>
          <t>Заполнение проемов</t>
        </is>
      </c>
      <c r="H2393" s="2" t="inlineStr">
        <is>
          <t>Открытый тендер</t>
        </is>
      </c>
      <c r="I2393" s="2" t="inlineStr">
        <is>
          <t>СМР</t>
        </is>
      </c>
    </row>
    <row r="2394">
      <c r="A2394" s="2" t="inlineStr">
        <is>
          <t>База Партнёров</t>
        </is>
      </c>
      <c r="B2394" s="2" t="inlineStr">
        <is>
          <t>D-013661</t>
        </is>
      </c>
      <c r="C2394" s="2" t="inlineStr">
        <is>
          <t>Тендер на поставку корзин под кондиционеры  для ЖК Capital Park 3Е</t>
        </is>
      </c>
      <c r="D2394" s="2" t="inlineStr">
        <is>
          <t>Астана</t>
        </is>
      </c>
      <c r="E2394" s="3" t="n">
        <v>44456.49792824074</v>
      </c>
      <c r="F2394" s="2" t="inlineStr">
        <is>
          <t>Основной каркас</t>
        </is>
      </c>
      <c r="G2394" s="2" t="inlineStr">
        <is>
          <t>Металлические конструкции</t>
        </is>
      </c>
      <c r="H2394" s="2" t="inlineStr">
        <is>
          <t>Открытый тендер</t>
        </is>
      </c>
      <c r="I2394" s="2" t="inlineStr">
        <is>
          <t>ТМЦ</t>
        </is>
      </c>
    </row>
    <row r="2395">
      <c r="A2395" s="2" t="inlineStr">
        <is>
          <t>Bnect</t>
        </is>
      </c>
      <c r="B2395" s="2" t="n">
        <v>41</v>
      </c>
      <c r="C2395" s="2" t="inlineStr">
        <is>
          <t>Плиткорезы ручные</t>
        </is>
      </c>
      <c r="D2395" s="2" t="inlineStr">
        <is>
          <t>г.Алматы</t>
        </is>
      </c>
      <c r="E2395" s="3" t="n">
        <v>44456.51243055556</v>
      </c>
      <c r="F2395" s="2" t="inlineStr">
        <is>
          <t>—</t>
        </is>
      </c>
      <c r="G2395" s="2" t="inlineStr">
        <is>
          <t>—</t>
        </is>
      </c>
      <c r="H2395" s="2" t="inlineStr">
        <is>
          <t>—</t>
        </is>
      </c>
      <c r="I2395" s="2" t="inlineStr">
        <is>
          <t>—</t>
        </is>
      </c>
    </row>
    <row r="2396">
      <c r="A2396" s="2" t="inlineStr">
        <is>
          <t>База Партнёров</t>
        </is>
      </c>
      <c r="B2396" s="2" t="inlineStr">
        <is>
          <t>D-013663</t>
        </is>
      </c>
      <c r="C2396" s="2" t="inlineStr">
        <is>
          <t>Тендер на изготовление и монтаж лифтовых порталов из нержавеющей стали для ЖК Кайнар - 1 (ModeX)</t>
        </is>
      </c>
      <c r="D2396" s="2" t="inlineStr">
        <is>
          <t>Астана</t>
        </is>
      </c>
      <c r="E2396" s="3" t="n">
        <v>44456.51457175926</v>
      </c>
      <c r="F2396" s="2" t="inlineStr">
        <is>
          <t>ТМЦ</t>
        </is>
      </c>
      <c r="G2396" s="2" t="inlineStr">
        <is>
          <t>Металлические конструкции и изделия</t>
        </is>
      </c>
      <c r="H2396" s="2" t="inlineStr">
        <is>
          <t>Открытый тендер</t>
        </is>
      </c>
      <c r="I2396" s="2" t="inlineStr">
        <is>
          <t>СМР</t>
        </is>
      </c>
    </row>
    <row r="2397">
      <c r="A2397" s="2" t="inlineStr">
        <is>
          <t>База Партнёров</t>
        </is>
      </c>
      <c r="B2397" s="2" t="inlineStr">
        <is>
          <t>D-013664</t>
        </is>
      </c>
      <c r="C2397" s="2" t="inlineStr">
        <is>
          <t>Тендер на внутренние сантехнические работы (отопление) ЖК Asyl Mura (Batagay 306) – блок В</t>
        </is>
      </c>
      <c r="D2397" s="2" t="inlineStr">
        <is>
          <t>Астана</t>
        </is>
      </c>
      <c r="E2397" s="3" t="n">
        <v>44456.55206018518</v>
      </c>
      <c r="F2397" s="2" t="inlineStr">
        <is>
          <t>Инженерные сети</t>
        </is>
      </c>
      <c r="G2397" s="2" t="inlineStr">
        <is>
          <t>Внутренние сети отопления, вентиляции и кондиционирования</t>
        </is>
      </c>
      <c r="H2397" s="2" t="inlineStr">
        <is>
          <t>Открытый тендер</t>
        </is>
      </c>
      <c r="I2397" s="2" t="inlineStr">
        <is>
          <t>СМР</t>
        </is>
      </c>
    </row>
    <row r="2398">
      <c r="A2398" s="2" t="inlineStr">
        <is>
          <t>База Партнёров</t>
        </is>
      </c>
      <c r="B2398" s="2" t="inlineStr">
        <is>
          <t>D-013665</t>
        </is>
      </c>
      <c r="C2398" s="2" t="inlineStr">
        <is>
          <t>Тедндер на поставку и монтаж окон и витражей ЖК Flagman</t>
        </is>
      </c>
      <c r="D2398" s="2" t="inlineStr">
        <is>
          <t>Астана</t>
        </is>
      </c>
      <c r="E2398" s="3" t="n">
        <v>44456.60075231481</v>
      </c>
      <c r="F2398" s="2" t="inlineStr">
        <is>
          <t>ТМЦ</t>
        </is>
      </c>
      <c r="G2398" s="2" t="inlineStr">
        <is>
          <t>Окна и витражи</t>
        </is>
      </c>
      <c r="H2398" s="2" t="inlineStr">
        <is>
          <t>Открытый тендер</t>
        </is>
      </c>
      <c r="I2398" s="2" t="inlineStr">
        <is>
          <t>СМР</t>
        </is>
      </c>
    </row>
    <row r="2399">
      <c r="A2399" s="2" t="inlineStr">
        <is>
          <t>База Партнёров</t>
        </is>
      </c>
      <c r="B2399" s="2" t="inlineStr">
        <is>
          <t>D-013666</t>
        </is>
      </c>
      <c r="C2399" s="2" t="inlineStr">
        <is>
          <t>Тендер на поставку силовых щитов для ЖК A'mir 1 оч.</t>
        </is>
      </c>
      <c r="D2399" s="2" t="inlineStr">
        <is>
          <t>Алматы</t>
        </is>
      </c>
      <c r="E2399" s="3" t="n">
        <v>44456.65072916666</v>
      </c>
      <c r="F2399" s="2" t="inlineStr">
        <is>
          <t>ТМЦ</t>
        </is>
      </c>
      <c r="G2399" s="2" t="inlineStr">
        <is>
          <t>Электротовары</t>
        </is>
      </c>
      <c r="H2399" s="2" t="inlineStr">
        <is>
          <t>Открытый тендер</t>
        </is>
      </c>
      <c r="I2399" s="2" t="inlineStr">
        <is>
          <t>ТМЦ</t>
        </is>
      </c>
    </row>
    <row r="2400">
      <c r="A2400" s="2" t="inlineStr">
        <is>
          <t>База Партнёров</t>
        </is>
      </c>
      <c r="B2400" s="2" t="inlineStr">
        <is>
          <t>C-013667</t>
        </is>
      </c>
      <c r="C2400" s="2" t="inlineStr">
        <is>
          <t>Тендер на Наружные сети электроснабжения 20 кВ Школы Жагалау</t>
        </is>
      </c>
      <c r="D2400" s="2" t="inlineStr">
        <is>
          <t>Астана</t>
        </is>
      </c>
      <c r="E2400" s="3" t="n">
        <v>44456.65283564815</v>
      </c>
      <c r="F2400" s="2" t="inlineStr">
        <is>
          <t>Инженерные сети</t>
        </is>
      </c>
      <c r="G2400" s="2" t="inlineStr">
        <is>
          <t>Наружные сети электроснабжения</t>
        </is>
      </c>
      <c r="H2400" s="2" t="inlineStr">
        <is>
          <t>Открытый тендер</t>
        </is>
      </c>
      <c r="I2400" s="2" t="inlineStr">
        <is>
          <t>СМР</t>
        </is>
      </c>
    </row>
    <row r="2401">
      <c r="A2401" s="2" t="inlineStr">
        <is>
          <t>База Партнёров</t>
        </is>
      </c>
      <c r="B2401" s="2" t="inlineStr">
        <is>
          <t>D-013671</t>
        </is>
      </c>
      <c r="C2401" s="2" t="inlineStr">
        <is>
          <t>Тендер на устройство системы автоматизированного полива, Vela Village - 4</t>
        </is>
      </c>
      <c r="D2401" s="2" t="inlineStr">
        <is>
          <t>Астана</t>
        </is>
      </c>
      <c r="E2401" s="3" t="n">
        <v>44456.69590277778</v>
      </c>
      <c r="F2401" s="2" t="inlineStr">
        <is>
          <t>Благоустройство</t>
        </is>
      </c>
      <c r="G2401" s="2" t="inlineStr">
        <is>
          <t>Озеленение</t>
        </is>
      </c>
      <c r="H2401" s="2" t="inlineStr">
        <is>
          <t>Открытый тендер</t>
        </is>
      </c>
      <c r="I2401" s="2" t="inlineStr">
        <is>
          <t>СМР</t>
        </is>
      </c>
    </row>
    <row r="2402">
      <c r="A2402" s="2" t="inlineStr">
        <is>
          <t>База Партнёров</t>
        </is>
      </c>
      <c r="B2402" s="2" t="inlineStr">
        <is>
          <t>D-013673</t>
        </is>
      </c>
      <c r="C2402" s="2" t="inlineStr">
        <is>
          <t>Открытый  тендер по услугам охраны ЖК  Мангилик 1.2.3 очередь Участок Avenue</t>
        </is>
      </c>
      <c r="D2402" s="2" t="inlineStr">
        <is>
          <t>Астана</t>
        </is>
      </c>
      <c r="E2402" s="3" t="n">
        <v>44456.71131944445</v>
      </c>
      <c r="F2402" s="2" t="inlineStr">
        <is>
          <t>Услуги</t>
        </is>
      </c>
      <c r="G2402" s="2" t="inlineStr">
        <is>
          <t>Охранные услуги</t>
        </is>
      </c>
      <c r="H2402" s="2" t="inlineStr">
        <is>
          <t>Открытый тендер</t>
        </is>
      </c>
      <c r="I2402" s="2" t="inlineStr">
        <is>
          <t>Услуги</t>
        </is>
      </c>
    </row>
    <row r="2403">
      <c r="A2403" s="2" t="inlineStr">
        <is>
          <t>База Партнёров</t>
        </is>
      </c>
      <c r="B2403" s="2" t="inlineStr">
        <is>
          <t>E-013674</t>
        </is>
      </c>
      <c r="C2403" s="2" t="inlineStr">
        <is>
          <t>Тендер на устройство подпорных стен проекта Гребной канал, Гребной канал - 2</t>
        </is>
      </c>
      <c r="D2403" s="2" t="inlineStr">
        <is>
          <t>Туркестанская область</t>
        </is>
      </c>
      <c r="E2403" s="3" t="n">
        <v>44456.72471064814</v>
      </c>
      <c r="F2403" s="2" t="inlineStr">
        <is>
          <t>Земляные работы</t>
        </is>
      </c>
      <c r="G2403" s="2" t="inlineStr">
        <is>
          <t>Земляные работы</t>
        </is>
      </c>
      <c r="H2403" s="2" t="inlineStr">
        <is>
          <t>Открытый тендер</t>
        </is>
      </c>
      <c r="I2403" s="2" t="inlineStr">
        <is>
          <t>СМР</t>
        </is>
      </c>
    </row>
    <row r="2404">
      <c r="A2404" s="2" t="inlineStr">
        <is>
          <t>База Партнёров</t>
        </is>
      </c>
      <c r="B2404" s="2" t="inlineStr">
        <is>
          <t>D-013675</t>
        </is>
      </c>
      <c r="C2404" s="2" t="inlineStr">
        <is>
          <t>Открытый тендер на услуги охраны на  ЖК Орынбор тауэрс  Участок Avenue</t>
        </is>
      </c>
      <c r="D2404" s="2" t="inlineStr">
        <is>
          <t>Астана</t>
        </is>
      </c>
      <c r="E2404" s="3" t="n">
        <v>44456.72534722222</v>
      </c>
      <c r="F2404" s="2" t="inlineStr">
        <is>
          <t>Услуги</t>
        </is>
      </c>
      <c r="G2404" s="2" t="inlineStr">
        <is>
          <t>Охранные услуги</t>
        </is>
      </c>
      <c r="H2404" s="2" t="inlineStr">
        <is>
          <t>Открытый тендер</t>
        </is>
      </c>
      <c r="I2404" s="2" t="inlineStr">
        <is>
          <t>Услуги</t>
        </is>
      </c>
    </row>
    <row r="2405">
      <c r="A2405" s="2" t="inlineStr">
        <is>
          <t>База Партнёров</t>
        </is>
      </c>
      <c r="B2405" s="2" t="inlineStr">
        <is>
          <t>D-013676</t>
        </is>
      </c>
      <c r="C2405" s="2" t="inlineStr">
        <is>
          <t>Тендер на поставку и монтаж окон и витражей ЖК Aulet</t>
        </is>
      </c>
      <c r="D2405" s="2" t="inlineStr">
        <is>
          <t>Алматы</t>
        </is>
      </c>
      <c r="E2405" s="3" t="n">
        <v>44456.73041666667</v>
      </c>
      <c r="F2405" s="2" t="inlineStr">
        <is>
          <t>Основной каркас</t>
        </is>
      </c>
      <c r="G2405" s="2" t="inlineStr">
        <is>
          <t>Заполнение проемов</t>
        </is>
      </c>
      <c r="H2405" s="2" t="inlineStr">
        <is>
          <t>Открытый тендер</t>
        </is>
      </c>
      <c r="I2405" s="2" t="inlineStr">
        <is>
          <t>СМР</t>
        </is>
      </c>
    </row>
    <row r="2406">
      <c r="A2406" s="2" t="inlineStr">
        <is>
          <t>База Партнёров</t>
        </is>
      </c>
      <c r="B2406" s="2" t="inlineStr">
        <is>
          <t>D-013677</t>
        </is>
      </c>
      <c r="C2406" s="2" t="inlineStr">
        <is>
          <t>Тендер на СМР внутренних электромонтажных сетей  ЖК Амир 2 оч.</t>
        </is>
      </c>
      <c r="D2406" s="2" t="inlineStr">
        <is>
          <t>Алматы</t>
        </is>
      </c>
      <c r="E2406" s="3" t="n">
        <v>44456.73201388889</v>
      </c>
      <c r="F2406" s="2" t="inlineStr">
        <is>
          <t>Инженерные сети</t>
        </is>
      </c>
      <c r="G2406" s="2" t="inlineStr">
        <is>
          <t>Внутренние электромонтажные сети</t>
        </is>
      </c>
      <c r="H2406" s="2" t="inlineStr">
        <is>
          <t>Открытый тендер</t>
        </is>
      </c>
      <c r="I2406" s="2" t="inlineStr">
        <is>
          <t>СМР</t>
        </is>
      </c>
    </row>
    <row r="2407">
      <c r="A2407" s="2" t="inlineStr">
        <is>
          <t>База Партнёров</t>
        </is>
      </c>
      <c r="B2407" s="2" t="inlineStr">
        <is>
          <t>D-013678</t>
        </is>
      </c>
      <c r="C2407" s="2" t="inlineStr">
        <is>
          <t>Тендер на Внутренние сети электроснабжения ЖК Жетісу Лепсі - 1</t>
        </is>
      </c>
      <c r="D2407" s="2" t="inlineStr">
        <is>
          <t>Астана</t>
        </is>
      </c>
      <c r="E2407" s="3" t="n">
        <v>44456.74525462963</v>
      </c>
      <c r="F2407" s="2" t="inlineStr">
        <is>
          <t>Инженерные сети</t>
        </is>
      </c>
      <c r="G2407" s="2" t="inlineStr">
        <is>
          <t>Внутренние электромонтажные сети</t>
        </is>
      </c>
      <c r="H2407" s="2" t="inlineStr">
        <is>
          <t>Открытый тендер</t>
        </is>
      </c>
      <c r="I2407" s="2" t="inlineStr">
        <is>
          <t>СМР</t>
        </is>
      </c>
    </row>
    <row r="2408">
      <c r="A2408" s="2" t="inlineStr">
        <is>
          <t>База Партнёров</t>
        </is>
      </c>
      <c r="B2408" s="2" t="inlineStr">
        <is>
          <t>C-013679</t>
        </is>
      </c>
      <c r="C2408" s="2" t="inlineStr">
        <is>
          <t>Тендер на изготовление, поставку и монтаж металлоконструкций: распорки и вертикальные связи по колонна, Шинный завод в г. Сарань (Карагандинская обл.)</t>
        </is>
      </c>
      <c r="D2408" s="2" t="inlineStr">
        <is>
          <t>Карагандинская область</t>
        </is>
      </c>
      <c r="E2408" s="3" t="n">
        <v>44456.7608912037</v>
      </c>
      <c r="F2408" s="2" t="inlineStr">
        <is>
          <t>ТМЦ</t>
        </is>
      </c>
      <c r="G2408" s="2" t="inlineStr">
        <is>
          <t>Металлические конструкции и изделия</t>
        </is>
      </c>
      <c r="H2408" s="2" t="inlineStr">
        <is>
          <t>Открытый тендер</t>
        </is>
      </c>
      <c r="I2408" s="2" t="inlineStr">
        <is>
          <t>СМР</t>
        </is>
      </c>
    </row>
    <row r="2409">
      <c r="A2409" s="2" t="inlineStr">
        <is>
          <t>База Партнёров</t>
        </is>
      </c>
      <c r="B2409" s="2" t="inlineStr">
        <is>
          <t>C-013680</t>
        </is>
      </c>
      <c r="C2409" s="2" t="inlineStr">
        <is>
          <t>Тендер на поставку и устройство лифтов для школ в г.Алматы ( Кайрат, Нуркент, Мадениет, Калкаман на 1500 мест, Дархан)</t>
        </is>
      </c>
      <c r="D2409" s="2" t="inlineStr">
        <is>
          <t>Алматы</t>
        </is>
      </c>
      <c r="E2409" s="3" t="n">
        <v>44456.76203703704</v>
      </c>
      <c r="F2409" s="2" t="inlineStr">
        <is>
          <t>Основной каркас</t>
        </is>
      </c>
      <c r="G2409" s="2" t="inlineStr">
        <is>
          <t>Заполнение проемов</t>
        </is>
      </c>
      <c r="H2409" s="2" t="inlineStr">
        <is>
          <t>Открытый тендер</t>
        </is>
      </c>
      <c r="I2409" s="2" t="inlineStr">
        <is>
          <t>СМР</t>
        </is>
      </c>
    </row>
    <row r="2410">
      <c r="A2410" s="2" t="inlineStr">
        <is>
          <t>База Партнёров</t>
        </is>
      </c>
      <c r="B2410" s="2" t="inlineStr">
        <is>
          <t>E-013681</t>
        </is>
      </c>
      <c r="C2410" s="2" t="inlineStr">
        <is>
          <t>Тендер на устройство тартанового покрытия , Бульвар в административно- деловом центре г. Туркестан- 3 оч</t>
        </is>
      </c>
      <c r="D2410" s="2" t="inlineStr">
        <is>
          <t>Туркестан</t>
        </is>
      </c>
      <c r="E2410" s="3" t="n">
        <v>44456.85226851852</v>
      </c>
      <c r="F2410" s="2" t="inlineStr">
        <is>
          <t>Благоустройство</t>
        </is>
      </c>
      <c r="G2410" s="2" t="inlineStr">
        <is>
          <t>Устройство покрытий спортивных и детских площадок</t>
        </is>
      </c>
      <c r="H2410" s="2" t="inlineStr">
        <is>
          <t>Открытый тендер</t>
        </is>
      </c>
      <c r="I2410" s="2" t="inlineStr">
        <is>
          <t>СМР</t>
        </is>
      </c>
    </row>
    <row r="2411">
      <c r="A2411" s="2" t="inlineStr">
        <is>
          <t>База Партнёров</t>
        </is>
      </c>
      <c r="B2411" s="2" t="inlineStr">
        <is>
          <t>D-013682</t>
        </is>
      </c>
      <c r="C2411" s="2" t="inlineStr">
        <is>
          <t>Тендер на переработку  и монтаж окон и витражей для ЖК-ов Дендропарк, Тумар и КД 39 (г. Шымкент)</t>
        </is>
      </c>
      <c r="D2411" s="2" t="inlineStr">
        <is>
          <t>Шымкент</t>
        </is>
      </c>
      <c r="E2411" s="3" t="n">
        <v>44457.77443287037</v>
      </c>
      <c r="F2411" s="2" t="inlineStr">
        <is>
          <t>Основной каркас</t>
        </is>
      </c>
      <c r="G2411" s="2" t="inlineStr">
        <is>
          <t>Заполнение проемов</t>
        </is>
      </c>
      <c r="H2411" s="2" t="inlineStr">
        <is>
          <t>Открытый тендер</t>
        </is>
      </c>
      <c r="I2411" s="2" t="inlineStr">
        <is>
          <t>СМР</t>
        </is>
      </c>
    </row>
    <row r="2412">
      <c r="A2412" s="2" t="inlineStr">
        <is>
          <t>База Партнёров</t>
        </is>
      </c>
      <c r="B2412" s="2" t="inlineStr">
        <is>
          <t>E-013684</t>
        </is>
      </c>
      <c r="C2412" s="2" t="inlineStr">
        <is>
          <t>Тендер на СМР бордюров, Узынагаш-Отар км 63-101</t>
        </is>
      </c>
      <c r="D2412" s="2" t="inlineStr">
        <is>
          <t>Алматинская область</t>
        </is>
      </c>
      <c r="E2412" s="3" t="n">
        <v>44459.38876157408</v>
      </c>
      <c r="F2412" s="2" t="inlineStr">
        <is>
          <t>ТМЦ</t>
        </is>
      </c>
      <c r="G2412" s="2" t="inlineStr">
        <is>
          <t>Бетон</t>
        </is>
      </c>
      <c r="H2412" s="2" t="inlineStr">
        <is>
          <t>Открытый тендер</t>
        </is>
      </c>
      <c r="I2412" s="2" t="inlineStr">
        <is>
          <t>СМР</t>
        </is>
      </c>
    </row>
    <row r="2413">
      <c r="A2413" s="2" t="inlineStr">
        <is>
          <t>База Партнёров</t>
        </is>
      </c>
      <c r="B2413" s="2" t="inlineStr">
        <is>
          <t>D-013685</t>
        </is>
      </c>
      <c r="C2413" s="2" t="inlineStr">
        <is>
          <t>Тендер на устройство наружных сетей ТС, ЖК A'mir - 1</t>
        </is>
      </c>
      <c r="D2413" s="2" t="inlineStr">
        <is>
          <t>Алматы</t>
        </is>
      </c>
      <c r="E2413" s="3" t="n">
        <v>44459.45017361111</v>
      </c>
      <c r="F2413" s="2" t="inlineStr">
        <is>
          <t>Инженерные сети</t>
        </is>
      </c>
      <c r="G2413" s="2" t="inlineStr">
        <is>
          <t>Наружные сети теплоснабжения</t>
        </is>
      </c>
      <c r="H2413" s="2" t="inlineStr">
        <is>
          <t>Открытый тендер</t>
        </is>
      </c>
      <c r="I2413" s="2" t="inlineStr">
        <is>
          <t>СМР</t>
        </is>
      </c>
    </row>
    <row r="2414">
      <c r="A2414" s="2" t="inlineStr">
        <is>
          <t>База Партнёров</t>
        </is>
      </c>
      <c r="B2414" s="2" t="inlineStr">
        <is>
          <t>C-013687</t>
        </is>
      </c>
      <c r="C2414" s="2" t="inlineStr">
        <is>
          <t>Тендер на устройство отопления в школу на 1500 мест в мкр. Калкаман-2</t>
        </is>
      </c>
      <c r="D2414" s="2" t="inlineStr">
        <is>
          <t>Алматы</t>
        </is>
      </c>
      <c r="E2414" s="3" t="n">
        <v>44459.51027777778</v>
      </c>
      <c r="F2414" s="2" t="inlineStr">
        <is>
          <t>Инженерные сети</t>
        </is>
      </c>
      <c r="G2414" s="2" t="inlineStr">
        <is>
          <t>Внутренние сети отопления, вентиляции и кондиционирования</t>
        </is>
      </c>
      <c r="H2414" s="2" t="inlineStr">
        <is>
          <t>Открытый тендер</t>
        </is>
      </c>
      <c r="I2414" s="2" t="inlineStr">
        <is>
          <t>СМР</t>
        </is>
      </c>
    </row>
    <row r="2415">
      <c r="A2415" s="2" t="inlineStr">
        <is>
          <t>База Партнёров</t>
        </is>
      </c>
      <c r="B2415" s="2" t="inlineStr">
        <is>
          <t>C-013688</t>
        </is>
      </c>
      <c r="C2415" s="2" t="inlineStr">
        <is>
          <t>Тендер на устройство отопления в школу на 1500 мест в мкр. Кайрат</t>
        </is>
      </c>
      <c r="D2415" s="2" t="inlineStr">
        <is>
          <t>Алматы</t>
        </is>
      </c>
      <c r="E2415" s="3" t="n">
        <v>44459.52356481482</v>
      </c>
      <c r="F2415" s="2" t="inlineStr">
        <is>
          <t>Инженерные сети</t>
        </is>
      </c>
      <c r="G2415" s="2" t="inlineStr">
        <is>
          <t>Внутренние сети отопления, вентиляции и кондиционирования</t>
        </is>
      </c>
      <c r="H2415" s="2" t="inlineStr">
        <is>
          <t>Открытый тендер</t>
        </is>
      </c>
      <c r="I2415" s="2" t="inlineStr">
        <is>
          <t>СМР</t>
        </is>
      </c>
    </row>
    <row r="2416">
      <c r="A2416" s="2" t="inlineStr">
        <is>
          <t>База Партнёров</t>
        </is>
      </c>
      <c r="B2416" s="2" t="inlineStr">
        <is>
          <t>D-013689</t>
        </is>
      </c>
      <c r="C2416" s="2" t="inlineStr">
        <is>
          <t>Электронный торг по закупу кабельной продукции на наружные сети электроснабжения 0,4 кВ Capital Park 3Е</t>
        </is>
      </c>
      <c r="D2416" s="2" t="inlineStr">
        <is>
          <t>Астана</t>
        </is>
      </c>
      <c r="E2416" s="3" t="n">
        <v>44459.60831018518</v>
      </c>
      <c r="F2416" s="2" t="inlineStr">
        <is>
          <t>ТМЦ</t>
        </is>
      </c>
      <c r="G2416" s="2" t="inlineStr">
        <is>
          <t>Кабельно-проводниковая продукция</t>
        </is>
      </c>
      <c r="H2416" s="2" t="inlineStr">
        <is>
          <t>Электронные торги</t>
        </is>
      </c>
      <c r="I2416" s="2" t="inlineStr">
        <is>
          <t>ТМЦ</t>
        </is>
      </c>
    </row>
    <row r="2417">
      <c r="A2417" s="2" t="inlineStr">
        <is>
          <t>База Партнёров</t>
        </is>
      </c>
      <c r="B2417" s="2" t="inlineStr">
        <is>
          <t>D-013691</t>
        </is>
      </c>
      <c r="C2417" s="2" t="inlineStr">
        <is>
          <t>Заявка на тендер по закупу охранных услуг КГ BI-Village Comfort 3 очередь Опер.деят</t>
        </is>
      </c>
      <c r="D2417" s="2" t="inlineStr">
        <is>
          <t>Астана</t>
        </is>
      </c>
      <c r="E2417" s="3" t="n">
        <v>44459.69032407407</v>
      </c>
      <c r="F2417" s="2" t="inlineStr">
        <is>
          <t>Услуги</t>
        </is>
      </c>
      <c r="G2417" s="2" t="inlineStr">
        <is>
          <t>Охранные услуги</t>
        </is>
      </c>
      <c r="H2417" s="2" t="inlineStr">
        <is>
          <t>Открытый тендер</t>
        </is>
      </c>
      <c r="I2417" s="2" t="inlineStr">
        <is>
          <t>Услуги</t>
        </is>
      </c>
    </row>
    <row r="2418">
      <c r="A2418" s="2" t="inlineStr">
        <is>
          <t>База Партнёров</t>
        </is>
      </c>
      <c r="B2418" s="2" t="inlineStr">
        <is>
          <t>D-013692</t>
        </is>
      </c>
      <c r="C2418" s="2" t="inlineStr">
        <is>
          <t>Открытый тендер по услугам охраны на ЖК Only Sun 1.2.3. очередь  Участок Avenue</t>
        </is>
      </c>
      <c r="D2418" s="2" t="inlineStr">
        <is>
          <t>Астана</t>
        </is>
      </c>
      <c r="E2418" s="3" t="n">
        <v>44459.69478009259</v>
      </c>
      <c r="F2418" s="2" t="inlineStr">
        <is>
          <t>Услуги</t>
        </is>
      </c>
      <c r="G2418" s="2" t="inlineStr">
        <is>
          <t>Охранные услуги</t>
        </is>
      </c>
      <c r="H2418" s="2" t="inlineStr">
        <is>
          <t>Открытый тендер</t>
        </is>
      </c>
      <c r="I2418" s="2" t="inlineStr">
        <is>
          <t>Услуги</t>
        </is>
      </c>
    </row>
    <row r="2419">
      <c r="A2419" s="2" t="inlineStr">
        <is>
          <t>База Партнёров</t>
        </is>
      </c>
      <c r="B2419" s="2" t="inlineStr">
        <is>
          <t>D-013693</t>
        </is>
      </c>
      <c r="C2419" s="2" t="inlineStr">
        <is>
          <t>Тендер на изготовление и монтаж кондиционерных решеток ЖК Ala-Park II</t>
        </is>
      </c>
      <c r="D2419" s="2" t="inlineStr">
        <is>
          <t>Алматы</t>
        </is>
      </c>
      <c r="E2419" s="3" t="n">
        <v>44459.70459490741</v>
      </c>
      <c r="F2419" s="2" t="inlineStr">
        <is>
          <t>Основной каркас</t>
        </is>
      </c>
      <c r="G2419" s="2" t="inlineStr">
        <is>
          <t>Металлические конструкции</t>
        </is>
      </c>
      <c r="H2419" s="2" t="inlineStr">
        <is>
          <t>Открытый тендер</t>
        </is>
      </c>
      <c r="I2419" s="2" t="inlineStr">
        <is>
          <t>СМР</t>
        </is>
      </c>
    </row>
    <row r="2420">
      <c r="A2420" s="2" t="inlineStr">
        <is>
          <t>База Партнёров</t>
        </is>
      </c>
      <c r="B2420" s="2" t="inlineStr">
        <is>
          <t>D-013695</t>
        </is>
      </c>
      <c r="C2420" s="2" t="inlineStr">
        <is>
          <t>Тендер на поставку и монтаж окон и витражей на проект Talan Life в г. Атырау</t>
        </is>
      </c>
      <c r="D2420" s="2" t="inlineStr">
        <is>
          <t>Атырау</t>
        </is>
      </c>
      <c r="E2420" s="3" t="n">
        <v>44459.72636574074</v>
      </c>
      <c r="F2420" s="2" t="inlineStr">
        <is>
          <t>ТМЦ</t>
        </is>
      </c>
      <c r="G2420" s="2" t="inlineStr">
        <is>
          <t>Окна и витражи</t>
        </is>
      </c>
      <c r="H2420" s="2" t="inlineStr">
        <is>
          <t>Открытый тендер</t>
        </is>
      </c>
      <c r="I2420" s="2" t="inlineStr">
        <is>
          <t>СМР</t>
        </is>
      </c>
    </row>
    <row r="2421">
      <c r="A2421" s="2" t="inlineStr">
        <is>
          <t>База Партнёров</t>
        </is>
      </c>
      <c r="B2421" s="2" t="inlineStr">
        <is>
          <t>D-013700</t>
        </is>
      </c>
      <c r="C2421" s="2" t="inlineStr">
        <is>
          <t>Закуп охранных услуг по открытому тендеру ЖК  Comfort Town 1 очередь Опер.деят.</t>
        </is>
      </c>
      <c r="D2421" s="2" t="inlineStr">
        <is>
          <t>Астана</t>
        </is>
      </c>
      <c r="E2421" s="3" t="n">
        <v>44459.74135416667</v>
      </c>
      <c r="F2421" s="2" t="inlineStr">
        <is>
          <t>Услуги</t>
        </is>
      </c>
      <c r="G2421" s="2" t="inlineStr">
        <is>
          <t>Охранные услуги</t>
        </is>
      </c>
      <c r="H2421" s="2" t="inlineStr">
        <is>
          <t>Открытый тендер</t>
        </is>
      </c>
      <c r="I2421" s="2" t="inlineStr">
        <is>
          <t>Услуги</t>
        </is>
      </c>
    </row>
    <row r="2422">
      <c r="A2422" s="2" t="inlineStr">
        <is>
          <t>База Партнёров</t>
        </is>
      </c>
      <c r="B2422" s="2" t="inlineStr">
        <is>
          <t>D-013701</t>
        </is>
      </c>
      <c r="C2422" s="2" t="inlineStr">
        <is>
          <t>Заявка на тендер , BI Clients Сервис</t>
        </is>
      </c>
      <c r="D2422" s="2" t="inlineStr">
        <is>
          <t>Астана</t>
        </is>
      </c>
      <c r="E2422" s="3" t="n">
        <v>44459.75347222222</v>
      </c>
      <c r="F2422" s="2" t="inlineStr">
        <is>
          <t>Услуги</t>
        </is>
      </c>
      <c r="G2422" s="2" t="inlineStr">
        <is>
          <t>Клининг</t>
        </is>
      </c>
      <c r="H2422" s="2" t="inlineStr">
        <is>
          <t>Открытый тендер</t>
        </is>
      </c>
      <c r="I2422" s="2" t="inlineStr">
        <is>
          <t>Услуги</t>
        </is>
      </c>
    </row>
    <row r="2423">
      <c r="A2423" s="2" t="inlineStr">
        <is>
          <t>База Партнёров</t>
        </is>
      </c>
      <c r="B2423" s="2" t="inlineStr">
        <is>
          <t>D-013702</t>
        </is>
      </c>
      <c r="C2423" s="2" t="inlineStr">
        <is>
          <t>Тендер на поставку натурального камня Limestone ЖК  A'mir - 1</t>
        </is>
      </c>
      <c r="D2423" s="2" t="inlineStr">
        <is>
          <t>Алматы</t>
        </is>
      </c>
      <c r="E2423" s="3" t="n">
        <v>44459.75399305556</v>
      </c>
      <c r="F2423" s="2" t="inlineStr">
        <is>
          <t>Основной каркас</t>
        </is>
      </c>
      <c r="G2423" s="2" t="inlineStr">
        <is>
          <t>Фасад</t>
        </is>
      </c>
      <c r="H2423" s="2" t="inlineStr">
        <is>
          <t>Открытый тендер</t>
        </is>
      </c>
      <c r="I2423" s="2" t="inlineStr">
        <is>
          <t>ТМЦ</t>
        </is>
      </c>
    </row>
    <row r="2424">
      <c r="A2424" s="2" t="inlineStr">
        <is>
          <t>База Партнёров</t>
        </is>
      </c>
      <c r="B2424" s="2" t="inlineStr">
        <is>
          <t>D-013703</t>
        </is>
      </c>
      <c r="C2424" s="2" t="inlineStr">
        <is>
          <t>Тендер на поставку фиброцементных панелей ЖК A'mir - 1</t>
        </is>
      </c>
      <c r="D2424" s="2" t="inlineStr">
        <is>
          <t>Алматы</t>
        </is>
      </c>
      <c r="E2424" s="3" t="n">
        <v>44459.760625</v>
      </c>
      <c r="F2424" s="2" t="inlineStr">
        <is>
          <t>Основной каркас</t>
        </is>
      </c>
      <c r="G2424" s="2" t="inlineStr">
        <is>
          <t>Фасад</t>
        </is>
      </c>
      <c r="H2424" s="2" t="inlineStr">
        <is>
          <t>Открытый тендер</t>
        </is>
      </c>
      <c r="I2424" s="2" t="inlineStr">
        <is>
          <t>ТМЦ</t>
        </is>
      </c>
    </row>
    <row r="2425">
      <c r="A2425" s="2" t="inlineStr">
        <is>
          <t>База Партнёров</t>
        </is>
      </c>
      <c r="B2425" s="2" t="inlineStr">
        <is>
          <t>D-013704</t>
        </is>
      </c>
      <c r="C2425" s="2" t="inlineStr">
        <is>
          <t>Тендер на поставку большеформатных фасадных керамических плит ЖК A'mir - 1</t>
        </is>
      </c>
      <c r="D2425" s="2" t="inlineStr">
        <is>
          <t>Алматы</t>
        </is>
      </c>
      <c r="E2425" s="3" t="n">
        <v>44459.76740740741</v>
      </c>
      <c r="F2425" s="2" t="inlineStr">
        <is>
          <t>Основной каркас</t>
        </is>
      </c>
      <c r="G2425" s="2" t="inlineStr">
        <is>
          <t>Фасад</t>
        </is>
      </c>
      <c r="H2425" s="2" t="inlineStr">
        <is>
          <t>Открытый тендер</t>
        </is>
      </c>
      <c r="I2425" s="2" t="inlineStr">
        <is>
          <t>ТМЦ</t>
        </is>
      </c>
    </row>
    <row r="2426">
      <c r="A2426" s="2" t="inlineStr">
        <is>
          <t>База Партнёров</t>
        </is>
      </c>
      <c r="B2426" s="2" t="inlineStr">
        <is>
          <t>R-013706</t>
        </is>
      </c>
      <c r="C2426" s="2" t="inlineStr">
        <is>
          <t>Открытый тендер по чистовой отделке в   ТРЦ Green Mall - Опер. деят.</t>
        </is>
      </c>
      <c r="D2426" s="2" t="inlineStr">
        <is>
          <t>Астана</t>
        </is>
      </c>
      <c r="E2426" s="3" t="n">
        <v>44459.78099537037</v>
      </c>
      <c r="F2426" s="2" t="inlineStr">
        <is>
          <t>Отделка</t>
        </is>
      </c>
      <c r="G2426" s="2" t="inlineStr">
        <is>
          <t>Чистовая отделка</t>
        </is>
      </c>
      <c r="H2426" s="2" t="inlineStr">
        <is>
          <t>Открытый тендер</t>
        </is>
      </c>
      <c r="I2426" s="2" t="inlineStr">
        <is>
          <t>СМР</t>
        </is>
      </c>
    </row>
    <row r="2427">
      <c r="A2427" s="2" t="inlineStr">
        <is>
          <t>База Партнёров</t>
        </is>
      </c>
      <c r="B2427" s="2" t="inlineStr">
        <is>
          <t>D-013708</t>
        </is>
      </c>
      <c r="C2427" s="2" t="inlineStr">
        <is>
          <t>тендер на поставку подконструкции для фасада ЖК Sezim Qala Senim – 2</t>
        </is>
      </c>
      <c r="D2427" s="2" t="inlineStr">
        <is>
          <t>Астана</t>
        </is>
      </c>
      <c r="E2427" s="3" t="n">
        <v>44460.43381944444</v>
      </c>
      <c r="F2427" s="2" t="inlineStr">
        <is>
          <t>Основной каркас</t>
        </is>
      </c>
      <c r="G2427" s="2" t="inlineStr">
        <is>
          <t>Фасад</t>
        </is>
      </c>
      <c r="H2427" s="2" t="inlineStr">
        <is>
          <t>Открытый тендер</t>
        </is>
      </c>
      <c r="I2427" s="2" t="inlineStr">
        <is>
          <t>ТМЦ</t>
        </is>
      </c>
    </row>
    <row r="2428">
      <c r="A2428" s="2" t="inlineStr">
        <is>
          <t>База Партнёров</t>
        </is>
      </c>
      <c r="B2428" s="2" t="inlineStr">
        <is>
          <t>D-013707</t>
        </is>
      </c>
      <c r="C2428" s="2" t="inlineStr">
        <is>
          <t>тендер на поставку подконструкции для фасада ЖК Flagman</t>
        </is>
      </c>
      <c r="D2428" s="2" t="inlineStr">
        <is>
          <t>Астана</t>
        </is>
      </c>
      <c r="E2428" s="3" t="n">
        <v>44460.44877314815</v>
      </c>
      <c r="F2428" s="2" t="inlineStr">
        <is>
          <t>ТМЦ</t>
        </is>
      </c>
      <c r="G2428" s="2" t="inlineStr">
        <is>
          <t>Профиля под конструкции, для вентилируемых фасадов</t>
        </is>
      </c>
      <c r="H2428" s="2" t="inlineStr">
        <is>
          <t>Открытый тендер</t>
        </is>
      </c>
      <c r="I2428" s="2" t="inlineStr">
        <is>
          <t>ТМЦ</t>
        </is>
      </c>
    </row>
    <row r="2429">
      <c r="A2429" s="2" t="inlineStr">
        <is>
          <t>База Партнёров</t>
        </is>
      </c>
      <c r="B2429" s="2" t="inlineStr">
        <is>
          <t>D-013711</t>
        </is>
      </c>
      <c r="C2429" s="2" t="inlineStr">
        <is>
          <t>Тендер на устройство внутренних сетей вентиляции на проекте Tumar Apartments г.Шымкент</t>
        </is>
      </c>
      <c r="D2429" s="2" t="inlineStr">
        <is>
          <t>Шымкент</t>
        </is>
      </c>
      <c r="E2429" s="3" t="n">
        <v>44460.61674768518</v>
      </c>
      <c r="F2429" s="2" t="inlineStr">
        <is>
          <t>Инженерные сети</t>
        </is>
      </c>
      <c r="G2429" s="2" t="inlineStr">
        <is>
          <t>Внутренние сети отопления, вентиляции и кондиционирования</t>
        </is>
      </c>
      <c r="H2429" s="2" t="inlineStr">
        <is>
          <t>Открытый тендер</t>
        </is>
      </c>
      <c r="I2429" s="2" t="inlineStr">
        <is>
          <t>СМР</t>
        </is>
      </c>
    </row>
    <row r="2430">
      <c r="A2430" s="2" t="inlineStr">
        <is>
          <t>База Партнёров</t>
        </is>
      </c>
      <c r="B2430" s="2" t="inlineStr">
        <is>
          <t>D-013713</t>
        </is>
      </c>
      <c r="C2430" s="2" t="inlineStr">
        <is>
          <t>Тендер на поставку светильников внутреннего освещения ЖК  Da Vinci</t>
        </is>
      </c>
      <c r="D2430" s="2" t="inlineStr">
        <is>
          <t>Астана</t>
        </is>
      </c>
      <c r="E2430" s="3" t="n">
        <v>44460.66668981482</v>
      </c>
      <c r="F2430" s="2" t="inlineStr">
        <is>
          <t>Инженерные сети</t>
        </is>
      </c>
      <c r="G2430" s="2" t="inlineStr">
        <is>
          <t>Внутренние электромонтажные сети</t>
        </is>
      </c>
      <c r="H2430" s="2" t="inlineStr">
        <is>
          <t>Открытый тендер</t>
        </is>
      </c>
      <c r="I2430" s="2" t="inlineStr">
        <is>
          <t>ТМЦ</t>
        </is>
      </c>
    </row>
    <row r="2431">
      <c r="A2431" s="2" t="inlineStr">
        <is>
          <t>База Партнёров</t>
        </is>
      </c>
      <c r="B2431" s="2" t="inlineStr">
        <is>
          <t>D-013714</t>
        </is>
      </c>
      <c r="C2431" s="2" t="inlineStr">
        <is>
          <t>Тендер по внутренному электроснабжению на ЖК TUMAR - 1 г. Шымкент</t>
        </is>
      </c>
      <c r="D2431" s="2" t="inlineStr">
        <is>
          <t>Шымкент</t>
        </is>
      </c>
      <c r="E2431" s="3" t="n">
        <v>44460.68630787037</v>
      </c>
      <c r="F2431" s="2" t="inlineStr">
        <is>
          <t>Инженерные сети</t>
        </is>
      </c>
      <c r="G2431" s="2" t="inlineStr">
        <is>
          <t>Внутренние электромонтажные сети</t>
        </is>
      </c>
      <c r="H2431" s="2" t="inlineStr">
        <is>
          <t>Открытый тендер</t>
        </is>
      </c>
      <c r="I2431" s="2" t="inlineStr">
        <is>
          <t>СМР</t>
        </is>
      </c>
    </row>
    <row r="2432">
      <c r="A2432" s="2" t="inlineStr">
        <is>
          <t>База Партнёров</t>
        </is>
      </c>
      <c r="B2432" s="2" t="inlineStr">
        <is>
          <t>D-013715</t>
        </is>
      </c>
      <c r="C2432" s="2" t="inlineStr">
        <is>
          <t>Тендер на внутренние электромонтажные сети ЖК Dendropark 1 очередь г.Шымкент</t>
        </is>
      </c>
      <c r="D2432" s="2" t="inlineStr">
        <is>
          <t>Шымкент</t>
        </is>
      </c>
      <c r="E2432" s="3" t="n">
        <v>44460.6984837963</v>
      </c>
      <c r="F2432" s="2" t="inlineStr">
        <is>
          <t>Инженерные сети</t>
        </is>
      </c>
      <c r="G2432" s="2" t="inlineStr">
        <is>
          <t>Внутренние электромонтажные сети</t>
        </is>
      </c>
      <c r="H2432" s="2" t="inlineStr">
        <is>
          <t>Открытый тендер</t>
        </is>
      </c>
      <c r="I2432" s="2" t="inlineStr">
        <is>
          <t>СМР</t>
        </is>
      </c>
    </row>
    <row r="2433">
      <c r="A2433" s="2" t="inlineStr">
        <is>
          <t>База Партнёров</t>
        </is>
      </c>
      <c r="B2433" s="2" t="inlineStr">
        <is>
          <t>D-013716</t>
        </is>
      </c>
      <c r="C2433" s="2" t="inlineStr">
        <is>
          <t>Тендер на поставку металлических корзин для кондиционерных блоков, ЖК 4 YOU Comfort - 4</t>
        </is>
      </c>
      <c r="D2433" s="2" t="inlineStr">
        <is>
          <t>Алматы</t>
        </is>
      </c>
      <c r="E2433" s="3" t="n">
        <v>44460.70030092593</v>
      </c>
      <c r="F2433" s="2" t="inlineStr">
        <is>
          <t>ТМЦ</t>
        </is>
      </c>
      <c r="G2433" s="2" t="inlineStr">
        <is>
          <t>Металлические конструкции и изделия</t>
        </is>
      </c>
      <c r="H2433" s="2" t="inlineStr">
        <is>
          <t>Открытый тендер</t>
        </is>
      </c>
      <c r="I2433" s="2" t="inlineStr">
        <is>
          <t>СМР</t>
        </is>
      </c>
    </row>
    <row r="2434">
      <c r="A2434" s="2" t="inlineStr">
        <is>
          <t>База Партнёров</t>
        </is>
      </c>
      <c r="B2434" s="2" t="inlineStr">
        <is>
          <t>C-013717</t>
        </is>
      </c>
      <c r="C2434" s="2" t="inlineStr">
        <is>
          <t>Тендер на устройство окон и витражей для  школы на 1500 мест в микрорайоне Калкаман-2 , Наурызбайского района г. Алматы</t>
        </is>
      </c>
      <c r="D2434" s="2" t="inlineStr">
        <is>
          <t>Алматы</t>
        </is>
      </c>
      <c r="E2434" s="3" t="n">
        <v>44460.72815972222</v>
      </c>
      <c r="F2434" s="2" t="inlineStr">
        <is>
          <t>Основной каркас</t>
        </is>
      </c>
      <c r="G2434" s="2" t="inlineStr">
        <is>
          <t>Фасад</t>
        </is>
      </c>
      <c r="H2434" s="2" t="inlineStr">
        <is>
          <t>Открытый тендер</t>
        </is>
      </c>
      <c r="I2434" s="2" t="inlineStr">
        <is>
          <t>СМР</t>
        </is>
      </c>
    </row>
    <row r="2435">
      <c r="A2435" s="2" t="inlineStr">
        <is>
          <t>База Партнёров</t>
        </is>
      </c>
      <c r="B2435" s="2" t="inlineStr">
        <is>
          <t>C-013718</t>
        </is>
      </c>
      <c r="C2435" s="2" t="inlineStr">
        <is>
          <t>Тендер на устройство окон и витражей для  школы на 1500 мест в микрорайоне Кайрат,Турксибского района г. Алматы</t>
        </is>
      </c>
      <c r="D2435" s="2" t="inlineStr">
        <is>
          <t>Алматы</t>
        </is>
      </c>
      <c r="E2435" s="3" t="n">
        <v>44460.73847222222</v>
      </c>
      <c r="F2435" s="2" t="inlineStr">
        <is>
          <t>ТМЦ</t>
        </is>
      </c>
      <c r="G2435" s="2" t="inlineStr">
        <is>
          <t>Окна и витражи</t>
        </is>
      </c>
      <c r="H2435" s="2" t="inlineStr">
        <is>
          <t>Открытый тендер</t>
        </is>
      </c>
      <c r="I2435" s="2" t="inlineStr">
        <is>
          <t>СМР</t>
        </is>
      </c>
    </row>
    <row r="2436">
      <c r="A2436" s="2" t="inlineStr">
        <is>
          <t>База Партнёров</t>
        </is>
      </c>
      <c r="B2436" s="2" t="inlineStr">
        <is>
          <t>D-013719</t>
        </is>
      </c>
      <c r="C2436" s="2" t="inlineStr">
        <is>
          <t>Тендер на поставку подконструкции ЖК 4 YOU Business - 3 оч</t>
        </is>
      </c>
      <c r="D2436" s="2" t="inlineStr">
        <is>
          <t>Алматы</t>
        </is>
      </c>
      <c r="E2436" s="3" t="n">
        <v>44460.74974537037</v>
      </c>
      <c r="F2436" s="2" t="inlineStr">
        <is>
          <t>Основной каркас</t>
        </is>
      </c>
      <c r="G2436" s="2" t="inlineStr">
        <is>
          <t>Фасад</t>
        </is>
      </c>
      <c r="H2436" s="2" t="inlineStr">
        <is>
          <t>Открытый тендер</t>
        </is>
      </c>
      <c r="I2436" s="2" t="inlineStr">
        <is>
          <t>ТМЦ</t>
        </is>
      </c>
    </row>
    <row r="2437">
      <c r="A2437" s="2" t="inlineStr">
        <is>
          <t>База Партнёров</t>
        </is>
      </c>
      <c r="B2437" s="2" t="inlineStr">
        <is>
          <t>D-013721</t>
        </is>
      </c>
      <c r="C2437" s="2" t="inlineStr">
        <is>
          <t>Тендер на устройство вентиляции ЖК 4 YOU Comfort - 4</t>
        </is>
      </c>
      <c r="D2437" s="2" t="inlineStr">
        <is>
          <t>Алматы</t>
        </is>
      </c>
      <c r="E2437" s="3" t="n">
        <v>44460.75393518519</v>
      </c>
      <c r="F2437" s="2" t="inlineStr">
        <is>
          <t>Инженерные сети</t>
        </is>
      </c>
      <c r="G2437" s="2" t="inlineStr">
        <is>
          <t>Внутренние сети отопления, вентиляции и кондиционирования</t>
        </is>
      </c>
      <c r="H2437" s="2" t="inlineStr">
        <is>
          <t>Открытый тендер</t>
        </is>
      </c>
      <c r="I2437" s="2" t="inlineStr">
        <is>
          <t>СМР</t>
        </is>
      </c>
    </row>
    <row r="2438">
      <c r="A2438" s="2" t="inlineStr">
        <is>
          <t>База Партнёров</t>
        </is>
      </c>
      <c r="B2438" s="2" t="inlineStr">
        <is>
          <t>D-013720</t>
        </is>
      </c>
      <c r="C2438" s="2" t="inlineStr">
        <is>
          <t>Тендер на поставку гранита по проекту ЖК AULET</t>
        </is>
      </c>
      <c r="D2438" s="2" t="inlineStr">
        <is>
          <t>Алматы</t>
        </is>
      </c>
      <c r="E2438" s="3" t="n">
        <v>44460.75486111111</v>
      </c>
      <c r="F2438" s="2" t="inlineStr">
        <is>
          <t>Основной каркас</t>
        </is>
      </c>
      <c r="G2438" s="2" t="inlineStr">
        <is>
          <t>Фасад</t>
        </is>
      </c>
      <c r="H2438" s="2" t="inlineStr">
        <is>
          <t>Открытый тендер</t>
        </is>
      </c>
      <c r="I2438" s="2" t="inlineStr">
        <is>
          <t>ТМЦ</t>
        </is>
      </c>
    </row>
    <row r="2439">
      <c r="A2439" s="2" t="inlineStr">
        <is>
          <t>База Партнёров</t>
        </is>
      </c>
      <c r="B2439" s="2" t="inlineStr">
        <is>
          <t>D-013722</t>
        </is>
      </c>
      <c r="C2439" s="2" t="inlineStr">
        <is>
          <t>Тендер на полы паркинга (водоотводные лотки) Sezim Qala Senim - 1</t>
        </is>
      </c>
      <c r="D2439" s="2" t="inlineStr">
        <is>
          <t>Астана</t>
        </is>
      </c>
      <c r="E2439" s="3" t="n">
        <v>44461.45068287037</v>
      </c>
      <c r="F2439" s="2" t="inlineStr">
        <is>
          <t>ТМЦ</t>
        </is>
      </c>
      <c r="G2439" s="2" t="inlineStr">
        <is>
          <t>Железобетонные изделия (ЖБИ)</t>
        </is>
      </c>
      <c r="H2439" s="2" t="inlineStr">
        <is>
          <t>Открытый тендер</t>
        </is>
      </c>
      <c r="I2439" s="2" t="inlineStr">
        <is>
          <t>ТМЦ</t>
        </is>
      </c>
    </row>
    <row r="2440">
      <c r="A2440" s="2" t="inlineStr">
        <is>
          <t>База Партнёров</t>
        </is>
      </c>
      <c r="B2440" s="2" t="inlineStr">
        <is>
          <t>C-013723</t>
        </is>
      </c>
      <c r="C2440" s="2" t="inlineStr">
        <is>
          <t>Тендер на поставку мягкой мебели, школы Саялы, Томирис и Калкаман (Алматы)</t>
        </is>
      </c>
      <c r="D2440" s="2" t="inlineStr">
        <is>
          <t>Алматы</t>
        </is>
      </c>
      <c r="E2440" s="3" t="n">
        <v>44461.52930555555</v>
      </c>
      <c r="F2440" s="2" t="inlineStr">
        <is>
          <t>ТМЦ</t>
        </is>
      </c>
      <c r="G2440" s="2" t="inlineStr">
        <is>
          <t>Мебель</t>
        </is>
      </c>
      <c r="H2440" s="2" t="inlineStr">
        <is>
          <t>Открытый тендер</t>
        </is>
      </c>
      <c r="I2440" s="2" t="inlineStr">
        <is>
          <t>ТМЦ</t>
        </is>
      </c>
    </row>
    <row r="2441">
      <c r="A2441" s="2" t="inlineStr">
        <is>
          <t>База Партнёров</t>
        </is>
      </c>
      <c r="B2441" s="2" t="inlineStr">
        <is>
          <t>C-013725</t>
        </is>
      </c>
      <c r="C2441" s="2" t="inlineStr">
        <is>
          <t>Тендер на поставку закладных деталей по объекту Строительство Конгресс-холла г. Шымкент</t>
        </is>
      </c>
      <c r="D2441" s="2" t="inlineStr">
        <is>
          <t>Шымкент</t>
        </is>
      </c>
      <c r="E2441" s="3" t="n">
        <v>44461.63751157407</v>
      </c>
      <c r="F2441" s="2" t="inlineStr">
        <is>
          <t>Основной каркас</t>
        </is>
      </c>
      <c r="G2441" s="2" t="inlineStr">
        <is>
          <t>Металлические конструкции</t>
        </is>
      </c>
      <c r="H2441" s="2" t="inlineStr">
        <is>
          <t>Открытый тендер</t>
        </is>
      </c>
      <c r="I2441" s="2" t="inlineStr">
        <is>
          <t>ТМЦ</t>
        </is>
      </c>
    </row>
    <row r="2442">
      <c r="A2442" s="2" t="inlineStr">
        <is>
          <t>База Партнёров</t>
        </is>
      </c>
      <c r="B2442" s="2" t="inlineStr">
        <is>
          <t>D-013726</t>
        </is>
      </c>
      <c r="C2442" s="2" t="inlineStr">
        <is>
          <t>Тендер на изготовление корзин для кондиционеров, декоративных решеток на окна и французских балконов для ЖК GreenLine Aura - 1</t>
        </is>
      </c>
      <c r="D2442" s="2" t="inlineStr">
        <is>
          <t>Астана</t>
        </is>
      </c>
      <c r="E2442" s="3" t="n">
        <v>44461.65891203703</v>
      </c>
      <c r="F2442" s="2" t="inlineStr">
        <is>
          <t>Основной каркас</t>
        </is>
      </c>
      <c r="G2442" s="2" t="inlineStr">
        <is>
          <t>Металлические конструкции</t>
        </is>
      </c>
      <c r="H2442" s="2" t="inlineStr">
        <is>
          <t>Открытый тендер</t>
        </is>
      </c>
      <c r="I2442" s="2" t="inlineStr">
        <is>
          <t>СМР</t>
        </is>
      </c>
    </row>
    <row r="2443">
      <c r="A2443" s="2" t="inlineStr">
        <is>
          <t>База Партнёров</t>
        </is>
      </c>
      <c r="B2443" s="2" t="inlineStr">
        <is>
          <t>D-013728</t>
        </is>
      </c>
      <c r="C2443" s="2" t="inlineStr">
        <is>
          <t>Тендер на поставку и монтаж технических дверей ЖК 4 YOU Comfort - 4</t>
        </is>
      </c>
      <c r="D2443" s="2" t="inlineStr">
        <is>
          <t>Алматы</t>
        </is>
      </c>
      <c r="E2443" s="3" t="n">
        <v>44461.77028935185</v>
      </c>
      <c r="F2443" s="2" t="inlineStr">
        <is>
          <t>Основной каркас</t>
        </is>
      </c>
      <c r="G2443" s="2" t="inlineStr">
        <is>
          <t>Заполнение проемов</t>
        </is>
      </c>
      <c r="H2443" s="2" t="inlineStr">
        <is>
          <t>Открытый тендер</t>
        </is>
      </c>
      <c r="I2443" s="2" t="inlineStr">
        <is>
          <t>СМР</t>
        </is>
      </c>
    </row>
    <row r="2444">
      <c r="A2444" s="2" t="inlineStr">
        <is>
          <t>База Партнёров</t>
        </is>
      </c>
      <c r="B2444" s="2" t="inlineStr">
        <is>
          <t>H-013729</t>
        </is>
      </c>
      <c r="C2444" s="2" t="inlineStr">
        <is>
          <t>Тендер на устройство О и ВК ЖК «NRG Mirzo Ulugbek 2 оч.»</t>
        </is>
      </c>
      <c r="D2444" s="2" t="inlineStr">
        <is>
          <t>г. Ташкент</t>
        </is>
      </c>
      <c r="E2444" s="3" t="n">
        <v>44461.7774537037</v>
      </c>
      <c r="F2444" s="2" t="inlineStr">
        <is>
          <t>ТМЦ</t>
        </is>
      </c>
      <c r="G2444" s="2" t="inlineStr">
        <is>
          <t>Материалы для внутренних систем отопления и вентиляции</t>
        </is>
      </c>
      <c r="H2444" s="2" t="inlineStr">
        <is>
          <t>Открытый тендер</t>
        </is>
      </c>
      <c r="I2444" s="2" t="inlineStr">
        <is>
          <t>СМР</t>
        </is>
      </c>
    </row>
    <row r="2445">
      <c r="A2445" s="2" t="inlineStr">
        <is>
          <t>База Партнёров</t>
        </is>
      </c>
      <c r="B2445" s="2" t="inlineStr">
        <is>
          <t>E-013730</t>
        </is>
      </c>
      <c r="C2445" s="2" t="inlineStr">
        <is>
          <t>Тендер на поставку игрового и спортивного оборудования с установкой , Бульвар в административно- деловом центре г. Туркестан- 3 оч</t>
        </is>
      </c>
      <c r="D2445" s="2" t="inlineStr">
        <is>
          <t>Туркестан</t>
        </is>
      </c>
      <c r="E2445" s="3" t="n">
        <v>44461.79160879629</v>
      </c>
      <c r="F2445" s="2" t="inlineStr">
        <is>
          <t>Благоустройство</t>
        </is>
      </c>
      <c r="G2445" s="2" t="inlineStr">
        <is>
          <t>Благоустройство</t>
        </is>
      </c>
      <c r="H2445" s="2" t="inlineStr">
        <is>
          <t>Открытый тендер</t>
        </is>
      </c>
      <c r="I2445" s="2" t="inlineStr">
        <is>
          <t>ТМЦ</t>
        </is>
      </c>
    </row>
    <row r="2446">
      <c r="A2446" s="2" t="inlineStr">
        <is>
          <t>База Партнёров</t>
        </is>
      </c>
      <c r="B2446" s="2" t="inlineStr">
        <is>
          <t>D-013731</t>
        </is>
      </c>
      <c r="C2446" s="2" t="inlineStr">
        <is>
          <t>Тендер (повторный) на поставку и монтаж окон и витражей Sezim Qala - 12</t>
        </is>
      </c>
      <c r="D2446" s="2" t="inlineStr">
        <is>
          <t>Астана</t>
        </is>
      </c>
      <c r="E2446" s="3" t="n">
        <v>44461.98795138889</v>
      </c>
      <c r="F2446" s="2" t="inlineStr">
        <is>
          <t>Основной каркас</t>
        </is>
      </c>
      <c r="G2446" s="2" t="inlineStr">
        <is>
          <t>Заполнение проемов</t>
        </is>
      </c>
      <c r="H2446" s="2" t="inlineStr">
        <is>
          <t>Открытый тендер</t>
        </is>
      </c>
      <c r="I2446" s="2" t="inlineStr">
        <is>
          <t>СМР</t>
        </is>
      </c>
    </row>
    <row r="2447">
      <c r="A2447" s="2" t="inlineStr">
        <is>
          <t>База Партнёров</t>
        </is>
      </c>
      <c r="B2447" s="2" t="inlineStr">
        <is>
          <t>D-013734</t>
        </is>
      </c>
      <c r="C2447" s="2" t="inlineStr">
        <is>
          <t>Открытый тендер на прокладку наружных сетей электроснабжения 10кВ для проекта ЖК Urban Park - 1 г Алматы</t>
        </is>
      </c>
      <c r="D2447" s="2" t="inlineStr">
        <is>
          <t>Алматы</t>
        </is>
      </c>
      <c r="E2447" s="3" t="n">
        <v>44462.64039351852</v>
      </c>
      <c r="F2447" s="2" t="inlineStr">
        <is>
          <t>ТМЦ</t>
        </is>
      </c>
      <c r="G2447" s="2" t="inlineStr">
        <is>
          <t>Материалы для наружного электроснабжения</t>
        </is>
      </c>
      <c r="H2447" s="2" t="inlineStr">
        <is>
          <t>Открытый тендер</t>
        </is>
      </c>
      <c r="I2447" s="2" t="inlineStr">
        <is>
          <t>СМР</t>
        </is>
      </c>
    </row>
    <row r="2448">
      <c r="A2448" s="2" t="inlineStr">
        <is>
          <t>База Партнёров</t>
        </is>
      </c>
      <c r="B2448" s="2" t="inlineStr">
        <is>
          <t>D-013736</t>
        </is>
      </c>
      <c r="C2448" s="2" t="inlineStr">
        <is>
          <t>Тендер на поставку и монтаж технических дверей ЖК Gulder 4-1</t>
        </is>
      </c>
      <c r="D2448" s="2" t="inlineStr">
        <is>
          <t>Алматы</t>
        </is>
      </c>
      <c r="E2448" s="3" t="n">
        <v>44462.78321759259</v>
      </c>
      <c r="F2448" s="2" t="inlineStr">
        <is>
          <t>ТМЦ</t>
        </is>
      </c>
      <c r="G2448" s="2" t="inlineStr">
        <is>
          <t>Двери, ворота, шлагбаумы</t>
        </is>
      </c>
      <c r="H2448" s="2" t="inlineStr">
        <is>
          <t>Открытый тендер</t>
        </is>
      </c>
      <c r="I2448" s="2" t="inlineStr">
        <is>
          <t>СМР</t>
        </is>
      </c>
    </row>
    <row r="2449">
      <c r="A2449" s="2" t="inlineStr">
        <is>
          <t>База Партнёров</t>
        </is>
      </c>
      <c r="B2449" s="2" t="inlineStr">
        <is>
          <t>C-013739</t>
        </is>
      </c>
      <c r="C2449" s="2" t="inlineStr">
        <is>
          <t>Тендер на КТП на проект Строительство обогатительной фабрики по переработке шламов, Донской ГОК</t>
        </is>
      </c>
      <c r="D2449" s="2" t="inlineStr">
        <is>
          <t>Актюбинская область</t>
        </is>
      </c>
      <c r="E2449" s="3" t="n">
        <v>44463.43179398148</v>
      </c>
      <c r="F2449" s="2" t="inlineStr">
        <is>
          <t>Инженерные сети</t>
        </is>
      </c>
      <c r="G2449" s="2" t="inlineStr">
        <is>
          <t>Наружные сети электроснабжения</t>
        </is>
      </c>
      <c r="H2449" s="2" t="inlineStr">
        <is>
          <t>Открытый тендер</t>
        </is>
      </c>
      <c r="I2449" s="2" t="inlineStr">
        <is>
          <t>СМР</t>
        </is>
      </c>
    </row>
    <row r="2450">
      <c r="A2450" s="2" t="inlineStr">
        <is>
          <t>База Партнёров</t>
        </is>
      </c>
      <c r="B2450" s="2" t="inlineStr">
        <is>
          <t>D-013740</t>
        </is>
      </c>
      <c r="C2450" s="2" t="inlineStr">
        <is>
          <t>Тендер на поставку и монтаж окон и витражей Sezim Qala - 10</t>
        </is>
      </c>
      <c r="D2450" s="2" t="inlineStr">
        <is>
          <t>Астана</t>
        </is>
      </c>
      <c r="E2450" s="3" t="n">
        <v>44463.43907407407</v>
      </c>
      <c r="F2450" s="2" t="inlineStr">
        <is>
          <t>ТМЦ</t>
        </is>
      </c>
      <c r="G2450" s="2" t="inlineStr">
        <is>
          <t>Окна и витражи</t>
        </is>
      </c>
      <c r="H2450" s="2" t="inlineStr">
        <is>
          <t>Открытый тендер</t>
        </is>
      </c>
      <c r="I2450" s="2" t="inlineStr">
        <is>
          <t>СМР</t>
        </is>
      </c>
    </row>
    <row r="2451">
      <c r="A2451" s="2" t="inlineStr">
        <is>
          <t>База Партнёров</t>
        </is>
      </c>
      <c r="B2451" s="2" t="inlineStr">
        <is>
          <t>C-013741</t>
        </is>
      </c>
      <c r="C2451" s="2" t="inlineStr">
        <is>
          <t>Тендер на внешние сети электроснабжения по проекту Строительство обогатительной фабрики по переработке шламов, Донской ГОК</t>
        </is>
      </c>
      <c r="D2451" s="2" t="inlineStr">
        <is>
          <t>Актюбинская область</t>
        </is>
      </c>
      <c r="E2451" s="3" t="n">
        <v>44463.47577546296</v>
      </c>
      <c r="F2451" s="2" t="inlineStr">
        <is>
          <t>Инженерные сети</t>
        </is>
      </c>
      <c r="G2451" s="2" t="inlineStr">
        <is>
          <t>Наружные сети электроснабжения</t>
        </is>
      </c>
      <c r="H2451" s="2" t="inlineStr">
        <is>
          <t>Открытый тендер</t>
        </is>
      </c>
      <c r="I2451" s="2" t="inlineStr">
        <is>
          <t>СМР</t>
        </is>
      </c>
    </row>
    <row r="2452">
      <c r="A2452" s="2" t="inlineStr">
        <is>
          <t>База Партнёров</t>
        </is>
      </c>
      <c r="B2452" s="2" t="inlineStr">
        <is>
          <t>D-013743</t>
        </is>
      </c>
      <c r="C2452" s="2" t="inlineStr">
        <is>
          <t>Тендер на поставку и монтаж квартирных дверей, ONER 1-2.</t>
        </is>
      </c>
      <c r="D2452" s="2" t="inlineStr">
        <is>
          <t>Алматы</t>
        </is>
      </c>
      <c r="E2452" s="3" t="n">
        <v>44463.48315972222</v>
      </c>
      <c r="F2452" s="2" t="inlineStr">
        <is>
          <t>ТМЦ</t>
        </is>
      </c>
      <c r="G2452" s="2" t="inlineStr">
        <is>
          <t>Двери, ворота, шлагбаумы</t>
        </is>
      </c>
      <c r="H2452" s="2" t="inlineStr">
        <is>
          <t>Открытый тендер</t>
        </is>
      </c>
      <c r="I2452" s="2" t="inlineStr">
        <is>
          <t>СМР</t>
        </is>
      </c>
    </row>
    <row r="2453">
      <c r="A2453" s="2" t="inlineStr">
        <is>
          <t>База Партнёров</t>
        </is>
      </c>
      <c r="B2453" s="2" t="inlineStr">
        <is>
          <t>D-013742</t>
        </is>
      </c>
      <c r="C2453" s="2" t="inlineStr">
        <is>
          <t>Тендер на металлические конструкции на неэксплуатируемой кровле ЖК Central Avenue - 3 - 1</t>
        </is>
      </c>
      <c r="D2453" s="2" t="inlineStr">
        <is>
          <t>Алматы</t>
        </is>
      </c>
      <c r="E2453" s="3" t="n">
        <v>44463.4853125</v>
      </c>
      <c r="F2453" s="2" t="inlineStr">
        <is>
          <t>Основной каркас</t>
        </is>
      </c>
      <c r="G2453" s="2" t="inlineStr">
        <is>
          <t>Металлические конструкции</t>
        </is>
      </c>
      <c r="H2453" s="2" t="inlineStr">
        <is>
          <t>Открытый тендер</t>
        </is>
      </c>
      <c r="I2453" s="2" t="inlineStr">
        <is>
          <t>СМР</t>
        </is>
      </c>
    </row>
    <row r="2454">
      <c r="A2454" s="2" t="inlineStr">
        <is>
          <t>База Партнёров</t>
        </is>
      </c>
      <c r="B2454" s="2" t="inlineStr">
        <is>
          <t>C-013744</t>
        </is>
      </c>
      <c r="C2454" s="2" t="inlineStr">
        <is>
          <t>Тендер на внутренние сети элекстроснабжения по проекту Строительство обогатительной фабрики по переработке шламов, Донской ГОК</t>
        </is>
      </c>
      <c r="D2454" s="2" t="inlineStr">
        <is>
          <t>Актюбинская область</t>
        </is>
      </c>
      <c r="E2454" s="3" t="n">
        <v>44463.50640046296</v>
      </c>
      <c r="F2454" s="2" t="inlineStr">
        <is>
          <t>Инженерные сети</t>
        </is>
      </c>
      <c r="G2454" s="2" t="inlineStr">
        <is>
          <t>Внутренние электромонтажные сети</t>
        </is>
      </c>
      <c r="H2454" s="2" t="inlineStr">
        <is>
          <t>Открытый тендер</t>
        </is>
      </c>
      <c r="I2454" s="2" t="inlineStr">
        <is>
          <t>СМР</t>
        </is>
      </c>
    </row>
    <row r="2455">
      <c r="A2455" s="2" t="inlineStr">
        <is>
          <t>База Партнёров</t>
        </is>
      </c>
      <c r="B2455" s="2" t="inlineStr">
        <is>
          <t>D-013747</t>
        </is>
      </c>
      <c r="C2455" s="2" t="inlineStr">
        <is>
          <t>Тендер на поставку кабеля для ЖК A'mir 1 оч.</t>
        </is>
      </c>
      <c r="D2455" s="2" t="inlineStr">
        <is>
          <t>Алматы</t>
        </is>
      </c>
      <c r="E2455" s="3" t="n">
        <v>44463.69392361111</v>
      </c>
      <c r="F2455" s="2" t="inlineStr">
        <is>
          <t>ТМЦ</t>
        </is>
      </c>
      <c r="G2455" s="2" t="inlineStr">
        <is>
          <t>Кабельно-проводниковая продукция</t>
        </is>
      </c>
      <c r="H2455" s="2" t="inlineStr">
        <is>
          <t>Электронные торги</t>
        </is>
      </c>
      <c r="I2455" s="2" t="inlineStr">
        <is>
          <t>ТМЦ</t>
        </is>
      </c>
    </row>
    <row r="2456">
      <c r="A2456" s="2" t="inlineStr">
        <is>
          <t>База Партнёров</t>
        </is>
      </c>
      <c r="B2456" s="2" t="inlineStr">
        <is>
          <t>D-013750</t>
        </is>
      </c>
      <c r="C2456" s="2" t="inlineStr">
        <is>
          <t>Тендер на поставку и монтаж Блочно-Модульной Котельной на проект Tumar Apartments г.Шымкент</t>
        </is>
      </c>
      <c r="D2456" s="2" t="inlineStr">
        <is>
          <t>Шымкент</t>
        </is>
      </c>
      <c r="E2456" s="3" t="n">
        <v>44463.7855787037</v>
      </c>
      <c r="F2456" s="2" t="inlineStr">
        <is>
          <t>Инженерные сети</t>
        </is>
      </c>
      <c r="G2456" s="2" t="inlineStr">
        <is>
          <t>Наружные сети теплоснабжения</t>
        </is>
      </c>
      <c r="H2456" s="2" t="inlineStr">
        <is>
          <t>Открытый тендер</t>
        </is>
      </c>
      <c r="I2456" s="2" t="inlineStr">
        <is>
          <t>СМР</t>
        </is>
      </c>
    </row>
    <row r="2457">
      <c r="A2457" s="2" t="inlineStr">
        <is>
          <t>База Партнёров</t>
        </is>
      </c>
      <c r="B2457" s="2" t="inlineStr">
        <is>
          <t>C-013724</t>
        </is>
      </c>
      <c r="C2457" s="2" t="inlineStr">
        <is>
          <t>Тендер на поставку металлической мебели для 3-х  школ, Алматы</t>
        </is>
      </c>
      <c r="D2457" s="2" t="inlineStr">
        <is>
          <t>Алматы</t>
        </is>
      </c>
      <c r="E2457" s="3" t="n">
        <v>44466.39483796297</v>
      </c>
      <c r="F2457" s="2" t="inlineStr">
        <is>
          <t>ТМЦ</t>
        </is>
      </c>
      <c r="G2457" s="2" t="inlineStr">
        <is>
          <t>Мебель</t>
        </is>
      </c>
      <c r="H2457" s="2" t="inlineStr">
        <is>
          <t>Открытый тендер</t>
        </is>
      </c>
      <c r="I2457" s="2" t="inlineStr">
        <is>
          <t>ТМЦ</t>
        </is>
      </c>
    </row>
    <row r="2458">
      <c r="A2458" s="2" t="inlineStr">
        <is>
          <t>База Партнёров</t>
        </is>
      </c>
      <c r="B2458" s="2" t="inlineStr">
        <is>
          <t>D-013751</t>
        </is>
      </c>
      <c r="C2458" s="2" t="inlineStr">
        <is>
          <t>Тендер на поставку и монтаж металлических квартирных дверей , Sezim Qala - 10</t>
        </is>
      </c>
      <c r="D2458" s="2" t="inlineStr">
        <is>
          <t>Астана</t>
        </is>
      </c>
      <c r="E2458" s="3" t="n">
        <v>44466.42171296296</v>
      </c>
      <c r="F2458" s="2" t="inlineStr">
        <is>
          <t>Основной каркас</t>
        </is>
      </c>
      <c r="G2458" s="2" t="inlineStr">
        <is>
          <t>Заполнение проемов</t>
        </is>
      </c>
      <c r="H2458" s="2" t="inlineStr">
        <is>
          <t>Открытый тендер</t>
        </is>
      </c>
      <c r="I2458" s="2" t="inlineStr">
        <is>
          <t>СМР</t>
        </is>
      </c>
    </row>
    <row r="2459">
      <c r="A2459" s="2" t="inlineStr">
        <is>
          <t>База Партнёров</t>
        </is>
      </c>
      <c r="B2459" s="2" t="inlineStr">
        <is>
          <t>D-013754</t>
        </is>
      </c>
      <c r="C2459" s="2" t="inlineStr">
        <is>
          <t>Тендер на поставку и монтаж Дизель-генераторной установки (ДГУ) ЖК Sezim Qala Senim - 1</t>
        </is>
      </c>
      <c r="D2459" s="2" t="inlineStr">
        <is>
          <t>Астана</t>
        </is>
      </c>
      <c r="E2459" s="3" t="n">
        <v>44466.52275462963</v>
      </c>
      <c r="F2459" s="2" t="inlineStr">
        <is>
          <t>ТМЦ</t>
        </is>
      </c>
      <c r="G2459" s="2" t="inlineStr">
        <is>
          <t>Дизельные генераторы</t>
        </is>
      </c>
      <c r="H2459" s="2" t="inlineStr">
        <is>
          <t>Открытый тендер</t>
        </is>
      </c>
      <c r="I2459" s="2" t="inlineStr">
        <is>
          <t>ТМЦ</t>
        </is>
      </c>
    </row>
    <row r="2460">
      <c r="A2460" s="2" t="inlineStr">
        <is>
          <t>База Партнёров</t>
        </is>
      </c>
      <c r="B2460" s="2" t="inlineStr">
        <is>
          <t>D-013755</t>
        </is>
      </c>
      <c r="C2460" s="2" t="inlineStr">
        <is>
          <t>Тендер на МДФ  , Департамент Продаж</t>
        </is>
      </c>
      <c r="D2460" s="2" t="inlineStr">
        <is>
          <t>Астана</t>
        </is>
      </c>
      <c r="E2460" s="3" t="n">
        <v>44466.67331018519</v>
      </c>
      <c r="F2460" s="2" t="inlineStr">
        <is>
          <t>ТМЦ</t>
        </is>
      </c>
      <c r="G2460" s="2" t="inlineStr">
        <is>
          <t>Материалы для чистовой отделки</t>
        </is>
      </c>
      <c r="H2460" s="2" t="inlineStr">
        <is>
          <t>Открытый тендер</t>
        </is>
      </c>
      <c r="I2460" s="2" t="inlineStr">
        <is>
          <t>СМР</t>
        </is>
      </c>
    </row>
    <row r="2461">
      <c r="A2461" s="2" t="inlineStr">
        <is>
          <t>База Партнёров</t>
        </is>
      </c>
      <c r="B2461" s="2" t="inlineStr">
        <is>
          <t>D-013756</t>
        </is>
      </c>
      <c r="C2461" s="2" t="inlineStr">
        <is>
          <t>тендер на поставку керамической плитки типа  Argeton для фасада ЖК Besterek - 6</t>
        </is>
      </c>
      <c r="D2461" s="2" t="inlineStr">
        <is>
          <t>Астана</t>
        </is>
      </c>
      <c r="E2461" s="3" t="n">
        <v>44466.71320601852</v>
      </c>
      <c r="F2461" s="2" t="inlineStr">
        <is>
          <t>Основной каркас</t>
        </is>
      </c>
      <c r="G2461" s="2" t="inlineStr">
        <is>
          <t>Фасад</t>
        </is>
      </c>
      <c r="H2461" s="2" t="inlineStr">
        <is>
          <t>Открытый тендер</t>
        </is>
      </c>
      <c r="I2461" s="2" t="inlineStr">
        <is>
          <t>ТМЦ</t>
        </is>
      </c>
    </row>
    <row r="2462">
      <c r="A2462" s="2" t="inlineStr">
        <is>
          <t>База Партнёров</t>
        </is>
      </c>
      <c r="B2462" s="2" t="inlineStr">
        <is>
          <t>D-013758</t>
        </is>
      </c>
      <c r="C2462" s="2" t="inlineStr">
        <is>
          <t>Тендер на земляные работы. Shymkent City 42 га (г.Шымкент)</t>
        </is>
      </c>
      <c r="D2462" s="2" t="inlineStr">
        <is>
          <t>Шымкент</t>
        </is>
      </c>
      <c r="E2462" s="3" t="n">
        <v>44466.73725694444</v>
      </c>
      <c r="F2462" s="2" t="inlineStr">
        <is>
          <t>Земляные работы</t>
        </is>
      </c>
      <c r="G2462" s="2" t="inlineStr">
        <is>
          <t>Земляные работы</t>
        </is>
      </c>
      <c r="H2462" s="2" t="inlineStr">
        <is>
          <t>Открытый тендер</t>
        </is>
      </c>
      <c r="I2462" s="2" t="inlineStr">
        <is>
          <t>СМР</t>
        </is>
      </c>
    </row>
    <row r="2463">
      <c r="A2463" s="2" t="inlineStr">
        <is>
          <t>База Партнёров</t>
        </is>
      </c>
      <c r="B2463" s="2" t="inlineStr">
        <is>
          <t>D-013759</t>
        </is>
      </c>
      <c r="C2463" s="2" t="inlineStr">
        <is>
          <t>Тендер на поставку и монтаж Дизель-генераторной установки (ДГУ) ЖК Жетісу Лепсі - 1</t>
        </is>
      </c>
      <c r="D2463" s="2" t="inlineStr">
        <is>
          <t>Астана</t>
        </is>
      </c>
      <c r="E2463" s="3" t="n">
        <v>44466.73966435185</v>
      </c>
      <c r="F2463" s="2" t="inlineStr">
        <is>
          <t>ТМЦ</t>
        </is>
      </c>
      <c r="G2463" s="2" t="inlineStr">
        <is>
          <t>Дизельные генераторы</t>
        </is>
      </c>
      <c r="H2463" s="2" t="inlineStr">
        <is>
          <t>Открытый тендер</t>
        </is>
      </c>
      <c r="I2463" s="2" t="inlineStr">
        <is>
          <t>ТМЦ</t>
        </is>
      </c>
    </row>
    <row r="2464">
      <c r="A2464" s="2" t="inlineStr">
        <is>
          <t>База Партнёров</t>
        </is>
      </c>
      <c r="B2464" s="2" t="inlineStr">
        <is>
          <t>D-013763</t>
        </is>
      </c>
      <c r="C2464" s="2" t="inlineStr">
        <is>
          <t>Тендер внутренние сантехнические работы отопление, водопровод, канализация, ОВК ЖК  Коксу 2 , Жетісу. Kөксу – 1</t>
        </is>
      </c>
      <c r="D2464" s="2" t="inlineStr">
        <is>
          <t>Астана</t>
        </is>
      </c>
      <c r="E2464" s="3" t="n">
        <v>44467.51482638889</v>
      </c>
      <c r="F2464" s="2" t="inlineStr">
        <is>
          <t>Инженерные сети</t>
        </is>
      </c>
      <c r="G2464" s="2" t="inlineStr">
        <is>
          <t>Внутренние сети отопления, вентиляции и кондиционирования</t>
        </is>
      </c>
      <c r="H2464" s="2" t="inlineStr">
        <is>
          <t>Открытый тендер</t>
        </is>
      </c>
      <c r="I2464" s="2" t="inlineStr">
        <is>
          <t>СМР</t>
        </is>
      </c>
    </row>
    <row r="2465">
      <c r="A2465" s="2" t="inlineStr">
        <is>
          <t>База Партнёров</t>
        </is>
      </c>
      <c r="B2465" s="2" t="inlineStr">
        <is>
          <t>D-013765</t>
        </is>
      </c>
      <c r="C2465" s="2" t="inlineStr">
        <is>
          <t>Тендер на разработку котлована ЖК Таугуль-1 , TauGul - 1</t>
        </is>
      </c>
      <c r="D2465" s="2" t="inlineStr">
        <is>
          <t>Алматы</t>
        </is>
      </c>
      <c r="E2465" s="3" t="n">
        <v>44467.60530092593</v>
      </c>
      <c r="F2465" s="2" t="inlineStr">
        <is>
          <t>Земляные работы</t>
        </is>
      </c>
      <c r="G2465" s="2" t="inlineStr">
        <is>
          <t>Земляные работы</t>
        </is>
      </c>
      <c r="H2465" s="2" t="inlineStr">
        <is>
          <t>Открытый тендер</t>
        </is>
      </c>
      <c r="I2465" s="2" t="inlineStr">
        <is>
          <t>СМР</t>
        </is>
      </c>
    </row>
    <row r="2466">
      <c r="A2466" s="2" t="inlineStr">
        <is>
          <t>База Партнёров</t>
        </is>
      </c>
      <c r="B2466" s="2" t="inlineStr">
        <is>
          <t>D-013766</t>
        </is>
      </c>
      <c r="C2466" s="2" t="inlineStr">
        <is>
          <t>Электронный торг по закупу кабельной продукции на внутренние сети электроснабжения ЖК Sezim Qala - 10</t>
        </is>
      </c>
      <c r="D2466" s="2" t="inlineStr">
        <is>
          <t>Астана</t>
        </is>
      </c>
      <c r="E2466" s="3" t="n">
        <v>44467.64556712963</v>
      </c>
      <c r="F2466" s="2" t="inlineStr">
        <is>
          <t>ТМЦ</t>
        </is>
      </c>
      <c r="G2466" s="2" t="inlineStr">
        <is>
          <t>Кабельно-проводниковая продукция</t>
        </is>
      </c>
      <c r="H2466" s="2" t="inlineStr">
        <is>
          <t>Электронные торги</t>
        </is>
      </c>
      <c r="I2466" s="2" t="inlineStr">
        <is>
          <t>ТМЦ</t>
        </is>
      </c>
    </row>
    <row r="2467">
      <c r="A2467" s="2" t="inlineStr">
        <is>
          <t>База Партнёров</t>
        </is>
      </c>
      <c r="B2467" s="2" t="inlineStr">
        <is>
          <t>D-013771</t>
        </is>
      </c>
      <c r="C2467" s="2" t="inlineStr">
        <is>
          <t>Открытый  тендер для проведения акции BI Green по посадке деревьев и кустарников в количестве 10 875 штук.</t>
        </is>
      </c>
      <c r="D2467" s="2" t="inlineStr">
        <is>
          <t>Астана</t>
        </is>
      </c>
      <c r="E2467" s="3" t="n">
        <v>44468.37711805556</v>
      </c>
      <c r="F2467" s="2" t="inlineStr">
        <is>
          <t>Благоустройство</t>
        </is>
      </c>
      <c r="G2467" s="2" t="inlineStr">
        <is>
          <t>Озеленение</t>
        </is>
      </c>
      <c r="H2467" s="2" t="inlineStr">
        <is>
          <t>Открытый тендер</t>
        </is>
      </c>
      <c r="I2467" s="2" t="inlineStr">
        <is>
          <t>Услуги</t>
        </is>
      </c>
    </row>
    <row r="2468">
      <c r="A2468" s="2" t="inlineStr">
        <is>
          <t>База Партнёров</t>
        </is>
      </c>
      <c r="B2468" s="2" t="inlineStr">
        <is>
          <t>C-013772</t>
        </is>
      </c>
      <c r="C2468" s="2" t="inlineStr">
        <is>
          <t>Запрос ценовых предложений на поставку ДГУ 50кВт, Строительство школы на 110 мест в Акмолинской области, п. Тонкерис</t>
        </is>
      </c>
      <c r="D2468" s="2" t="inlineStr">
        <is>
          <t>Акмолинская область</t>
        </is>
      </c>
      <c r="E2468" s="3" t="n">
        <v>44468.39534722222</v>
      </c>
      <c r="F2468" s="2" t="inlineStr">
        <is>
          <t>ТМЦ</t>
        </is>
      </c>
      <c r="G2468" s="2" t="inlineStr">
        <is>
          <t>Дизельные генераторы</t>
        </is>
      </c>
      <c r="H2468" s="2" t="inlineStr">
        <is>
          <t>Запрос ценовых предложений</t>
        </is>
      </c>
      <c r="I2468" s="2" t="inlineStr">
        <is>
          <t>ТМЦ</t>
        </is>
      </c>
    </row>
    <row r="2469">
      <c r="A2469" s="2" t="inlineStr">
        <is>
          <t>База Партнёров</t>
        </is>
      </c>
      <c r="B2469" s="2" t="inlineStr">
        <is>
          <t>D-013773</t>
        </is>
      </c>
      <c r="C2469" s="2" t="inlineStr">
        <is>
          <t>Тендер на внутренние слаботочные сети для ЖК Lake Town 2-2</t>
        </is>
      </c>
      <c r="D2469" s="2" t="inlineStr">
        <is>
          <t>Алматы</t>
        </is>
      </c>
      <c r="E2469" s="3" t="n">
        <v>44468.41931712963</v>
      </c>
      <c r="F2469" s="2" t="inlineStr">
        <is>
          <t>Инженерные сети</t>
        </is>
      </c>
      <c r="G2469" s="2" t="inlineStr">
        <is>
          <t>Внутренние слаботочные сети</t>
        </is>
      </c>
      <c r="H2469" s="2" t="inlineStr">
        <is>
          <t>Открытый тендер</t>
        </is>
      </c>
      <c r="I2469" s="2" t="inlineStr">
        <is>
          <t>СМР</t>
        </is>
      </c>
    </row>
    <row r="2470">
      <c r="A2470" s="2" t="inlineStr">
        <is>
          <t>База Партнёров</t>
        </is>
      </c>
      <c r="B2470" s="2" t="inlineStr">
        <is>
          <t>D-013774</t>
        </is>
      </c>
      <c r="C2470" s="2" t="inlineStr">
        <is>
          <t>Тендер на устройство Наружных Сетей Теплоснабжения, Sezim Qala Senim - 1</t>
        </is>
      </c>
      <c r="D2470" s="2" t="inlineStr">
        <is>
          <t>Астана</t>
        </is>
      </c>
      <c r="E2470" s="3" t="n">
        <v>44468.50716435185</v>
      </c>
      <c r="F2470" s="2" t="inlineStr">
        <is>
          <t>Инженерные сети</t>
        </is>
      </c>
      <c r="G2470" s="2" t="inlineStr">
        <is>
          <t>Наружные сети теплоснабжения</t>
        </is>
      </c>
      <c r="H2470" s="2" t="inlineStr">
        <is>
          <t>Открытый тендер</t>
        </is>
      </c>
      <c r="I2470" s="2" t="inlineStr">
        <is>
          <t>СМР</t>
        </is>
      </c>
    </row>
    <row r="2471">
      <c r="A2471" s="2" t="inlineStr">
        <is>
          <t>База Партнёров</t>
        </is>
      </c>
      <c r="B2471" s="2" t="inlineStr">
        <is>
          <t>D-013775</t>
        </is>
      </c>
      <c r="C2471" s="2" t="inlineStr">
        <is>
          <t>тендер на поставку подконструкции для фасада ЖК Ару Кала - 2</t>
        </is>
      </c>
      <c r="D2471" s="2" t="inlineStr">
        <is>
          <t>Астана</t>
        </is>
      </c>
      <c r="E2471" s="3" t="n">
        <v>44468.66716435185</v>
      </c>
      <c r="F2471" s="2" t="inlineStr">
        <is>
          <t>Основной каркас</t>
        </is>
      </c>
      <c r="G2471" s="2" t="inlineStr">
        <is>
          <t>Фасад</t>
        </is>
      </c>
      <c r="H2471" s="2" t="inlineStr">
        <is>
          <t>Открытый тендер</t>
        </is>
      </c>
      <c r="I2471" s="2" t="inlineStr">
        <is>
          <t>ТМЦ</t>
        </is>
      </c>
    </row>
    <row r="2472">
      <c r="A2472" s="2" t="inlineStr">
        <is>
          <t>База Партнёров</t>
        </is>
      </c>
      <c r="B2472" s="2" t="inlineStr">
        <is>
          <t>D-013779</t>
        </is>
      </c>
      <c r="C2472" s="2" t="inlineStr">
        <is>
          <t>Тендер по Декор элементам фасада (Фибробетон) ,ЖК Al-Farabi г.Шымкент</t>
        </is>
      </c>
      <c r="D2472" s="2" t="inlineStr">
        <is>
          <t>Шымкент</t>
        </is>
      </c>
      <c r="E2472" s="3" t="n">
        <v>44468.79472222222</v>
      </c>
      <c r="F2472" s="2" t="inlineStr">
        <is>
          <t>ТМЦ</t>
        </is>
      </c>
      <c r="G2472" s="2" t="inlineStr">
        <is>
          <t>Материалы облицовочные из искусственных материалов (керамика, композиты, фиброплиты, стекломагнезит</t>
        </is>
      </c>
      <c r="H2472" s="2" t="inlineStr">
        <is>
          <t>Открытый тендер</t>
        </is>
      </c>
      <c r="I2472" s="2" t="inlineStr">
        <is>
          <t>ТМЦ</t>
        </is>
      </c>
    </row>
    <row r="2473">
      <c r="A2473" s="2" t="inlineStr">
        <is>
          <t>База Партнёров</t>
        </is>
      </c>
      <c r="B2473" s="2" t="inlineStr">
        <is>
          <t>D-013780</t>
        </is>
      </c>
      <c r="C2473" s="2" t="inlineStr">
        <is>
          <t>Тендер на клининговые услуги в ЖК «GreenLine. Asyl Mura»</t>
        </is>
      </c>
      <c r="D2473" s="2" t="inlineStr">
        <is>
          <t>Астана</t>
        </is>
      </c>
      <c r="E2473" s="3" t="n">
        <v>44469.37325231481</v>
      </c>
      <c r="F2473" s="2" t="inlineStr">
        <is>
          <t>Услуги</t>
        </is>
      </c>
      <c r="G2473" s="2" t="inlineStr">
        <is>
          <t>Аутсорсинговые услуги</t>
        </is>
      </c>
      <c r="H2473" s="2" t="inlineStr">
        <is>
          <t>Открытый тендер</t>
        </is>
      </c>
      <c r="I2473" s="2" t="inlineStr">
        <is>
          <t>Услуги</t>
        </is>
      </c>
    </row>
    <row r="2474">
      <c r="A2474" s="2" t="inlineStr">
        <is>
          <t>База Партнёров</t>
        </is>
      </c>
      <c r="B2474" s="2" t="inlineStr">
        <is>
          <t>D-013781</t>
        </is>
      </c>
      <c r="C2474" s="2" t="inlineStr">
        <is>
          <t>Тендер по МДФ панелям проект Only Moon 3 очередь , Only Moon - 3</t>
        </is>
      </c>
      <c r="D2474" s="2" t="inlineStr">
        <is>
          <t>Астана</t>
        </is>
      </c>
      <c r="E2474" s="3" t="n">
        <v>44469.38628472222</v>
      </c>
      <c r="F2474" s="2" t="inlineStr">
        <is>
          <t>Отделка</t>
        </is>
      </c>
      <c r="G2474" s="2" t="inlineStr">
        <is>
          <t>Внутренняя отделка (стены и потолки)</t>
        </is>
      </c>
      <c r="H2474" s="2" t="inlineStr">
        <is>
          <t>Открытый тендер</t>
        </is>
      </c>
      <c r="I2474" s="2" t="inlineStr">
        <is>
          <t>СМР</t>
        </is>
      </c>
    </row>
    <row r="2475">
      <c r="A2475" s="2" t="inlineStr">
        <is>
          <t>База Партнёров</t>
        </is>
      </c>
      <c r="B2475" s="2" t="inlineStr">
        <is>
          <t>D-013782</t>
        </is>
      </c>
      <c r="C2475" s="2" t="inlineStr">
        <is>
          <t>Тендер на поставку светильников внутреннего освещения ЖК Nexpo City - 1 N квартал</t>
        </is>
      </c>
      <c r="D2475" s="2" t="inlineStr">
        <is>
          <t>Астана</t>
        </is>
      </c>
      <c r="E2475" s="3" t="n">
        <v>44469.67471064815</v>
      </c>
      <c r="F2475" s="2" t="inlineStr">
        <is>
          <t>Инженерные сети</t>
        </is>
      </c>
      <c r="G2475" s="2" t="inlineStr">
        <is>
          <t>Внутренние электромонтажные сети</t>
        </is>
      </c>
      <c r="H2475" s="2" t="inlineStr">
        <is>
          <t>Открытый тендер</t>
        </is>
      </c>
      <c r="I2475" s="2" t="inlineStr">
        <is>
          <t>ТМЦ</t>
        </is>
      </c>
    </row>
    <row r="2476">
      <c r="A2476" s="2" t="inlineStr">
        <is>
          <t>База Партнёров</t>
        </is>
      </c>
      <c r="B2476" s="2" t="inlineStr">
        <is>
          <t>D-013783</t>
        </is>
      </c>
      <c r="C2476" s="2" t="inlineStr">
        <is>
          <t>Открытый тендер по выбору поставщика который предоставить услуги по Казахастану онлайн видео трансляции на проектах Bi Group</t>
        </is>
      </c>
      <c r="D2476" s="2" t="inlineStr">
        <is>
          <t>Астана</t>
        </is>
      </c>
      <c r="E2476" s="3" t="n">
        <v>44469.75280092593</v>
      </c>
      <c r="F2476" s="2" t="inlineStr">
        <is>
          <t>Инженерные сети</t>
        </is>
      </c>
      <c r="G2476" s="2" t="inlineStr">
        <is>
          <t>Наружные слаботочные сети</t>
        </is>
      </c>
      <c r="H2476" s="2" t="inlineStr">
        <is>
          <t>Открытый тендер</t>
        </is>
      </c>
      <c r="I2476" s="2" t="inlineStr">
        <is>
          <t>Услуги</t>
        </is>
      </c>
    </row>
    <row r="2477">
      <c r="A2477" s="2" t="inlineStr">
        <is>
          <t>База Партнёров</t>
        </is>
      </c>
      <c r="B2477" s="2" t="inlineStr">
        <is>
          <t>D-013784</t>
        </is>
      </c>
      <c r="C2477" s="2" t="inlineStr">
        <is>
          <t>Тендер по закупу охранных услуг в ЖК «GreenLine. Asyl Mura».</t>
        </is>
      </c>
      <c r="D2477" s="2" t="inlineStr">
        <is>
          <t>Астана</t>
        </is>
      </c>
      <c r="E2477" s="3" t="n">
        <v>44469.78824074074</v>
      </c>
      <c r="F2477" s="2" t="inlineStr">
        <is>
          <t>Услуги</t>
        </is>
      </c>
      <c r="G2477" s="2" t="inlineStr">
        <is>
          <t>Охранные услуги</t>
        </is>
      </c>
      <c r="H2477" s="2" t="inlineStr">
        <is>
          <t>Открытый тендер</t>
        </is>
      </c>
      <c r="I2477" s="2" t="inlineStr">
        <is>
          <t>Услуги</t>
        </is>
      </c>
    </row>
    <row r="2478">
      <c r="A2478" s="2" t="inlineStr">
        <is>
          <t>База Партнёров</t>
        </is>
      </c>
      <c r="B2478" s="2" t="inlineStr">
        <is>
          <t>D-013785</t>
        </is>
      </c>
      <c r="C2478" s="2" t="inlineStr">
        <is>
          <t>Тендер на внутренние слаботочные системы ЖК Tumar Apartments 2-оч.  (г.Шымкент)</t>
        </is>
      </c>
      <c r="D2478" s="2" t="inlineStr">
        <is>
          <t>Шымкент</t>
        </is>
      </c>
      <c r="E2478" s="3" t="n">
        <v>44469.81995370371</v>
      </c>
      <c r="F2478" s="2" t="inlineStr">
        <is>
          <t>Инженерные сети</t>
        </is>
      </c>
      <c r="G2478" s="2" t="inlineStr">
        <is>
          <t>Внутренние слаботочные сети</t>
        </is>
      </c>
      <c r="H2478" s="2" t="inlineStr">
        <is>
          <t>Открытый тендер</t>
        </is>
      </c>
      <c r="I2478" s="2" t="inlineStr">
        <is>
          <t>СМР</t>
        </is>
      </c>
    </row>
    <row r="2479">
      <c r="A2479" s="2" t="inlineStr">
        <is>
          <t>База Партнёров</t>
        </is>
      </c>
      <c r="B2479" s="2" t="inlineStr">
        <is>
          <t>D-013786</t>
        </is>
      </c>
      <c r="C2479" s="2" t="inlineStr">
        <is>
          <t>Тендер на устройство отопления, водопровода и канализации (ОиВК) ЖК Ala-Park II</t>
        </is>
      </c>
      <c r="D2479" s="2" t="inlineStr">
        <is>
          <t>Алматы</t>
        </is>
      </c>
      <c r="E2479" s="3" t="n">
        <v>44470.41193287037</v>
      </c>
      <c r="F2479" s="2" t="inlineStr">
        <is>
          <t>Инженерные сети</t>
        </is>
      </c>
      <c r="G2479" s="2" t="inlineStr">
        <is>
          <t>Внутренние сети водопровода и канализации</t>
        </is>
      </c>
      <c r="H2479" s="2" t="inlineStr">
        <is>
          <t>Открытый тендер</t>
        </is>
      </c>
      <c r="I2479" s="2" t="inlineStr">
        <is>
          <t>СМР</t>
        </is>
      </c>
    </row>
    <row r="2480">
      <c r="A2480" s="2" t="inlineStr">
        <is>
          <t>База Партнёров</t>
        </is>
      </c>
      <c r="B2480" s="2" t="inlineStr">
        <is>
          <t>D-013788</t>
        </is>
      </c>
      <c r="C2480" s="2" t="inlineStr">
        <is>
          <t>Электронный торг по закупу кабельной продукции на наружные сети электроснабжения 0,4 кВ ЖК Besterek - 2</t>
        </is>
      </c>
      <c r="D2480" s="2" t="inlineStr">
        <is>
          <t>Астана</t>
        </is>
      </c>
      <c r="E2480" s="3" t="n">
        <v>44470.43756944445</v>
      </c>
      <c r="F2480" s="2" t="inlineStr">
        <is>
          <t>ТМЦ</t>
        </is>
      </c>
      <c r="G2480" s="2" t="inlineStr">
        <is>
          <t>Кабельно-проводниковая продукция</t>
        </is>
      </c>
      <c r="H2480" s="2" t="inlineStr">
        <is>
          <t>Электронные торги</t>
        </is>
      </c>
      <c r="I2480" s="2" t="inlineStr">
        <is>
          <t>ТМЦ</t>
        </is>
      </c>
    </row>
    <row r="2481">
      <c r="A2481" s="2" t="inlineStr">
        <is>
          <t>База Партнёров</t>
        </is>
      </c>
      <c r="B2481" s="2" t="inlineStr">
        <is>
          <t>D-013789</t>
        </is>
      </c>
      <c r="C2481" s="2" t="inlineStr">
        <is>
          <t>Открытый тендер по внутренним электромонтажным сетям паркинга 4 YOU Comfort - 3 г Алматы</t>
        </is>
      </c>
      <c r="D2481" s="2" t="inlineStr">
        <is>
          <t>Алматы</t>
        </is>
      </c>
      <c r="E2481" s="3" t="n">
        <v>44470.46899305555</v>
      </c>
      <c r="F2481" s="2" t="inlineStr">
        <is>
          <t>Инженерные сети</t>
        </is>
      </c>
      <c r="G2481" s="2" t="inlineStr">
        <is>
          <t>Наружные сети электроснабжения</t>
        </is>
      </c>
      <c r="H2481" s="2" t="inlineStr">
        <is>
          <t>Открытый тендер</t>
        </is>
      </c>
      <c r="I2481" s="2" t="inlineStr">
        <is>
          <t>СМР</t>
        </is>
      </c>
    </row>
    <row r="2482">
      <c r="A2482" s="2" t="inlineStr">
        <is>
          <t>База Партнёров</t>
        </is>
      </c>
      <c r="B2482" s="2" t="inlineStr">
        <is>
          <t>D-013787</t>
        </is>
      </c>
      <c r="C2482" s="2" t="inlineStr">
        <is>
          <t>Тендер на монтаж ДГУ по объекту ЖК Тамерлан г.Шымкент</t>
        </is>
      </c>
      <c r="D2482" s="2" t="inlineStr">
        <is>
          <t>Шымкент</t>
        </is>
      </c>
      <c r="E2482" s="3" t="n">
        <v>44470.49053240741</v>
      </c>
      <c r="F2482" s="2" t="inlineStr">
        <is>
          <t>Инженерные сети</t>
        </is>
      </c>
      <c r="G2482" s="2" t="inlineStr">
        <is>
          <t>Наружные сети электроснабжения</t>
        </is>
      </c>
      <c r="H2482" s="2" t="inlineStr">
        <is>
          <t>Открытый тендер</t>
        </is>
      </c>
      <c r="I2482" s="2" t="inlineStr">
        <is>
          <t>СМР</t>
        </is>
      </c>
    </row>
    <row r="2483">
      <c r="A2483" s="2" t="inlineStr">
        <is>
          <t>База Партнёров</t>
        </is>
      </c>
      <c r="B2483" s="2" t="inlineStr">
        <is>
          <t>C-013791</t>
        </is>
      </c>
      <c r="C2483" s="2" t="inlineStr">
        <is>
          <t>Тендер на устройство вентиляции в школу на 1500 мест в мкр. Кайрат</t>
        </is>
      </c>
      <c r="D2483" s="2" t="inlineStr">
        <is>
          <t>Алматы</t>
        </is>
      </c>
      <c r="E2483" s="3" t="n">
        <v>44470.51738425926</v>
      </c>
      <c r="F2483" s="2" t="inlineStr">
        <is>
          <t>Инженерные сети</t>
        </is>
      </c>
      <c r="G2483" s="2" t="inlineStr">
        <is>
          <t>Внутренние сети отопления, вентиляции и кондиционирования</t>
        </is>
      </c>
      <c r="H2483" s="2" t="inlineStr">
        <is>
          <t>Открытый тендер</t>
        </is>
      </c>
      <c r="I2483" s="2" t="inlineStr">
        <is>
          <t>Услуги</t>
        </is>
      </c>
    </row>
    <row r="2484">
      <c r="A2484" s="2" t="inlineStr">
        <is>
          <t>База Партнёров</t>
        </is>
      </c>
      <c r="B2484" s="2" t="inlineStr">
        <is>
          <t>C-013793</t>
        </is>
      </c>
      <c r="C2484" s="2" t="inlineStr">
        <is>
          <t>Тендер на устройство вентиляции в школу на 1500 мест в мкр. Калкаман-2</t>
        </is>
      </c>
      <c r="D2484" s="2" t="inlineStr">
        <is>
          <t>Алматы</t>
        </is>
      </c>
      <c r="E2484" s="3" t="n">
        <v>44470.52490740741</v>
      </c>
      <c r="F2484" s="2" t="inlineStr">
        <is>
          <t>ТМЦ</t>
        </is>
      </c>
      <c r="G2484" s="2" t="inlineStr">
        <is>
          <t>Материалы для внутренних систем отопления и вентиляции</t>
        </is>
      </c>
      <c r="H2484" s="2" t="inlineStr">
        <is>
          <t>Открытый тендер</t>
        </is>
      </c>
      <c r="I2484" s="2" t="inlineStr">
        <is>
          <t>Услуги</t>
        </is>
      </c>
    </row>
    <row r="2485">
      <c r="A2485" s="2" t="inlineStr">
        <is>
          <t>База Партнёров</t>
        </is>
      </c>
      <c r="B2485" s="2" t="inlineStr">
        <is>
          <t>D-013794</t>
        </is>
      </c>
      <c r="C2485" s="2" t="inlineStr">
        <is>
          <t>Тендер на поставку и монтаж лифтов для проекта Shymkent City 42 га (г.Шымкент)</t>
        </is>
      </c>
      <c r="D2485" s="2" t="inlineStr">
        <is>
          <t>Шымкент</t>
        </is>
      </c>
      <c r="E2485" s="3" t="n">
        <v>44470.60348379629</v>
      </c>
      <c r="F2485" s="2" t="inlineStr">
        <is>
          <t>Основной каркас</t>
        </is>
      </c>
      <c r="G2485" s="2" t="inlineStr">
        <is>
          <t>Устройство лифтов и пусконаладочные работы</t>
        </is>
      </c>
      <c r="H2485" s="2" t="inlineStr">
        <is>
          <t>Открытый тендер</t>
        </is>
      </c>
      <c r="I2485" s="2" t="inlineStr">
        <is>
          <t>СМР</t>
        </is>
      </c>
    </row>
    <row r="2486">
      <c r="A2486" s="2" t="inlineStr">
        <is>
          <t>База Партнёров</t>
        </is>
      </c>
      <c r="B2486" s="2" t="inlineStr">
        <is>
          <t>D-013796</t>
        </is>
      </c>
      <c r="C2486" s="2" t="inlineStr">
        <is>
          <t>Тендер на поставку и монтаж балконных противопожарных люков для ЖК Sezim Qala Senim - 1</t>
        </is>
      </c>
      <c r="D2486" s="2" t="inlineStr">
        <is>
          <t>Астана</t>
        </is>
      </c>
      <c r="E2486" s="3" t="n">
        <v>44470.66366898148</v>
      </c>
      <c r="F2486" s="2" t="inlineStr">
        <is>
          <t>ТМЦ</t>
        </is>
      </c>
      <c r="G2486" s="2" t="inlineStr">
        <is>
          <t>Металлические конструкции и изделия</t>
        </is>
      </c>
      <c r="H2486" s="2" t="inlineStr">
        <is>
          <t>Открытый тендер</t>
        </is>
      </c>
      <c r="I2486" s="2" t="inlineStr">
        <is>
          <t>СМР</t>
        </is>
      </c>
    </row>
    <row r="2487">
      <c r="A2487" s="2" t="inlineStr">
        <is>
          <t>База Партнёров</t>
        </is>
      </c>
      <c r="B2487" s="2" t="inlineStr">
        <is>
          <t>H-013797</t>
        </is>
      </c>
      <c r="C2487" s="2" t="inlineStr">
        <is>
          <t>Тендер на поставку Арматуры</t>
        </is>
      </c>
      <c r="D2487" s="2" t="inlineStr">
        <is>
          <t>Алматы</t>
        </is>
      </c>
      <c r="E2487" s="3" t="n">
        <v>44470.67956018518</v>
      </c>
      <c r="F2487" s="2" t="inlineStr">
        <is>
          <t>ТМЦ</t>
        </is>
      </c>
      <c r="G2487" s="2" t="inlineStr">
        <is>
          <t>Арматура</t>
        </is>
      </c>
      <c r="H2487" s="2" t="inlineStr">
        <is>
          <t>Открытый тендер</t>
        </is>
      </c>
      <c r="I2487" s="2" t="inlineStr">
        <is>
          <t>ТМЦ</t>
        </is>
      </c>
    </row>
    <row r="2488">
      <c r="A2488" s="2" t="inlineStr">
        <is>
          <t>База Партнёров</t>
        </is>
      </c>
      <c r="B2488" s="2" t="inlineStr">
        <is>
          <t>C-013798</t>
        </is>
      </c>
      <c r="C2488" s="2" t="inlineStr">
        <is>
          <t>Тендер на устройство наружных сетей водопровода и канализации. Школа Жагалау.</t>
        </is>
      </c>
      <c r="D2488" s="2" t="inlineStr">
        <is>
          <t>Астана</t>
        </is>
      </c>
      <c r="E2488" s="3" t="n">
        <v>44470.68059027778</v>
      </c>
      <c r="F2488" s="2" t="inlineStr">
        <is>
          <t>Инженерные сети</t>
        </is>
      </c>
      <c r="G2488" s="2" t="inlineStr">
        <is>
          <t>Наружные сети водопровода и канализации</t>
        </is>
      </c>
      <c r="H2488" s="2" t="inlineStr">
        <is>
          <t>Открытый тендер</t>
        </is>
      </c>
      <c r="I2488" s="2" t="inlineStr">
        <is>
          <t>СМР</t>
        </is>
      </c>
    </row>
    <row r="2489">
      <c r="A2489" s="2" t="inlineStr">
        <is>
          <t>База Партнёров</t>
        </is>
      </c>
      <c r="B2489" s="2" t="inlineStr">
        <is>
          <t>D-013799</t>
        </is>
      </c>
      <c r="C2489" s="2" t="inlineStr">
        <is>
          <t>Тендер на изготовление и монтаж лифтовых порталов для ЖК Поколение (Комфорт) - 1</t>
        </is>
      </c>
      <c r="D2489" s="2" t="inlineStr">
        <is>
          <t>Астана</t>
        </is>
      </c>
      <c r="E2489" s="3" t="n">
        <v>44470.69159722222</v>
      </c>
      <c r="F2489" s="2" t="inlineStr">
        <is>
          <t>Основной каркас</t>
        </is>
      </c>
      <c r="G2489" s="2" t="inlineStr">
        <is>
          <t>Металлические конструкции</t>
        </is>
      </c>
      <c r="H2489" s="2" t="inlineStr">
        <is>
          <t>Открытый тендер</t>
        </is>
      </c>
      <c r="I2489" s="2" t="inlineStr">
        <is>
          <t>СМР</t>
        </is>
      </c>
    </row>
    <row r="2490">
      <c r="A2490" s="2" t="inlineStr">
        <is>
          <t>База Партнёров</t>
        </is>
      </c>
      <c r="B2490" s="2" t="inlineStr">
        <is>
          <t>D-013800</t>
        </is>
      </c>
      <c r="C2490" s="2" t="inlineStr">
        <is>
          <t>Тендер на устройство покрытий спортивных залов школ Томирис,Саялы,Калкаман 1800. г. Алматы</t>
        </is>
      </c>
      <c r="D2490" s="2" t="inlineStr">
        <is>
          <t>Алматы</t>
        </is>
      </c>
      <c r="E2490" s="3" t="n">
        <v>44470.70829861111</v>
      </c>
      <c r="F2490" s="2" t="inlineStr">
        <is>
          <t>Отделка</t>
        </is>
      </c>
      <c r="G2490" s="2" t="inlineStr">
        <is>
          <t>Чистовая отделка</t>
        </is>
      </c>
      <c r="H2490" s="2" t="inlineStr">
        <is>
          <t>Открытый тендер</t>
        </is>
      </c>
      <c r="I2490" s="2" t="inlineStr">
        <is>
          <t>ТМЦ</t>
        </is>
      </c>
    </row>
    <row r="2491">
      <c r="A2491" s="2" t="inlineStr">
        <is>
          <t>База Партнёров</t>
        </is>
      </c>
      <c r="B2491" s="2" t="inlineStr">
        <is>
          <t>D-013801</t>
        </is>
      </c>
      <c r="C2491" s="2" t="inlineStr">
        <is>
          <t>Тендер на поставку и монтаж квартирных дверей , Sezim Qala Senim - 1</t>
        </is>
      </c>
      <c r="D2491" s="2" t="inlineStr">
        <is>
          <t>Астана</t>
        </is>
      </c>
      <c r="E2491" s="3" t="n">
        <v>44470.73521990741</v>
      </c>
      <c r="F2491" s="2" t="inlineStr">
        <is>
          <t>Основной каркас</t>
        </is>
      </c>
      <c r="G2491" s="2" t="inlineStr">
        <is>
          <t>Заполнение проемов</t>
        </is>
      </c>
      <c r="H2491" s="2" t="inlineStr">
        <is>
          <t>Открытый тендер</t>
        </is>
      </c>
      <c r="I2491" s="2" t="inlineStr">
        <is>
          <t>СМР</t>
        </is>
      </c>
    </row>
    <row r="2492">
      <c r="A2492" s="2" t="inlineStr">
        <is>
          <t>База Партнёров</t>
        </is>
      </c>
      <c r="B2492" s="2" t="inlineStr">
        <is>
          <t>D-013802</t>
        </is>
      </c>
      <c r="C2492" s="2" t="inlineStr">
        <is>
          <t>Тендер на устройство Наружных Сетей Теплоснабжения, GreenLine Terra</t>
        </is>
      </c>
      <c r="D2492" s="2" t="inlineStr">
        <is>
          <t>Астана</t>
        </is>
      </c>
      <c r="E2492" s="3" t="n">
        <v>44470.73954861111</v>
      </c>
      <c r="F2492" s="2" t="inlineStr">
        <is>
          <t>Инженерные сети</t>
        </is>
      </c>
      <c r="G2492" s="2" t="inlineStr">
        <is>
          <t>Наружные сети теплоснабжения</t>
        </is>
      </c>
      <c r="H2492" s="2" t="inlineStr">
        <is>
          <t>Открытый тендер</t>
        </is>
      </c>
      <c r="I2492" s="2" t="inlineStr">
        <is>
          <t>СМР</t>
        </is>
      </c>
    </row>
    <row r="2493">
      <c r="A2493" s="2" t="inlineStr">
        <is>
          <t>База Партнёров</t>
        </is>
      </c>
      <c r="B2493" s="2" t="inlineStr">
        <is>
          <t>D-013803</t>
        </is>
      </c>
      <c r="C2493" s="2" t="inlineStr">
        <is>
          <t>Тендер на внутренние слаботочные сети для ЖК Besterek - 3</t>
        </is>
      </c>
      <c r="D2493" s="2" t="inlineStr">
        <is>
          <t>Астана</t>
        </is>
      </c>
      <c r="E2493" s="3" t="n">
        <v>44470.76643518519</v>
      </c>
      <c r="F2493" s="2" t="inlineStr">
        <is>
          <t>Инженерные сети</t>
        </is>
      </c>
      <c r="G2493" s="2" t="inlineStr">
        <is>
          <t>Внутренние слаботочные сети</t>
        </is>
      </c>
      <c r="H2493" s="2" t="inlineStr">
        <is>
          <t>Открытый тендер</t>
        </is>
      </c>
      <c r="I2493" s="2" t="inlineStr">
        <is>
          <t>ТМЦ</t>
        </is>
      </c>
    </row>
    <row r="2494">
      <c r="A2494" s="2" t="inlineStr">
        <is>
          <t>База Партнёров</t>
        </is>
      </c>
      <c r="B2494" s="2" t="inlineStr">
        <is>
          <t>C-013804</t>
        </is>
      </c>
      <c r="C2494" s="2" t="inlineStr">
        <is>
          <t>насоса высокого давления «DANFOSS 11/1500</t>
        </is>
      </c>
      <c r="D2494" s="2" t="inlineStr">
        <is>
          <t>Атырауская область</t>
        </is>
      </c>
      <c r="E2494" s="3" t="n">
        <v>44471.58259259259</v>
      </c>
      <c r="F2494" s="2" t="inlineStr">
        <is>
          <t>Инженерные сети</t>
        </is>
      </c>
      <c r="G2494" s="2" t="inlineStr">
        <is>
          <t>Канализационная насосная станция</t>
        </is>
      </c>
      <c r="H2494" s="2" t="inlineStr">
        <is>
          <t>Запрос ценовых предложений</t>
        </is>
      </c>
      <c r="I2494" s="2" t="inlineStr">
        <is>
          <t>ТМЦ</t>
        </is>
      </c>
    </row>
    <row r="2495">
      <c r="A2495" s="2" t="inlineStr">
        <is>
          <t>База Партнёров</t>
        </is>
      </c>
      <c r="B2495" s="2" t="inlineStr">
        <is>
          <t>D-013807</t>
        </is>
      </c>
      <c r="C2495" s="2" t="inlineStr">
        <is>
          <t>Тендер на поставку конд.решеток и  металлические изделия (таблички)  проект ЖК  A'mir - 1</t>
        </is>
      </c>
      <c r="D2495" s="2" t="inlineStr">
        <is>
          <t>Алматы</t>
        </is>
      </c>
      <c r="E2495" s="3" t="n">
        <v>44473.52395833333</v>
      </c>
      <c r="F2495" s="2" t="inlineStr">
        <is>
          <t>ТМЦ</t>
        </is>
      </c>
      <c r="G2495" s="2" t="inlineStr">
        <is>
          <t>Металлические конструкции и изделия</t>
        </is>
      </c>
      <c r="H2495" s="2" t="inlineStr">
        <is>
          <t>Открытый тендер</t>
        </is>
      </c>
      <c r="I2495" s="2" t="inlineStr">
        <is>
          <t>СМР</t>
        </is>
      </c>
    </row>
    <row r="2496">
      <c r="A2496" s="2" t="inlineStr">
        <is>
          <t>База Партнёров</t>
        </is>
      </c>
      <c r="B2496" s="2" t="inlineStr">
        <is>
          <t>D-013808</t>
        </is>
      </c>
      <c r="C2496" s="2" t="inlineStr">
        <is>
          <t>Тендер на устройство по водопонижению. Iconic Tower</t>
        </is>
      </c>
      <c r="D2496" s="2" t="inlineStr">
        <is>
          <t>Астана</t>
        </is>
      </c>
      <c r="E2496" s="3" t="n">
        <v>44473.54581018518</v>
      </c>
      <c r="F2496" s="2" t="inlineStr">
        <is>
          <t>Инженерные сети</t>
        </is>
      </c>
      <c r="G2496" s="2" t="inlineStr">
        <is>
          <t>Наружные сети водопровода и канализации</t>
        </is>
      </c>
      <c r="H2496" s="2" t="inlineStr">
        <is>
          <t>Открытый тендер</t>
        </is>
      </c>
      <c r="I2496" s="2" t="inlineStr">
        <is>
          <t>СМР</t>
        </is>
      </c>
    </row>
    <row r="2497">
      <c r="A2497" s="2" t="inlineStr">
        <is>
          <t>База Партнёров</t>
        </is>
      </c>
      <c r="B2497" s="2" t="inlineStr">
        <is>
          <t>D-013810</t>
        </is>
      </c>
      <c r="C2497" s="2" t="inlineStr">
        <is>
          <t>Тендер на поставку и монтаж Дизель-генераторной установки (ДГУ) ЖК Iconic Tower</t>
        </is>
      </c>
      <c r="D2497" s="2" t="inlineStr">
        <is>
          <t>Астана</t>
        </is>
      </c>
      <c r="E2497" s="3" t="n">
        <v>44473.62099537037</v>
      </c>
      <c r="F2497" s="2" t="inlineStr">
        <is>
          <t>ТМЦ</t>
        </is>
      </c>
      <c r="G2497" s="2" t="inlineStr">
        <is>
          <t>Дизельные генераторы</t>
        </is>
      </c>
      <c r="H2497" s="2" t="inlineStr">
        <is>
          <t>Открытый тендер</t>
        </is>
      </c>
      <c r="I2497" s="2" t="inlineStr">
        <is>
          <t>ТМЦ</t>
        </is>
      </c>
    </row>
    <row r="2498">
      <c r="A2498" s="2" t="inlineStr">
        <is>
          <t>База Партнёров</t>
        </is>
      </c>
      <c r="B2498" s="2" t="inlineStr">
        <is>
          <t>D-013809</t>
        </is>
      </c>
      <c r="C2498" s="2" t="inlineStr">
        <is>
          <t>Тендер на панели МДФ  , Поколение (Комфорт) - 1</t>
        </is>
      </c>
      <c r="D2498" s="2" t="inlineStr">
        <is>
          <t>Астана</t>
        </is>
      </c>
      <c r="E2498" s="3" t="n">
        <v>44473.62251157407</v>
      </c>
      <c r="F2498" s="2" t="inlineStr">
        <is>
          <t>ТМЦ</t>
        </is>
      </c>
      <c r="G2498" s="2" t="inlineStr">
        <is>
          <t>Материалы для чистовой отделки</t>
        </is>
      </c>
      <c r="H2498" s="2" t="inlineStr">
        <is>
          <t>Открытый тендер</t>
        </is>
      </c>
      <c r="I2498" s="2" t="inlineStr">
        <is>
          <t>СМР</t>
        </is>
      </c>
    </row>
    <row r="2499">
      <c r="A2499" s="2" t="inlineStr">
        <is>
          <t>База Партнёров</t>
        </is>
      </c>
      <c r="B2499" s="2" t="inlineStr">
        <is>
          <t>D-013811</t>
        </is>
      </c>
      <c r="C2499" s="2" t="inlineStr">
        <is>
          <t>Тендер гидроизоляция кровли и фальш балкона Central Avenue - 3 - 1.</t>
        </is>
      </c>
      <c r="D2499" s="2" t="inlineStr">
        <is>
          <t>Алматы</t>
        </is>
      </c>
      <c r="E2499" s="3" t="n">
        <v>44473.62768518519</v>
      </c>
      <c r="F2499" s="2" t="inlineStr">
        <is>
          <t>ТМЦ</t>
        </is>
      </c>
      <c r="G2499" s="2" t="inlineStr">
        <is>
          <t>Кровельные материалы</t>
        </is>
      </c>
      <c r="H2499" s="2" t="inlineStr">
        <is>
          <t>Открытый тендер</t>
        </is>
      </c>
      <c r="I2499" s="2" t="inlineStr">
        <is>
          <t>СМР</t>
        </is>
      </c>
    </row>
    <row r="2500">
      <c r="A2500" s="2" t="inlineStr">
        <is>
          <t>База Партнёров</t>
        </is>
      </c>
      <c r="B2500" s="2" t="inlineStr">
        <is>
          <t>D-013813</t>
        </is>
      </c>
      <c r="C2500" s="2" t="inlineStr">
        <is>
          <t>Тендер на выкопку и посадку деревьев , Iconic Tower</t>
        </is>
      </c>
      <c r="D2500" s="2" t="inlineStr">
        <is>
          <t>Астана</t>
        </is>
      </c>
      <c r="E2500" s="3" t="n">
        <v>44473.65283564815</v>
      </c>
      <c r="F2500" s="2" t="inlineStr">
        <is>
          <t>Благоустройство</t>
        </is>
      </c>
      <c r="G2500" s="2" t="inlineStr">
        <is>
          <t>Озеленение</t>
        </is>
      </c>
      <c r="H2500" s="2" t="inlineStr">
        <is>
          <t>Открытый тендер</t>
        </is>
      </c>
      <c r="I2500" s="2" t="inlineStr">
        <is>
          <t>СМР</t>
        </is>
      </c>
    </row>
    <row r="2501">
      <c r="A2501" s="2" t="inlineStr">
        <is>
          <t>База Партнёров</t>
        </is>
      </c>
      <c r="B2501" s="2" t="inlineStr">
        <is>
          <t>C-013815</t>
        </is>
      </c>
      <c r="C2501" s="2" t="inlineStr">
        <is>
          <t>Тендер на земляные работы проект школы в г. Атырау. мкр. Сарыарка и Нурсая</t>
        </is>
      </c>
      <c r="D2501" s="2" t="inlineStr">
        <is>
          <t>Атырау</t>
        </is>
      </c>
      <c r="E2501" s="3" t="n">
        <v>44473.70364583333</v>
      </c>
      <c r="F2501" s="2" t="inlineStr">
        <is>
          <t>Земляные работы</t>
        </is>
      </c>
      <c r="G2501" s="2" t="inlineStr">
        <is>
          <t>Земляные работы</t>
        </is>
      </c>
      <c r="H2501" s="2" t="inlineStr">
        <is>
          <t>Открытый тендер</t>
        </is>
      </c>
      <c r="I2501" s="2" t="inlineStr">
        <is>
          <t>СМР</t>
        </is>
      </c>
    </row>
    <row r="2502">
      <c r="A2502" s="2" t="inlineStr">
        <is>
          <t>База Партнёров</t>
        </is>
      </c>
      <c r="B2502" s="2" t="inlineStr">
        <is>
          <t>C-013818</t>
        </is>
      </c>
      <c r="C2502" s="2" t="inlineStr">
        <is>
          <t>Открытый тендер по внутренним и наружным слаботочным сетям для проекта школа Калкаман-2 на 1500 мест г Алматы</t>
        </is>
      </c>
      <c r="D2502" s="2" t="inlineStr">
        <is>
          <t>Алматы</t>
        </is>
      </c>
      <c r="E2502" s="3" t="n">
        <v>44473.72287037037</v>
      </c>
      <c r="F2502" s="2" t="inlineStr">
        <is>
          <t>Инженерные сети</t>
        </is>
      </c>
      <c r="G2502" s="2" t="inlineStr">
        <is>
          <t>Наружные слаботочные сети</t>
        </is>
      </c>
      <c r="H2502" s="2" t="inlineStr">
        <is>
          <t>Открытый тендер</t>
        </is>
      </c>
      <c r="I2502" s="2" t="inlineStr">
        <is>
          <t>СМР</t>
        </is>
      </c>
    </row>
    <row r="2503">
      <c r="A2503" s="2" t="inlineStr">
        <is>
          <t>База Партнёров</t>
        </is>
      </c>
      <c r="B2503" s="2" t="inlineStr">
        <is>
          <t>D-013817</t>
        </is>
      </c>
      <c r="C2503" s="2" t="inlineStr">
        <is>
          <t>Тендер на поставку и монтаж светильников Фасадного и Дворового освещения ЖК Бестерек-2 , Besterek - 2</t>
        </is>
      </c>
      <c r="D2503" s="2" t="inlineStr">
        <is>
          <t>Астана</t>
        </is>
      </c>
      <c r="E2503" s="3" t="n">
        <v>44473.72953703703</v>
      </c>
      <c r="F2503" s="2" t="inlineStr">
        <is>
          <t>Инженерные сети</t>
        </is>
      </c>
      <c r="G2503" s="2" t="inlineStr">
        <is>
          <t>Наружные сети электроснабжения</t>
        </is>
      </c>
      <c r="H2503" s="2" t="inlineStr">
        <is>
          <t>Открытый тендер</t>
        </is>
      </c>
      <c r="I2503" s="2" t="inlineStr">
        <is>
          <t>ТМЦ</t>
        </is>
      </c>
    </row>
    <row r="2504">
      <c r="A2504" s="2" t="inlineStr">
        <is>
          <t>База Партнёров</t>
        </is>
      </c>
      <c r="B2504" s="2" t="inlineStr">
        <is>
          <t>C-013819</t>
        </is>
      </c>
      <c r="C2504" s="2" t="inlineStr">
        <is>
          <t>Открытый тендер по внутренним и наружным слаботочным сетям для проекта школа Кайрат на 1500 мест г Алматы</t>
        </is>
      </c>
      <c r="D2504" s="2" t="inlineStr">
        <is>
          <t>Алматы</t>
        </is>
      </c>
      <c r="E2504" s="3" t="n">
        <v>44473.73458333333</v>
      </c>
      <c r="F2504" s="2" t="inlineStr">
        <is>
          <t>ТМЦ</t>
        </is>
      </c>
      <c r="G2504" s="2" t="inlineStr">
        <is>
          <t>Материалы для слаботочных работ</t>
        </is>
      </c>
      <c r="H2504" s="2" t="inlineStr">
        <is>
          <t>Открытый тендер</t>
        </is>
      </c>
      <c r="I2504" s="2" t="inlineStr">
        <is>
          <t>СМР</t>
        </is>
      </c>
    </row>
    <row r="2505">
      <c r="A2505" s="2" t="inlineStr">
        <is>
          <t>База Партнёров</t>
        </is>
      </c>
      <c r="B2505" s="2" t="inlineStr">
        <is>
          <t>C-013820</t>
        </is>
      </c>
      <c r="C2505" s="2" t="inlineStr">
        <is>
          <t>Тендер на устройство наружных сетей водопровода и канализации, ЗамЗам Школа</t>
        </is>
      </c>
      <c r="D2505" s="2" t="inlineStr">
        <is>
          <t>Астана</t>
        </is>
      </c>
      <c r="E2505" s="3" t="n">
        <v>44473.77278935185</v>
      </c>
      <c r="F2505" s="2" t="inlineStr">
        <is>
          <t>Инженерные сети</t>
        </is>
      </c>
      <c r="G2505" s="2" t="inlineStr">
        <is>
          <t>Наружные сети водопровода и канализации</t>
        </is>
      </c>
      <c r="H2505" s="2" t="inlineStr">
        <is>
          <t>Открытый тендер</t>
        </is>
      </c>
      <c r="I2505" s="2" t="inlineStr">
        <is>
          <t>СМР</t>
        </is>
      </c>
    </row>
    <row r="2506">
      <c r="A2506" s="2" t="inlineStr">
        <is>
          <t>База Партнёров</t>
        </is>
      </c>
      <c r="B2506" s="2" t="inlineStr">
        <is>
          <t>D-013821</t>
        </is>
      </c>
      <c r="C2506" s="2" t="inlineStr">
        <is>
          <t>тендер на АПТ Паркинга на проект  GreenLine Aura - 1</t>
        </is>
      </c>
      <c r="D2506" s="2" t="inlineStr">
        <is>
          <t>Астана</t>
        </is>
      </c>
      <c r="E2506" s="3" t="n">
        <v>44473.79491898148</v>
      </c>
      <c r="F2506" s="2" t="inlineStr">
        <is>
          <t>ТМЦ</t>
        </is>
      </c>
      <c r="G2506" s="2" t="inlineStr">
        <is>
          <t>Противопожарное оборудование</t>
        </is>
      </c>
      <c r="H2506" s="2" t="inlineStr">
        <is>
          <t>Открытый тендер</t>
        </is>
      </c>
      <c r="I2506" s="2" t="inlineStr">
        <is>
          <t>СМР</t>
        </is>
      </c>
    </row>
    <row r="2507">
      <c r="A2507" s="2" t="inlineStr">
        <is>
          <t>База Партнёров</t>
        </is>
      </c>
      <c r="B2507" s="2" t="inlineStr">
        <is>
          <t>D-013822</t>
        </is>
      </c>
      <c r="C2507" s="2" t="inlineStr">
        <is>
          <t>Открытый тендер по 3D-визуализация карты района «Бигвиля GreenLine» со всеми 12-ю ЖК</t>
        </is>
      </c>
      <c r="D2507" s="2" t="inlineStr">
        <is>
          <t>Астана</t>
        </is>
      </c>
      <c r="E2507" s="3" t="n">
        <v>44473.80287037037</v>
      </c>
      <c r="F2507" s="2" t="inlineStr">
        <is>
          <t>Услуги</t>
        </is>
      </c>
      <c r="G2507" s="2" t="inlineStr">
        <is>
          <t>Маркетинг/реклама/PR</t>
        </is>
      </c>
      <c r="H2507" s="2" t="inlineStr">
        <is>
          <t>Открытый тендер</t>
        </is>
      </c>
      <c r="I2507" s="2" t="inlineStr">
        <is>
          <t>Услуги</t>
        </is>
      </c>
    </row>
    <row r="2508">
      <c r="A2508" s="2" t="inlineStr">
        <is>
          <t>База Партнёров</t>
        </is>
      </c>
      <c r="B2508" s="2" t="inlineStr">
        <is>
          <t>C-013825</t>
        </is>
      </c>
      <c r="C2508" s="2" t="inlineStr">
        <is>
          <t>Тендер на устройство Наружных Сетей Теплоснабжения, Школа ЗамЗам</t>
        </is>
      </c>
      <c r="D2508" s="2" t="inlineStr">
        <is>
          <t>Астана</t>
        </is>
      </c>
      <c r="E2508" s="3" t="n">
        <v>44474.50395833333</v>
      </c>
      <c r="F2508" s="2" t="inlineStr">
        <is>
          <t>Инженерные сети</t>
        </is>
      </c>
      <c r="G2508" s="2" t="inlineStr">
        <is>
          <t>Наружные сети теплоснабжения</t>
        </is>
      </c>
      <c r="H2508" s="2" t="inlineStr">
        <is>
          <t>Открытый тендер</t>
        </is>
      </c>
      <c r="I2508" s="2" t="inlineStr">
        <is>
          <t>СМР</t>
        </is>
      </c>
    </row>
    <row r="2509">
      <c r="A2509" s="2" t="inlineStr">
        <is>
          <t>База Партнёров</t>
        </is>
      </c>
      <c r="B2509" s="2" t="inlineStr">
        <is>
          <t>D-013826</t>
        </is>
      </c>
      <c r="C2509" s="2" t="inlineStr">
        <is>
          <t>Тендер на поставку и установку окон на завод Mode-X</t>
        </is>
      </c>
      <c r="D2509" s="2" t="inlineStr">
        <is>
          <t>Астана</t>
        </is>
      </c>
      <c r="E2509" s="3" t="n">
        <v>44474.6292824074</v>
      </c>
      <c r="F2509" s="2" t="inlineStr">
        <is>
          <t>ТМЦ</t>
        </is>
      </c>
      <c r="G2509" s="2" t="inlineStr">
        <is>
          <t>Окна и витражи</t>
        </is>
      </c>
      <c r="H2509" s="2" t="inlineStr">
        <is>
          <t>Открытый тендер</t>
        </is>
      </c>
      <c r="I2509" s="2" t="inlineStr">
        <is>
          <t>СМР</t>
        </is>
      </c>
    </row>
    <row r="2510">
      <c r="A2510" s="2" t="inlineStr">
        <is>
          <t>База Партнёров</t>
        </is>
      </c>
      <c r="B2510" s="2" t="inlineStr">
        <is>
          <t>D-013827</t>
        </is>
      </c>
      <c r="C2510" s="2" t="inlineStr">
        <is>
          <t>Открытый тендер на поставку и монтаж систем АСКУЭ и Телемеханика в РП  на проекте ЖК Gulder 3 - 2 г Алматы</t>
        </is>
      </c>
      <c r="D2510" s="2" t="inlineStr">
        <is>
          <t>Алматы</t>
        </is>
      </c>
      <c r="E2510" s="3" t="n">
        <v>44474.66023148148</v>
      </c>
      <c r="F2510" s="2" t="inlineStr">
        <is>
          <t>Инженерные сети</t>
        </is>
      </c>
      <c r="G2510" s="2" t="inlineStr">
        <is>
          <t>Наружные слаботочные сети</t>
        </is>
      </c>
      <c r="H2510" s="2" t="inlineStr">
        <is>
          <t>Открытый тендер</t>
        </is>
      </c>
      <c r="I2510" s="2" t="inlineStr">
        <is>
          <t>СМР</t>
        </is>
      </c>
    </row>
    <row r="2511">
      <c r="A2511" s="2" t="inlineStr">
        <is>
          <t>База Партнёров</t>
        </is>
      </c>
      <c r="B2511" s="2" t="inlineStr">
        <is>
          <t>C-013828</t>
        </is>
      </c>
      <c r="C2511" s="2" t="inlineStr">
        <is>
          <t>Тендер на ограждение территории проект  Строительство школы на 1500 мест в микрорайоне Калкаман-2 , Наурызбайского района города Алматы</t>
        </is>
      </c>
      <c r="D2511" s="2" t="inlineStr">
        <is>
          <t>Алматы</t>
        </is>
      </c>
      <c r="E2511" s="3" t="n">
        <v>44474.70523148148</v>
      </c>
      <c r="F2511" s="2" t="inlineStr">
        <is>
          <t>ТМЦ</t>
        </is>
      </c>
      <c r="G2511" s="2" t="inlineStr">
        <is>
          <t>Металлические конструкции и изделия</t>
        </is>
      </c>
      <c r="H2511" s="2" t="inlineStr">
        <is>
          <t>Открытый тендер</t>
        </is>
      </c>
      <c r="I2511" s="2" t="inlineStr">
        <is>
          <t>СМР</t>
        </is>
      </c>
    </row>
    <row r="2512">
      <c r="A2512" s="2" t="inlineStr">
        <is>
          <t>База Партнёров</t>
        </is>
      </c>
      <c r="B2512" s="2" t="inlineStr">
        <is>
          <t>C-013829</t>
        </is>
      </c>
      <c r="C2512" s="2" t="inlineStr">
        <is>
          <t>Открытый тендер по внутренним электромонтажным сетям для проекта школа Калкаман-2 г Алматы</t>
        </is>
      </c>
      <c r="D2512" s="2" t="inlineStr">
        <is>
          <t>Алматы</t>
        </is>
      </c>
      <c r="E2512" s="3" t="n">
        <v>44474.70581018519</v>
      </c>
      <c r="F2512" s="2" t="inlineStr">
        <is>
          <t>Инженерные сети</t>
        </is>
      </c>
      <c r="G2512" s="2" t="inlineStr">
        <is>
          <t>Наружные сети электроснабжения</t>
        </is>
      </c>
      <c r="H2512" s="2" t="inlineStr">
        <is>
          <t>Открытый тендер</t>
        </is>
      </c>
      <c r="I2512" s="2" t="inlineStr">
        <is>
          <t>СМР</t>
        </is>
      </c>
    </row>
    <row r="2513">
      <c r="A2513" s="2" t="inlineStr">
        <is>
          <t>База Партнёров</t>
        </is>
      </c>
      <c r="B2513" s="2" t="inlineStr">
        <is>
          <t>D-013830</t>
        </is>
      </c>
      <c r="C2513" s="2" t="inlineStr">
        <is>
          <t>Тендер по наружным сетям электроснабжения 10 кВ ЖК Sezim Qala - 11 оч</t>
        </is>
      </c>
      <c r="D2513" s="2" t="inlineStr">
        <is>
          <t>Астана</t>
        </is>
      </c>
      <c r="E2513" s="3" t="n">
        <v>44474.71533564815</v>
      </c>
      <c r="F2513" s="2" t="inlineStr">
        <is>
          <t>Инженерные сети</t>
        </is>
      </c>
      <c r="G2513" s="2" t="inlineStr">
        <is>
          <t>Наружные сети электроснабжения</t>
        </is>
      </c>
      <c r="H2513" s="2" t="inlineStr">
        <is>
          <t>Открытый тендер</t>
        </is>
      </c>
      <c r="I2513" s="2" t="inlineStr">
        <is>
          <t>СМР</t>
        </is>
      </c>
    </row>
    <row r="2514">
      <c r="A2514" s="2" t="inlineStr">
        <is>
          <t>База Партнёров</t>
        </is>
      </c>
      <c r="B2514" s="2" t="inlineStr">
        <is>
          <t>C-013831</t>
        </is>
      </c>
      <c r="C2514" s="2" t="inlineStr">
        <is>
          <t>Открытый тендер по внутренним электромонтажным сетям для проекта школа Кайрат на 1500 мест г Алматы</t>
        </is>
      </c>
      <c r="D2514" s="2" t="inlineStr">
        <is>
          <t>Алматы</t>
        </is>
      </c>
      <c r="E2514" s="3" t="n">
        <v>44474.7278125</v>
      </c>
      <c r="F2514" s="2" t="inlineStr">
        <is>
          <t>ТМЦ</t>
        </is>
      </c>
      <c r="G2514" s="2" t="inlineStr">
        <is>
          <t>Материалы для внутреннего электроснабжения</t>
        </is>
      </c>
      <c r="H2514" s="2" t="inlineStr">
        <is>
          <t>Открытый тендер</t>
        </is>
      </c>
      <c r="I2514" s="2" t="inlineStr">
        <is>
          <t>СМР</t>
        </is>
      </c>
    </row>
    <row r="2515">
      <c r="A2515" s="2" t="inlineStr">
        <is>
          <t>База Партнёров</t>
        </is>
      </c>
      <c r="B2515" s="2" t="inlineStr">
        <is>
          <t>D-013832</t>
        </is>
      </c>
      <c r="C2515" s="2" t="inlineStr">
        <is>
          <t>Открытый тендер по внутренним электромонтажным сетям и НЭС 0,4кВ для проекта ЖК Boulevard Residence - 1 г Алматы</t>
        </is>
      </c>
      <c r="D2515" s="2" t="inlineStr">
        <is>
          <t>Алматы</t>
        </is>
      </c>
      <c r="E2515" s="3" t="n">
        <v>44474.75622685185</v>
      </c>
      <c r="F2515" s="2" t="inlineStr">
        <is>
          <t>Инженерные сети</t>
        </is>
      </c>
      <c r="G2515" s="2" t="inlineStr">
        <is>
          <t>Наружные сети электроснабжения</t>
        </is>
      </c>
      <c r="H2515" s="2" t="inlineStr">
        <is>
          <t>Открытый тендер</t>
        </is>
      </c>
      <c r="I2515" s="2" t="inlineStr">
        <is>
          <t>СМР</t>
        </is>
      </c>
    </row>
    <row r="2516">
      <c r="A2516" s="2" t="inlineStr">
        <is>
          <t>База Партнёров</t>
        </is>
      </c>
      <c r="B2516" s="2" t="inlineStr">
        <is>
          <t>D-013834</t>
        </is>
      </c>
      <c r="C2516" s="2" t="inlineStr">
        <is>
          <t>Тендер на поставку радиаторов ЖК АМИР - 2 оч.</t>
        </is>
      </c>
      <c r="D2516" s="2" t="inlineStr">
        <is>
          <t>Алматы</t>
        </is>
      </c>
      <c r="E2516" s="3" t="n">
        <v>44474.79730324074</v>
      </c>
      <c r="F2516" s="2" t="inlineStr">
        <is>
          <t>Инженерные сети</t>
        </is>
      </c>
      <c r="G2516" s="2" t="inlineStr">
        <is>
          <t>Внутренние сети отопления, вентиляции и кондиционирования</t>
        </is>
      </c>
      <c r="H2516" s="2" t="inlineStr">
        <is>
          <t>Открытый тендер</t>
        </is>
      </c>
      <c r="I2516" s="2" t="inlineStr">
        <is>
          <t>ТМЦ</t>
        </is>
      </c>
    </row>
    <row r="2517">
      <c r="A2517" s="2" t="inlineStr">
        <is>
          <t>База Партнёров</t>
        </is>
      </c>
      <c r="B2517" s="2" t="inlineStr">
        <is>
          <t>D-013835</t>
        </is>
      </c>
      <c r="C2517" s="2" t="inlineStr">
        <is>
          <t>Тендер на устройство системы АПТ. ЖК Al-Farabi (г.Шымкент)</t>
        </is>
      </c>
      <c r="D2517" s="2" t="inlineStr">
        <is>
          <t>Шымкент</t>
        </is>
      </c>
      <c r="E2517" s="3" t="n">
        <v>44474.81162037037</v>
      </c>
      <c r="F2517" s="2" t="inlineStr">
        <is>
          <t>ТМЦ</t>
        </is>
      </c>
      <c r="G2517" s="2" t="inlineStr">
        <is>
          <t>Противопожарное оборудование</t>
        </is>
      </c>
      <c r="H2517" s="2" t="inlineStr">
        <is>
          <t>Открытый тендер</t>
        </is>
      </c>
      <c r="I2517" s="2" t="inlineStr">
        <is>
          <t>СМР</t>
        </is>
      </c>
    </row>
    <row r="2518">
      <c r="A2518" s="2" t="inlineStr">
        <is>
          <t>База Партнёров</t>
        </is>
      </c>
      <c r="B2518" s="2" t="inlineStr">
        <is>
          <t>D-013836</t>
        </is>
      </c>
      <c r="C2518" s="2" t="inlineStr">
        <is>
          <t>Поставка керамогранита на Сан.узел, Балкон и терраса, Aktau Riviera - Апартаменты - 1-1</t>
        </is>
      </c>
      <c r="D2518" s="2" t="inlineStr">
        <is>
          <t>Мангистауская область</t>
        </is>
      </c>
      <c r="E2518" s="3" t="n">
        <v>44475.40974537037</v>
      </c>
      <c r="F2518" s="2" t="inlineStr">
        <is>
          <t>ТМЦ</t>
        </is>
      </c>
      <c r="G2518" s="2" t="inlineStr">
        <is>
          <t>Материалы облицовочные из искусственных материалов (керамика, композиты, фиброплиты, стекломагнезит</t>
        </is>
      </c>
      <c r="H2518" s="2" t="inlineStr">
        <is>
          <t>Открытый тендер</t>
        </is>
      </c>
      <c r="I2518" s="2" t="inlineStr">
        <is>
          <t>ТМЦ</t>
        </is>
      </c>
    </row>
    <row r="2519">
      <c r="A2519" s="2" t="inlineStr">
        <is>
          <t>База Партнёров</t>
        </is>
      </c>
      <c r="B2519" s="2" t="inlineStr">
        <is>
          <t>D-013838</t>
        </is>
      </c>
      <c r="C2519" s="2" t="inlineStr">
        <is>
          <t>Тендер на поставку металлических декоративных корзин для кондиционерных блоков ЖК 4 YOU Business 3-оч</t>
        </is>
      </c>
      <c r="D2519" s="2" t="inlineStr">
        <is>
          <t>Алматы</t>
        </is>
      </c>
      <c r="E2519" s="3" t="n">
        <v>44475.45922453704</v>
      </c>
      <c r="F2519" s="2" t="inlineStr">
        <is>
          <t>ТМЦ</t>
        </is>
      </c>
      <c r="G2519" s="2" t="inlineStr">
        <is>
          <t>Металлические конструкции и изделия</t>
        </is>
      </c>
      <c r="H2519" s="2" t="inlineStr">
        <is>
          <t>Открытый тендер</t>
        </is>
      </c>
      <c r="I2519" s="2" t="inlineStr">
        <is>
          <t>СМР</t>
        </is>
      </c>
    </row>
    <row r="2520">
      <c r="A2520" s="2" t="inlineStr">
        <is>
          <t>База Партнёров</t>
        </is>
      </c>
      <c r="B2520" s="2" t="inlineStr">
        <is>
          <t>C-013840</t>
        </is>
      </c>
      <c r="C2520" s="2" t="inlineStr">
        <is>
          <t>Тендер на наружные сети электроснабжения - 6/0,4 кВ (резервная), Шинный завод в г. Сарань (Карагандинская обл.)</t>
        </is>
      </c>
      <c r="D2520" s="2" t="inlineStr">
        <is>
          <t>Карагандинская область</t>
        </is>
      </c>
      <c r="E2520" s="3" t="n">
        <v>44475.53208333333</v>
      </c>
      <c r="F2520" s="2" t="inlineStr">
        <is>
          <t>Инженерные сети</t>
        </is>
      </c>
      <c r="G2520" s="2" t="inlineStr">
        <is>
          <t>Внутренние электромонтажные сети</t>
        </is>
      </c>
      <c r="H2520" s="2" t="inlineStr">
        <is>
          <t>Открытый тендер</t>
        </is>
      </c>
      <c r="I2520" s="2" t="inlineStr">
        <is>
          <t>СМР</t>
        </is>
      </c>
    </row>
    <row r="2521">
      <c r="A2521" s="2" t="inlineStr">
        <is>
          <t>База Партнёров</t>
        </is>
      </c>
      <c r="B2521" s="2" t="inlineStr">
        <is>
          <t>C-013842</t>
        </is>
      </c>
      <c r="C2521" s="2" t="inlineStr">
        <is>
          <t>Тендер по разработке КМД, изготовление поставка и монтаж металлоконструкций, Шинный завод в г. Сарань (Карагандинская обл.)</t>
        </is>
      </c>
      <c r="D2521" s="2" t="inlineStr">
        <is>
          <t>Карагандинская область</t>
        </is>
      </c>
      <c r="E2521" s="3" t="n">
        <v>44475.60224537037</v>
      </c>
      <c r="F2521" s="2" t="inlineStr">
        <is>
          <t>ТМЦ</t>
        </is>
      </c>
      <c r="G2521" s="2" t="inlineStr">
        <is>
          <t>Металлические конструкции и изделия</t>
        </is>
      </c>
      <c r="H2521" s="2" t="inlineStr">
        <is>
          <t>Открытый тендер</t>
        </is>
      </c>
      <c r="I2521" s="2" t="inlineStr">
        <is>
          <t>СМР</t>
        </is>
      </c>
    </row>
    <row r="2522">
      <c r="A2522" s="2" t="inlineStr">
        <is>
          <t>База Партнёров</t>
        </is>
      </c>
      <c r="B2522" s="2" t="inlineStr">
        <is>
          <t>C-013844</t>
        </is>
      </c>
      <c r="C2522" s="2" t="inlineStr">
        <is>
          <t>Тендер на устройство КМ части школы в микрорайоне Кайрат Турксибского района города Алматы</t>
        </is>
      </c>
      <c r="D2522" s="2" t="inlineStr">
        <is>
          <t>Алматы</t>
        </is>
      </c>
      <c r="E2522" s="3" t="n">
        <v>44475.63594907407</v>
      </c>
      <c r="F2522" s="2" t="inlineStr">
        <is>
          <t>ТМЦ</t>
        </is>
      </c>
      <c r="G2522" s="2" t="inlineStr">
        <is>
          <t>Металлические конструкции и изделия</t>
        </is>
      </c>
      <c r="H2522" s="2" t="inlineStr">
        <is>
          <t>Открытый тендер</t>
        </is>
      </c>
      <c r="I2522" s="2" t="inlineStr">
        <is>
          <t>СМР</t>
        </is>
      </c>
    </row>
    <row r="2523">
      <c r="A2523" s="2" t="inlineStr">
        <is>
          <t>База Партнёров</t>
        </is>
      </c>
      <c r="B2523" s="2" t="inlineStr">
        <is>
          <t>D-013845</t>
        </is>
      </c>
      <c r="C2523" s="2" t="inlineStr">
        <is>
          <t>Тендер на устройство вентиляции ЖК A'mir - 1</t>
        </is>
      </c>
      <c r="D2523" s="2" t="inlineStr">
        <is>
          <t>Алматы</t>
        </is>
      </c>
      <c r="E2523" s="3" t="n">
        <v>44475.64815972222</v>
      </c>
      <c r="F2523" s="2" t="inlineStr">
        <is>
          <t>Инженерные сети</t>
        </is>
      </c>
      <c r="G2523" s="2" t="inlineStr">
        <is>
          <t>Внутренние сети отопления, вентиляции и кондиционирования</t>
        </is>
      </c>
      <c r="H2523" s="2" t="inlineStr">
        <is>
          <t>Открытый тендер</t>
        </is>
      </c>
      <c r="I2523" s="2" t="inlineStr">
        <is>
          <t>СМР</t>
        </is>
      </c>
    </row>
    <row r="2524">
      <c r="A2524" s="2" t="inlineStr">
        <is>
          <t>База Партнёров</t>
        </is>
      </c>
      <c r="B2524" s="2" t="inlineStr">
        <is>
          <t>D-013847</t>
        </is>
      </c>
      <c r="C2524" s="2" t="inlineStr">
        <is>
          <t>Тендер на устройство обрамлений лифтовых порталов ЖК Ala park</t>
        </is>
      </c>
      <c r="D2524" s="2" t="inlineStr">
        <is>
          <t>Алматы</t>
        </is>
      </c>
      <c r="E2524" s="3" t="n">
        <v>44475.65612268518</v>
      </c>
      <c r="F2524" s="2" t="inlineStr">
        <is>
          <t>ТМЦ</t>
        </is>
      </c>
      <c r="G2524" s="2" t="inlineStr">
        <is>
          <t>Материалы облицовочные из природного камня (мрамор, гранит, травертин и др.)</t>
        </is>
      </c>
      <c r="H2524" s="2" t="inlineStr">
        <is>
          <t>Открытый тендер</t>
        </is>
      </c>
      <c r="I2524" s="2" t="inlineStr">
        <is>
          <t>СМР</t>
        </is>
      </c>
    </row>
    <row r="2525">
      <c r="A2525" s="2" t="inlineStr">
        <is>
          <t>База Партнёров</t>
        </is>
      </c>
      <c r="B2525" s="2" t="inlineStr">
        <is>
          <t>D-013848</t>
        </is>
      </c>
      <c r="C2525" s="2" t="inlineStr">
        <is>
          <t>Тендер на обрамление арки из фибробетона проект Ala-Park I</t>
        </is>
      </c>
      <c r="D2525" s="2" t="inlineStr">
        <is>
          <t>Алматы</t>
        </is>
      </c>
      <c r="E2525" s="3" t="n">
        <v>44475.67547453703</v>
      </c>
      <c r="F2525" s="2" t="inlineStr">
        <is>
          <t>Отделка</t>
        </is>
      </c>
      <c r="G2525" s="2" t="inlineStr">
        <is>
          <t>Внутренняя отделка (стены и потолки)</t>
        </is>
      </c>
      <c r="H2525" s="2" t="inlineStr">
        <is>
          <t>Открытый тендер</t>
        </is>
      </c>
      <c r="I2525" s="2" t="inlineStr">
        <is>
          <t>СМР</t>
        </is>
      </c>
    </row>
    <row r="2526">
      <c r="A2526" s="2" t="inlineStr">
        <is>
          <t>База Партнёров</t>
        </is>
      </c>
      <c r="B2526" s="2" t="inlineStr">
        <is>
          <t>D-013850</t>
        </is>
      </c>
      <c r="C2526" s="2" t="inlineStr">
        <is>
          <t>Тендер на изготовление и монтаж металлической кровли , ЖК Al-Farabi г.Шымкент</t>
        </is>
      </c>
      <c r="D2526" s="2" t="inlineStr">
        <is>
          <t>Шымкент</t>
        </is>
      </c>
      <c r="E2526" s="3" t="n">
        <v>44475.71015046296</v>
      </c>
      <c r="F2526" s="2" t="inlineStr">
        <is>
          <t>Основной каркас</t>
        </is>
      </c>
      <c r="G2526" s="2" t="inlineStr">
        <is>
          <t>Кровля</t>
        </is>
      </c>
      <c r="H2526" s="2" t="inlineStr">
        <is>
          <t>Открытый тендер</t>
        </is>
      </c>
      <c r="I2526" s="2" t="inlineStr">
        <is>
          <t>СМР</t>
        </is>
      </c>
    </row>
    <row r="2527">
      <c r="A2527" s="2" t="inlineStr">
        <is>
          <t>База Партнёров</t>
        </is>
      </c>
      <c r="B2527" s="2" t="inlineStr">
        <is>
          <t>D-013849</t>
        </is>
      </c>
      <c r="C2527" s="2" t="inlineStr">
        <is>
          <t>Электронный торг по закупу кабельной продукции на внутренние сети электроснабжения ЖК Grand Turan</t>
        </is>
      </c>
      <c r="D2527" s="2" t="inlineStr">
        <is>
          <t>Астана</t>
        </is>
      </c>
      <c r="E2527" s="3" t="n">
        <v>44475.71094907408</v>
      </c>
      <c r="F2527" s="2" t="inlineStr">
        <is>
          <t>ТМЦ</t>
        </is>
      </c>
      <c r="G2527" s="2" t="inlineStr">
        <is>
          <t>Кабельно-проводниковая продукция</t>
        </is>
      </c>
      <c r="H2527" s="2" t="inlineStr">
        <is>
          <t>Электронные торги</t>
        </is>
      </c>
      <c r="I2527" s="2" t="inlineStr">
        <is>
          <t>ТМЦ</t>
        </is>
      </c>
    </row>
    <row r="2528">
      <c r="A2528" s="2" t="inlineStr">
        <is>
          <t>База Партнёров</t>
        </is>
      </c>
      <c r="B2528" s="2" t="inlineStr">
        <is>
          <t>D-013851</t>
        </is>
      </c>
      <c r="C2528" s="2" t="inlineStr">
        <is>
          <t>Тендер на устройство  наружных сетям НВК, ЖК "Life Town"</t>
        </is>
      </c>
      <c r="D2528" s="2" t="inlineStr">
        <is>
          <t>Алматы</t>
        </is>
      </c>
      <c r="E2528" s="3" t="n">
        <v>44475.77453703704</v>
      </c>
      <c r="F2528" s="2" t="inlineStr">
        <is>
          <t>ТМЦ</t>
        </is>
      </c>
      <c r="G2528" s="2" t="inlineStr">
        <is>
          <t>Материалы для наружных сетей водопровода и канализации</t>
        </is>
      </c>
      <c r="H2528" s="2" t="inlineStr">
        <is>
          <t>Открытый тендер</t>
        </is>
      </c>
      <c r="I2528" s="2" t="inlineStr">
        <is>
          <t>СМР</t>
        </is>
      </c>
    </row>
    <row r="2529">
      <c r="A2529" s="2" t="inlineStr">
        <is>
          <t>База Партнёров</t>
        </is>
      </c>
      <c r="B2529" s="2" t="inlineStr">
        <is>
          <t>D-013855</t>
        </is>
      </c>
      <c r="C2529" s="2" t="inlineStr">
        <is>
          <t>Тендер на поставку фасадных композитных панелей для КПП, Aktau Riviera - Виллы 1-1</t>
        </is>
      </c>
      <c r="D2529" s="2" t="inlineStr">
        <is>
          <t>Мангистауская область</t>
        </is>
      </c>
      <c r="E2529" s="3" t="n">
        <v>44476.39321759259</v>
      </c>
      <c r="F2529" s="2" t="inlineStr">
        <is>
          <t>Основной каркас</t>
        </is>
      </c>
      <c r="G2529" s="2" t="inlineStr">
        <is>
          <t>Фасад</t>
        </is>
      </c>
      <c r="H2529" s="2" t="inlineStr">
        <is>
          <t>Открытый тендер</t>
        </is>
      </c>
      <c r="I2529" s="2" t="inlineStr">
        <is>
          <t>ТМЦ</t>
        </is>
      </c>
    </row>
    <row r="2530">
      <c r="A2530" s="2" t="inlineStr">
        <is>
          <t>База Партнёров</t>
        </is>
      </c>
      <c r="B2530" s="2" t="inlineStr">
        <is>
          <t>D-013856</t>
        </is>
      </c>
      <c r="C2530" s="2" t="inlineStr">
        <is>
          <t>Тендер на наружное видеонаблюдение для КГ Vela Village - 2-1 и 3 оч</t>
        </is>
      </c>
      <c r="D2530" s="2" t="inlineStr">
        <is>
          <t>Астана</t>
        </is>
      </c>
      <c r="E2530" s="3" t="n">
        <v>44476.44107638889</v>
      </c>
      <c r="F2530" s="2" t="inlineStr">
        <is>
          <t>Инженерные сети</t>
        </is>
      </c>
      <c r="G2530" s="2" t="inlineStr">
        <is>
          <t>Наружные слаботочные сети</t>
        </is>
      </c>
      <c r="H2530" s="2" t="inlineStr">
        <is>
          <t>Открытый тендер</t>
        </is>
      </c>
      <c r="I2530" s="2" t="inlineStr">
        <is>
          <t>СМР</t>
        </is>
      </c>
    </row>
    <row r="2531">
      <c r="A2531" s="2" t="inlineStr">
        <is>
          <t>База Партнёров</t>
        </is>
      </c>
      <c r="B2531" s="2" t="inlineStr">
        <is>
          <t>C-013857</t>
        </is>
      </c>
      <c r="C2531" s="2" t="inlineStr">
        <is>
          <t>Тендер на наружные сети электроснабжения 0,4 кВ. Школа ЗамЗам</t>
        </is>
      </c>
      <c r="D2531" s="2" t="inlineStr">
        <is>
          <t>Астана</t>
        </is>
      </c>
      <c r="E2531" s="3" t="n">
        <v>44476.45100694444</v>
      </c>
      <c r="F2531" s="2" t="inlineStr">
        <is>
          <t>Инженерные сети</t>
        </is>
      </c>
      <c r="G2531" s="2" t="inlineStr">
        <is>
          <t>Наружные сети электроснабжения</t>
        </is>
      </c>
      <c r="H2531" s="2" t="inlineStr">
        <is>
          <t>Открытый тендер</t>
        </is>
      </c>
      <c r="I2531" s="2" t="inlineStr">
        <is>
          <t>СМР</t>
        </is>
      </c>
    </row>
    <row r="2532">
      <c r="A2532" s="2" t="inlineStr">
        <is>
          <t>База Партнёров</t>
        </is>
      </c>
      <c r="B2532" s="2" t="inlineStr">
        <is>
          <t>D-013858</t>
        </is>
      </c>
      <c r="C2532" s="2" t="inlineStr">
        <is>
          <t>Тендер на  поставку и монтаж квартирных дверей ЖК Boulevard Residence - 1 оч</t>
        </is>
      </c>
      <c r="D2532" s="2" t="inlineStr">
        <is>
          <t>Алматы</t>
        </is>
      </c>
      <c r="E2532" s="3" t="n">
        <v>44476.46335648148</v>
      </c>
      <c r="F2532" s="2" t="inlineStr">
        <is>
          <t>Основной каркас</t>
        </is>
      </c>
      <c r="G2532" s="2" t="inlineStr">
        <is>
          <t>Заполнение проемов</t>
        </is>
      </c>
      <c r="H2532" s="2" t="inlineStr">
        <is>
          <t>Открытый тендер</t>
        </is>
      </c>
      <c r="I2532" s="2" t="inlineStr">
        <is>
          <t>СМР</t>
        </is>
      </c>
    </row>
    <row r="2533">
      <c r="A2533" s="2" t="inlineStr">
        <is>
          <t>База Партнёров</t>
        </is>
      </c>
      <c r="B2533" s="2" t="inlineStr">
        <is>
          <t>D-013860</t>
        </is>
      </c>
      <c r="C2533" s="2" t="inlineStr">
        <is>
          <t>Электронный торг по закупу кабельной продукции на внутренние сети электроснабжения ЖК Asyl Mura (Batagay 306) – В</t>
        </is>
      </c>
      <c r="D2533" s="2" t="inlineStr">
        <is>
          <t>Астана</t>
        </is>
      </c>
      <c r="E2533" s="3" t="n">
        <v>44476.50079861111</v>
      </c>
      <c r="F2533" s="2" t="inlineStr">
        <is>
          <t>ТМЦ</t>
        </is>
      </c>
      <c r="G2533" s="2" t="inlineStr">
        <is>
          <t>Кабельно-проводниковая продукция</t>
        </is>
      </c>
      <c r="H2533" s="2" t="inlineStr">
        <is>
          <t>Электронные торги</t>
        </is>
      </c>
      <c r="I2533" s="2" t="inlineStr">
        <is>
          <t>ТМЦ</t>
        </is>
      </c>
    </row>
    <row r="2534">
      <c r="A2534" s="2" t="inlineStr">
        <is>
          <t>База Партнёров</t>
        </is>
      </c>
      <c r="B2534" s="2" t="inlineStr">
        <is>
          <t>C-013861</t>
        </is>
      </c>
      <c r="C2534" s="2" t="inlineStr">
        <is>
          <t>Тендер на Внутренние сети электроснабжения Школы ЗамЗам</t>
        </is>
      </c>
      <c r="D2534" s="2" t="inlineStr">
        <is>
          <t>Астана</t>
        </is>
      </c>
      <c r="E2534" s="3" t="n">
        <v>44476.51712962963</v>
      </c>
      <c r="F2534" s="2" t="inlineStr">
        <is>
          <t>Инженерные сети</t>
        </is>
      </c>
      <c r="G2534" s="2" t="inlineStr">
        <is>
          <t>Внутренние электромонтажные сети</t>
        </is>
      </c>
      <c r="H2534" s="2" t="inlineStr">
        <is>
          <t>Открытый тендер</t>
        </is>
      </c>
      <c r="I2534" s="2" t="inlineStr">
        <is>
          <t>СМР</t>
        </is>
      </c>
    </row>
    <row r="2535">
      <c r="A2535" s="2" t="inlineStr">
        <is>
          <t>База Партнёров</t>
        </is>
      </c>
      <c r="B2535" s="2" t="inlineStr">
        <is>
          <t>D-013864</t>
        </is>
      </c>
      <c r="C2535" s="2" t="inlineStr">
        <is>
          <t>Устройство сетей НВК и ТС, ЖК Boulevard Residence, ЖК Urban Park</t>
        </is>
      </c>
      <c r="D2535" s="2" t="inlineStr">
        <is>
          <t>Алматинская область</t>
        </is>
      </c>
      <c r="E2535" s="3" t="n">
        <v>44476.61587962963</v>
      </c>
      <c r="F2535" s="2" t="inlineStr">
        <is>
          <t>Инженерные сети</t>
        </is>
      </c>
      <c r="G2535" s="2" t="inlineStr">
        <is>
          <t>Наружные сети водопровода и канализации</t>
        </is>
      </c>
      <c r="H2535" s="2" t="inlineStr">
        <is>
          <t>Открытый тендер</t>
        </is>
      </c>
      <c r="I2535" s="2" t="inlineStr">
        <is>
          <t>СМР</t>
        </is>
      </c>
    </row>
    <row r="2536">
      <c r="A2536" s="2" t="inlineStr">
        <is>
          <t>База Партнёров</t>
        </is>
      </c>
      <c r="B2536" s="2" t="inlineStr">
        <is>
          <t>D-013865</t>
        </is>
      </c>
      <c r="C2536" s="2" t="inlineStr">
        <is>
          <t>Тендер на устройство лифтов ЖК Boulevard Residence - 1 оч.</t>
        </is>
      </c>
      <c r="D2536" s="2" t="inlineStr">
        <is>
          <t>Алматы</t>
        </is>
      </c>
      <c r="E2536" s="3" t="n">
        <v>44476.61961805556</v>
      </c>
      <c r="F2536" s="2" t="inlineStr">
        <is>
          <t>Основной каркас</t>
        </is>
      </c>
      <c r="G2536" s="2" t="inlineStr">
        <is>
          <t>Устройство лифтов и пусконаладочные работы</t>
        </is>
      </c>
      <c r="H2536" s="2" t="inlineStr">
        <is>
          <t>Открытый тендер</t>
        </is>
      </c>
      <c r="I2536" s="2" t="inlineStr">
        <is>
          <t>СМР</t>
        </is>
      </c>
    </row>
    <row r="2537">
      <c r="A2537" s="2" t="inlineStr">
        <is>
          <t>База Партнёров</t>
        </is>
      </c>
      <c r="B2537" s="2" t="inlineStr">
        <is>
          <t>E-013866</t>
        </is>
      </c>
      <c r="C2537" s="2" t="inlineStr">
        <is>
          <t>Тендер на поставку Кабель силовой число жил 4, напряжение 1 кВ ГОСТ 31996-2012, марки ВБбШв 4х185 (мк)-1, ВПП г. Ушарал</t>
        </is>
      </c>
      <c r="D2537" s="2" t="inlineStr">
        <is>
          <t>Алматинская область</t>
        </is>
      </c>
      <c r="E2537" s="3" t="n">
        <v>44476.64594907407</v>
      </c>
      <c r="F2537" s="2" t="inlineStr">
        <is>
          <t>ТМЦ</t>
        </is>
      </c>
      <c r="G2537" s="2" t="inlineStr">
        <is>
          <t>Кабельно-проводниковая продукция</t>
        </is>
      </c>
      <c r="H2537" s="2" t="inlineStr">
        <is>
          <t>Открытый тендер</t>
        </is>
      </c>
      <c r="I2537" s="2" t="inlineStr">
        <is>
          <t>ТМЦ</t>
        </is>
      </c>
    </row>
    <row r="2538">
      <c r="A2538" s="2" t="inlineStr">
        <is>
          <t>База Партнёров</t>
        </is>
      </c>
      <c r="B2538" s="2" t="inlineStr">
        <is>
          <t>D-013867</t>
        </is>
      </c>
      <c r="C2538" s="2" t="inlineStr">
        <is>
          <t>Электронный торг на поставку кабельной продуции ЖК A'mir</t>
        </is>
      </c>
      <c r="D2538" s="2" t="inlineStr">
        <is>
          <t>Алматы</t>
        </is>
      </c>
      <c r="E2538" s="3" t="n">
        <v>44476.64689814814</v>
      </c>
      <c r="F2538" s="2" t="inlineStr">
        <is>
          <t>ТМЦ</t>
        </is>
      </c>
      <c r="G2538" s="2" t="inlineStr">
        <is>
          <t>Кабельно-проводниковая продукция</t>
        </is>
      </c>
      <c r="H2538" s="2" t="inlineStr">
        <is>
          <t>Электронные торги</t>
        </is>
      </c>
      <c r="I2538" s="2" t="inlineStr">
        <is>
          <t>ТМЦ</t>
        </is>
      </c>
    </row>
    <row r="2539">
      <c r="A2539" s="2" t="inlineStr">
        <is>
          <t>База Партнёров</t>
        </is>
      </c>
      <c r="B2539" s="2" t="inlineStr">
        <is>
          <t>D-013868</t>
        </is>
      </c>
      <c r="C2539" s="2" t="inlineStr">
        <is>
          <t>Тендер по внутренним сетям газоснабжения ЖК Talan Life г. Атырау</t>
        </is>
      </c>
      <c r="D2539" s="2" t="inlineStr">
        <is>
          <t>Атырау</t>
        </is>
      </c>
      <c r="E2539" s="3" t="n">
        <v>44476.65971064815</v>
      </c>
      <c r="F2539" s="2" t="inlineStr">
        <is>
          <t>Инженерные сети</t>
        </is>
      </c>
      <c r="G2539" s="2" t="inlineStr">
        <is>
          <t>Внутренние сети газоснабжения</t>
        </is>
      </c>
      <c r="H2539" s="2" t="inlineStr">
        <is>
          <t>Открытый тендер</t>
        </is>
      </c>
      <c r="I2539" s="2" t="inlineStr">
        <is>
          <t>СМР</t>
        </is>
      </c>
    </row>
    <row r="2540">
      <c r="A2540" s="2" t="inlineStr">
        <is>
          <t>База Партнёров</t>
        </is>
      </c>
      <c r="B2540" s="2" t="inlineStr">
        <is>
          <t>D-013871</t>
        </is>
      </c>
      <c r="C2540" s="2" t="inlineStr">
        <is>
          <t>Бурение скважины на проекте ЖК Al-Farabi г.Шымкент</t>
        </is>
      </c>
      <c r="D2540" s="2" t="inlineStr">
        <is>
          <t>Шымкент</t>
        </is>
      </c>
      <c r="E2540" s="3" t="n">
        <v>44476.76210648148</v>
      </c>
      <c r="F2540" s="2" t="inlineStr">
        <is>
          <t>Дорожно-строительная отрасль</t>
        </is>
      </c>
      <c r="G2540" s="2" t="inlineStr">
        <is>
          <t>Буровзрывные работы</t>
        </is>
      </c>
      <c r="H2540" s="2" t="inlineStr">
        <is>
          <t>Открытый тендер</t>
        </is>
      </c>
      <c r="I2540" s="2" t="inlineStr">
        <is>
          <t>СМР</t>
        </is>
      </c>
    </row>
    <row r="2541">
      <c r="A2541" s="2" t="inlineStr">
        <is>
          <t>База Партнёров</t>
        </is>
      </c>
      <c r="B2541" s="2" t="inlineStr">
        <is>
          <t>H-013862</t>
        </is>
      </c>
      <c r="C2541" s="2" t="inlineStr">
        <is>
          <t>Тендер на поставку металлопроката  на все проекты по г.Нур-Султан</t>
        </is>
      </c>
      <c r="D2541" s="2" t="inlineStr">
        <is>
          <t>Астана</t>
        </is>
      </c>
      <c r="E2541" s="3" t="n">
        <v>44476.77428240741</v>
      </c>
      <c r="F2541" s="2" t="inlineStr">
        <is>
          <t>ТМЦ</t>
        </is>
      </c>
      <c r="G2541" s="2" t="inlineStr">
        <is>
          <t>Арматура</t>
        </is>
      </c>
      <c r="H2541" s="2" t="inlineStr">
        <is>
          <t>Открытый тендер</t>
        </is>
      </c>
      <c r="I2541" s="2" t="inlineStr">
        <is>
          <t>ТМЦ</t>
        </is>
      </c>
    </row>
    <row r="2542">
      <c r="A2542" s="2" t="inlineStr">
        <is>
          <t>База Партнёров</t>
        </is>
      </c>
      <c r="B2542" s="2" t="inlineStr">
        <is>
          <t>E-013873</t>
        </is>
      </c>
      <c r="C2542" s="2" t="inlineStr">
        <is>
          <t>Тендер по устройству тротуаров, Строительство продолжения проспекта Д Кунаева в городе Шымкент</t>
        </is>
      </c>
      <c r="D2542" s="2" t="inlineStr">
        <is>
          <t>Шымкент</t>
        </is>
      </c>
      <c r="E2542" s="3" t="n">
        <v>44476.79804398148</v>
      </c>
      <c r="F2542" s="2" t="inlineStr">
        <is>
          <t>ТМЦ</t>
        </is>
      </c>
      <c r="G2542" s="2" t="inlineStr">
        <is>
          <t>Материалы для благоустройства</t>
        </is>
      </c>
      <c r="H2542" s="2" t="inlineStr">
        <is>
          <t>Открытый тендер</t>
        </is>
      </c>
      <c r="I2542" s="2" t="inlineStr">
        <is>
          <t>СМР</t>
        </is>
      </c>
    </row>
    <row r="2543">
      <c r="A2543" s="2" t="inlineStr">
        <is>
          <t>База Партнёров</t>
        </is>
      </c>
      <c r="B2543" s="2" t="inlineStr">
        <is>
          <t>D-013883</t>
        </is>
      </c>
      <c r="C2543" s="2" t="inlineStr">
        <is>
          <t>Тендер на поставку фасадных панелей из алюминиевого композита, Aktau Riviera - Апартаменты - 2</t>
        </is>
      </c>
      <c r="D2543" s="2" t="inlineStr">
        <is>
          <t>Мангистауская область</t>
        </is>
      </c>
      <c r="E2543" s="3" t="n">
        <v>44480.39466435185</v>
      </c>
      <c r="F2543" s="2" t="inlineStr">
        <is>
          <t>Основной каркас</t>
        </is>
      </c>
      <c r="G2543" s="2" t="inlineStr">
        <is>
          <t>Фасад</t>
        </is>
      </c>
      <c r="H2543" s="2" t="inlineStr">
        <is>
          <t>Открытый тендер</t>
        </is>
      </c>
      <c r="I2543" s="2" t="inlineStr">
        <is>
          <t>ТМЦ</t>
        </is>
      </c>
    </row>
    <row r="2544">
      <c r="A2544" s="2" t="inlineStr">
        <is>
          <t>База Партнёров</t>
        </is>
      </c>
      <c r="B2544" s="2" t="inlineStr">
        <is>
          <t>D-013885</t>
        </is>
      </c>
      <c r="C2544" s="2" t="inlineStr">
        <is>
          <t>Тендер на поставку фасадной подконструкции, Aktau Riviera - Апартаменты - 2</t>
        </is>
      </c>
      <c r="D2544" s="2" t="inlineStr">
        <is>
          <t>Мангистауская область</t>
        </is>
      </c>
      <c r="E2544" s="3" t="n">
        <v>44480.40559027778</v>
      </c>
      <c r="F2544" s="2" t="inlineStr">
        <is>
          <t>Основной каркас</t>
        </is>
      </c>
      <c r="G2544" s="2" t="inlineStr">
        <is>
          <t>Фасад</t>
        </is>
      </c>
      <c r="H2544" s="2" t="inlineStr">
        <is>
          <t>Открытый тендер</t>
        </is>
      </c>
      <c r="I2544" s="2" t="inlineStr">
        <is>
          <t>ТМЦ</t>
        </is>
      </c>
    </row>
    <row r="2545">
      <c r="A2545" s="2" t="inlineStr">
        <is>
          <t>База Партнёров</t>
        </is>
      </c>
      <c r="B2545" s="2" t="inlineStr">
        <is>
          <t>D-013888</t>
        </is>
      </c>
      <c r="C2545" s="2" t="inlineStr">
        <is>
          <t>Тендер на внутренние сети вентиляции, Asyl Mura (Batagay 306) – В</t>
        </is>
      </c>
      <c r="D2545" s="2" t="inlineStr">
        <is>
          <t>Астана</t>
        </is>
      </c>
      <c r="E2545" s="3" t="n">
        <v>44480.46197916667</v>
      </c>
      <c r="F2545" s="2" t="inlineStr">
        <is>
          <t>Инженерные сети</t>
        </is>
      </c>
      <c r="G2545" s="2" t="inlineStr">
        <is>
          <t>Внутренние сети отопления, вентиляции и кондиционирования</t>
        </is>
      </c>
      <c r="H2545" s="2" t="inlineStr">
        <is>
          <t>Открытый тендер</t>
        </is>
      </c>
      <c r="I2545" s="2" t="inlineStr">
        <is>
          <t>СМР</t>
        </is>
      </c>
    </row>
    <row r="2546">
      <c r="A2546" s="2" t="inlineStr">
        <is>
          <t>База Партнёров</t>
        </is>
      </c>
      <c r="B2546" s="2" t="inlineStr">
        <is>
          <t>D-013884</t>
        </is>
      </c>
      <c r="C2546" s="2" t="inlineStr">
        <is>
          <t>Тендер на поставку и монтаж окон и витражей ЖК Da Vinci</t>
        </is>
      </c>
      <c r="D2546" s="2" t="inlineStr">
        <is>
          <t>Астана</t>
        </is>
      </c>
      <c r="E2546" s="3" t="n">
        <v>44480.47395833334</v>
      </c>
      <c r="F2546" s="2" t="inlineStr">
        <is>
          <t>Основной каркас</t>
        </is>
      </c>
      <c r="G2546" s="2" t="inlineStr">
        <is>
          <t>Заполнение проемов</t>
        </is>
      </c>
      <c r="H2546" s="2" t="inlineStr">
        <is>
          <t>Открытый тендер</t>
        </is>
      </c>
      <c r="I2546" s="2" t="inlineStr">
        <is>
          <t>СМР</t>
        </is>
      </c>
    </row>
    <row r="2547">
      <c r="A2547" s="2" t="inlineStr">
        <is>
          <t>База Партнёров</t>
        </is>
      </c>
      <c r="B2547" s="2" t="inlineStr">
        <is>
          <t>H-013887</t>
        </is>
      </c>
      <c r="C2547" s="2" t="inlineStr">
        <is>
          <t>Тендер на устройство внутренних сетей  вентиляции ЖК"NRG Mirzo Ulugbek 2 оч."</t>
        </is>
      </c>
      <c r="D2547" s="2" t="inlineStr">
        <is>
          <t>г. Ташкент</t>
        </is>
      </c>
      <c r="E2547" s="3" t="n">
        <v>44480.48553240741</v>
      </c>
      <c r="F2547" s="2" t="inlineStr">
        <is>
          <t>Инженерные сети</t>
        </is>
      </c>
      <c r="G2547" s="2" t="inlineStr">
        <is>
          <t>Внутренние сети отопления, вентиляции и кондиционирования</t>
        </is>
      </c>
      <c r="H2547" s="2" t="inlineStr">
        <is>
          <t>Открытый тендер</t>
        </is>
      </c>
      <c r="I2547" s="2" t="inlineStr">
        <is>
          <t>СМР</t>
        </is>
      </c>
    </row>
    <row r="2548">
      <c r="A2548" s="2" t="inlineStr">
        <is>
          <t>База Партнёров</t>
        </is>
      </c>
      <c r="B2548" s="2" t="inlineStr">
        <is>
          <t>D-013890</t>
        </is>
      </c>
      <c r="C2548" s="2" t="inlineStr">
        <is>
          <t>Тендер на устройство вентиляции ЖК Boulevard Residence - 1</t>
        </is>
      </c>
      <c r="D2548" s="2" t="inlineStr">
        <is>
          <t>Алматы</t>
        </is>
      </c>
      <c r="E2548" s="3" t="n">
        <v>44480.51728009259</v>
      </c>
      <c r="F2548" s="2" t="inlineStr">
        <is>
          <t>Инженерные сети</t>
        </is>
      </c>
      <c r="G2548" s="2" t="inlineStr">
        <is>
          <t>Внутренние сети отопления, вентиляции и кондиционирования</t>
        </is>
      </c>
      <c r="H2548" s="2" t="inlineStr">
        <is>
          <t>Открытый тендер</t>
        </is>
      </c>
      <c r="I2548" s="2" t="inlineStr">
        <is>
          <t>СМР</t>
        </is>
      </c>
    </row>
    <row r="2549">
      <c r="A2549" s="2" t="inlineStr">
        <is>
          <t>База Партнёров</t>
        </is>
      </c>
      <c r="B2549" s="2" t="inlineStr">
        <is>
          <t>D-013891</t>
        </is>
      </c>
      <c r="C2549" s="2" t="inlineStr">
        <is>
          <t>Тендер на поставку и монтаж квартирных дверей для проекта Atlant 4 , Atlant 4</t>
        </is>
      </c>
      <c r="D2549" s="2" t="inlineStr">
        <is>
          <t>Астана</t>
        </is>
      </c>
      <c r="E2549" s="3" t="n">
        <v>44480.51826388889</v>
      </c>
      <c r="F2549" s="2" t="inlineStr">
        <is>
          <t>ТМЦ</t>
        </is>
      </c>
      <c r="G2549" s="2" t="inlineStr">
        <is>
          <t>Двери, ворота, шлагбаумы</t>
        </is>
      </c>
      <c r="H2549" s="2" t="inlineStr">
        <is>
          <t>Открытый тендер</t>
        </is>
      </c>
      <c r="I2549" s="2" t="inlineStr">
        <is>
          <t>ТМЦ</t>
        </is>
      </c>
    </row>
    <row r="2550">
      <c r="A2550" s="2" t="inlineStr">
        <is>
          <t>База Партнёров</t>
        </is>
      </c>
      <c r="B2550" s="2" t="inlineStr">
        <is>
          <t>D-013886</t>
        </is>
      </c>
      <c r="C2550" s="2" t="inlineStr">
        <is>
          <t>Тендер на внутренние сети вентиляции , Южный треугольник - 3</t>
        </is>
      </c>
      <c r="D2550" s="2" t="inlineStr">
        <is>
          <t>Астана</t>
        </is>
      </c>
      <c r="E2550" s="3" t="n">
        <v>44480.62050925926</v>
      </c>
      <c r="F2550" s="2" t="inlineStr">
        <is>
          <t>Инженерные сети</t>
        </is>
      </c>
      <c r="G2550" s="2" t="inlineStr">
        <is>
          <t>Внутренние сети отопления, вентиляции и кондиционирования</t>
        </is>
      </c>
      <c r="H2550" s="2" t="inlineStr">
        <is>
          <t>Открытый тендер</t>
        </is>
      </c>
      <c r="I2550" s="2" t="inlineStr">
        <is>
          <t>СМР</t>
        </is>
      </c>
    </row>
    <row r="2551">
      <c r="A2551" s="2" t="inlineStr">
        <is>
          <t>База Партнёров</t>
        </is>
      </c>
      <c r="B2551" s="2" t="inlineStr">
        <is>
          <t>H-013896</t>
        </is>
      </c>
      <c r="C2551" s="2" t="inlineStr">
        <is>
          <t>Тендер на внутренние электромонтажные сети ЖК "NRG Oybek 2 оч"</t>
        </is>
      </c>
      <c r="D2551" s="2" t="inlineStr">
        <is>
          <t>г. Ташкент</t>
        </is>
      </c>
      <c r="E2551" s="3" t="n">
        <v>44480.74436342593</v>
      </c>
      <c r="F2551" s="2" t="inlineStr">
        <is>
          <t>Инженерные сети</t>
        </is>
      </c>
      <c r="G2551" s="2" t="inlineStr">
        <is>
          <t>Внутренние электромонтажные сети</t>
        </is>
      </c>
      <c r="H2551" s="2" t="inlineStr">
        <is>
          <t>Открытый тендер</t>
        </is>
      </c>
      <c r="I2551" s="2" t="inlineStr">
        <is>
          <t>СМР</t>
        </is>
      </c>
    </row>
    <row r="2552">
      <c r="A2552" s="2" t="inlineStr">
        <is>
          <t>База Партнёров</t>
        </is>
      </c>
      <c r="B2552" s="2" t="inlineStr">
        <is>
          <t>H-013899</t>
        </is>
      </c>
      <c r="C2552" s="2" t="inlineStr">
        <is>
          <t>Централизованный тендер на корпоративную спец одежду 2022 г.</t>
        </is>
      </c>
      <c r="D2552" s="2" t="inlineStr">
        <is>
          <t>Астана</t>
        </is>
      </c>
      <c r="E2552" s="3" t="n">
        <v>44480.78443287037</v>
      </c>
      <c r="F2552" s="2" t="inlineStr">
        <is>
          <t>ТМЦ</t>
        </is>
      </c>
      <c r="G2552" s="2" t="inlineStr">
        <is>
          <t>Спецодежда и средства индивидуальной защиты</t>
        </is>
      </c>
      <c r="H2552" s="2" t="inlineStr">
        <is>
          <t>Открытый тендер</t>
        </is>
      </c>
      <c r="I2552" s="2" t="inlineStr">
        <is>
          <t>ТМЦ</t>
        </is>
      </c>
    </row>
    <row r="2553">
      <c r="A2553" s="2" t="inlineStr">
        <is>
          <t>База Партнёров</t>
        </is>
      </c>
      <c r="B2553" s="2" t="inlineStr">
        <is>
          <t>D-013898</t>
        </is>
      </c>
      <c r="C2553" s="2" t="inlineStr">
        <is>
          <t>Наружные электроснабжение по объекту Ипподром в г. Шымкент</t>
        </is>
      </c>
      <c r="D2553" s="2" t="inlineStr">
        <is>
          <t>Шымкент</t>
        </is>
      </c>
      <c r="E2553" s="3" t="n">
        <v>44480.80614583333</v>
      </c>
      <c r="F2553" s="2" t="inlineStr">
        <is>
          <t>Инженерные сети</t>
        </is>
      </c>
      <c r="G2553" s="2" t="inlineStr">
        <is>
          <t>Наружные сети электроснабжения</t>
        </is>
      </c>
      <c r="H2553" s="2" t="inlineStr">
        <is>
          <t>Открытый тендер</t>
        </is>
      </c>
      <c r="I2553" s="2" t="inlineStr">
        <is>
          <t>СМР</t>
        </is>
      </c>
    </row>
    <row r="2554">
      <c r="A2554" s="2" t="inlineStr">
        <is>
          <t>База Партнёров</t>
        </is>
      </c>
      <c r="B2554" s="2" t="inlineStr">
        <is>
          <t>D-013900</t>
        </is>
      </c>
      <c r="C2554" s="2" t="inlineStr">
        <is>
          <t>Тендер на устройство наружных сетей водопровода и канализации на проекте Ипподром г.Шымкент</t>
        </is>
      </c>
      <c r="D2554" s="2" t="inlineStr">
        <is>
          <t>Шымкент</t>
        </is>
      </c>
      <c r="E2554" s="3" t="n">
        <v>44480.81440972222</v>
      </c>
      <c r="F2554" s="2" t="inlineStr">
        <is>
          <t>Инженерные сети</t>
        </is>
      </c>
      <c r="G2554" s="2" t="inlineStr">
        <is>
          <t>Наружные сети водопровода и канализации</t>
        </is>
      </c>
      <c r="H2554" s="2" t="inlineStr">
        <is>
          <t>Открытый тендер</t>
        </is>
      </c>
      <c r="I2554" s="2" t="inlineStr">
        <is>
          <t>СМР</t>
        </is>
      </c>
    </row>
    <row r="2555">
      <c r="A2555" s="2" t="inlineStr">
        <is>
          <t>База Партнёров</t>
        </is>
      </c>
      <c r="B2555" s="2" t="inlineStr">
        <is>
          <t>D-013901</t>
        </is>
      </c>
      <c r="C2555" s="2" t="inlineStr">
        <is>
          <t>Тендер на устройство наружных сетей теплоснабжения на проекте Ипподром г.Шымкент</t>
        </is>
      </c>
      <c r="D2555" s="2" t="inlineStr">
        <is>
          <t>Шымкент</t>
        </is>
      </c>
      <c r="E2555" s="3" t="n">
        <v>44480.82767361111</v>
      </c>
      <c r="F2555" s="2" t="inlineStr">
        <is>
          <t>Инженерные сети</t>
        </is>
      </c>
      <c r="G2555" s="2" t="inlineStr">
        <is>
          <t>Наружные сети теплоснабжения</t>
        </is>
      </c>
      <c r="H2555" s="2" t="inlineStr">
        <is>
          <t>Открытый тендер</t>
        </is>
      </c>
      <c r="I2555" s="2" t="inlineStr">
        <is>
          <t>СМР</t>
        </is>
      </c>
    </row>
    <row r="2556">
      <c r="A2556" s="2" t="inlineStr">
        <is>
          <t>База Партнёров</t>
        </is>
      </c>
      <c r="B2556" s="2" t="inlineStr">
        <is>
          <t>D-013902</t>
        </is>
      </c>
      <c r="C2556" s="2" t="inlineStr">
        <is>
          <t>Тендер на устройство наружных сетей водопровода и канализации на проекте ЖК Дендропарк г.Шымкент</t>
        </is>
      </c>
      <c r="D2556" s="2" t="inlineStr">
        <is>
          <t>Шымкент</t>
        </is>
      </c>
      <c r="E2556" s="3" t="n">
        <v>44480.85331018519</v>
      </c>
      <c r="F2556" s="2" t="inlineStr">
        <is>
          <t>Инженерные сети</t>
        </is>
      </c>
      <c r="G2556" s="2" t="inlineStr">
        <is>
          <t>Наружные сети водопровода и канализации</t>
        </is>
      </c>
      <c r="H2556" s="2" t="inlineStr">
        <is>
          <t>Открытый тендер</t>
        </is>
      </c>
      <c r="I2556" s="2" t="inlineStr">
        <is>
          <t>СМР</t>
        </is>
      </c>
    </row>
    <row r="2557">
      <c r="A2557" s="2" t="inlineStr">
        <is>
          <t>База Партнёров</t>
        </is>
      </c>
      <c r="B2557" s="2" t="inlineStr">
        <is>
          <t>D-013903</t>
        </is>
      </c>
      <c r="C2557" s="2" t="inlineStr">
        <is>
          <t>Тендер по монтажу подсконструкции для фасада по проекту Ala-Park II очередь</t>
        </is>
      </c>
      <c r="D2557" s="2" t="inlineStr">
        <is>
          <t>Алматы</t>
        </is>
      </c>
      <c r="E2557" s="3" t="n">
        <v>44481.40766203704</v>
      </c>
      <c r="F2557" s="2" t="inlineStr">
        <is>
          <t>Основной каркас</t>
        </is>
      </c>
      <c r="G2557" s="2" t="inlineStr">
        <is>
          <t>Фасад</t>
        </is>
      </c>
      <c r="H2557" s="2" t="inlineStr">
        <is>
          <t>Открытый тендер</t>
        </is>
      </c>
      <c r="I2557" s="2" t="inlineStr">
        <is>
          <t>СМР</t>
        </is>
      </c>
    </row>
    <row r="2558">
      <c r="A2558" s="2" t="inlineStr">
        <is>
          <t>База Партнёров</t>
        </is>
      </c>
      <c r="B2558" s="2" t="inlineStr">
        <is>
          <t>D-013905</t>
        </is>
      </c>
      <c r="C2558" s="2" t="inlineStr">
        <is>
          <t>Тендер на устройство тартанового покрытия ЖК Gulder 3 - 1</t>
        </is>
      </c>
      <c r="D2558" s="2" t="inlineStr">
        <is>
          <t>Алматы</t>
        </is>
      </c>
      <c r="E2558" s="3" t="n">
        <v>44481.42247685185</v>
      </c>
      <c r="F2558" s="2" t="inlineStr">
        <is>
          <t>Благоустройство</t>
        </is>
      </c>
      <c r="G2558" s="2" t="inlineStr">
        <is>
          <t>Благоустройство</t>
        </is>
      </c>
      <c r="H2558" s="2" t="inlineStr">
        <is>
          <t>Открытый тендер</t>
        </is>
      </c>
      <c r="I2558" s="2" t="inlineStr">
        <is>
          <t>СМР</t>
        </is>
      </c>
    </row>
    <row r="2559">
      <c r="A2559" s="2" t="inlineStr">
        <is>
          <t>База Партнёров</t>
        </is>
      </c>
      <c r="B2559" s="2" t="inlineStr">
        <is>
          <t>C-013906</t>
        </is>
      </c>
      <c r="C2559" s="2" t="inlineStr">
        <is>
          <t>Тендер на устройство вентиляции в школу  на 1500 мест в  п. Боралдай</t>
        </is>
      </c>
      <c r="D2559" s="2" t="inlineStr">
        <is>
          <t>Алматинская область</t>
        </is>
      </c>
      <c r="E2559" s="3" t="n">
        <v>44481.42608796297</v>
      </c>
      <c r="F2559" s="2" t="inlineStr">
        <is>
          <t>ТМЦ</t>
        </is>
      </c>
      <c r="G2559" s="2" t="inlineStr">
        <is>
          <t>Материалы для внутренних систем отопления и вентиляции</t>
        </is>
      </c>
      <c r="H2559" s="2" t="inlineStr">
        <is>
          <t>Открытый тендер</t>
        </is>
      </c>
      <c r="I2559" s="2" t="inlineStr">
        <is>
          <t>СМР</t>
        </is>
      </c>
    </row>
    <row r="2560">
      <c r="A2560" s="2" t="inlineStr">
        <is>
          <t>База Партнёров</t>
        </is>
      </c>
      <c r="B2560" s="2" t="inlineStr">
        <is>
          <t>D-013907</t>
        </is>
      </c>
      <c r="C2560" s="2" t="inlineStr">
        <is>
          <t>Тендер на поставку и установку оконных блоков ЖК Boulevard Residence - 1</t>
        </is>
      </c>
      <c r="D2560" s="2" t="inlineStr">
        <is>
          <t>Алматы</t>
        </is>
      </c>
      <c r="E2560" s="3" t="n">
        <v>44481.53725694444</v>
      </c>
      <c r="F2560" s="2" t="inlineStr">
        <is>
          <t>ТМЦ</t>
        </is>
      </c>
      <c r="G2560" s="2" t="inlineStr">
        <is>
          <t>Окна и витражи</t>
        </is>
      </c>
      <c r="H2560" s="2" t="inlineStr">
        <is>
          <t>Открытый тендер</t>
        </is>
      </c>
      <c r="I2560" s="2" t="inlineStr">
        <is>
          <t>СМР</t>
        </is>
      </c>
    </row>
    <row r="2561">
      <c r="A2561" s="2" t="inlineStr">
        <is>
          <t>База Партнёров</t>
        </is>
      </c>
      <c r="B2561" s="2" t="inlineStr">
        <is>
          <t>D-013913</t>
        </is>
      </c>
      <c r="C2561" s="2" t="inlineStr">
        <is>
          <t>тендер на поставку подконструкции для фасада ЖК Sezim Qala - 10</t>
        </is>
      </c>
      <c r="D2561" s="2" t="inlineStr">
        <is>
          <t>Астана</t>
        </is>
      </c>
      <c r="E2561" s="3" t="n">
        <v>44482.44508101852</v>
      </c>
      <c r="F2561" s="2" t="inlineStr">
        <is>
          <t>ТМЦ</t>
        </is>
      </c>
      <c r="G2561" s="2" t="inlineStr">
        <is>
          <t>Профиля под конструкции, для вентилируемых фасадов</t>
        </is>
      </c>
      <c r="H2561" s="2" t="inlineStr">
        <is>
          <t>Открытый тендер</t>
        </is>
      </c>
      <c r="I2561" s="2" t="inlineStr">
        <is>
          <t>ТМЦ</t>
        </is>
      </c>
    </row>
    <row r="2562">
      <c r="A2562" s="2" t="inlineStr">
        <is>
          <t>База Партнёров</t>
        </is>
      </c>
      <c r="B2562" s="2" t="inlineStr">
        <is>
          <t>D-013816</t>
        </is>
      </c>
      <c r="C2562" s="2" t="inlineStr">
        <is>
          <t>Тендер на поставку террасной доски, проект:  Akbulak Riviera - 1</t>
        </is>
      </c>
      <c r="D2562" s="2" t="inlineStr">
        <is>
          <t>Астана</t>
        </is>
      </c>
      <c r="E2562" s="3" t="n">
        <v>44482.46728009259</v>
      </c>
      <c r="F2562" s="2" t="inlineStr">
        <is>
          <t>Благоустройство</t>
        </is>
      </c>
      <c r="G2562" s="2" t="inlineStr">
        <is>
          <t>Благоустройство</t>
        </is>
      </c>
      <c r="H2562" s="2" t="inlineStr">
        <is>
          <t>Открытый тендер</t>
        </is>
      </c>
      <c r="I2562" s="2" t="inlineStr">
        <is>
          <t>ТМЦ</t>
        </is>
      </c>
    </row>
    <row r="2563">
      <c r="A2563" s="2" t="inlineStr">
        <is>
          <t>База Партнёров</t>
        </is>
      </c>
      <c r="B2563" s="2" t="inlineStr">
        <is>
          <t>H-013914</t>
        </is>
      </c>
      <c r="C2563" s="2" t="inlineStr">
        <is>
          <t>Тендер на поставку насосных станции ЖК "NRG Mirzo Ulugbek 2 оч."</t>
        </is>
      </c>
      <c r="D2563" s="2" t="inlineStr">
        <is>
          <t>г. Ташкент</t>
        </is>
      </c>
      <c r="E2563" s="3" t="n">
        <v>44482.50972222222</v>
      </c>
      <c r="F2563" s="2" t="inlineStr">
        <is>
          <t>Инженерные сети</t>
        </is>
      </c>
      <c r="G2563" s="2" t="inlineStr">
        <is>
          <t>Канализационная насосная станция</t>
        </is>
      </c>
      <c r="H2563" s="2" t="inlineStr">
        <is>
          <t>Открытый тендер</t>
        </is>
      </c>
      <c r="I2563" s="2" t="inlineStr">
        <is>
          <t>ТМЦ</t>
        </is>
      </c>
    </row>
    <row r="2564">
      <c r="A2564" s="2" t="inlineStr">
        <is>
          <t>База Партнёров</t>
        </is>
      </c>
      <c r="B2564" s="2" t="inlineStr">
        <is>
          <t>C-013916</t>
        </is>
      </c>
      <c r="C2564" s="2" t="inlineStr">
        <is>
          <t>Поставка и монтаж перегородок из ЛДСП в санузлах Строительство 3-х школ в г.Алматы (Саялы,Томирис,Калкаман)</t>
        </is>
      </c>
      <c r="D2564" s="2" t="inlineStr">
        <is>
          <t>Алматинская область</t>
        </is>
      </c>
      <c r="E2564" s="3" t="n">
        <v>44482.52809027778</v>
      </c>
      <c r="F2564" s="2" t="inlineStr">
        <is>
          <t>Отделка</t>
        </is>
      </c>
      <c r="G2564" s="2" t="inlineStr">
        <is>
          <t>Чистовая отделка</t>
        </is>
      </c>
      <c r="H2564" s="2" t="inlineStr">
        <is>
          <t>Открытый тендер</t>
        </is>
      </c>
      <c r="I2564" s="2" t="inlineStr">
        <is>
          <t>СМР</t>
        </is>
      </c>
    </row>
    <row r="2565">
      <c r="A2565" s="2" t="inlineStr">
        <is>
          <t>База Партнёров</t>
        </is>
      </c>
      <c r="B2565" s="2" t="inlineStr">
        <is>
          <t>D-013917</t>
        </is>
      </c>
      <c r="C2565" s="2" t="inlineStr">
        <is>
          <t>Тендер на монтаж и поставку внутренних витражей проекта ЖК Riverside</t>
        </is>
      </c>
      <c r="D2565" s="2" t="inlineStr">
        <is>
          <t>Алматы</t>
        </is>
      </c>
      <c r="E2565" s="3" t="n">
        <v>44482.61237268519</v>
      </c>
      <c r="F2565" s="2" t="inlineStr">
        <is>
          <t>ТМЦ</t>
        </is>
      </c>
      <c r="G2565" s="2" t="inlineStr">
        <is>
          <t>Окна и витражи</t>
        </is>
      </c>
      <c r="H2565" s="2" t="inlineStr">
        <is>
          <t>Открытый тендер</t>
        </is>
      </c>
      <c r="I2565" s="2" t="inlineStr">
        <is>
          <t>СМР</t>
        </is>
      </c>
    </row>
    <row r="2566">
      <c r="A2566" s="2" t="inlineStr">
        <is>
          <t>База Партнёров</t>
        </is>
      </c>
      <c r="B2566" s="2" t="inlineStr">
        <is>
          <t>E-013918</t>
        </is>
      </c>
      <c r="C2566" s="2" t="inlineStr">
        <is>
          <t>Тендер по переустройству газопровода на объект Строительство автомобильных дорог в г. Атырау мкр. Самал</t>
        </is>
      </c>
      <c r="D2566" s="2" t="inlineStr">
        <is>
          <t>Атырауская область</t>
        </is>
      </c>
      <c r="E2566" s="3" t="n">
        <v>44482.63831018518</v>
      </c>
      <c r="F2566" s="2" t="inlineStr">
        <is>
          <t>Инженерные сети</t>
        </is>
      </c>
      <c r="G2566" s="2" t="inlineStr">
        <is>
          <t>Внутренние сети газоснабжения</t>
        </is>
      </c>
      <c r="H2566" s="2" t="inlineStr">
        <is>
          <t>Открытый тендер</t>
        </is>
      </c>
      <c r="I2566" s="2" t="inlineStr">
        <is>
          <t>СМР</t>
        </is>
      </c>
    </row>
    <row r="2567">
      <c r="A2567" s="2" t="inlineStr">
        <is>
          <t>База Партнёров</t>
        </is>
      </c>
      <c r="B2567" s="2" t="inlineStr">
        <is>
          <t>D-013915</t>
        </is>
      </c>
      <c r="C2567" s="2" t="inlineStr">
        <is>
          <t>тендер на поставку подконструкции для фасада ЖК Жетісу Лепсі - 1</t>
        </is>
      </c>
      <c r="D2567" s="2" t="inlineStr">
        <is>
          <t>Астана</t>
        </is>
      </c>
      <c r="E2567" s="3" t="n">
        <v>44482.66027777778</v>
      </c>
      <c r="F2567" s="2" t="inlineStr">
        <is>
          <t>Основной каркас</t>
        </is>
      </c>
      <c r="G2567" s="2" t="inlineStr">
        <is>
          <t>Фасад</t>
        </is>
      </c>
      <c r="H2567" s="2" t="inlineStr">
        <is>
          <t>Открытый тендер</t>
        </is>
      </c>
      <c r="I2567" s="2" t="inlineStr">
        <is>
          <t>ТМЦ</t>
        </is>
      </c>
    </row>
    <row r="2568">
      <c r="A2568" s="2" t="inlineStr">
        <is>
          <t>База Партнёров</t>
        </is>
      </c>
      <c r="B2568" s="2" t="inlineStr">
        <is>
          <t>D-013919</t>
        </is>
      </c>
      <c r="C2568" s="2" t="inlineStr">
        <is>
          <t>Тендер на поставку и монтаж МДФ в холлы местах общего пользования. ЖК Aulet</t>
        </is>
      </c>
      <c r="D2568" s="2" t="inlineStr">
        <is>
          <t>Алматы</t>
        </is>
      </c>
      <c r="E2568" s="3" t="n">
        <v>44482.68561342593</v>
      </c>
      <c r="F2568" s="2" t="inlineStr">
        <is>
          <t>Отделка</t>
        </is>
      </c>
      <c r="G2568" s="2" t="inlineStr">
        <is>
          <t>Чистовая отделка</t>
        </is>
      </c>
      <c r="H2568" s="2" t="inlineStr">
        <is>
          <t>Открытый тендер</t>
        </is>
      </c>
      <c r="I2568" s="2" t="inlineStr">
        <is>
          <t>СМР</t>
        </is>
      </c>
    </row>
    <row r="2569">
      <c r="A2569" s="2" t="inlineStr">
        <is>
          <t>База Партнёров</t>
        </is>
      </c>
      <c r="B2569" s="2" t="inlineStr">
        <is>
          <t>C-013920</t>
        </is>
      </c>
      <c r="C2569" s="2" t="inlineStr">
        <is>
          <t>Открытый тендер на прокладку наружных сетей электроснабжения 10 и 0,4кВ для проекта Школа Дархан на 1500 мест г Алматы</t>
        </is>
      </c>
      <c r="D2569" s="2" t="inlineStr">
        <is>
          <t>Алматы</t>
        </is>
      </c>
      <c r="E2569" s="3" t="n">
        <v>44482.74118055555</v>
      </c>
      <c r="F2569" s="2" t="inlineStr">
        <is>
          <t>Инженерные сети</t>
        </is>
      </c>
      <c r="G2569" s="2" t="inlineStr">
        <is>
          <t>Внутренние электромонтажные сети</t>
        </is>
      </c>
      <c r="H2569" s="2" t="inlineStr">
        <is>
          <t>Открытый тендер</t>
        </is>
      </c>
      <c r="I2569" s="2" t="inlineStr">
        <is>
          <t>СМР</t>
        </is>
      </c>
    </row>
    <row r="2570">
      <c r="A2570" s="2" t="inlineStr">
        <is>
          <t>База Партнёров</t>
        </is>
      </c>
      <c r="B2570" s="2" t="inlineStr">
        <is>
          <t>D-013921</t>
        </is>
      </c>
      <c r="C2570" s="2" t="inlineStr">
        <is>
          <t>Открытый тендер по внутренним слаботочным сетям для проекта ЖК Boulevard Residence - 1 г Алматы</t>
        </is>
      </c>
      <c r="D2570" s="2" t="inlineStr">
        <is>
          <t>Алматы</t>
        </is>
      </c>
      <c r="E2570" s="3" t="n">
        <v>44482.75684027778</v>
      </c>
      <c r="F2570" s="2" t="inlineStr">
        <is>
          <t>Инженерные сети</t>
        </is>
      </c>
      <c r="G2570" s="2" t="inlineStr">
        <is>
          <t>Внутренние слаботочные сети</t>
        </is>
      </c>
      <c r="H2570" s="2" t="inlineStr">
        <is>
          <t>Открытый тендер</t>
        </is>
      </c>
      <c r="I2570" s="2" t="inlineStr">
        <is>
          <t>СМР</t>
        </is>
      </c>
    </row>
    <row r="2571">
      <c r="A2571" s="2" t="inlineStr">
        <is>
          <t>База Партнёров</t>
        </is>
      </c>
      <c r="B2571" s="2" t="inlineStr">
        <is>
          <t>C-013922</t>
        </is>
      </c>
      <c r="C2571" s="2" t="inlineStr">
        <is>
          <t>Тендер по наружным сетям электроснабжения школ  в г. Каскелен и пос. Узынагаш</t>
        </is>
      </c>
      <c r="D2571" s="2" t="inlineStr">
        <is>
          <t>Алматинская область</t>
        </is>
      </c>
      <c r="E2571" s="3" t="n">
        <v>44482.77496527778</v>
      </c>
      <c r="F2571" s="2" t="inlineStr">
        <is>
          <t>Инженерные сети</t>
        </is>
      </c>
      <c r="G2571" s="2" t="inlineStr">
        <is>
          <t>Наружные сети электроснабжения</t>
        </is>
      </c>
      <c r="H2571" s="2" t="inlineStr">
        <is>
          <t>Открытый тендер</t>
        </is>
      </c>
      <c r="I2571" s="2" t="inlineStr">
        <is>
          <t>СМР</t>
        </is>
      </c>
    </row>
    <row r="2572">
      <c r="A2572" s="2" t="inlineStr">
        <is>
          <t>База Партнёров</t>
        </is>
      </c>
      <c r="B2572" s="2" t="inlineStr">
        <is>
          <t>C-013923</t>
        </is>
      </c>
      <c r="C2572" s="2" t="inlineStr">
        <is>
          <t>Тендер на наружные слаботочные сети школ в г. Каскелен и в с. Узынагаш</t>
        </is>
      </c>
      <c r="D2572" s="2" t="inlineStr">
        <is>
          <t>Алматинская область</t>
        </is>
      </c>
      <c r="E2572" s="3" t="n">
        <v>44482.80329861111</v>
      </c>
      <c r="F2572" s="2" t="inlineStr">
        <is>
          <t>Инженерные сети</t>
        </is>
      </c>
      <c r="G2572" s="2" t="inlineStr">
        <is>
          <t>Наружные слаботочные сети</t>
        </is>
      </c>
      <c r="H2572" s="2" t="inlineStr">
        <is>
          <t>Открытый тендер</t>
        </is>
      </c>
      <c r="I2572" s="2" t="inlineStr">
        <is>
          <t>СМР</t>
        </is>
      </c>
    </row>
    <row r="2573">
      <c r="A2573" s="2" t="inlineStr">
        <is>
          <t>База Партнёров</t>
        </is>
      </c>
      <c r="B2573" s="2" t="inlineStr">
        <is>
          <t>D-013924</t>
        </is>
      </c>
      <c r="C2573" s="2" t="inlineStr">
        <is>
          <t>Тендер на поставку подконструкции для вентилируемого фасада ЖК A'mir - 1</t>
        </is>
      </c>
      <c r="D2573" s="2" t="inlineStr">
        <is>
          <t>Алматы</t>
        </is>
      </c>
      <c r="E2573" s="3" t="n">
        <v>44483.42351851852</v>
      </c>
      <c r="F2573" s="2" t="inlineStr">
        <is>
          <t>Основной каркас</t>
        </is>
      </c>
      <c r="G2573" s="2" t="inlineStr">
        <is>
          <t>Фасад</t>
        </is>
      </c>
      <c r="H2573" s="2" t="inlineStr">
        <is>
          <t>Открытый тендер</t>
        </is>
      </c>
      <c r="I2573" s="2" t="inlineStr">
        <is>
          <t>ТМЦ</t>
        </is>
      </c>
    </row>
    <row r="2574">
      <c r="A2574" s="2" t="inlineStr">
        <is>
          <t>База Партнёров</t>
        </is>
      </c>
      <c r="B2574" s="2" t="inlineStr">
        <is>
          <t>D-013935</t>
        </is>
      </c>
      <c r="C2574" s="2" t="inlineStr">
        <is>
          <t>Тендер внутренние сантехнические работы отопление, водопровод, канализация ЖК  Южный треугольник - 3</t>
        </is>
      </c>
      <c r="D2574" s="2" t="inlineStr">
        <is>
          <t>Астана</t>
        </is>
      </c>
      <c r="E2574" s="3" t="n">
        <v>44483.68548611111</v>
      </c>
      <c r="F2574" s="2" t="inlineStr">
        <is>
          <t>Инженерные сети</t>
        </is>
      </c>
      <c r="G2574" s="2" t="inlineStr">
        <is>
          <t>Внутренние сети отопления, вентиляции и кондиционирования</t>
        </is>
      </c>
      <c r="H2574" s="2" t="inlineStr">
        <is>
          <t>Открытый тендер</t>
        </is>
      </c>
      <c r="I2574" s="2" t="inlineStr">
        <is>
          <t>СМР</t>
        </is>
      </c>
    </row>
    <row r="2575">
      <c r="A2575" s="2" t="inlineStr">
        <is>
          <t>База Партнёров</t>
        </is>
      </c>
      <c r="B2575" s="2" t="inlineStr">
        <is>
          <t>C-013936</t>
        </is>
      </c>
      <c r="C2575" s="2" t="inlineStr">
        <is>
          <t>Тендер на поставку и монтаж лифтов для объекта "ЗамЗам Школа"</t>
        </is>
      </c>
      <c r="D2575" s="2" t="inlineStr">
        <is>
          <t>Астана</t>
        </is>
      </c>
      <c r="E2575" s="3" t="n">
        <v>44483.77842592593</v>
      </c>
      <c r="F2575" s="2" t="inlineStr">
        <is>
          <t>Основной каркас</t>
        </is>
      </c>
      <c r="G2575" s="2" t="inlineStr">
        <is>
          <t>Устройство лифтов и пусконаладочные работы</t>
        </is>
      </c>
      <c r="H2575" s="2" t="inlineStr">
        <is>
          <t>Открытый тендер</t>
        </is>
      </c>
      <c r="I2575" s="2" t="inlineStr">
        <is>
          <t>СМР</t>
        </is>
      </c>
    </row>
    <row r="2576">
      <c r="A2576" s="2" t="inlineStr">
        <is>
          <t>База Партнёров</t>
        </is>
      </c>
      <c r="B2576" s="2" t="inlineStr">
        <is>
          <t>D-013937</t>
        </is>
      </c>
      <c r="C2576" s="2" t="inlineStr">
        <is>
          <t>Тендер на НСС, видеонаблюдение для проекта Ипподром в г. Шымкент</t>
        </is>
      </c>
      <c r="D2576" s="2" t="inlineStr">
        <is>
          <t>Шымкент</t>
        </is>
      </c>
      <c r="E2576" s="3" t="n">
        <v>44483.78890046296</v>
      </c>
      <c r="F2576" s="2" t="inlineStr">
        <is>
          <t>Инженерные сети</t>
        </is>
      </c>
      <c r="G2576" s="2" t="inlineStr">
        <is>
          <t>Наружные слаботочные сети</t>
        </is>
      </c>
      <c r="H2576" s="2" t="inlineStr">
        <is>
          <t>Открытый тендер</t>
        </is>
      </c>
      <c r="I2576" s="2" t="inlineStr">
        <is>
          <t>СМР</t>
        </is>
      </c>
    </row>
    <row r="2577">
      <c r="A2577" s="2" t="inlineStr">
        <is>
          <t>База Партнёров</t>
        </is>
      </c>
      <c r="B2577" s="2" t="inlineStr">
        <is>
          <t>E-013942</t>
        </is>
      </c>
      <c r="C2577" s="2" t="inlineStr">
        <is>
          <t>Тендер на нанесение дорожных разметок по объекту Реконструкция автомобильных дорог в г. Атырау (от мкр. Балыкши до с.Зарослый)</t>
        </is>
      </c>
      <c r="D2577" s="2" t="inlineStr">
        <is>
          <t>Атырауская область</t>
        </is>
      </c>
      <c r="E2577" s="3" t="n">
        <v>44484.6033912037</v>
      </c>
      <c r="F2577" s="2" t="inlineStr">
        <is>
          <t>Дорожно-строительная отрасль</t>
        </is>
      </c>
      <c r="G2577" s="2" t="inlineStr">
        <is>
          <t>Обустройство дороги (знаки, разметка, барьерные ограждения, остановки)</t>
        </is>
      </c>
      <c r="H2577" s="2" t="inlineStr">
        <is>
          <t>Открытый тендер</t>
        </is>
      </c>
      <c r="I2577" s="2" t="inlineStr">
        <is>
          <t>СМР</t>
        </is>
      </c>
    </row>
    <row r="2578">
      <c r="A2578" s="2" t="inlineStr">
        <is>
          <t>База Партнёров</t>
        </is>
      </c>
      <c r="B2578" s="2" t="inlineStr">
        <is>
          <t>H-013944</t>
        </is>
      </c>
      <c r="C2578" s="2" t="inlineStr">
        <is>
          <t>Тендер на поставку 2-х контурных котлов ЖК "NRG Mirzo Ulugbek 2 оч."</t>
        </is>
      </c>
      <c r="D2578" s="2" t="inlineStr">
        <is>
          <t>г. Ташкент</t>
        </is>
      </c>
      <c r="E2578" s="3" t="n">
        <v>44484.69758101852</v>
      </c>
      <c r="F2578" s="2" t="inlineStr">
        <is>
          <t>ТМЦ</t>
        </is>
      </c>
      <c r="G2578" s="2" t="inlineStr">
        <is>
          <t>Материалы для внутренних систем отопления и вентиляции</t>
        </is>
      </c>
      <c r="H2578" s="2" t="inlineStr">
        <is>
          <t>Открытый тендер</t>
        </is>
      </c>
      <c r="I2578" s="2" t="inlineStr">
        <is>
          <t>ТМЦ</t>
        </is>
      </c>
    </row>
    <row r="2579">
      <c r="A2579" s="2" t="inlineStr">
        <is>
          <t>База Партнёров</t>
        </is>
      </c>
      <c r="B2579" s="2" t="inlineStr">
        <is>
          <t>C-013946</t>
        </is>
      </c>
      <c r="C2579" s="2" t="inlineStr">
        <is>
          <t>Тендер на трубы для пульпопровода по проекту Строительство обогатительной фабрики по переработке шламов, Донской ГОК</t>
        </is>
      </c>
      <c r="D2579" s="2" t="inlineStr">
        <is>
          <t>Актюбинская область</t>
        </is>
      </c>
      <c r="E2579" s="3" t="n">
        <v>44484.80166666667</v>
      </c>
      <c r="F2579" s="2" t="inlineStr">
        <is>
          <t>ТМЦ</t>
        </is>
      </c>
      <c r="G2579" s="2" t="inlineStr">
        <is>
          <t>Трубы, трубопроводы и фитинги</t>
        </is>
      </c>
      <c r="H2579" s="2" t="inlineStr">
        <is>
          <t>Открытый тендер</t>
        </is>
      </c>
      <c r="I2579" s="2" t="inlineStr">
        <is>
          <t>ТМЦ</t>
        </is>
      </c>
    </row>
    <row r="2580">
      <c r="A2580" s="2" t="inlineStr">
        <is>
          <t>База Партнёров</t>
        </is>
      </c>
      <c r="B2580" s="2" t="inlineStr">
        <is>
          <t>C-013947</t>
        </is>
      </c>
      <c r="C2580" s="2" t="inlineStr">
        <is>
          <t>Тендер на технологический трубопровод по объекту Строительство обогатительной фабрики по переработке шламов, Донской ГОК</t>
        </is>
      </c>
      <c r="D2580" s="2" t="inlineStr">
        <is>
          <t>Актюбинская область</t>
        </is>
      </c>
      <c r="E2580" s="3" t="n">
        <v>44484.84024305556</v>
      </c>
      <c r="F2580" s="2" t="inlineStr">
        <is>
          <t>ТМЦ</t>
        </is>
      </c>
      <c r="G2580" s="2" t="inlineStr">
        <is>
          <t>Трубы, трубопроводы и фитинги</t>
        </is>
      </c>
      <c r="H2580" s="2" t="inlineStr">
        <is>
          <t>Открытый тендер</t>
        </is>
      </c>
      <c r="I2580" s="2" t="inlineStr">
        <is>
          <t>ТМЦ</t>
        </is>
      </c>
    </row>
    <row r="2581">
      <c r="A2581" s="2" t="inlineStr">
        <is>
          <t>База Партнёров</t>
        </is>
      </c>
      <c r="B2581" s="2" t="inlineStr">
        <is>
          <t>C-013949</t>
        </is>
      </c>
      <c r="C2581" s="2" t="inlineStr">
        <is>
          <t>Тендер на поставку и монтаж ограждений из нерж.стали (лест. маршей и площадок, крылец.поручни в сан узлах для МНГ) Строительство 3 школ в г Алматы</t>
        </is>
      </c>
      <c r="D2581" s="2" t="inlineStr">
        <is>
          <t>Алматы</t>
        </is>
      </c>
      <c r="E2581" s="3" t="n">
        <v>44487.48767361111</v>
      </c>
      <c r="F2581" s="2" t="inlineStr">
        <is>
          <t>ТМЦ</t>
        </is>
      </c>
      <c r="G2581" s="2" t="inlineStr">
        <is>
          <t>Металлические конструкции и изделия</t>
        </is>
      </c>
      <c r="H2581" s="2" t="inlineStr">
        <is>
          <t>Открытый тендер</t>
        </is>
      </c>
      <c r="I2581" s="2" t="inlineStr">
        <is>
          <t>Услуги</t>
        </is>
      </c>
    </row>
    <row r="2582">
      <c r="A2582" s="2" t="inlineStr">
        <is>
          <t>База Партнёров</t>
        </is>
      </c>
      <c r="B2582" s="2" t="inlineStr">
        <is>
          <t>H-013953</t>
        </is>
      </c>
      <c r="C2582" s="2" t="inlineStr">
        <is>
          <t>Тендер на поставку вентиляционных оборудовании  ЖК«NRG Oybek 2-оч.»</t>
        </is>
      </c>
      <c r="D2582" s="2" t="inlineStr">
        <is>
          <t>г. Ташкент</t>
        </is>
      </c>
      <c r="E2582" s="3" t="n">
        <v>44487.54989583333</v>
      </c>
      <c r="F2582" s="2" t="inlineStr">
        <is>
          <t>ТМЦ</t>
        </is>
      </c>
      <c r="G2582" s="2" t="inlineStr">
        <is>
          <t>Материалы для внутренних систем отопления и вентиляции</t>
        </is>
      </c>
      <c r="H2582" s="2" t="inlineStr">
        <is>
          <t>Открытый тендер</t>
        </is>
      </c>
      <c r="I2582" s="2" t="inlineStr">
        <is>
          <t>ТМЦ</t>
        </is>
      </c>
    </row>
    <row r="2583">
      <c r="A2583" s="2" t="inlineStr">
        <is>
          <t>База Партнёров</t>
        </is>
      </c>
      <c r="B2583" s="2" t="inlineStr">
        <is>
          <t>C-013959</t>
        </is>
      </c>
      <c r="C2583" s="2" t="inlineStr">
        <is>
          <t>Злектронный торг на поставку кабеля АСБ для школы Дархан на 1800 мест г Алматы</t>
        </is>
      </c>
      <c r="D2583" s="2" t="inlineStr">
        <is>
          <t>Алматы</t>
        </is>
      </c>
      <c r="E2583" s="3" t="n">
        <v>44487.71717592593</v>
      </c>
      <c r="F2583" s="2" t="inlineStr">
        <is>
          <t>Инженерные сети</t>
        </is>
      </c>
      <c r="G2583" s="2" t="inlineStr">
        <is>
          <t>Наружные сети электроснабжения</t>
        </is>
      </c>
      <c r="H2583" s="2" t="inlineStr">
        <is>
          <t>Электронные торги</t>
        </is>
      </c>
      <c r="I2583" s="2" t="inlineStr">
        <is>
          <t>ТМЦ</t>
        </is>
      </c>
    </row>
    <row r="2584">
      <c r="A2584" s="2" t="inlineStr">
        <is>
          <t>База Партнёров</t>
        </is>
      </c>
      <c r="B2584" s="2" t="inlineStr">
        <is>
          <t>C-013961</t>
        </is>
      </c>
      <c r="C2584" s="2" t="inlineStr">
        <is>
          <t>Электронный торг на поставку кабеля  для школы Дархан на 1800 мест г Алматы</t>
        </is>
      </c>
      <c r="D2584" s="2" t="inlineStr">
        <is>
          <t>Алматы</t>
        </is>
      </c>
      <c r="E2584" s="3" t="n">
        <v>44487.76310185185</v>
      </c>
      <c r="F2584" s="2" t="inlineStr">
        <is>
          <t>ТМЦ</t>
        </is>
      </c>
      <c r="G2584" s="2" t="inlineStr">
        <is>
          <t>Электротовары</t>
        </is>
      </c>
      <c r="H2584" s="2" t="inlineStr">
        <is>
          <t>Электронные торги</t>
        </is>
      </c>
      <c r="I2584" s="2" t="inlineStr">
        <is>
          <t>ТМЦ</t>
        </is>
      </c>
    </row>
    <row r="2585">
      <c r="A2585" s="2" t="inlineStr">
        <is>
          <t>База Партнёров</t>
        </is>
      </c>
      <c r="B2585" s="2" t="inlineStr">
        <is>
          <t>D-013964</t>
        </is>
      </c>
      <c r="C2585" s="2" t="inlineStr">
        <is>
          <t>Тендер по закупу охранных услуг. BI-Village Comfort 2 очередь Опер.деят</t>
        </is>
      </c>
      <c r="D2585" s="2" t="inlineStr">
        <is>
          <t>Астана</t>
        </is>
      </c>
      <c r="E2585" s="3" t="n">
        <v>44488.65322916667</v>
      </c>
      <c r="F2585" s="2" t="inlineStr">
        <is>
          <t>Услуги</t>
        </is>
      </c>
      <c r="G2585" s="2" t="inlineStr">
        <is>
          <t>Охранные услуги</t>
        </is>
      </c>
      <c r="H2585" s="2" t="inlineStr">
        <is>
          <t>Открытый тендер</t>
        </is>
      </c>
      <c r="I2585" s="2" t="inlineStr">
        <is>
          <t>Услуги</t>
        </is>
      </c>
    </row>
    <row r="2586">
      <c r="A2586" s="2" t="inlineStr">
        <is>
          <t>База Партнёров</t>
        </is>
      </c>
      <c r="B2586" s="2" t="inlineStr">
        <is>
          <t>D-013965</t>
        </is>
      </c>
      <c r="C2586" s="2" t="inlineStr">
        <is>
          <t>Тендер по закупу клининговых услуг , Only Sun 1 оч - опер.деят.</t>
        </is>
      </c>
      <c r="D2586" s="2" t="inlineStr">
        <is>
          <t>Астана</t>
        </is>
      </c>
      <c r="E2586" s="3" t="n">
        <v>44488.67515046296</v>
      </c>
      <c r="F2586" s="2" t="inlineStr">
        <is>
          <t>Услуги</t>
        </is>
      </c>
      <c r="G2586" s="2" t="inlineStr">
        <is>
          <t>Клининг</t>
        </is>
      </c>
      <c r="H2586" s="2" t="inlineStr">
        <is>
          <t>Открытый тендер</t>
        </is>
      </c>
      <c r="I2586" s="2" t="inlineStr">
        <is>
          <t>Услуги</t>
        </is>
      </c>
    </row>
    <row r="2587">
      <c r="A2587" s="2" t="inlineStr">
        <is>
          <t>База Партнёров</t>
        </is>
      </c>
      <c r="B2587" s="2" t="inlineStr">
        <is>
          <t>D-013966</t>
        </is>
      </c>
      <c r="C2587" s="2" t="inlineStr">
        <is>
          <t>Тендер по закупу клининговых услуг , Only Sun 2 оч. - опер,деят.</t>
        </is>
      </c>
      <c r="D2587" s="2" t="inlineStr">
        <is>
          <t>Астана</t>
        </is>
      </c>
      <c r="E2587" s="3" t="n">
        <v>44488.68189814815</v>
      </c>
      <c r="F2587" s="2" t="inlineStr">
        <is>
          <t>Услуги</t>
        </is>
      </c>
      <c r="G2587" s="2" t="inlineStr">
        <is>
          <t>Клининг</t>
        </is>
      </c>
      <c r="H2587" s="2" t="inlineStr">
        <is>
          <t>Открытый тендер</t>
        </is>
      </c>
      <c r="I2587" s="2" t="inlineStr">
        <is>
          <t>Услуги</t>
        </is>
      </c>
    </row>
    <row r="2588">
      <c r="A2588" s="2" t="inlineStr">
        <is>
          <t>База Партнёров</t>
        </is>
      </c>
      <c r="B2588" s="2" t="inlineStr">
        <is>
          <t>E-013968</t>
        </is>
      </c>
      <c r="C2588" s="2" t="inlineStr">
        <is>
          <t>Тендер на наружные сети водоснабжения и канализации по проекту Строительство автомобильных дорог в г. Атырау мкр. Самал</t>
        </is>
      </c>
      <c r="D2588" s="2" t="inlineStr">
        <is>
          <t>Атырауская область</t>
        </is>
      </c>
      <c r="E2588" s="3" t="n">
        <v>44488.72922453703</v>
      </c>
      <c r="F2588" s="2" t="inlineStr">
        <is>
          <t>Инженерные сети</t>
        </is>
      </c>
      <c r="G2588" s="2" t="inlineStr">
        <is>
          <t>Наружные сети водопровода и канализации</t>
        </is>
      </c>
      <c r="H2588" s="2" t="inlineStr">
        <is>
          <t>Открытый тендер</t>
        </is>
      </c>
      <c r="I2588" s="2" t="inlineStr">
        <is>
          <t>СМР</t>
        </is>
      </c>
    </row>
    <row r="2589">
      <c r="A2589" s="2" t="inlineStr">
        <is>
          <t>База Партнёров</t>
        </is>
      </c>
      <c r="B2589" s="2" t="inlineStr">
        <is>
          <t>D-013971</t>
        </is>
      </c>
      <c r="C2589" s="2" t="inlineStr">
        <is>
          <t>Тендер на разработку котлована ЖК"NRG Park", ЖК "NRG Highland"</t>
        </is>
      </c>
      <c r="D2589" s="2" t="inlineStr">
        <is>
          <t>г. Ташкент</t>
        </is>
      </c>
      <c r="E2589" s="3" t="n">
        <v>44489.43067129629</v>
      </c>
      <c r="F2589" s="2" t="inlineStr">
        <is>
          <t>Земляные работы</t>
        </is>
      </c>
      <c r="G2589" s="2" t="inlineStr">
        <is>
          <t>Земляные работы</t>
        </is>
      </c>
      <c r="H2589" s="2" t="inlineStr">
        <is>
          <t>Открытый тендер</t>
        </is>
      </c>
      <c r="I2589" s="2" t="inlineStr">
        <is>
          <t>СМР</t>
        </is>
      </c>
    </row>
    <row r="2590">
      <c r="A2590" s="2" t="inlineStr">
        <is>
          <t>База Партнёров</t>
        </is>
      </c>
      <c r="B2590" s="2" t="inlineStr">
        <is>
          <t>D-013972</t>
        </is>
      </c>
      <c r="C2590" s="2" t="inlineStr">
        <is>
          <t>Тендер на охранные услуги , GreenLine Aura - 1</t>
        </is>
      </c>
      <c r="D2590" s="2" t="inlineStr">
        <is>
          <t>Астана</t>
        </is>
      </c>
      <c r="E2590" s="3" t="n">
        <v>44489.64550925926</v>
      </c>
      <c r="F2590" s="2" t="inlineStr">
        <is>
          <t>Услуги</t>
        </is>
      </c>
      <c r="G2590" s="2" t="inlineStr">
        <is>
          <t>Охранные услуги</t>
        </is>
      </c>
      <c r="H2590" s="2" t="inlineStr">
        <is>
          <t>Открытый тендер</t>
        </is>
      </c>
      <c r="I2590" s="2" t="inlineStr">
        <is>
          <t>Услуги</t>
        </is>
      </c>
    </row>
    <row r="2591">
      <c r="A2591" s="2" t="inlineStr">
        <is>
          <t>База Партнёров</t>
        </is>
      </c>
      <c r="B2591" s="2" t="inlineStr">
        <is>
          <t>C-013974</t>
        </is>
      </c>
      <c r="C2591" s="2" t="inlineStr">
        <is>
          <t>Тендер на устройство водопровода и канализации в шк.  на 1500 мест в мкр. Калкаман-2</t>
        </is>
      </c>
      <c r="D2591" s="2" t="inlineStr">
        <is>
          <t>Алматы</t>
        </is>
      </c>
      <c r="E2591" s="3" t="n">
        <v>44489.68538194444</v>
      </c>
      <c r="F2591" s="2" t="inlineStr">
        <is>
          <t>Инженерные сети</t>
        </is>
      </c>
      <c r="G2591" s="2" t="inlineStr">
        <is>
          <t>Внутренние сети водопровода и канализации</t>
        </is>
      </c>
      <c r="H2591" s="2" t="inlineStr">
        <is>
          <t>Открытый тендер</t>
        </is>
      </c>
      <c r="I2591" s="2" t="inlineStr">
        <is>
          <t>СМР</t>
        </is>
      </c>
    </row>
    <row r="2592">
      <c r="A2592" s="2" t="inlineStr">
        <is>
          <t>База Партнёров</t>
        </is>
      </c>
      <c r="B2592" s="2" t="inlineStr">
        <is>
          <t>D-013973</t>
        </is>
      </c>
      <c r="C2592" s="2" t="inlineStr">
        <is>
          <t>Открытый тендер по внутренним сетям электроснабжения для проекта ЖК Ala-Park II г Алматы</t>
        </is>
      </c>
      <c r="D2592" s="2" t="inlineStr">
        <is>
          <t>Алматы</t>
        </is>
      </c>
      <c r="E2592" s="3" t="n">
        <v>44489.68564814814</v>
      </c>
      <c r="F2592" s="2" t="inlineStr">
        <is>
          <t>ТМЦ</t>
        </is>
      </c>
      <c r="G2592" s="2" t="inlineStr">
        <is>
          <t>Материалы для наружного электроснабжения</t>
        </is>
      </c>
      <c r="H2592" s="2" t="inlineStr">
        <is>
          <t>Открытый тендер</t>
        </is>
      </c>
      <c r="I2592" s="2" t="inlineStr">
        <is>
          <t>СМР</t>
        </is>
      </c>
    </row>
    <row r="2593">
      <c r="A2593" s="2" t="inlineStr">
        <is>
          <t>База Партнёров</t>
        </is>
      </c>
      <c r="B2593" s="2" t="inlineStr">
        <is>
          <t>C-013975</t>
        </is>
      </c>
      <c r="C2593" s="2" t="inlineStr">
        <is>
          <t>Тендер на устройство водопровода и канализации в шк.  на 1500 мест в мкр. Кайрат</t>
        </is>
      </c>
      <c r="D2593" s="2" t="inlineStr">
        <is>
          <t>Алматы</t>
        </is>
      </c>
      <c r="E2593" s="3" t="n">
        <v>44489.70932870371</v>
      </c>
      <c r="F2593" s="2" t="inlineStr">
        <is>
          <t>Инженерные сети</t>
        </is>
      </c>
      <c r="G2593" s="2" t="inlineStr">
        <is>
          <t>Внутренние сети водопровода и канализации</t>
        </is>
      </c>
      <c r="H2593" s="2" t="inlineStr">
        <is>
          <t>Открытый тендер</t>
        </is>
      </c>
      <c r="I2593" s="2" t="inlineStr">
        <is>
          <t>СМР</t>
        </is>
      </c>
    </row>
    <row r="2594">
      <c r="A2594" s="2" t="inlineStr">
        <is>
          <t>База Партнёров</t>
        </is>
      </c>
      <c r="B2594" s="2" t="inlineStr">
        <is>
          <t>D-013976</t>
        </is>
      </c>
      <c r="C2594" s="2" t="inlineStr">
        <is>
          <t>Тендер на устройство наружных сетей водопровода и канализации, Жетісу Лепсі - 1</t>
        </is>
      </c>
      <c r="D2594" s="2" t="inlineStr">
        <is>
          <t>Астана</t>
        </is>
      </c>
      <c r="E2594" s="3" t="n">
        <v>44489.7457175926</v>
      </c>
      <c r="F2594" s="2" t="inlineStr">
        <is>
          <t>Инженерные сети</t>
        </is>
      </c>
      <c r="G2594" s="2" t="inlineStr">
        <is>
          <t>Наружные сети водопровода и канализации</t>
        </is>
      </c>
      <c r="H2594" s="2" t="inlineStr">
        <is>
          <t>Открытый тендер</t>
        </is>
      </c>
      <c r="I2594" s="2" t="inlineStr">
        <is>
          <t>СМР</t>
        </is>
      </c>
    </row>
    <row r="2595">
      <c r="A2595" s="2" t="inlineStr">
        <is>
          <t>База Партнёров</t>
        </is>
      </c>
      <c r="B2595" s="2" t="inlineStr">
        <is>
          <t>C-013977</t>
        </is>
      </c>
      <c r="C2595" s="2" t="inlineStr">
        <is>
          <t>Тендер по устройству кровельного покрытия и ливневой канализации. Строительство школы на 1500 мест в микрорайоне Калкаман-2 ,</t>
        </is>
      </c>
      <c r="D2595" s="2" t="inlineStr">
        <is>
          <t>Алматы</t>
        </is>
      </c>
      <c r="E2595" s="3" t="n">
        <v>44490.44490740741</v>
      </c>
      <c r="F2595" s="2" t="inlineStr">
        <is>
          <t>ТМЦ</t>
        </is>
      </c>
      <c r="G2595" s="2" t="inlineStr">
        <is>
          <t>Кровельные материалы</t>
        </is>
      </c>
      <c r="H2595" s="2" t="inlineStr">
        <is>
          <t>Открытый тендер</t>
        </is>
      </c>
      <c r="I2595" s="2" t="inlineStr">
        <is>
          <t>Услуги</t>
        </is>
      </c>
    </row>
    <row r="2596">
      <c r="A2596" s="2" t="inlineStr">
        <is>
          <t>База Партнёров</t>
        </is>
      </c>
      <c r="B2596" s="2" t="inlineStr">
        <is>
          <t>C-013978</t>
        </is>
      </c>
      <c r="C2596" s="2" t="inlineStr">
        <is>
          <t>Заявка на тендер , Строительство школы на 1500 мест в микрорайоне Кайрат Турксибского района города Алматы</t>
        </is>
      </c>
      <c r="D2596" s="2" t="inlineStr">
        <is>
          <t>Алматы</t>
        </is>
      </c>
      <c r="E2596" s="3" t="n">
        <v>44490.45469907407</v>
      </c>
      <c r="F2596" s="2" t="inlineStr">
        <is>
          <t>ТМЦ</t>
        </is>
      </c>
      <c r="G2596" s="2" t="inlineStr">
        <is>
          <t>Кровельные материалы</t>
        </is>
      </c>
      <c r="H2596" s="2" t="inlineStr">
        <is>
          <t>Открытый тендер</t>
        </is>
      </c>
      <c r="I2596" s="2" t="inlineStr">
        <is>
          <t>Услуги</t>
        </is>
      </c>
    </row>
    <row r="2597">
      <c r="A2597" s="2" t="inlineStr">
        <is>
          <t>База Партнёров</t>
        </is>
      </c>
      <c r="B2597" s="2" t="inlineStr">
        <is>
          <t>D-013979</t>
        </is>
      </c>
      <c r="C2597" s="2" t="inlineStr">
        <is>
          <t>Тендер внутренние сантехнические работы отопление, водопровод, канализация ЖК Жетісу Лепсі - 1</t>
        </is>
      </c>
      <c r="D2597" s="2" t="inlineStr">
        <is>
          <t>Астана</t>
        </is>
      </c>
      <c r="E2597" s="3" t="n">
        <v>44490.6369212963</v>
      </c>
      <c r="F2597" s="2" t="inlineStr">
        <is>
          <t>ТМЦ</t>
        </is>
      </c>
      <c r="G2597" s="2" t="inlineStr">
        <is>
          <t>Материалы для внутренних систем отопления и вентиляции</t>
        </is>
      </c>
      <c r="H2597" s="2" t="inlineStr">
        <is>
          <t>Открытый тендер</t>
        </is>
      </c>
      <c r="I2597" s="2" t="inlineStr">
        <is>
          <t>СМР</t>
        </is>
      </c>
    </row>
    <row r="2598">
      <c r="A2598" s="2" t="inlineStr">
        <is>
          <t>База Партнёров</t>
        </is>
      </c>
      <c r="B2598" s="2" t="inlineStr">
        <is>
          <t>D-013985</t>
        </is>
      </c>
      <c r="C2598" s="2" t="inlineStr">
        <is>
          <t>Тендер на земляные работы ЖК Remizovka 1.50 га.</t>
        </is>
      </c>
      <c r="D2598" s="2" t="inlineStr">
        <is>
          <t>Алматы</t>
        </is>
      </c>
      <c r="E2598" s="3" t="n">
        <v>44491.45501157407</v>
      </c>
      <c r="F2598" s="2" t="inlineStr">
        <is>
          <t>Земляные работы</t>
        </is>
      </c>
      <c r="G2598" s="2" t="inlineStr">
        <is>
          <t>Земляные работы</t>
        </is>
      </c>
      <c r="H2598" s="2" t="inlineStr">
        <is>
          <t>Открытый тендер</t>
        </is>
      </c>
      <c r="I2598" s="2" t="inlineStr">
        <is>
          <t>СМР</t>
        </is>
      </c>
    </row>
    <row r="2599">
      <c r="A2599" s="2" t="inlineStr">
        <is>
          <t>База Партнёров</t>
        </is>
      </c>
      <c r="B2599" s="2" t="inlineStr">
        <is>
          <t>D-013989</t>
        </is>
      </c>
      <c r="C2599" s="2" t="inlineStr">
        <is>
          <t>Тендер на поставку радиаторов ЖК ONER 1 - 2</t>
        </is>
      </c>
      <c r="D2599" s="2" t="inlineStr">
        <is>
          <t>Алматы</t>
        </is>
      </c>
      <c r="E2599" s="3" t="n">
        <v>44491.64703703704</v>
      </c>
      <c r="F2599" s="2" t="inlineStr">
        <is>
          <t>Инженерные сети</t>
        </is>
      </c>
      <c r="G2599" s="2" t="inlineStr">
        <is>
          <t>Внутренние сети отопления, вентиляции и кондиционирования</t>
        </is>
      </c>
      <c r="H2599" s="2" t="inlineStr">
        <is>
          <t>Открытый тендер</t>
        </is>
      </c>
      <c r="I2599" s="2" t="inlineStr">
        <is>
          <t>ТМЦ</t>
        </is>
      </c>
    </row>
    <row r="2600">
      <c r="A2600" s="2" t="inlineStr">
        <is>
          <t>База Партнёров</t>
        </is>
      </c>
      <c r="B2600" s="2" t="inlineStr">
        <is>
          <t>D-013991</t>
        </is>
      </c>
      <c r="C2600" s="2" t="inlineStr">
        <is>
          <t>Тендер на устройство вентиляции ЖК ONER 1 - 2</t>
        </is>
      </c>
      <c r="D2600" s="2" t="inlineStr">
        <is>
          <t>Алматы</t>
        </is>
      </c>
      <c r="E2600" s="3" t="n">
        <v>44491.66652777778</v>
      </c>
      <c r="F2600" s="2" t="inlineStr">
        <is>
          <t>Инженерные сети</t>
        </is>
      </c>
      <c r="G2600" s="2" t="inlineStr">
        <is>
          <t>Внутренние сети отопления, вентиляции и кондиционирования</t>
        </is>
      </c>
      <c r="H2600" s="2" t="inlineStr">
        <is>
          <t>Открытый тендер</t>
        </is>
      </c>
      <c r="I2600" s="2" t="inlineStr">
        <is>
          <t>СМР</t>
        </is>
      </c>
    </row>
    <row r="2601">
      <c r="A2601" s="2" t="inlineStr">
        <is>
          <t>База Партнёров</t>
        </is>
      </c>
      <c r="B2601" s="2" t="inlineStr">
        <is>
          <t>D-013990</t>
        </is>
      </c>
      <c r="C2601" s="2" t="inlineStr">
        <is>
          <t>Открытый тендер на устройство системы "Умного дома" для ЖК Central Avenue 4 оч.</t>
        </is>
      </c>
      <c r="D2601" s="2" t="inlineStr">
        <is>
          <t>Алматы</t>
        </is>
      </c>
      <c r="E2601" s="3" t="n">
        <v>44491.67454861111</v>
      </c>
      <c r="F2601" s="2" t="inlineStr">
        <is>
          <t>ТМЦ</t>
        </is>
      </c>
      <c r="G2601" s="2" t="inlineStr">
        <is>
          <t>Система «Умный дом» (поставка и монтаж)</t>
        </is>
      </c>
      <c r="H2601" s="2" t="inlineStr">
        <is>
          <t>Открытый тендер</t>
        </is>
      </c>
      <c r="I2601" s="2" t="inlineStr">
        <is>
          <t>СМР</t>
        </is>
      </c>
    </row>
    <row r="2602">
      <c r="A2602" s="2" t="inlineStr">
        <is>
          <t>База Партнёров</t>
        </is>
      </c>
      <c r="B2602" s="2" t="inlineStr">
        <is>
          <t>D-013992</t>
        </is>
      </c>
      <c r="C2602" s="2" t="inlineStr">
        <is>
          <t>Тендер на поставку и монтаж лифтов, ЖК  Central Avenue 5</t>
        </is>
      </c>
      <c r="D2602" s="2" t="inlineStr">
        <is>
          <t>Алматы</t>
        </is>
      </c>
      <c r="E2602" s="3" t="n">
        <v>44491.6753125</v>
      </c>
      <c r="F2602" s="2" t="inlineStr">
        <is>
          <t>Основной каркас</t>
        </is>
      </c>
      <c r="G2602" s="2" t="inlineStr">
        <is>
          <t>Устройство лифтов и пусконаладочные работы</t>
        </is>
      </c>
      <c r="H2602" s="2" t="inlineStr">
        <is>
          <t>Открытый тендер</t>
        </is>
      </c>
      <c r="I2602" s="2" t="inlineStr">
        <is>
          <t>СМР</t>
        </is>
      </c>
    </row>
    <row r="2603">
      <c r="A2603" s="2" t="inlineStr">
        <is>
          <t>База Партнёров</t>
        </is>
      </c>
      <c r="B2603" s="2" t="inlineStr">
        <is>
          <t>D-013993</t>
        </is>
      </c>
      <c r="C2603" s="2" t="inlineStr">
        <is>
          <t>Тендер на устройство отопления, водопровода и канализации (ОиВК) ЖК ONER 1 - 2</t>
        </is>
      </c>
      <c r="D2603" s="2" t="inlineStr">
        <is>
          <t>Алматы</t>
        </is>
      </c>
      <c r="E2603" s="3" t="n">
        <v>44491.67788194444</v>
      </c>
      <c r="F2603" s="2" t="inlineStr">
        <is>
          <t>Инженерные сети</t>
        </is>
      </c>
      <c r="G2603" s="2" t="inlineStr">
        <is>
          <t>Внутренние сети отопления, вентиляции и кондиционирования</t>
        </is>
      </c>
      <c r="H2603" s="2" t="inlineStr">
        <is>
          <t>Открытый тендер</t>
        </is>
      </c>
      <c r="I2603" s="2" t="inlineStr">
        <is>
          <t>СМР</t>
        </is>
      </c>
    </row>
    <row r="2604">
      <c r="A2604" s="2" t="inlineStr">
        <is>
          <t>База Партнёров</t>
        </is>
      </c>
      <c r="B2604" s="2" t="inlineStr">
        <is>
          <t>D-013996</t>
        </is>
      </c>
      <c r="C2604" s="2" t="inlineStr">
        <is>
          <t>Тендер на поставку и монтаж окон и витражей ЖК Жетісу Лепсі - 1</t>
        </is>
      </c>
      <c r="D2604" s="2" t="inlineStr">
        <is>
          <t>Астана</t>
        </is>
      </c>
      <c r="E2604" s="3" t="n">
        <v>44491.8011574074</v>
      </c>
      <c r="F2604" s="2" t="inlineStr">
        <is>
          <t>ТМЦ</t>
        </is>
      </c>
      <c r="G2604" s="2" t="inlineStr">
        <is>
          <t>Окна и витражи</t>
        </is>
      </c>
      <c r="H2604" s="2" t="inlineStr">
        <is>
          <t>Открытый тендер</t>
        </is>
      </c>
      <c r="I2604" s="2" t="inlineStr">
        <is>
          <t>СМР</t>
        </is>
      </c>
    </row>
    <row r="2605">
      <c r="A2605" s="2" t="inlineStr">
        <is>
          <t>База Партнёров</t>
        </is>
      </c>
      <c r="B2605" s="2" t="inlineStr">
        <is>
          <t>H-013997</t>
        </is>
      </c>
      <c r="C2605" s="2" t="inlineStr">
        <is>
          <t>Тендер на поставку вентиляционных оборудовании ЖК "NRG Mirzo Ulugbek 2 оч."</t>
        </is>
      </c>
      <c r="D2605" s="2" t="inlineStr">
        <is>
          <t>г. Ташкент</t>
        </is>
      </c>
      <c r="E2605" s="3" t="n">
        <v>44492.49297453704</v>
      </c>
      <c r="F2605" s="2" t="inlineStr">
        <is>
          <t>Инженерные сети</t>
        </is>
      </c>
      <c r="G2605" s="2" t="inlineStr">
        <is>
          <t>Внутренние сети отопления, вентиляции и кондиционирования</t>
        </is>
      </c>
      <c r="H2605" s="2" t="inlineStr">
        <is>
          <t>Открытый тендер</t>
        </is>
      </c>
      <c r="I2605" s="2" t="inlineStr">
        <is>
          <t>ТМЦ</t>
        </is>
      </c>
    </row>
    <row r="2606">
      <c r="A2606" s="2" t="inlineStr">
        <is>
          <t>База Партнёров</t>
        </is>
      </c>
      <c r="B2606" s="2" t="inlineStr">
        <is>
          <t>D-013998</t>
        </is>
      </c>
      <c r="C2606" s="2" t="inlineStr">
        <is>
          <t>Тендер на Контроль-пропускной пункт ЖК President's Park - 3</t>
        </is>
      </c>
      <c r="D2606" s="2" t="inlineStr">
        <is>
          <t>Алматинская область</t>
        </is>
      </c>
      <c r="E2606" s="3" t="n">
        <v>44492.58881944444</v>
      </c>
      <c r="F2606" s="2" t="inlineStr">
        <is>
          <t>Подготовительные работы</t>
        </is>
      </c>
      <c r="G2606" s="2" t="inlineStr">
        <is>
          <t>Временные здания и сооружения</t>
        </is>
      </c>
      <c r="H2606" s="2" t="inlineStr">
        <is>
          <t>Открытый тендер</t>
        </is>
      </c>
      <c r="I2606" s="2" t="inlineStr">
        <is>
          <t>СМР</t>
        </is>
      </c>
    </row>
    <row r="2607">
      <c r="A2607" s="2" t="inlineStr">
        <is>
          <t>База Партнёров</t>
        </is>
      </c>
      <c r="B2607" s="2" t="inlineStr">
        <is>
          <t>D-014000</t>
        </is>
      </c>
      <c r="C2607" s="2" t="inlineStr">
        <is>
          <t>Тендер на поставку опалубки проект  Life Town - 1</t>
        </is>
      </c>
      <c r="D2607" s="2" t="inlineStr">
        <is>
          <t>Алматы</t>
        </is>
      </c>
      <c r="E2607" s="3" t="n">
        <v>44494.4721412037</v>
      </c>
      <c r="F2607" s="2" t="inlineStr">
        <is>
          <t>СМР</t>
        </is>
      </c>
      <c r="G2607" s="2" t="inlineStr">
        <is>
          <t>Монолитные работы</t>
        </is>
      </c>
      <c r="H2607" s="2" t="inlineStr">
        <is>
          <t>Открытый тендер</t>
        </is>
      </c>
      <c r="I2607" s="2" t="inlineStr">
        <is>
          <t>ТМЦ</t>
        </is>
      </c>
    </row>
    <row r="2608">
      <c r="A2608" s="2" t="inlineStr">
        <is>
          <t>База Партнёров</t>
        </is>
      </c>
      <c r="B2608" s="2" t="inlineStr">
        <is>
          <t>H-014001</t>
        </is>
      </c>
      <c r="C2608" s="2" t="inlineStr">
        <is>
          <t>Тендер на поставку стальных радиаторов ЖК "NRG Mirzo Ulugbek 2 оч."</t>
        </is>
      </c>
      <c r="D2608" s="2" t="inlineStr">
        <is>
          <t>г. Ташкент</t>
        </is>
      </c>
      <c r="E2608" s="3" t="n">
        <v>44494.50809027778</v>
      </c>
      <c r="F2608" s="2" t="inlineStr">
        <is>
          <t>Инженерные сети</t>
        </is>
      </c>
      <c r="G2608" s="2" t="inlineStr">
        <is>
          <t>Внутренние сети отопления, вентиляции и кондиционирования</t>
        </is>
      </c>
      <c r="H2608" s="2" t="inlineStr">
        <is>
          <t>Открытый тендер</t>
        </is>
      </c>
      <c r="I2608" s="2" t="inlineStr">
        <is>
          <t>ТМЦ</t>
        </is>
      </c>
    </row>
    <row r="2609">
      <c r="A2609" s="2" t="inlineStr">
        <is>
          <t>База Партнёров</t>
        </is>
      </c>
      <c r="B2609" s="2" t="inlineStr">
        <is>
          <t>R-014003</t>
        </is>
      </c>
      <c r="C2609" s="2" t="inlineStr">
        <is>
          <t>Открытый тендер по услугам клининга  в  БЦ ЛАЗУРНЫЙ</t>
        </is>
      </c>
      <c r="D2609" s="2" t="inlineStr">
        <is>
          <t>Астана</t>
        </is>
      </c>
      <c r="E2609" s="3" t="n">
        <v>44494.53400462963</v>
      </c>
      <c r="F2609" s="2" t="inlineStr">
        <is>
          <t>Услуги</t>
        </is>
      </c>
      <c r="G2609" s="2" t="inlineStr">
        <is>
          <t>Клининг</t>
        </is>
      </c>
      <c r="H2609" s="2" t="inlineStr">
        <is>
          <t>Открытый тендер</t>
        </is>
      </c>
      <c r="I2609" s="2" t="inlineStr">
        <is>
          <t>Услуги</t>
        </is>
      </c>
    </row>
    <row r="2610">
      <c r="A2610" s="2" t="inlineStr">
        <is>
          <t>База Партнёров</t>
        </is>
      </c>
      <c r="B2610" s="2" t="inlineStr">
        <is>
          <t>D-014004</t>
        </is>
      </c>
      <c r="C2610" s="2" t="inlineStr">
        <is>
          <t>Электронный торг на закуп кабельной продукции на наружные сети электроснабжения 0,4 кВ ЖК Sezim Qala Senim – 2</t>
        </is>
      </c>
      <c r="D2610" s="2" t="inlineStr">
        <is>
          <t>Астана</t>
        </is>
      </c>
      <c r="E2610" s="3" t="n">
        <v>44494.60166666667</v>
      </c>
      <c r="F2610" s="2" t="inlineStr">
        <is>
          <t>ТМЦ</t>
        </is>
      </c>
      <c r="G2610" s="2" t="inlineStr">
        <is>
          <t>Кабельно-проводниковая продукция</t>
        </is>
      </c>
      <c r="H2610" s="2" t="inlineStr">
        <is>
          <t>Электронные торги</t>
        </is>
      </c>
      <c r="I2610" s="2" t="inlineStr">
        <is>
          <t>ТМЦ</t>
        </is>
      </c>
    </row>
    <row r="2611">
      <c r="A2611" s="2" t="inlineStr">
        <is>
          <t>База Партнёров</t>
        </is>
      </c>
      <c r="B2611" s="2" t="inlineStr">
        <is>
          <t>D-014012</t>
        </is>
      </c>
      <c r="C2611" s="2" t="inlineStr">
        <is>
          <t>Запрос ценовых предложений на поставку свеильников для дворового освещения на проект ЖК Gulder 3-1 г Алматы</t>
        </is>
      </c>
      <c r="D2611" s="2" t="inlineStr">
        <is>
          <t>Алматы</t>
        </is>
      </c>
      <c r="E2611" s="3" t="n">
        <v>44494.70912037037</v>
      </c>
      <c r="F2611" s="2" t="inlineStr">
        <is>
          <t>ТМЦ</t>
        </is>
      </c>
      <c r="G2611" s="2" t="inlineStr">
        <is>
          <t>Электротовары</t>
        </is>
      </c>
      <c r="H2611" s="2" t="inlineStr">
        <is>
          <t>Запрос ценовых предложений</t>
        </is>
      </c>
      <c r="I2611" s="2" t="inlineStr">
        <is>
          <t>ТМЦ</t>
        </is>
      </c>
    </row>
    <row r="2612">
      <c r="A2612" s="2" t="inlineStr">
        <is>
          <t>База Партнёров</t>
        </is>
      </c>
      <c r="B2612" s="2" t="inlineStr">
        <is>
          <t>C-010947</t>
        </is>
      </c>
      <c r="C2612" s="2" t="inlineStr">
        <is>
          <t>Тендер на приточную установку , Шинный завод в г. Сарань (Карагандинская обл.)</t>
        </is>
      </c>
      <c r="D2612" s="2" t="inlineStr">
        <is>
          <t>Карагандинская область</t>
        </is>
      </c>
      <c r="E2612" s="3" t="n">
        <v>44495.375</v>
      </c>
      <c r="F2612" s="2" t="inlineStr">
        <is>
          <t>ТМЦ</t>
        </is>
      </c>
      <c r="G2612" s="2" t="inlineStr">
        <is>
          <t>Материалы для кондиционирования и вентиляции</t>
        </is>
      </c>
      <c r="H2612" s="2" t="inlineStr">
        <is>
          <t>Открытый тендер</t>
        </is>
      </c>
      <c r="I2612" s="2" t="inlineStr">
        <is>
          <t>СМР</t>
        </is>
      </c>
    </row>
    <row r="2613">
      <c r="A2613" s="2" t="inlineStr">
        <is>
          <t>База Партнёров</t>
        </is>
      </c>
      <c r="B2613" s="2" t="inlineStr">
        <is>
          <t>C-014014</t>
        </is>
      </c>
      <c r="C2613" s="2" t="inlineStr">
        <is>
          <t>Тендер по монтажу сендвич-панелей, Шинный завод в г. Сарань (Карагандинская обл.)</t>
        </is>
      </c>
      <c r="D2613" s="2" t="inlineStr">
        <is>
          <t>Карагандинская область</t>
        </is>
      </c>
      <c r="E2613" s="3" t="n">
        <v>44495.40288194444</v>
      </c>
      <c r="F2613" s="2" t="inlineStr">
        <is>
          <t>Основной каркас</t>
        </is>
      </c>
      <c r="G2613" s="2" t="inlineStr">
        <is>
          <t>Фасад</t>
        </is>
      </c>
      <c r="H2613" s="2" t="inlineStr">
        <is>
          <t>Открытый тендер</t>
        </is>
      </c>
      <c r="I2613" s="2" t="inlineStr">
        <is>
          <t>СМР</t>
        </is>
      </c>
    </row>
    <row r="2614">
      <c r="A2614" s="2" t="inlineStr">
        <is>
          <t>База Партнёров</t>
        </is>
      </c>
      <c r="B2614" s="2" t="inlineStr">
        <is>
          <t>C-014017</t>
        </is>
      </c>
      <c r="C2614" s="2" t="inlineStr">
        <is>
          <t>Открытый тендер на поставку трансформаторной подстанции для проекта  школа Нуркент на 1500 мест г Алматы</t>
        </is>
      </c>
      <c r="D2614" s="2" t="inlineStr">
        <is>
          <t>Алматы</t>
        </is>
      </c>
      <c r="E2614" s="3" t="n">
        <v>44495.56998842592</v>
      </c>
      <c r="F2614" s="2" t="inlineStr">
        <is>
          <t>ТМЦ</t>
        </is>
      </c>
      <c r="G2614" s="2" t="inlineStr">
        <is>
          <t>Материалы для наружного электроснабжения</t>
        </is>
      </c>
      <c r="H2614" s="2" t="inlineStr">
        <is>
          <t>Открытый тендер</t>
        </is>
      </c>
      <c r="I2614" s="2" t="inlineStr">
        <is>
          <t>СМР</t>
        </is>
      </c>
    </row>
    <row r="2615">
      <c r="A2615" s="2" t="inlineStr">
        <is>
          <t>База Партнёров</t>
        </is>
      </c>
      <c r="B2615" s="2" t="inlineStr">
        <is>
          <t>C-014018</t>
        </is>
      </c>
      <c r="C2615" s="2" t="inlineStr">
        <is>
          <t>Открытый тендер по НЭС 0,4кВ для проекта школы Нуркент на 1500 мест  г Алматы</t>
        </is>
      </c>
      <c r="D2615" s="2" t="inlineStr">
        <is>
          <t>Алматы</t>
        </is>
      </c>
      <c r="E2615" s="3" t="n">
        <v>44495.57546296297</v>
      </c>
      <c r="F2615" s="2" t="inlineStr">
        <is>
          <t>ТМЦ</t>
        </is>
      </c>
      <c r="G2615" s="2" t="inlineStr">
        <is>
          <t>Материалы для наружного электроснабжения</t>
        </is>
      </c>
      <c r="H2615" s="2" t="inlineStr">
        <is>
          <t>Открытый тендер</t>
        </is>
      </c>
      <c r="I2615" s="2" t="inlineStr">
        <is>
          <t>СМР</t>
        </is>
      </c>
    </row>
    <row r="2616">
      <c r="A2616" s="2" t="inlineStr">
        <is>
          <t>База Партнёров</t>
        </is>
      </c>
      <c r="B2616" s="2" t="inlineStr">
        <is>
          <t>D-014022</t>
        </is>
      </c>
      <c r="C2616" s="2" t="inlineStr">
        <is>
          <t>Тендер на окна и витражи для проекта Клубный дом 39 (г. Шымкент)</t>
        </is>
      </c>
      <c r="D2616" s="2" t="inlineStr">
        <is>
          <t>Шымкент</t>
        </is>
      </c>
      <c r="E2616" s="3" t="n">
        <v>44495.6437037037</v>
      </c>
      <c r="F2616" s="2" t="inlineStr">
        <is>
          <t>Основной каркас</t>
        </is>
      </c>
      <c r="G2616" s="2" t="inlineStr">
        <is>
          <t>Заполнение проемов</t>
        </is>
      </c>
      <c r="H2616" s="2" t="inlineStr">
        <is>
          <t>Открытый тендер</t>
        </is>
      </c>
      <c r="I2616" s="2" t="inlineStr">
        <is>
          <t>СМР</t>
        </is>
      </c>
    </row>
    <row r="2617">
      <c r="A2617" s="2" t="inlineStr">
        <is>
          <t>База Партнёров</t>
        </is>
      </c>
      <c r="B2617" s="2" t="inlineStr">
        <is>
          <t>D-014024</t>
        </is>
      </c>
      <c r="C2617" s="2" t="inlineStr">
        <is>
          <t>Централизованный тендер по электрозамкам для BI Group на 2022 год</t>
        </is>
      </c>
      <c r="D2617" s="2" t="inlineStr">
        <is>
          <t>Астана</t>
        </is>
      </c>
      <c r="E2617" s="3" t="n">
        <v>44495.65332175926</v>
      </c>
      <c r="F2617" s="2" t="inlineStr">
        <is>
          <t>Инженерные сети</t>
        </is>
      </c>
      <c r="G2617" s="2" t="inlineStr">
        <is>
          <t>Внутренние слаботочные сети</t>
        </is>
      </c>
      <c r="H2617" s="2" t="inlineStr">
        <is>
          <t>Открытый тендер</t>
        </is>
      </c>
      <c r="I2617" s="2" t="inlineStr">
        <is>
          <t>Услуги</t>
        </is>
      </c>
    </row>
    <row r="2618">
      <c r="A2618" s="2" t="inlineStr">
        <is>
          <t>База Партнёров</t>
        </is>
      </c>
      <c r="B2618" s="2" t="inlineStr">
        <is>
          <t>D-014023</t>
        </is>
      </c>
      <c r="C2618" s="2" t="inlineStr">
        <is>
          <t>Тендер на поставку подконструкции под HPL панели и клинкерные плитки на ЖК Дендропарк Business - 1 г.Шымкент</t>
        </is>
      </c>
      <c r="D2618" s="2" t="inlineStr">
        <is>
          <t>Шымкент</t>
        </is>
      </c>
      <c r="E2618" s="3" t="n">
        <v>44495.65498842593</v>
      </c>
      <c r="F2618" s="2" t="inlineStr">
        <is>
          <t>Основной каркас</t>
        </is>
      </c>
      <c r="G2618" s="2" t="inlineStr">
        <is>
          <t>Фасад</t>
        </is>
      </c>
      <c r="H2618" s="2" t="inlineStr">
        <is>
          <t>Открытый тендер</t>
        </is>
      </c>
      <c r="I2618" s="2" t="inlineStr">
        <is>
          <t>ТМЦ</t>
        </is>
      </c>
    </row>
    <row r="2619">
      <c r="A2619" s="2" t="inlineStr">
        <is>
          <t>База Партнёров</t>
        </is>
      </c>
      <c r="B2619" s="2" t="inlineStr">
        <is>
          <t>D-014026</t>
        </is>
      </c>
      <c r="C2619" s="2" t="inlineStr">
        <is>
          <t>Тендер по фасадному освешению на ЖК Дендропарк Business - 1 г. Шымкент</t>
        </is>
      </c>
      <c r="D2619" s="2" t="inlineStr">
        <is>
          <t>Шымкент</t>
        </is>
      </c>
      <c r="E2619" s="3" t="n">
        <v>44495.76060185185</v>
      </c>
      <c r="F2619" s="2" t="inlineStr">
        <is>
          <t>Инженерные сети</t>
        </is>
      </c>
      <c r="G2619" s="2" t="inlineStr">
        <is>
          <t>Наружные сети электроснабжения</t>
        </is>
      </c>
      <c r="H2619" s="2" t="inlineStr">
        <is>
          <t>Открытый тендер</t>
        </is>
      </c>
      <c r="I2619" s="2" t="inlineStr">
        <is>
          <t>СМР</t>
        </is>
      </c>
    </row>
    <row r="2620">
      <c r="A2620" s="2" t="inlineStr">
        <is>
          <t>База Партнёров</t>
        </is>
      </c>
      <c r="B2620" s="2" t="inlineStr">
        <is>
          <t>D-014027</t>
        </is>
      </c>
      <c r="C2620" s="2" t="inlineStr">
        <is>
          <t>Тендер на поставку радиаторов ЖК 4 YOU Comfort - 4</t>
        </is>
      </c>
      <c r="D2620" s="2" t="inlineStr">
        <is>
          <t>Алматы</t>
        </is>
      </c>
      <c r="E2620" s="3" t="n">
        <v>44496.40532407408</v>
      </c>
      <c r="F2620" s="2" t="inlineStr">
        <is>
          <t>Инженерные сети</t>
        </is>
      </c>
      <c r="G2620" s="2" t="inlineStr">
        <is>
          <t>Внутренние сети отопления, вентиляции и кондиционирования</t>
        </is>
      </c>
      <c r="H2620" s="2" t="inlineStr">
        <is>
          <t>Открытый тендер</t>
        </is>
      </c>
      <c r="I2620" s="2" t="inlineStr">
        <is>
          <t>ТМЦ</t>
        </is>
      </c>
    </row>
    <row r="2621">
      <c r="A2621" s="2" t="inlineStr">
        <is>
          <t>База Партнёров</t>
        </is>
      </c>
      <c r="B2621" s="2" t="inlineStr">
        <is>
          <t>D-014029</t>
        </is>
      </c>
      <c r="C2621" s="2" t="inlineStr">
        <is>
          <t>Тендер на поставку и установку окон на завод  Mode-X</t>
        </is>
      </c>
      <c r="D2621" s="2" t="inlineStr">
        <is>
          <t>Астана</t>
        </is>
      </c>
      <c r="E2621" s="3" t="n">
        <v>44496.48210648148</v>
      </c>
      <c r="F2621" s="2" t="inlineStr">
        <is>
          <t>ТМЦ</t>
        </is>
      </c>
      <c r="G2621" s="2" t="inlineStr">
        <is>
          <t>Окна и витражи</t>
        </is>
      </c>
      <c r="H2621" s="2" t="inlineStr">
        <is>
          <t>Открытый тендер</t>
        </is>
      </c>
      <c r="I2621" s="2" t="inlineStr">
        <is>
          <t>СМР</t>
        </is>
      </c>
    </row>
    <row r="2622">
      <c r="A2622" s="2" t="inlineStr">
        <is>
          <t>База Партнёров</t>
        </is>
      </c>
      <c r="B2622" s="2" t="inlineStr">
        <is>
          <t>R-014030</t>
        </is>
      </c>
      <c r="C2622" s="2" t="inlineStr">
        <is>
          <t>Открытый тендер по услугам  клининга в школе Binom Байтурсынова , ГЧП школы для К4</t>
        </is>
      </c>
      <c r="D2622" s="2" t="inlineStr">
        <is>
          <t>Астана</t>
        </is>
      </c>
      <c r="E2622" s="3" t="n">
        <v>44496.62527777778</v>
      </c>
      <c r="F2622" s="2" t="inlineStr">
        <is>
          <t>Услуги</t>
        </is>
      </c>
      <c r="G2622" s="2" t="inlineStr">
        <is>
          <t>Клининг</t>
        </is>
      </c>
      <c r="H2622" s="2" t="inlineStr">
        <is>
          <t>Открытый тендер</t>
        </is>
      </c>
      <c r="I2622" s="2" t="inlineStr">
        <is>
          <t>Услуги</t>
        </is>
      </c>
    </row>
    <row r="2623">
      <c r="A2623" s="2" t="inlineStr">
        <is>
          <t>База Партнёров</t>
        </is>
      </c>
      <c r="B2623" s="2" t="inlineStr">
        <is>
          <t>D-014031</t>
        </is>
      </c>
      <c r="C2623" s="2" t="inlineStr">
        <is>
          <t>Заявка на тендер. Клининг.  Besterek - 1</t>
        </is>
      </c>
      <c r="D2623" s="2" t="inlineStr">
        <is>
          <t>Астана</t>
        </is>
      </c>
      <c r="E2623" s="3" t="n">
        <v>44496.63744212963</v>
      </c>
      <c r="F2623" s="2" t="inlineStr">
        <is>
          <t>Услуги</t>
        </is>
      </c>
      <c r="G2623" s="2" t="inlineStr">
        <is>
          <t>Клининг</t>
        </is>
      </c>
      <c r="H2623" s="2" t="inlineStr">
        <is>
          <t>Открытый тендер</t>
        </is>
      </c>
      <c r="I2623" s="2" t="inlineStr">
        <is>
          <t>Услуги</t>
        </is>
      </c>
    </row>
    <row r="2624">
      <c r="A2624" s="2" t="inlineStr">
        <is>
          <t>База Партнёров</t>
        </is>
      </c>
      <c r="B2624" s="2" t="inlineStr">
        <is>
          <t>R-014032</t>
        </is>
      </c>
      <c r="C2624" s="2" t="inlineStr">
        <is>
          <t>Открытый тендер по услугам  клининга в школе Binom Жагалау , ГЧП школы для К4</t>
        </is>
      </c>
      <c r="D2624" s="2" t="inlineStr">
        <is>
          <t>Астана</t>
        </is>
      </c>
      <c r="E2624" s="3" t="n">
        <v>44496.64565972222</v>
      </c>
      <c r="F2624" s="2" t="inlineStr">
        <is>
          <t>Услуги</t>
        </is>
      </c>
      <c r="G2624" s="2" t="inlineStr">
        <is>
          <t>Клининг</t>
        </is>
      </c>
      <c r="H2624" s="2" t="inlineStr">
        <is>
          <t>Открытый тендер</t>
        </is>
      </c>
      <c r="I2624" s="2" t="inlineStr">
        <is>
          <t>Услуги</t>
        </is>
      </c>
    </row>
    <row r="2625">
      <c r="A2625" s="2" t="inlineStr">
        <is>
          <t>База Партнёров</t>
        </is>
      </c>
      <c r="B2625" s="2" t="inlineStr">
        <is>
          <t>D-014034</t>
        </is>
      </c>
      <c r="C2625" s="2" t="inlineStr">
        <is>
          <t>Заявка на тендер. Плотник. Нура 3,4, КТ2 , Участок BI Village</t>
        </is>
      </c>
      <c r="D2625" s="2" t="inlineStr">
        <is>
          <t>Астана</t>
        </is>
      </c>
      <c r="E2625" s="3" t="n">
        <v>44496.67763888889</v>
      </c>
      <c r="F2625" s="2" t="inlineStr">
        <is>
          <t>Услуги</t>
        </is>
      </c>
      <c r="G2625" s="2" t="inlineStr">
        <is>
          <t>Аутсорсинговые услуги</t>
        </is>
      </c>
      <c r="H2625" s="2" t="inlineStr">
        <is>
          <t>Открытый тендер</t>
        </is>
      </c>
      <c r="I2625" s="2" t="inlineStr">
        <is>
          <t>Услуги</t>
        </is>
      </c>
    </row>
    <row r="2626">
      <c r="A2626" s="2" t="inlineStr">
        <is>
          <t>База Партнёров</t>
        </is>
      </c>
      <c r="B2626" s="2" t="inlineStr">
        <is>
          <t>C-014035</t>
        </is>
      </c>
      <c r="C2626" s="2" t="inlineStr">
        <is>
          <t>Тендер на устройство гидроизоляции фундаментов по объекту  Строительство Конгресс-холла в районе Шымкент сити в г. Шымкент</t>
        </is>
      </c>
      <c r="D2626" s="2" t="inlineStr">
        <is>
          <t>Шымкент</t>
        </is>
      </c>
      <c r="E2626" s="3" t="n">
        <v>44496.67870370371</v>
      </c>
      <c r="F2626" s="2" t="inlineStr">
        <is>
          <t>ТМЦ</t>
        </is>
      </c>
      <c r="G2626" s="2" t="inlineStr">
        <is>
          <t>Гидроизоляционные материалы</t>
        </is>
      </c>
      <c r="H2626" s="2" t="inlineStr">
        <is>
          <t>Открытый тендер</t>
        </is>
      </c>
      <c r="I2626" s="2" t="inlineStr">
        <is>
          <t>СМР</t>
        </is>
      </c>
    </row>
    <row r="2627">
      <c r="A2627" s="2" t="inlineStr">
        <is>
          <t>База Партнёров</t>
        </is>
      </c>
      <c r="B2627" s="2" t="inlineStr">
        <is>
          <t>R-014036</t>
        </is>
      </c>
      <c r="C2627" s="2" t="inlineStr">
        <is>
          <t>Открытый тендер по услугам  клининга в школе Binom Capital Park , ГЧП школы для К4</t>
        </is>
      </c>
      <c r="D2627" s="2" t="inlineStr">
        <is>
          <t>Астана</t>
        </is>
      </c>
      <c r="E2627" s="3" t="n">
        <v>44496.70857638889</v>
      </c>
      <c r="F2627" s="2" t="inlineStr">
        <is>
          <t>Услуги</t>
        </is>
      </c>
      <c r="G2627" s="2" t="inlineStr">
        <is>
          <t>Клининг</t>
        </is>
      </c>
      <c r="H2627" s="2" t="inlineStr">
        <is>
          <t>Открытый тендер</t>
        </is>
      </c>
      <c r="I2627" s="2" t="inlineStr">
        <is>
          <t>Услуги</t>
        </is>
      </c>
    </row>
    <row r="2628">
      <c r="A2628" s="2" t="inlineStr">
        <is>
          <t>База Партнёров</t>
        </is>
      </c>
      <c r="B2628" s="2" t="inlineStr">
        <is>
          <t>C-014037</t>
        </is>
      </c>
      <c r="C2628" s="2" t="inlineStr">
        <is>
          <t>Тендер по поставке профилированного настила кровли, Шинный завод в г. Сарань (Карагандинская обл.)</t>
        </is>
      </c>
      <c r="D2628" s="2" t="inlineStr">
        <is>
          <t>Карагандинская область</t>
        </is>
      </c>
      <c r="E2628" s="3" t="n">
        <v>44496.72107638889</v>
      </c>
      <c r="F2628" s="2" t="inlineStr">
        <is>
          <t>ТМЦ</t>
        </is>
      </c>
      <c r="G2628" s="2" t="inlineStr">
        <is>
          <t>Кровельные материалы</t>
        </is>
      </c>
      <c r="H2628" s="2" t="inlineStr">
        <is>
          <t>Открытый тендер</t>
        </is>
      </c>
      <c r="I2628" s="2" t="inlineStr">
        <is>
          <t>ТМЦ</t>
        </is>
      </c>
    </row>
    <row r="2629">
      <c r="A2629" s="2" t="inlineStr">
        <is>
          <t>База Партнёров</t>
        </is>
      </c>
      <c r="B2629" s="2" t="inlineStr">
        <is>
          <t>D-014038</t>
        </is>
      </c>
      <c r="C2629" s="2" t="inlineStr">
        <is>
          <t>Тендер на устройство Наружных Магистральных Сетей Теплоснабжения, Capital Park 3Е</t>
        </is>
      </c>
      <c r="D2629" s="2" t="inlineStr">
        <is>
          <t>Астана</t>
        </is>
      </c>
      <c r="E2629" s="3" t="n">
        <v>44496.72472222222</v>
      </c>
      <c r="F2629" s="2" t="inlineStr">
        <is>
          <t>Инженерные сети</t>
        </is>
      </c>
      <c r="G2629" s="2" t="inlineStr">
        <is>
          <t>Наружные сети теплоснабжения</t>
        </is>
      </c>
      <c r="H2629" s="2" t="inlineStr">
        <is>
          <t>Открытый тендер</t>
        </is>
      </c>
      <c r="I2629" s="2" t="inlineStr">
        <is>
          <t>СМР</t>
        </is>
      </c>
    </row>
    <row r="2630">
      <c r="A2630" s="2" t="inlineStr">
        <is>
          <t>База Партнёров</t>
        </is>
      </c>
      <c r="B2630" s="2" t="inlineStr">
        <is>
          <t>D-014039</t>
        </is>
      </c>
      <c r="C2630" s="2" t="inlineStr">
        <is>
          <t>Тендер на изготовление стеклянных  козырьков,  GreenLine Aura - 1</t>
        </is>
      </c>
      <c r="D2630" s="2" t="inlineStr">
        <is>
          <t>Астана</t>
        </is>
      </c>
      <c r="E2630" s="3" t="n">
        <v>44496.75571759259</v>
      </c>
      <c r="F2630" s="2" t="inlineStr">
        <is>
          <t>Основной каркас</t>
        </is>
      </c>
      <c r="G2630" s="2" t="inlineStr">
        <is>
          <t>Металлические конструкции</t>
        </is>
      </c>
      <c r="H2630" s="2" t="inlineStr">
        <is>
          <t>Открытый тендер</t>
        </is>
      </c>
      <c r="I2630" s="2" t="inlineStr">
        <is>
          <t>СМР</t>
        </is>
      </c>
    </row>
    <row r="2631">
      <c r="A2631" s="2" t="inlineStr">
        <is>
          <t>База Партнёров</t>
        </is>
      </c>
      <c r="B2631" s="2" t="inlineStr">
        <is>
          <t>D-014040</t>
        </is>
      </c>
      <c r="C2631" s="2" t="inlineStr">
        <is>
          <t>Тендер на Внутренние сети электроснабжения ЖК Capital Park 3Е</t>
        </is>
      </c>
      <c r="D2631" s="2" t="inlineStr">
        <is>
          <t>Астана</t>
        </is>
      </c>
      <c r="E2631" s="3" t="n">
        <v>44496.76005787037</v>
      </c>
      <c r="F2631" s="2" t="inlineStr">
        <is>
          <t>Инженерные сети</t>
        </is>
      </c>
      <c r="G2631" s="2" t="inlineStr">
        <is>
          <t>Внутренние электромонтажные сети</t>
        </is>
      </c>
      <c r="H2631" s="2" t="inlineStr">
        <is>
          <t>Открытый тендер</t>
        </is>
      </c>
      <c r="I2631" s="2" t="inlineStr">
        <is>
          <t>СМР</t>
        </is>
      </c>
    </row>
    <row r="2632">
      <c r="A2632" s="2" t="inlineStr">
        <is>
          <t>База Партнёров</t>
        </is>
      </c>
      <c r="B2632" s="2" t="inlineStr">
        <is>
          <t>D-014041</t>
        </is>
      </c>
      <c r="C2632" s="2" t="inlineStr">
        <is>
          <t>Тендер на устройство НВК и ТС ЖК Boulevard Residence</t>
        </is>
      </c>
      <c r="D2632" s="2" t="inlineStr">
        <is>
          <t>Алматы</t>
        </is>
      </c>
      <c r="E2632" s="3" t="n">
        <v>44496.80984953704</v>
      </c>
      <c r="F2632" s="2" t="inlineStr">
        <is>
          <t>Инженерные сети</t>
        </is>
      </c>
      <c r="G2632" s="2" t="inlineStr">
        <is>
          <t>Наружные сети водопровода и канализации</t>
        </is>
      </c>
      <c r="H2632" s="2" t="inlineStr">
        <is>
          <t>Открытый тендер</t>
        </is>
      </c>
      <c r="I2632" s="2" t="inlineStr">
        <is>
          <t>СМР</t>
        </is>
      </c>
    </row>
    <row r="2633">
      <c r="A2633" s="2" t="inlineStr">
        <is>
          <t>База Партнёров</t>
        </is>
      </c>
      <c r="B2633" s="2" t="inlineStr">
        <is>
          <t>D-014042</t>
        </is>
      </c>
      <c r="C2633" s="2" t="inlineStr">
        <is>
          <t>Тендер на озеленение, проект Vela Village - 3-4 оч</t>
        </is>
      </c>
      <c r="D2633" s="2" t="inlineStr">
        <is>
          <t>Астана</t>
        </is>
      </c>
      <c r="E2633" s="3" t="n">
        <v>44496.81861111111</v>
      </c>
      <c r="F2633" s="2" t="inlineStr">
        <is>
          <t>Благоустройство</t>
        </is>
      </c>
      <c r="G2633" s="2" t="inlineStr">
        <is>
          <t>Озеленение</t>
        </is>
      </c>
      <c r="H2633" s="2" t="inlineStr">
        <is>
          <t>Открытый тендер</t>
        </is>
      </c>
      <c r="I2633" s="2" t="inlineStr">
        <is>
          <t>СМР</t>
        </is>
      </c>
    </row>
    <row r="2634">
      <c r="A2634" s="2" t="inlineStr">
        <is>
          <t>База Партнёров</t>
        </is>
      </c>
      <c r="B2634" s="2" t="inlineStr">
        <is>
          <t>R-014043</t>
        </is>
      </c>
      <c r="C2634" s="2" t="inlineStr">
        <is>
          <t>Открытый тендер по услугам инженерно-технического обслуживания школы Binom Байтурсынова , ГЧП школы для К4</t>
        </is>
      </c>
      <c r="D2634" s="2" t="inlineStr">
        <is>
          <t>Астана</t>
        </is>
      </c>
      <c r="E2634" s="3" t="n">
        <v>44497.41245370371</v>
      </c>
      <c r="F2634" s="2" t="inlineStr">
        <is>
          <t>Услуги</t>
        </is>
      </c>
      <c r="G2634" s="2" t="inlineStr">
        <is>
          <t>Аутсорсинговые услуги</t>
        </is>
      </c>
      <c r="H2634" s="2" t="inlineStr">
        <is>
          <t>Открытый тендер</t>
        </is>
      </c>
      <c r="I2634" s="2" t="inlineStr">
        <is>
          <t>Услуги</t>
        </is>
      </c>
    </row>
    <row r="2635">
      <c r="A2635" s="2" t="inlineStr">
        <is>
          <t>База Партнёров</t>
        </is>
      </c>
      <c r="B2635" s="2" t="inlineStr">
        <is>
          <t>C-014045</t>
        </is>
      </c>
      <c r="C2635" s="2" t="inlineStr">
        <is>
          <t>Запрос ценовых предложений, на поставку досок аудиторских для школ г. Алматы. Калкаман (1800), Саялы, Томирис</t>
        </is>
      </c>
      <c r="D2635" s="2" t="inlineStr">
        <is>
          <t>Алматы</t>
        </is>
      </c>
      <c r="E2635" s="3" t="n">
        <v>44497.4194212963</v>
      </c>
      <c r="F2635" s="2" t="inlineStr">
        <is>
          <t>ТМЦ</t>
        </is>
      </c>
      <c r="G2635" s="2" t="inlineStr">
        <is>
          <t>Канцелярские товары</t>
        </is>
      </c>
      <c r="H2635" s="2" t="inlineStr">
        <is>
          <t>Запрос ценовых предложений</t>
        </is>
      </c>
      <c r="I2635" s="2" t="inlineStr">
        <is>
          <t>ТМЦ</t>
        </is>
      </c>
    </row>
    <row r="2636">
      <c r="A2636" s="2" t="inlineStr">
        <is>
          <t>База Партнёров</t>
        </is>
      </c>
      <c r="B2636" s="2" t="inlineStr">
        <is>
          <t>R-014044</t>
        </is>
      </c>
      <c r="C2636" s="2" t="inlineStr">
        <is>
          <t>Открытый тендер по услугам инженерно-технического обслуживания школы Binom Capital Park , ГЧП школы для К4</t>
        </is>
      </c>
      <c r="D2636" s="2" t="inlineStr">
        <is>
          <t>Астана</t>
        </is>
      </c>
      <c r="E2636" s="3" t="n">
        <v>44497.42355324074</v>
      </c>
      <c r="F2636" s="2" t="inlineStr">
        <is>
          <t>Услуги</t>
        </is>
      </c>
      <c r="G2636" s="2" t="inlineStr">
        <is>
          <t>Аутсорсинговые услуги</t>
        </is>
      </c>
      <c r="H2636" s="2" t="inlineStr">
        <is>
          <t>Открытый тендер</t>
        </is>
      </c>
      <c r="I2636" s="2" t="inlineStr">
        <is>
          <t>Услуги</t>
        </is>
      </c>
    </row>
    <row r="2637">
      <c r="A2637" s="2" t="inlineStr">
        <is>
          <t>База Партнёров</t>
        </is>
      </c>
      <c r="B2637" s="2" t="inlineStr">
        <is>
          <t>R-014046</t>
        </is>
      </c>
      <c r="C2637" s="2" t="inlineStr">
        <is>
          <t>Открытый тендер по услугам  инженерно-технического обслуживания школы Binom Жагалау , ГЧП школы для К4</t>
        </is>
      </c>
      <c r="D2637" s="2" t="inlineStr">
        <is>
          <t>Астана</t>
        </is>
      </c>
      <c r="E2637" s="3" t="n">
        <v>44497.43201388889</v>
      </c>
      <c r="F2637" s="2" t="inlineStr">
        <is>
          <t>Услуги</t>
        </is>
      </c>
      <c r="G2637" s="2" t="inlineStr">
        <is>
          <t>Аутсорсинговые услуги</t>
        </is>
      </c>
      <c r="H2637" s="2" t="inlineStr">
        <is>
          <t>Открытый тендер</t>
        </is>
      </c>
      <c r="I2637" s="2" t="inlineStr">
        <is>
          <t>Услуги</t>
        </is>
      </c>
    </row>
    <row r="2638">
      <c r="A2638" s="2" t="inlineStr">
        <is>
          <t>База Партнёров</t>
        </is>
      </c>
      <c r="B2638" s="2" t="inlineStr">
        <is>
          <t>D-014050</t>
        </is>
      </c>
      <c r="C2638" s="2" t="inlineStr">
        <is>
          <t>Тендер на СМР внутренних электромонтажных сетей для ЖК Амир 2 очередь</t>
        </is>
      </c>
      <c r="D2638" s="2" t="inlineStr">
        <is>
          <t>Алматы</t>
        </is>
      </c>
      <c r="E2638" s="3" t="n">
        <v>44497.64949074074</v>
      </c>
      <c r="F2638" s="2" t="inlineStr">
        <is>
          <t>ТМЦ</t>
        </is>
      </c>
      <c r="G2638" s="2" t="inlineStr">
        <is>
          <t>Электротовары</t>
        </is>
      </c>
      <c r="H2638" s="2" t="inlineStr">
        <is>
          <t>Открытый тендер</t>
        </is>
      </c>
      <c r="I2638" s="2" t="inlineStr">
        <is>
          <t>СМР</t>
        </is>
      </c>
    </row>
    <row r="2639">
      <c r="A2639" s="2" t="inlineStr">
        <is>
          <t>База Партнёров</t>
        </is>
      </c>
      <c r="B2639" s="2" t="inlineStr">
        <is>
          <t>H-014052</t>
        </is>
      </c>
      <c r="C2639" s="2" t="inlineStr">
        <is>
          <t>Тендер на поставку электрических щитов, ВРУ и ГРЩ ЖК «NRG Mirzo Ulugbek 2 оч.»</t>
        </is>
      </c>
      <c r="D2639" s="2" t="inlineStr">
        <is>
          <t>г. Ташкент</t>
        </is>
      </c>
      <c r="E2639" s="3" t="n">
        <v>44497.78878472222</v>
      </c>
      <c r="F2639" s="2" t="inlineStr">
        <is>
          <t>ТМЦ</t>
        </is>
      </c>
      <c r="G2639" s="2" t="inlineStr">
        <is>
          <t>Электротовары</t>
        </is>
      </c>
      <c r="H2639" s="2" t="inlineStr">
        <is>
          <t>Открытый тендер</t>
        </is>
      </c>
      <c r="I2639" s="2" t="inlineStr">
        <is>
          <t>ТМЦ</t>
        </is>
      </c>
    </row>
    <row r="2640">
      <c r="A2640" s="2" t="inlineStr">
        <is>
          <t>База Партнёров</t>
        </is>
      </c>
      <c r="B2640" s="2" t="inlineStr">
        <is>
          <t>D-014054</t>
        </is>
      </c>
      <c r="C2640" s="2" t="inlineStr">
        <is>
          <t>Тендер на поставку подконструкции для фасада , ЖК Boulevard Residence - 1</t>
        </is>
      </c>
      <c r="D2640" s="2" t="inlineStr">
        <is>
          <t>Алматы</t>
        </is>
      </c>
      <c r="E2640" s="3" t="n">
        <v>44498.46243055556</v>
      </c>
      <c r="F2640" s="2" t="inlineStr">
        <is>
          <t>Основной каркас</t>
        </is>
      </c>
      <c r="G2640" s="2" t="inlineStr">
        <is>
          <t>Фасад</t>
        </is>
      </c>
      <c r="H2640" s="2" t="inlineStr">
        <is>
          <t>Открытый тендер</t>
        </is>
      </c>
      <c r="I2640" s="2" t="inlineStr">
        <is>
          <t>ТМЦ</t>
        </is>
      </c>
    </row>
    <row r="2641">
      <c r="A2641" s="2" t="inlineStr">
        <is>
          <t>База Партнёров</t>
        </is>
      </c>
      <c r="B2641" s="2" t="inlineStr">
        <is>
          <t>C-014055</t>
        </is>
      </c>
      <c r="C2641" s="2" t="inlineStr">
        <is>
          <t>Открытый тендер на внутриплощадочное НЭС 0,4 кВ шк. Кайрат и  внутриплощадочное ЭС 0.4 кВ шк. Калкаман в г. Алматы</t>
        </is>
      </c>
      <c r="D2641" s="2" t="inlineStr">
        <is>
          <t>Алматы</t>
        </is>
      </c>
      <c r="E2641" s="3" t="n">
        <v>44498.474375</v>
      </c>
      <c r="F2641" s="2" t="inlineStr">
        <is>
          <t>Инженерные сети</t>
        </is>
      </c>
      <c r="G2641" s="2" t="inlineStr">
        <is>
          <t>Внутренние электромонтажные сети</t>
        </is>
      </c>
      <c r="H2641" s="2" t="inlineStr">
        <is>
          <t>Открытый тендер</t>
        </is>
      </c>
      <c r="I2641" s="2" t="inlineStr">
        <is>
          <t>СМР</t>
        </is>
      </c>
    </row>
    <row r="2642">
      <c r="A2642" s="2" t="inlineStr">
        <is>
          <t>База Партнёров</t>
        </is>
      </c>
      <c r="B2642" s="2" t="inlineStr">
        <is>
          <t>C-014056</t>
        </is>
      </c>
      <c r="C2642" s="2" t="inlineStr">
        <is>
          <t>Открытый тендер на внеплощадочные НЭС 10 кВ школы Кайрат Турксибского района города Алматы</t>
        </is>
      </c>
      <c r="D2642" s="2" t="inlineStr">
        <is>
          <t>Алматы</t>
        </is>
      </c>
      <c r="E2642" s="3" t="n">
        <v>44498.51299768518</v>
      </c>
      <c r="F2642" s="2" t="inlineStr">
        <is>
          <t>Инженерные сети</t>
        </is>
      </c>
      <c r="G2642" s="2" t="inlineStr">
        <is>
          <t>Наружные сети электроснабжения</t>
        </is>
      </c>
      <c r="H2642" s="2" t="inlineStr">
        <is>
          <t>Открытый тендер</t>
        </is>
      </c>
      <c r="I2642" s="2" t="inlineStr">
        <is>
          <t>СМР</t>
        </is>
      </c>
    </row>
    <row r="2643">
      <c r="A2643" s="2" t="inlineStr">
        <is>
          <t>База Партнёров</t>
        </is>
      </c>
      <c r="B2643" s="2" t="inlineStr">
        <is>
          <t>C-014058</t>
        </is>
      </c>
      <c r="C2643" s="2" t="inlineStr">
        <is>
          <t>Запрос ценовых предложений, на поставку досок аудиторских для школы г. Алматы,Томирис</t>
        </is>
      </c>
      <c r="D2643" s="2" t="inlineStr">
        <is>
          <t>Алматы</t>
        </is>
      </c>
      <c r="E2643" s="3" t="n">
        <v>44498.75553240741</v>
      </c>
      <c r="F2643" s="2" t="inlineStr">
        <is>
          <t>ТМЦ</t>
        </is>
      </c>
      <c r="G2643" s="2" t="inlineStr">
        <is>
          <t>Канцелярские товары</t>
        </is>
      </c>
      <c r="H2643" s="2" t="inlineStr">
        <is>
          <t>Запрос ценовых предложений</t>
        </is>
      </c>
      <c r="I2643" s="2" t="inlineStr">
        <is>
          <t>ТМЦ</t>
        </is>
      </c>
    </row>
    <row r="2644">
      <c r="A2644" s="2" t="inlineStr">
        <is>
          <t>База Партнёров</t>
        </is>
      </c>
      <c r="B2644" s="2" t="inlineStr">
        <is>
          <t>C-014059</t>
        </is>
      </c>
      <c r="C2644" s="2" t="inlineStr">
        <is>
          <t>Запрос ценовых предложений, на поставку досок аудиторских для школы г. Алматы, Саялы</t>
        </is>
      </c>
      <c r="D2644" s="2" t="inlineStr">
        <is>
          <t>Алматы</t>
        </is>
      </c>
      <c r="E2644" s="3" t="n">
        <v>44498.75722222222</v>
      </c>
      <c r="F2644" s="2" t="inlineStr">
        <is>
          <t>ТМЦ</t>
        </is>
      </c>
      <c r="G2644" s="2" t="inlineStr">
        <is>
          <t>Канцелярские товары</t>
        </is>
      </c>
      <c r="H2644" s="2" t="inlineStr">
        <is>
          <t>Запрос ценовых предложений</t>
        </is>
      </c>
      <c r="I2644" s="2" t="inlineStr">
        <is>
          <t>ТМЦ</t>
        </is>
      </c>
    </row>
    <row r="2645">
      <c r="A2645" s="2" t="inlineStr">
        <is>
          <t>База Партнёров</t>
        </is>
      </c>
      <c r="B2645" s="2" t="inlineStr">
        <is>
          <t>D-014062</t>
        </is>
      </c>
      <c r="C2645" s="2" t="inlineStr">
        <is>
          <t>Тендер по благоустройству, проект: Поколение (Комфорт) - 1,2,3 очередь</t>
        </is>
      </c>
      <c r="D2645" s="2" t="inlineStr">
        <is>
          <t>Астана</t>
        </is>
      </c>
      <c r="E2645" s="3" t="n">
        <v>44501.44859953703</v>
      </c>
      <c r="F2645" s="2" t="inlineStr">
        <is>
          <t>Благоустройство</t>
        </is>
      </c>
      <c r="G2645" s="2" t="inlineStr">
        <is>
          <t>Благоустройство</t>
        </is>
      </c>
      <c r="H2645" s="2" t="inlineStr">
        <is>
          <t>Открытый тендер</t>
        </is>
      </c>
      <c r="I2645" s="2" t="inlineStr">
        <is>
          <t>СМР</t>
        </is>
      </c>
    </row>
    <row r="2646">
      <c r="A2646" s="2" t="inlineStr">
        <is>
          <t>База Партнёров</t>
        </is>
      </c>
      <c r="B2646" s="2" t="inlineStr">
        <is>
          <t>C-014063</t>
        </is>
      </c>
      <c r="C2646" s="2" t="inlineStr">
        <is>
          <t>Запрос ценовых предложений на краску фасадную Строительство школы на 1500 мест в микрорайоне «Томирис»,</t>
        </is>
      </c>
      <c r="D2646" s="2" t="inlineStr">
        <is>
          <t>Алматы</t>
        </is>
      </c>
      <c r="E2646" s="3" t="n">
        <v>44501.48304398148</v>
      </c>
      <c r="F2646" s="2" t="inlineStr">
        <is>
          <t>ТМЦ</t>
        </is>
      </c>
      <c r="G2646" s="2" t="inlineStr">
        <is>
          <t>Материалы лакокрасочные и антикоррозионные</t>
        </is>
      </c>
      <c r="H2646" s="2" t="inlineStr">
        <is>
          <t>Запрос ценовых предложений</t>
        </is>
      </c>
      <c r="I2646" s="2" t="inlineStr">
        <is>
          <t>ТМЦ</t>
        </is>
      </c>
    </row>
    <row r="2647">
      <c r="A2647" s="2" t="inlineStr">
        <is>
          <t>База Партнёров</t>
        </is>
      </c>
      <c r="B2647" s="2" t="inlineStr">
        <is>
          <t>C-014066</t>
        </is>
      </c>
      <c r="C2647" s="2" t="inlineStr">
        <is>
          <t>Тендер на поставку георешеток для Конгресс-центра г. Шымкент</t>
        </is>
      </c>
      <c r="D2647" s="2" t="inlineStr">
        <is>
          <t>Шымкент</t>
        </is>
      </c>
      <c r="E2647" s="3" t="n">
        <v>44501.67511574074</v>
      </c>
      <c r="F2647" s="2" t="inlineStr">
        <is>
          <t>ТМЦ</t>
        </is>
      </c>
      <c r="G2647" s="2" t="inlineStr">
        <is>
          <t>Геосинтетические материалы</t>
        </is>
      </c>
      <c r="H2647" s="2" t="inlineStr">
        <is>
          <t>Открытый тендер</t>
        </is>
      </c>
      <c r="I2647" s="2" t="inlineStr">
        <is>
          <t>ТМЦ</t>
        </is>
      </c>
    </row>
    <row r="2648">
      <c r="A2648" s="2" t="inlineStr">
        <is>
          <t>База Партнёров</t>
        </is>
      </c>
      <c r="B2648" s="2" t="inlineStr">
        <is>
          <t>R-014067</t>
        </is>
      </c>
      <c r="C2648" s="2" t="inlineStr">
        <is>
          <t>Открытый тендер по услугам  охраны BINOM SCHOOL - Capital Park , ГЧП школы для К4</t>
        </is>
      </c>
      <c r="D2648" s="2" t="inlineStr">
        <is>
          <t>Астана</t>
        </is>
      </c>
      <c r="E2648" s="3" t="n">
        <v>44501.72270833333</v>
      </c>
      <c r="F2648" s="2" t="inlineStr">
        <is>
          <t>Услуги</t>
        </is>
      </c>
      <c r="G2648" s="2" t="inlineStr">
        <is>
          <t>Охранные услуги</t>
        </is>
      </c>
      <c r="H2648" s="2" t="inlineStr">
        <is>
          <t>Открытый тендер</t>
        </is>
      </c>
      <c r="I2648" s="2" t="inlineStr">
        <is>
          <t>Услуги</t>
        </is>
      </c>
    </row>
    <row r="2649">
      <c r="A2649" s="2" t="inlineStr">
        <is>
          <t>База Партнёров</t>
        </is>
      </c>
      <c r="B2649" s="2" t="inlineStr">
        <is>
          <t>R-014068</t>
        </is>
      </c>
      <c r="C2649" s="2" t="inlineStr">
        <is>
          <t>Открытый тендер по услугам охраны в школе BINOM Байтурсынова , ГЧП школы для К4</t>
        </is>
      </c>
      <c r="D2649" s="2" t="inlineStr">
        <is>
          <t>Астана</t>
        </is>
      </c>
      <c r="E2649" s="3" t="n">
        <v>44501.72721064815</v>
      </c>
      <c r="F2649" s="2" t="inlineStr">
        <is>
          <t>Услуги</t>
        </is>
      </c>
      <c r="G2649" s="2" t="inlineStr">
        <is>
          <t>Охранные услуги</t>
        </is>
      </c>
      <c r="H2649" s="2" t="inlineStr">
        <is>
          <t>Открытый тендер</t>
        </is>
      </c>
      <c r="I2649" s="2" t="inlineStr">
        <is>
          <t>Услуги</t>
        </is>
      </c>
    </row>
    <row r="2650">
      <c r="A2650" s="2" t="inlineStr">
        <is>
          <t>База Партнёров</t>
        </is>
      </c>
      <c r="B2650" s="2" t="inlineStr">
        <is>
          <t>R-014069</t>
        </is>
      </c>
      <c r="C2650" s="2" t="inlineStr">
        <is>
          <t>Открытый тендер по услугам охраны школа BINOM Жагалау , ГЧП школы для К4</t>
        </is>
      </c>
      <c r="D2650" s="2" t="inlineStr">
        <is>
          <t>Астана</t>
        </is>
      </c>
      <c r="E2650" s="3" t="n">
        <v>44501.73679398148</v>
      </c>
      <c r="F2650" s="2" t="inlineStr">
        <is>
          <t>Услуги</t>
        </is>
      </c>
      <c r="G2650" s="2" t="inlineStr">
        <is>
          <t>Охранные услуги</t>
        </is>
      </c>
      <c r="H2650" s="2" t="inlineStr">
        <is>
          <t>Открытый тендер</t>
        </is>
      </c>
      <c r="I2650" s="2" t="inlineStr">
        <is>
          <t>Услуги</t>
        </is>
      </c>
    </row>
    <row r="2651">
      <c r="A2651" s="2" t="inlineStr">
        <is>
          <t>База Партнёров</t>
        </is>
      </c>
      <c r="B2651" s="2" t="inlineStr">
        <is>
          <t>D-014070</t>
        </is>
      </c>
      <c r="C2651" s="2" t="inlineStr">
        <is>
          <t>Тендер на поставку трансформаторной подстанции для ЖК Central Avenue 4 оч.</t>
        </is>
      </c>
      <c r="D2651" s="2" t="inlineStr">
        <is>
          <t>Алматы</t>
        </is>
      </c>
      <c r="E2651" s="3" t="n">
        <v>44501.74621527778</v>
      </c>
      <c r="F2651" s="2" t="inlineStr">
        <is>
          <t>Инженерные сети</t>
        </is>
      </c>
      <c r="G2651" s="2" t="inlineStr">
        <is>
          <t>Трансформаторные подстанции и распределительный пункт</t>
        </is>
      </c>
      <c r="H2651" s="2" t="inlineStr">
        <is>
          <t>Открытый тендер</t>
        </is>
      </c>
      <c r="I2651" s="2" t="inlineStr">
        <is>
          <t>СМР</t>
        </is>
      </c>
    </row>
    <row r="2652">
      <c r="A2652" s="2" t="inlineStr">
        <is>
          <t>База Партнёров</t>
        </is>
      </c>
      <c r="B2652" s="2" t="inlineStr">
        <is>
          <t>D-014078</t>
        </is>
      </c>
      <c r="C2652" s="2" t="inlineStr">
        <is>
          <t>Тендер на устройство внутренних сетей отопления, водопровода и канализации (ОиВК), 4 YOU Comfort - 4</t>
        </is>
      </c>
      <c r="D2652" s="2" t="inlineStr">
        <is>
          <t>Алматы</t>
        </is>
      </c>
      <c r="E2652" s="3" t="n">
        <v>44502.50817129629</v>
      </c>
      <c r="F2652" s="2" t="inlineStr">
        <is>
          <t>Инженерные сети</t>
        </is>
      </c>
      <c r="G2652" s="2" t="inlineStr">
        <is>
          <t>Внутренние сети отопления, вентиляции и кондиционирования</t>
        </is>
      </c>
      <c r="H2652" s="2" t="inlineStr">
        <is>
          <t>Открытый тендер</t>
        </is>
      </c>
      <c r="I2652" s="2" t="inlineStr">
        <is>
          <t>СМР</t>
        </is>
      </c>
    </row>
    <row r="2653">
      <c r="A2653" s="2" t="inlineStr">
        <is>
          <t>База Партнёров</t>
        </is>
      </c>
      <c r="B2653" s="2" t="inlineStr">
        <is>
          <t>D-014079</t>
        </is>
      </c>
      <c r="C2653" s="2" t="inlineStr">
        <is>
          <t>Тендер на устройство наружных сетей водопровода и канализации на проекте Tumar Apartments</t>
        </is>
      </c>
      <c r="D2653" s="2" t="inlineStr">
        <is>
          <t>Шымкент</t>
        </is>
      </c>
      <c r="E2653" s="3" t="n">
        <v>44502.52658564815</v>
      </c>
      <c r="F2653" s="2" t="inlineStr">
        <is>
          <t>Инженерные сети</t>
        </is>
      </c>
      <c r="G2653" s="2" t="inlineStr">
        <is>
          <t>Наружные сети водопровода и канализации</t>
        </is>
      </c>
      <c r="H2653" s="2" t="inlineStr">
        <is>
          <t>Открытый тендер</t>
        </is>
      </c>
      <c r="I2653" s="2" t="inlineStr">
        <is>
          <t>СМР</t>
        </is>
      </c>
    </row>
    <row r="2654">
      <c r="A2654" s="2" t="inlineStr">
        <is>
          <t>База Партнёров</t>
        </is>
      </c>
      <c r="B2654" s="2" t="inlineStr">
        <is>
          <t>D-014080</t>
        </is>
      </c>
      <c r="C2654" s="2" t="inlineStr">
        <is>
          <t>Тендер на поставку и монтаж лифтов на проект Ипподром в г. Шымкент</t>
        </is>
      </c>
      <c r="D2654" s="2" t="inlineStr">
        <is>
          <t>Шымкент</t>
        </is>
      </c>
      <c r="E2654" s="3" t="n">
        <v>44502.6275</v>
      </c>
      <c r="F2654" s="2" t="inlineStr">
        <is>
          <t>Основной каркас</t>
        </is>
      </c>
      <c r="G2654" s="2" t="inlineStr">
        <is>
          <t>Устройство лифтов и пусконаладочные работы</t>
        </is>
      </c>
      <c r="H2654" s="2" t="inlineStr">
        <is>
          <t>Открытый тендер</t>
        </is>
      </c>
      <c r="I2654" s="2" t="inlineStr">
        <is>
          <t>ТМЦ</t>
        </is>
      </c>
    </row>
    <row r="2655">
      <c r="A2655" s="2" t="inlineStr">
        <is>
          <t>База Партнёров</t>
        </is>
      </c>
      <c r="B2655" s="2" t="inlineStr">
        <is>
          <t>D-014081</t>
        </is>
      </c>
      <c r="C2655" s="2" t="inlineStr">
        <is>
          <t>Тендер на поставку и монтаж скрытых дверных блоков технических помещений по проекту ЖК Amir-1.</t>
        </is>
      </c>
      <c r="D2655" s="2" t="inlineStr">
        <is>
          <t>Алматы</t>
        </is>
      </c>
      <c r="E2655" s="3" t="n">
        <v>44502.6907175926</v>
      </c>
      <c r="F2655" s="2" t="inlineStr">
        <is>
          <t>Основной каркас</t>
        </is>
      </c>
      <c r="G2655" s="2" t="inlineStr">
        <is>
          <t>Заполнение проемов</t>
        </is>
      </c>
      <c r="H2655" s="2" t="inlineStr">
        <is>
          <t>Открытый тендер</t>
        </is>
      </c>
      <c r="I2655" s="2" t="inlineStr">
        <is>
          <t>ТМЦ</t>
        </is>
      </c>
    </row>
    <row r="2656">
      <c r="A2656" s="2" t="inlineStr">
        <is>
          <t>База Партнёров</t>
        </is>
      </c>
      <c r="B2656" s="2" t="inlineStr">
        <is>
          <t>D-014083</t>
        </is>
      </c>
      <c r="C2656" s="2" t="inlineStr">
        <is>
          <t>Тендер на озеленение, проект: Жетісу. Kөксу – 1</t>
        </is>
      </c>
      <c r="D2656" s="2" t="inlineStr">
        <is>
          <t>Астана</t>
        </is>
      </c>
      <c r="E2656" s="3" t="n">
        <v>44502.72097222223</v>
      </c>
      <c r="F2656" s="2" t="inlineStr">
        <is>
          <t>Благоустройство</t>
        </is>
      </c>
      <c r="G2656" s="2" t="inlineStr">
        <is>
          <t>Озеленение</t>
        </is>
      </c>
      <c r="H2656" s="2" t="inlineStr">
        <is>
          <t>Открытый тендер</t>
        </is>
      </c>
      <c r="I2656" s="2" t="inlineStr">
        <is>
          <t>СМР</t>
        </is>
      </c>
    </row>
    <row r="2657">
      <c r="A2657" s="2" t="inlineStr">
        <is>
          <t>База Партнёров</t>
        </is>
      </c>
      <c r="B2657" s="2" t="inlineStr">
        <is>
          <t>D-014087</t>
        </is>
      </c>
      <c r="C2657" s="2" t="inlineStr">
        <is>
          <t>Электронный торг по закупу кабельной продукции на внутренние сети электроснабжения ЖК Ару Кала – 3</t>
        </is>
      </c>
      <c r="D2657" s="2" t="inlineStr">
        <is>
          <t>Астана</t>
        </is>
      </c>
      <c r="E2657" s="3" t="n">
        <v>44503.35410879629</v>
      </c>
      <c r="F2657" s="2" t="inlineStr">
        <is>
          <t>ТМЦ</t>
        </is>
      </c>
      <c r="G2657" s="2" t="inlineStr">
        <is>
          <t>Кабельно-проводниковая продукция</t>
        </is>
      </c>
      <c r="H2657" s="2" t="inlineStr">
        <is>
          <t>Электронные торги</t>
        </is>
      </c>
      <c r="I2657" s="2" t="inlineStr">
        <is>
          <t>ТМЦ</t>
        </is>
      </c>
    </row>
    <row r="2658">
      <c r="A2658" s="2" t="inlineStr">
        <is>
          <t>База Партнёров</t>
        </is>
      </c>
      <c r="B2658" s="2" t="inlineStr">
        <is>
          <t>D-014088</t>
        </is>
      </c>
      <c r="C2658" s="2" t="inlineStr">
        <is>
          <t>Тендер на внутр.слаботочные сети для ЖК Asyl Mura – В</t>
        </is>
      </c>
      <c r="D2658" s="2" t="inlineStr">
        <is>
          <t>Астана</t>
        </is>
      </c>
      <c r="E2658" s="3" t="n">
        <v>44503.40203703703</v>
      </c>
      <c r="F2658" s="2" t="inlineStr">
        <is>
          <t>Инженерные сети</t>
        </is>
      </c>
      <c r="G2658" s="2" t="inlineStr">
        <is>
          <t>Внутренние слаботочные сети</t>
        </is>
      </c>
      <c r="H2658" s="2" t="inlineStr">
        <is>
          <t>Открытый тендер</t>
        </is>
      </c>
      <c r="I2658" s="2" t="inlineStr">
        <is>
          <t>СМР</t>
        </is>
      </c>
    </row>
    <row r="2659">
      <c r="A2659" s="2" t="inlineStr">
        <is>
          <t>База Партнёров</t>
        </is>
      </c>
      <c r="B2659" s="2" t="inlineStr">
        <is>
          <t>D-014089</t>
        </is>
      </c>
      <c r="C2659" s="2" t="inlineStr">
        <is>
          <t>Тендер  на монтаж окон и витражей ЖК President's Park 3 оч.</t>
        </is>
      </c>
      <c r="D2659" s="2" t="inlineStr">
        <is>
          <t>Алматы</t>
        </is>
      </c>
      <c r="E2659" s="3" t="n">
        <v>44503.42322916666</v>
      </c>
      <c r="F2659" s="2" t="inlineStr">
        <is>
          <t>ТМЦ</t>
        </is>
      </c>
      <c r="G2659" s="2" t="inlineStr">
        <is>
          <t>Окна и витражи</t>
        </is>
      </c>
      <c r="H2659" s="2" t="inlineStr">
        <is>
          <t>Открытый тендер</t>
        </is>
      </c>
      <c r="I2659" s="2" t="inlineStr">
        <is>
          <t>СМР</t>
        </is>
      </c>
    </row>
    <row r="2660">
      <c r="A2660" s="2" t="inlineStr">
        <is>
          <t>База Партнёров</t>
        </is>
      </c>
      <c r="B2660" s="2" t="inlineStr">
        <is>
          <t>D-014094</t>
        </is>
      </c>
      <c r="C2660" s="2" t="inlineStr">
        <is>
          <t>Тендер по внутр. слаботочным сетям для ЖК Sezim Qala - 12</t>
        </is>
      </c>
      <c r="D2660" s="2" t="inlineStr">
        <is>
          <t>Астана</t>
        </is>
      </c>
      <c r="E2660" s="3" t="n">
        <v>44503.51570601852</v>
      </c>
      <c r="F2660" s="2" t="inlineStr">
        <is>
          <t>Инженерные сети</t>
        </is>
      </c>
      <c r="G2660" s="2" t="inlineStr">
        <is>
          <t>Внутренние слаботочные сети</t>
        </is>
      </c>
      <c r="H2660" s="2" t="inlineStr">
        <is>
          <t>Открытый тендер</t>
        </is>
      </c>
      <c r="I2660" s="2" t="inlineStr">
        <is>
          <t>СМР</t>
        </is>
      </c>
    </row>
    <row r="2661">
      <c r="A2661" s="2" t="inlineStr">
        <is>
          <t>База Партнёров</t>
        </is>
      </c>
      <c r="B2661" s="2" t="inlineStr">
        <is>
          <t>D-014095</t>
        </is>
      </c>
      <c r="C2661" s="2" t="inlineStr">
        <is>
          <t>тендер на поставку гранита Baltic Brown для ЖК Da Vinci</t>
        </is>
      </c>
      <c r="D2661" s="2" t="inlineStr">
        <is>
          <t>Астана</t>
        </is>
      </c>
      <c r="E2661" s="3" t="n">
        <v>44503.67474537037</v>
      </c>
      <c r="F2661" s="2" t="inlineStr">
        <is>
          <t>Основной каркас</t>
        </is>
      </c>
      <c r="G2661" s="2" t="inlineStr">
        <is>
          <t>Фасад</t>
        </is>
      </c>
      <c r="H2661" s="2" t="inlineStr">
        <is>
          <t>Открытый тендер</t>
        </is>
      </c>
      <c r="I2661" s="2" t="inlineStr">
        <is>
          <t>ТМЦ</t>
        </is>
      </c>
    </row>
    <row r="2662">
      <c r="A2662" s="2" t="inlineStr">
        <is>
          <t>База Партнёров</t>
        </is>
      </c>
      <c r="B2662" s="2" t="inlineStr">
        <is>
          <t>D-014100</t>
        </is>
      </c>
      <c r="C2662" s="2" t="inlineStr">
        <is>
          <t>Тендер на поставку и монтаж МАФов (песочница и ограждение ТБО) на проект ЖК "Nexpo City" , Nexpo City - 1 N квартал</t>
        </is>
      </c>
      <c r="D2662" s="2" t="inlineStr">
        <is>
          <t>Астана</t>
        </is>
      </c>
      <c r="E2662" s="3" t="n">
        <v>44503.75974537037</v>
      </c>
      <c r="F2662" s="2" t="inlineStr">
        <is>
          <t>Благоустройство</t>
        </is>
      </c>
      <c r="G2662" s="2" t="inlineStr">
        <is>
          <t>Малые архитектурные формы</t>
        </is>
      </c>
      <c r="H2662" s="2" t="inlineStr">
        <is>
          <t>Открытый тендер</t>
        </is>
      </c>
      <c r="I2662" s="2" t="inlineStr">
        <is>
          <t>СМР</t>
        </is>
      </c>
    </row>
    <row r="2663">
      <c r="A2663" s="2" t="inlineStr">
        <is>
          <t>База Партнёров</t>
        </is>
      </c>
      <c r="B2663" s="2" t="inlineStr">
        <is>
          <t>D-014103</t>
        </is>
      </c>
      <c r="C2663" s="2" t="inlineStr">
        <is>
          <t>Тендер на поставку отделочного материала-гранита для фасада. Проект Ala-Park II</t>
        </is>
      </c>
      <c r="D2663" s="2" t="inlineStr">
        <is>
          <t>Алматы</t>
        </is>
      </c>
      <c r="E2663" s="3" t="n">
        <v>44504.62578703704</v>
      </c>
      <c r="F2663" s="2" t="inlineStr">
        <is>
          <t>ТМЦ</t>
        </is>
      </c>
      <c r="G2663" s="2" t="inlineStr">
        <is>
          <t>Материалы облицовочные из природного камня (мрамор, гранит, травертин и др.)</t>
        </is>
      </c>
      <c r="H2663" s="2" t="inlineStr">
        <is>
          <t>Открытый тендер</t>
        </is>
      </c>
      <c r="I2663" s="2" t="inlineStr">
        <is>
          <t>СМР</t>
        </is>
      </c>
    </row>
    <row r="2664">
      <c r="A2664" s="2" t="inlineStr">
        <is>
          <t>База Партнёров</t>
        </is>
      </c>
      <c r="B2664" s="2" t="inlineStr">
        <is>
          <t>C-014104</t>
        </is>
      </c>
      <c r="C2664" s="2" t="inlineStr">
        <is>
          <t>Открытый тендер по внутренним электромонтажным сетям для проекта школа Боралдай на 1500 мест г Алматы</t>
        </is>
      </c>
      <c r="D2664" s="2" t="inlineStr">
        <is>
          <t>Алматинская область</t>
        </is>
      </c>
      <c r="E2664" s="3" t="n">
        <v>44504.66444444445</v>
      </c>
      <c r="F2664" s="2" t="inlineStr">
        <is>
          <t>Инженерные сети</t>
        </is>
      </c>
      <c r="G2664" s="2" t="inlineStr">
        <is>
          <t>Наружные сети электроснабжения</t>
        </is>
      </c>
      <c r="H2664" s="2" t="inlineStr">
        <is>
          <t>Открытый тендер</t>
        </is>
      </c>
      <c r="I2664" s="2" t="inlineStr">
        <is>
          <t>ТМЦ</t>
        </is>
      </c>
    </row>
    <row r="2665">
      <c r="A2665" s="2" t="inlineStr">
        <is>
          <t>База Партнёров</t>
        </is>
      </c>
      <c r="B2665" s="2" t="inlineStr">
        <is>
          <t>D-014105</t>
        </is>
      </c>
      <c r="C2665" s="2" t="inlineStr">
        <is>
          <t>Открытый тендер на поставку светильников для проекта ЖК 4 YOU Comfort - 3</t>
        </is>
      </c>
      <c r="D2665" s="2" t="inlineStr">
        <is>
          <t>Алматы</t>
        </is>
      </c>
      <c r="E2665" s="3" t="n">
        <v>44504.70378472222</v>
      </c>
      <c r="F2665" s="2" t="inlineStr">
        <is>
          <t>ТМЦ</t>
        </is>
      </c>
      <c r="G2665" s="2" t="inlineStr">
        <is>
          <t>Электротовары</t>
        </is>
      </c>
      <c r="H2665" s="2" t="inlineStr">
        <is>
          <t>Открытый тендер</t>
        </is>
      </c>
      <c r="I2665" s="2" t="inlineStr">
        <is>
          <t>ТМЦ</t>
        </is>
      </c>
    </row>
    <row r="2666">
      <c r="A2666" s="2" t="inlineStr">
        <is>
          <t>База Партнёров</t>
        </is>
      </c>
      <c r="B2666" s="2" t="inlineStr">
        <is>
          <t>D-014106</t>
        </is>
      </c>
      <c r="C2666" s="2" t="inlineStr">
        <is>
          <t>Тендер на поставку солнцезащитных зонтов для ЖК President's Park - 1</t>
        </is>
      </c>
      <c r="D2666" s="2" t="inlineStr">
        <is>
          <t>Алматы</t>
        </is>
      </c>
      <c r="E2666" s="3" t="n">
        <v>44504.70679398148</v>
      </c>
      <c r="F2666" s="2" t="inlineStr">
        <is>
          <t>ТМЦ</t>
        </is>
      </c>
      <c r="G2666" s="2" t="inlineStr">
        <is>
          <t>Мебель</t>
        </is>
      </c>
      <c r="H2666" s="2" t="inlineStr">
        <is>
          <t>Открытый тендер</t>
        </is>
      </c>
      <c r="I2666" s="2" t="inlineStr">
        <is>
          <t>СМР</t>
        </is>
      </c>
    </row>
    <row r="2667">
      <c r="A2667" s="2" t="inlineStr">
        <is>
          <t>База Партнёров</t>
        </is>
      </c>
      <c r="B2667" s="2" t="inlineStr">
        <is>
          <t>D-014107</t>
        </is>
      </c>
      <c r="C2667" s="2" t="inlineStr">
        <is>
          <t>Открытый тендер по внутренним электромонтажным сетям и НЭС 0,4кВ для проекта ЖК Boulevard Residence - 1 г Алматы</t>
        </is>
      </c>
      <c r="D2667" s="2" t="inlineStr">
        <is>
          <t>Алматы</t>
        </is>
      </c>
      <c r="E2667" s="3" t="n">
        <v>44504.76438657408</v>
      </c>
      <c r="F2667" s="2" t="inlineStr">
        <is>
          <t>Инженерные сети</t>
        </is>
      </c>
      <c r="G2667" s="2" t="inlineStr">
        <is>
          <t>Наружные сети электроснабжения</t>
        </is>
      </c>
      <c r="H2667" s="2" t="inlineStr">
        <is>
          <t>Открытый тендер</t>
        </is>
      </c>
      <c r="I2667" s="2" t="inlineStr">
        <is>
          <t>СМР</t>
        </is>
      </c>
    </row>
    <row r="2668">
      <c r="A2668" s="2" t="inlineStr">
        <is>
          <t>База Партнёров</t>
        </is>
      </c>
      <c r="B2668" s="2" t="inlineStr">
        <is>
          <t>D-014109</t>
        </is>
      </c>
      <c r="C2668" s="2" t="inlineStr">
        <is>
          <t>Тендер на поставку и монтаж квартирных дверей , Sezim Qala - 12</t>
        </is>
      </c>
      <c r="D2668" s="2" t="inlineStr">
        <is>
          <t>Астана</t>
        </is>
      </c>
      <c r="E2668" s="3" t="n">
        <v>44505.38931712963</v>
      </c>
      <c r="F2668" s="2" t="inlineStr">
        <is>
          <t>Основной каркас</t>
        </is>
      </c>
      <c r="G2668" s="2" t="inlineStr">
        <is>
          <t>Заполнение проемов</t>
        </is>
      </c>
      <c r="H2668" s="2" t="inlineStr">
        <is>
          <t>Открытый тендер</t>
        </is>
      </c>
      <c r="I2668" s="2" t="inlineStr">
        <is>
          <t>СМР</t>
        </is>
      </c>
    </row>
    <row r="2669">
      <c r="A2669" s="2" t="inlineStr">
        <is>
          <t>База Партнёров</t>
        </is>
      </c>
      <c r="B2669" s="2" t="inlineStr">
        <is>
          <t>D-014110</t>
        </is>
      </c>
      <c r="C2669" s="2" t="inlineStr">
        <is>
          <t>Тендер на устройство слаботочных систем. ЖК TUMAR - 2 - 1 (г. Шымкент)</t>
        </is>
      </c>
      <c r="D2669" s="2" t="inlineStr">
        <is>
          <t>Шымкент</t>
        </is>
      </c>
      <c r="E2669" s="3" t="n">
        <v>44505.41478009259</v>
      </c>
      <c r="F2669" s="2" t="inlineStr">
        <is>
          <t>Инженерные сети</t>
        </is>
      </c>
      <c r="G2669" s="2" t="inlineStr">
        <is>
          <t>Внутренние слаботочные сети</t>
        </is>
      </c>
      <c r="H2669" s="2" t="inlineStr">
        <is>
          <t>Открытый тендер</t>
        </is>
      </c>
      <c r="I2669" s="2" t="inlineStr">
        <is>
          <t>СМР</t>
        </is>
      </c>
    </row>
    <row r="2670">
      <c r="A2670" s="2" t="inlineStr">
        <is>
          <t>База Партнёров</t>
        </is>
      </c>
      <c r="B2670" s="2" t="inlineStr">
        <is>
          <t>D-014112</t>
        </is>
      </c>
      <c r="C2670" s="2" t="inlineStr">
        <is>
          <t>Тендер на поставку клинкерной плитки на проекты ЖК Альтаир,ЖК Тумар,Клубный дом 39 и Ипподром в г.Шымкент</t>
        </is>
      </c>
      <c r="D2670" s="2" t="inlineStr">
        <is>
          <t>Шымкент</t>
        </is>
      </c>
      <c r="E2670" s="3" t="n">
        <v>44505.44511574074</v>
      </c>
      <c r="F2670" s="2" t="inlineStr">
        <is>
          <t>Основной каркас</t>
        </is>
      </c>
      <c r="G2670" s="2" t="inlineStr">
        <is>
          <t>Фасад</t>
        </is>
      </c>
      <c r="H2670" s="2" t="inlineStr">
        <is>
          <t>Открытый тендер</t>
        </is>
      </c>
      <c r="I2670" s="2" t="inlineStr">
        <is>
          <t>ТМЦ</t>
        </is>
      </c>
    </row>
    <row r="2671">
      <c r="A2671" s="2" t="inlineStr">
        <is>
          <t>База Партнёров</t>
        </is>
      </c>
      <c r="B2671" s="2" t="inlineStr">
        <is>
          <t>D-014113</t>
        </is>
      </c>
      <c r="C2671" s="2" t="inlineStr">
        <is>
          <t>Тендер на  внутренние электромонтажные сети, ЖК TUMAR - 2 - 1 (г. Шымкент)</t>
        </is>
      </c>
      <c r="D2671" s="2" t="inlineStr">
        <is>
          <t>Шымкент</t>
        </is>
      </c>
      <c r="E2671" s="3" t="n">
        <v>44505.44734953704</v>
      </c>
      <c r="F2671" s="2" t="inlineStr">
        <is>
          <t>Инженерные сети</t>
        </is>
      </c>
      <c r="G2671" s="2" t="inlineStr">
        <is>
          <t>Внутренние электромонтажные сети</t>
        </is>
      </c>
      <c r="H2671" s="2" t="inlineStr">
        <is>
          <t>Открытый тендер</t>
        </is>
      </c>
      <c r="I2671" s="2" t="inlineStr">
        <is>
          <t>СМР</t>
        </is>
      </c>
    </row>
    <row r="2672">
      <c r="A2672" s="2" t="inlineStr">
        <is>
          <t>База Партнёров</t>
        </is>
      </c>
      <c r="B2672" s="2" t="inlineStr">
        <is>
          <t>D-014114</t>
        </is>
      </c>
      <c r="C2672" s="2" t="inlineStr">
        <is>
          <t>Запрос ценовых предложений  на поставку люстр и спотов ЖК 4 YOU Business 3</t>
        </is>
      </c>
      <c r="D2672" s="2" t="inlineStr">
        <is>
          <t>Алматы</t>
        </is>
      </c>
      <c r="E2672" s="3" t="n">
        <v>44505.49263888889</v>
      </c>
      <c r="F2672" s="2" t="inlineStr">
        <is>
          <t>ТМЦ</t>
        </is>
      </c>
      <c r="G2672" s="2" t="inlineStr">
        <is>
          <t>Материалы для внутреннего электроснабжения</t>
        </is>
      </c>
      <c r="H2672" s="2" t="inlineStr">
        <is>
          <t>Запрос ценовых предложений</t>
        </is>
      </c>
      <c r="I2672" s="2" t="inlineStr">
        <is>
          <t>ТМЦ</t>
        </is>
      </c>
    </row>
    <row r="2673">
      <c r="A2673" s="2" t="inlineStr">
        <is>
          <t>База Партнёров</t>
        </is>
      </c>
      <c r="B2673" s="2" t="inlineStr">
        <is>
          <t>D-014115</t>
        </is>
      </c>
      <c r="C2673" s="2" t="inlineStr">
        <is>
          <t>Тендер на поставку фиброцементных панелей для фасада. Проект Boulevard Residence ¶- 1</t>
        </is>
      </c>
      <c r="D2673" s="2" t="inlineStr">
        <is>
          <t>Алматы</t>
        </is>
      </c>
      <c r="E2673" s="3" t="n">
        <v>44505.62185185185</v>
      </c>
      <c r="F2673" s="2" t="inlineStr">
        <is>
          <t>Основной каркас</t>
        </is>
      </c>
      <c r="G2673" s="2" t="inlineStr">
        <is>
          <t>Фасад</t>
        </is>
      </c>
      <c r="H2673" s="2" t="inlineStr">
        <is>
          <t>Открытый тендер</t>
        </is>
      </c>
      <c r="I2673" s="2" t="inlineStr">
        <is>
          <t>ТМЦ</t>
        </is>
      </c>
    </row>
    <row r="2674">
      <c r="A2674" s="2" t="inlineStr">
        <is>
          <t>База Партнёров</t>
        </is>
      </c>
      <c r="B2674" s="2" t="inlineStr">
        <is>
          <t>D-014117</t>
        </is>
      </c>
      <c r="C2674" s="2" t="inlineStr">
        <is>
          <t>Тендер поставка радиаторов стальные/биметалл ЖК Жетісу. Көксу - 2</t>
        </is>
      </c>
      <c r="D2674" s="2" t="inlineStr">
        <is>
          <t>Астана</t>
        </is>
      </c>
      <c r="E2674" s="3" t="n">
        <v>44505.63712962963</v>
      </c>
      <c r="F2674" s="2" t="inlineStr">
        <is>
          <t>ТМЦ</t>
        </is>
      </c>
      <c r="G2674" s="2" t="inlineStr">
        <is>
          <t>Материалы для внутренних систем отопления и вентиляции</t>
        </is>
      </c>
      <c r="H2674" s="2" t="inlineStr">
        <is>
          <t>Открытый тендер</t>
        </is>
      </c>
      <c r="I2674" s="2" t="inlineStr">
        <is>
          <t>ТМЦ</t>
        </is>
      </c>
    </row>
    <row r="2675">
      <c r="A2675" s="2" t="inlineStr">
        <is>
          <t>База Партнёров</t>
        </is>
      </c>
      <c r="B2675" s="2" t="inlineStr">
        <is>
          <t>D-013893</t>
        </is>
      </c>
      <c r="C2675" s="2" t="inlineStr">
        <is>
          <t>Тендер на устройство окон и витражей ЖК Boulevard Residence - 1</t>
        </is>
      </c>
      <c r="D2675" s="2" t="inlineStr">
        <is>
          <t>Алматы</t>
        </is>
      </c>
      <c r="E2675" s="3" t="n">
        <v>44505.66572916666</v>
      </c>
      <c r="F2675" s="2" t="inlineStr">
        <is>
          <t>Основной каркас</t>
        </is>
      </c>
      <c r="G2675" s="2" t="inlineStr">
        <is>
          <t>Заполнение проемов</t>
        </is>
      </c>
      <c r="H2675" s="2" t="inlineStr">
        <is>
          <t>Открытый тендер</t>
        </is>
      </c>
      <c r="I2675" s="2" t="inlineStr">
        <is>
          <t>СМР</t>
        </is>
      </c>
    </row>
    <row r="2676">
      <c r="A2676" s="2" t="inlineStr">
        <is>
          <t>База Партнёров</t>
        </is>
      </c>
      <c r="B2676" s="2" t="inlineStr">
        <is>
          <t>D-014120</t>
        </is>
      </c>
      <c r="C2676" s="2" t="inlineStr">
        <is>
          <t>Заявка на тендер , 4 YOU Comfort - 3</t>
        </is>
      </c>
      <c r="D2676" s="2" t="inlineStr">
        <is>
          <t>Алматы</t>
        </is>
      </c>
      <c r="E2676" s="3" t="n">
        <v>44505.73293981481</v>
      </c>
      <c r="F2676" s="2" t="inlineStr">
        <is>
          <t>Инженерные сети</t>
        </is>
      </c>
      <c r="G2676" s="2" t="inlineStr">
        <is>
          <t>Наружные сети водопровода и канализации</t>
        </is>
      </c>
      <c r="H2676" s="2" t="inlineStr">
        <is>
          <t>Открытый тендер</t>
        </is>
      </c>
      <c r="I2676" s="2" t="inlineStr">
        <is>
          <t>СМР</t>
        </is>
      </c>
    </row>
    <row r="2677">
      <c r="A2677" s="2" t="inlineStr">
        <is>
          <t>База Партнёров</t>
        </is>
      </c>
      <c r="B2677" s="2" t="inlineStr">
        <is>
          <t>D-014121</t>
        </is>
      </c>
      <c r="C2677" s="2" t="inlineStr">
        <is>
          <t>Тендер на СМР трансформаторной подстанции и распределительного пункта для ЖК A'mir 1 очередь</t>
        </is>
      </c>
      <c r="D2677" s="2" t="inlineStr">
        <is>
          <t>Алматы</t>
        </is>
      </c>
      <c r="E2677" s="3" t="n">
        <v>44505.7358912037</v>
      </c>
      <c r="F2677" s="2" t="inlineStr">
        <is>
          <t>Инженерные сети</t>
        </is>
      </c>
      <c r="G2677" s="2" t="inlineStr">
        <is>
          <t>Трансформаторные подстанции и распределительный пункт</t>
        </is>
      </c>
      <c r="H2677" s="2" t="inlineStr">
        <is>
          <t>Открытый тендер</t>
        </is>
      </c>
      <c r="I2677" s="2" t="inlineStr">
        <is>
          <t>СМР</t>
        </is>
      </c>
    </row>
    <row r="2678">
      <c r="A2678" s="2" t="inlineStr">
        <is>
          <t>База Партнёров</t>
        </is>
      </c>
      <c r="B2678" s="2" t="inlineStr">
        <is>
          <t>D-014122</t>
        </is>
      </c>
      <c r="C2678" s="2" t="inlineStr">
        <is>
          <t>Тендер на СМР внутренних слаботочных сетей для ЖК A'mir 2 очередь</t>
        </is>
      </c>
      <c r="D2678" s="2" t="inlineStr">
        <is>
          <t>Алматы</t>
        </is>
      </c>
      <c r="E2678" s="3" t="n">
        <v>44505.7540625</v>
      </c>
      <c r="F2678" s="2" t="inlineStr">
        <is>
          <t>Инженерные сети</t>
        </is>
      </c>
      <c r="G2678" s="2" t="inlineStr">
        <is>
          <t>Внутренние слаботочные сети</t>
        </is>
      </c>
      <c r="H2678" s="2" t="inlineStr">
        <is>
          <t>Открытый тендер</t>
        </is>
      </c>
      <c r="I2678" s="2" t="inlineStr">
        <is>
          <t>СМР</t>
        </is>
      </c>
    </row>
    <row r="2679">
      <c r="A2679" s="2" t="inlineStr">
        <is>
          <t>База Партнёров</t>
        </is>
      </c>
      <c r="B2679" s="2" t="inlineStr">
        <is>
          <t>D-014124</t>
        </is>
      </c>
      <c r="C2679" s="2" t="inlineStr">
        <is>
          <t>Тендер на внутренние эелктромонтажные сети для ЖК Lake Town 2-2 оч.</t>
        </is>
      </c>
      <c r="D2679" s="2" t="inlineStr">
        <is>
          <t>Алматы</t>
        </is>
      </c>
      <c r="E2679" s="3" t="n">
        <v>44505.7746412037</v>
      </c>
      <c r="F2679" s="2" t="inlineStr">
        <is>
          <t>Инженерные сети</t>
        </is>
      </c>
      <c r="G2679" s="2" t="inlineStr">
        <is>
          <t>Внутренние электромонтажные сети</t>
        </is>
      </c>
      <c r="H2679" s="2" t="inlineStr">
        <is>
          <t>Открытый тендер</t>
        </is>
      </c>
      <c r="I2679" s="2" t="inlineStr">
        <is>
          <t>СМР</t>
        </is>
      </c>
    </row>
    <row r="2680">
      <c r="A2680" s="2" t="inlineStr">
        <is>
          <t>База Партнёров</t>
        </is>
      </c>
      <c r="B2680" s="2" t="inlineStr">
        <is>
          <t>D-014125</t>
        </is>
      </c>
      <c r="C2680" s="2" t="inlineStr">
        <is>
          <t>Тендер на устройство сетей НВК и ТС,ЖК  Central Avenue - 4</t>
        </is>
      </c>
      <c r="D2680" s="2" t="inlineStr">
        <is>
          <t>Алматы</t>
        </is>
      </c>
      <c r="E2680" s="3" t="n">
        <v>44505.78834490741</v>
      </c>
      <c r="F2680" s="2" t="inlineStr">
        <is>
          <t>Инженерные сети</t>
        </is>
      </c>
      <c r="G2680" s="2" t="inlineStr">
        <is>
          <t>Наружные сети водопровода и канализации</t>
        </is>
      </c>
      <c r="H2680" s="2" t="inlineStr">
        <is>
          <t>Открытый тендер</t>
        </is>
      </c>
      <c r="I2680" s="2" t="inlineStr">
        <is>
          <t>СМР</t>
        </is>
      </c>
    </row>
    <row r="2681">
      <c r="A2681" s="2" t="inlineStr">
        <is>
          <t>База Партнёров</t>
        </is>
      </c>
      <c r="B2681" s="2" t="inlineStr">
        <is>
          <t>H-014126</t>
        </is>
      </c>
      <c r="C2681" s="2" t="inlineStr">
        <is>
          <t>Тендер на устройство АПТ (СМР+ТМЦ)  ЖК "NRG Mirzo Ulugbek 2 оч." (H-014126)</t>
        </is>
      </c>
      <c r="D2681" s="2" t="inlineStr">
        <is>
          <t>г. Ташкент</t>
        </is>
      </c>
      <c r="E2681" s="3" t="n">
        <v>44506.56799768518</v>
      </c>
      <c r="F2681" s="2" t="inlineStr">
        <is>
          <t>ТМЦ</t>
        </is>
      </c>
      <c r="G2681" s="2" t="inlineStr">
        <is>
          <t>Противопожарное оборудование</t>
        </is>
      </c>
      <c r="H2681" s="2" t="inlineStr">
        <is>
          <t>Открытый тендер</t>
        </is>
      </c>
      <c r="I2681" s="2" t="inlineStr">
        <is>
          <t>СМР</t>
        </is>
      </c>
    </row>
    <row r="2682">
      <c r="A2682" s="2" t="inlineStr">
        <is>
          <t>База Партнёров</t>
        </is>
      </c>
      <c r="B2682" s="2" t="inlineStr">
        <is>
          <t>C-014127</t>
        </is>
      </c>
      <c r="C2682" s="2" t="inlineStr">
        <is>
          <t>Тендер на поставку и монтаж модульных зданий, Шинный завод в г. Сарань (Карагандинская обл.)</t>
        </is>
      </c>
      <c r="D2682" s="2" t="inlineStr">
        <is>
          <t>Карагандинская область</t>
        </is>
      </c>
      <c r="E2682" s="3" t="n">
        <v>44507.42921296296</v>
      </c>
      <c r="F2682" s="2" t="inlineStr">
        <is>
          <t>Основной каркас</t>
        </is>
      </c>
      <c r="G2682" s="2" t="inlineStr">
        <is>
          <t>Металлические конструкции</t>
        </is>
      </c>
      <c r="H2682" s="2" t="inlineStr">
        <is>
          <t>Открытый тендер</t>
        </is>
      </c>
      <c r="I2682" s="2" t="inlineStr">
        <is>
          <t>ТМЦ</t>
        </is>
      </c>
    </row>
    <row r="2683">
      <c r="A2683" s="2" t="inlineStr">
        <is>
          <t>База Партнёров</t>
        </is>
      </c>
      <c r="B2683" s="2" t="inlineStr">
        <is>
          <t>D-014130</t>
        </is>
      </c>
      <c r="C2683" s="2" t="inlineStr">
        <is>
          <t>Электронный торг по закупу кабельной продукции на внутренние сети электроснабжения ЖК Asyl Mura (Batagay 306) – В</t>
        </is>
      </c>
      <c r="D2683" s="2" t="inlineStr">
        <is>
          <t>Астана</t>
        </is>
      </c>
      <c r="E2683" s="3" t="n">
        <v>44508.41047453704</v>
      </c>
      <c r="F2683" s="2" t="inlineStr">
        <is>
          <t>ТМЦ</t>
        </is>
      </c>
      <c r="G2683" s="2" t="inlineStr">
        <is>
          <t>Кабельно-проводниковая продукция</t>
        </is>
      </c>
      <c r="H2683" s="2" t="inlineStr">
        <is>
          <t>Электронные торги</t>
        </is>
      </c>
      <c r="I2683" s="2" t="inlineStr">
        <is>
          <t>ТМЦ</t>
        </is>
      </c>
    </row>
    <row r="2684">
      <c r="A2684" s="2" t="inlineStr">
        <is>
          <t>База Партнёров</t>
        </is>
      </c>
      <c r="B2684" s="2" t="inlineStr">
        <is>
          <t>C-014119</t>
        </is>
      </c>
      <c r="C2684" s="2" t="inlineStr">
        <is>
          <t>Открытый тендер по поставке с монтажом КТП , Строительство обогатительной фабрики по переработке шламов, Донской ГОК</t>
        </is>
      </c>
      <c r="D2684" s="2" t="inlineStr">
        <is>
          <t>Актюбинская область</t>
        </is>
      </c>
      <c r="E2684" s="3" t="n">
        <v>44508.44136574074</v>
      </c>
      <c r="F2684" s="2" t="inlineStr">
        <is>
          <t>Инженерные сети</t>
        </is>
      </c>
      <c r="G2684" s="2" t="inlineStr">
        <is>
          <t>Наружные сети электроснабжения</t>
        </is>
      </c>
      <c r="H2684" s="2" t="inlineStr">
        <is>
          <t>Открытый тендер</t>
        </is>
      </c>
      <c r="I2684" s="2" t="inlineStr">
        <is>
          <t>СМР</t>
        </is>
      </c>
    </row>
    <row r="2685">
      <c r="A2685" s="2" t="inlineStr">
        <is>
          <t>База Партнёров</t>
        </is>
      </c>
      <c r="B2685" s="2" t="inlineStr">
        <is>
          <t>D-014133</t>
        </is>
      </c>
      <c r="C2685" s="2" t="inlineStr">
        <is>
          <t>Тендер на поставку и монтаж окон и витражей ЖК Sezim Qala Senim–2</t>
        </is>
      </c>
      <c r="D2685" s="2" t="inlineStr">
        <is>
          <t>Астана</t>
        </is>
      </c>
      <c r="E2685" s="3" t="n">
        <v>44508.49917824074</v>
      </c>
      <c r="F2685" s="2" t="inlineStr">
        <is>
          <t>Основной каркас</t>
        </is>
      </c>
      <c r="G2685" s="2" t="inlineStr">
        <is>
          <t>Заполнение проемов</t>
        </is>
      </c>
      <c r="H2685" s="2" t="inlineStr">
        <is>
          <t>Открытый тендер</t>
        </is>
      </c>
      <c r="I2685" s="2" t="inlineStr">
        <is>
          <t>СМР</t>
        </is>
      </c>
    </row>
    <row r="2686">
      <c r="A2686" s="2" t="inlineStr">
        <is>
          <t>База Партнёров</t>
        </is>
      </c>
      <c r="B2686" s="2" t="inlineStr">
        <is>
          <t>D-014132</t>
        </is>
      </c>
      <c r="C2686" s="2" t="inlineStr">
        <is>
          <t>Тендер на поставку и монтаж окон и витражей ЖК Aulet</t>
        </is>
      </c>
      <c r="D2686" s="2" t="inlineStr">
        <is>
          <t>Алматинская область</t>
        </is>
      </c>
      <c r="E2686" s="3" t="n">
        <v>44508.49975694445</v>
      </c>
      <c r="F2686" s="2" t="inlineStr">
        <is>
          <t>Основной каркас</t>
        </is>
      </c>
      <c r="G2686" s="2" t="inlineStr">
        <is>
          <t>Заполнение проемов</t>
        </is>
      </c>
      <c r="H2686" s="2" t="inlineStr">
        <is>
          <t>Открытый тендер</t>
        </is>
      </c>
      <c r="I2686" s="2" t="inlineStr">
        <is>
          <t>СМР</t>
        </is>
      </c>
    </row>
    <row r="2687">
      <c r="A2687" s="2" t="inlineStr">
        <is>
          <t>База Партнёров</t>
        </is>
      </c>
      <c r="B2687" s="2" t="inlineStr">
        <is>
          <t>D-014134</t>
        </is>
      </c>
      <c r="C2687" s="2" t="inlineStr">
        <is>
          <t>Тендер на поставку и монтаж окон и витражей Nova city Южный треугольник - 3</t>
        </is>
      </c>
      <c r="D2687" s="2" t="inlineStr">
        <is>
          <t>Астана</t>
        </is>
      </c>
      <c r="E2687" s="3" t="n">
        <v>44508.51743055556</v>
      </c>
      <c r="F2687" s="2" t="inlineStr">
        <is>
          <t>ТМЦ</t>
        </is>
      </c>
      <c r="G2687" s="2" t="inlineStr">
        <is>
          <t>Окна и витражи</t>
        </is>
      </c>
      <c r="H2687" s="2" t="inlineStr">
        <is>
          <t>Открытый тендер</t>
        </is>
      </c>
      <c r="I2687" s="2" t="inlineStr">
        <is>
          <t>СМР</t>
        </is>
      </c>
    </row>
    <row r="2688">
      <c r="A2688" s="2" t="inlineStr">
        <is>
          <t>База Партнёров</t>
        </is>
      </c>
      <c r="B2688" s="2" t="inlineStr">
        <is>
          <t>D-014135</t>
        </is>
      </c>
      <c r="C2688" s="2" t="inlineStr">
        <is>
          <t>Тендер на гидроизоляцию кровли и фальш балконов проект  Central Avenue - 3 - 1</t>
        </is>
      </c>
      <c r="D2688" s="2" t="inlineStr">
        <is>
          <t>Алматы</t>
        </is>
      </c>
      <c r="E2688" s="3" t="n">
        <v>44508.52280092592</v>
      </c>
      <c r="F2688" s="2" t="inlineStr">
        <is>
          <t>Основной каркас</t>
        </is>
      </c>
      <c r="G2688" s="2" t="inlineStr">
        <is>
          <t>Тепло и гидроизоляция</t>
        </is>
      </c>
      <c r="H2688" s="2" t="inlineStr">
        <is>
          <t>Открытый тендер</t>
        </is>
      </c>
      <c r="I2688" s="2" t="inlineStr">
        <is>
          <t>СМР</t>
        </is>
      </c>
    </row>
    <row r="2689">
      <c r="A2689" s="2" t="inlineStr">
        <is>
          <t>База Партнёров</t>
        </is>
      </c>
      <c r="B2689" s="2" t="inlineStr">
        <is>
          <t>D-014136</t>
        </is>
      </c>
      <c r="C2689" s="2" t="inlineStr">
        <is>
          <t>Тендер на внутренние электромонтажные сети ЖК ONER  2-1 очередь</t>
        </is>
      </c>
      <c r="D2689" s="2" t="inlineStr">
        <is>
          <t>Алматы</t>
        </is>
      </c>
      <c r="E2689" s="3" t="n">
        <v>44508.66075231481</v>
      </c>
      <c r="F2689" s="2" t="inlineStr">
        <is>
          <t>Инженерные сети</t>
        </is>
      </c>
      <c r="G2689" s="2" t="inlineStr">
        <is>
          <t>Внутренние электромонтажные сети</t>
        </is>
      </c>
      <c r="H2689" s="2" t="inlineStr">
        <is>
          <t>Открытый тендер</t>
        </is>
      </c>
      <c r="I2689" s="2" t="inlineStr">
        <is>
          <t>СМР</t>
        </is>
      </c>
    </row>
    <row r="2690">
      <c r="A2690" s="2" t="inlineStr">
        <is>
          <t>База Партнёров</t>
        </is>
      </c>
      <c r="B2690" s="2" t="inlineStr">
        <is>
          <t>D-014139</t>
        </is>
      </c>
      <c r="C2690" s="2" t="inlineStr">
        <is>
          <t>Тендер на поставку корзин для кондиционеров для ЖК Grand Turan (Бизнес) - 1-2</t>
        </is>
      </c>
      <c r="D2690" s="2" t="inlineStr">
        <is>
          <t>Астана</t>
        </is>
      </c>
      <c r="E2690" s="3" t="n">
        <v>44508.69476851852</v>
      </c>
      <c r="F2690" s="2" t="inlineStr">
        <is>
          <t>ТМЦ</t>
        </is>
      </c>
      <c r="G2690" s="2" t="inlineStr">
        <is>
          <t>Металлические конструкции и изделия</t>
        </is>
      </c>
      <c r="H2690" s="2" t="inlineStr">
        <is>
          <t>Открытый тендер</t>
        </is>
      </c>
      <c r="I2690" s="2" t="inlineStr">
        <is>
          <t>ТМЦ</t>
        </is>
      </c>
    </row>
    <row r="2691">
      <c r="A2691" s="2" t="inlineStr">
        <is>
          <t>База Партнёров</t>
        </is>
      </c>
      <c r="B2691" s="2" t="inlineStr">
        <is>
          <t>D-014140</t>
        </is>
      </c>
      <c r="C2691" s="2" t="inlineStr">
        <is>
          <t>Тендер на изготовление и монтаж на лифтовых порталов из нержавеющей стали для ЖК Capital Park 5B - 2</t>
        </is>
      </c>
      <c r="D2691" s="2" t="inlineStr">
        <is>
          <t>Астана</t>
        </is>
      </c>
      <c r="E2691" s="3" t="n">
        <v>44508.70415509259</v>
      </c>
      <c r="F2691" s="2" t="inlineStr">
        <is>
          <t>Основной каркас</t>
        </is>
      </c>
      <c r="G2691" s="2" t="inlineStr">
        <is>
          <t>Металлические конструкции</t>
        </is>
      </c>
      <c r="H2691" s="2" t="inlineStr">
        <is>
          <t>Открытый тендер</t>
        </is>
      </c>
      <c r="I2691" s="2" t="inlineStr">
        <is>
          <t>СМР</t>
        </is>
      </c>
    </row>
    <row r="2692">
      <c r="A2692" s="2" t="inlineStr">
        <is>
          <t>База Партнёров</t>
        </is>
      </c>
      <c r="B2692" s="2" t="inlineStr">
        <is>
          <t>D-014142</t>
        </is>
      </c>
      <c r="C2692" s="2" t="inlineStr">
        <is>
          <t>Открытый тендер по услугам клининга на ЖК Ботанический и Айтыс</t>
        </is>
      </c>
      <c r="D2692" s="2" t="inlineStr">
        <is>
          <t>Астана</t>
        </is>
      </c>
      <c r="E2692" s="3" t="n">
        <v>44508.72081018519</v>
      </c>
      <c r="F2692" s="2" t="inlineStr">
        <is>
          <t>Услуги</t>
        </is>
      </c>
      <c r="G2692" s="2" t="inlineStr">
        <is>
          <t>Клининг</t>
        </is>
      </c>
      <c r="H2692" s="2" t="inlineStr">
        <is>
          <t>Открытый тендер</t>
        </is>
      </c>
      <c r="I2692" s="2" t="inlineStr">
        <is>
          <t>Услуги</t>
        </is>
      </c>
    </row>
    <row r="2693">
      <c r="A2693" s="2" t="inlineStr">
        <is>
          <t>База Партнёров</t>
        </is>
      </c>
      <c r="B2693" s="2" t="inlineStr">
        <is>
          <t>D-014145</t>
        </is>
      </c>
      <c r="C2693" s="2" t="inlineStr">
        <is>
          <t>Открытый тенндер на поставку ДГУ для проекта ЖК Central Avenue - 4 г Алматы</t>
        </is>
      </c>
      <c r="D2693" s="2" t="inlineStr">
        <is>
          <t>Алматы</t>
        </is>
      </c>
      <c r="E2693" s="3" t="n">
        <v>44509.39260416666</v>
      </c>
      <c r="F2693" s="2" t="inlineStr">
        <is>
          <t>Инженерные сети</t>
        </is>
      </c>
      <c r="G2693" s="2" t="inlineStr">
        <is>
          <t>Трансформаторные подстанции и распределительный пункт</t>
        </is>
      </c>
      <c r="H2693" s="2" t="inlineStr">
        <is>
          <t>Открытый тендер</t>
        </is>
      </c>
      <c r="I2693" s="2" t="inlineStr">
        <is>
          <t>СМР</t>
        </is>
      </c>
    </row>
    <row r="2694">
      <c r="A2694" s="2" t="inlineStr">
        <is>
          <t>База Партнёров</t>
        </is>
      </c>
      <c r="B2694" s="2" t="inlineStr">
        <is>
          <t>D-014147</t>
        </is>
      </c>
      <c r="C2694" s="2" t="inlineStr">
        <is>
          <t>Электронный торг на закуп кабельной продукции на наружные сети электроснабжения 0,4 кВ ЖК Ару Кала - 2</t>
        </is>
      </c>
      <c r="D2694" s="2" t="inlineStr">
        <is>
          <t>Астана</t>
        </is>
      </c>
      <c r="E2694" s="3" t="n">
        <v>44509.40572916667</v>
      </c>
      <c r="F2694" s="2" t="inlineStr">
        <is>
          <t>ТМЦ</t>
        </is>
      </c>
      <c r="G2694" s="2" t="inlineStr">
        <is>
          <t>Кабельно-проводниковая продукция</t>
        </is>
      </c>
      <c r="H2694" s="2" t="inlineStr">
        <is>
          <t>Электронные торги</t>
        </is>
      </c>
      <c r="I2694" s="2" t="inlineStr">
        <is>
          <t>ТМЦ</t>
        </is>
      </c>
    </row>
    <row r="2695">
      <c r="A2695" s="2" t="inlineStr">
        <is>
          <t>База Партнёров</t>
        </is>
      </c>
      <c r="B2695" s="2" t="inlineStr">
        <is>
          <t>D-014146</t>
        </is>
      </c>
      <c r="C2695" s="2" t="inlineStr">
        <is>
          <t>Открытый тендер на поставку силовых электрощитов и лотков для проекта ЖК Ala-Park II г Алматы</t>
        </is>
      </c>
      <c r="D2695" s="2" t="inlineStr">
        <is>
          <t>Алматы</t>
        </is>
      </c>
      <c r="E2695" s="3" t="n">
        <v>44509.40584490741</v>
      </c>
      <c r="F2695" s="2" t="inlineStr">
        <is>
          <t>ТМЦ</t>
        </is>
      </c>
      <c r="G2695" s="2" t="inlineStr">
        <is>
          <t>Материалы для внутреннего электроснабжения</t>
        </is>
      </c>
      <c r="H2695" s="2" t="inlineStr">
        <is>
          <t>Открытый тендер</t>
        </is>
      </c>
      <c r="I2695" s="2" t="inlineStr">
        <is>
          <t>СМР</t>
        </is>
      </c>
    </row>
    <row r="2696">
      <c r="A2696" s="2" t="inlineStr">
        <is>
          <t>База Партнёров</t>
        </is>
      </c>
      <c r="B2696" s="2" t="inlineStr">
        <is>
          <t>D-014148</t>
        </is>
      </c>
      <c r="C2696" s="2" t="inlineStr">
        <is>
          <t>Тендер на наружные сети электроснабжения 0,4 кВ. ЖК Ару Кала - 2</t>
        </is>
      </c>
      <c r="D2696" s="2" t="inlineStr">
        <is>
          <t>Астана</t>
        </is>
      </c>
      <c r="E2696" s="3" t="n">
        <v>44509.42350694445</v>
      </c>
      <c r="F2696" s="2" t="inlineStr">
        <is>
          <t>Инженерные сети</t>
        </is>
      </c>
      <c r="G2696" s="2" t="inlineStr">
        <is>
          <t>Наружные сети электроснабжения</t>
        </is>
      </c>
      <c r="H2696" s="2" t="inlineStr">
        <is>
          <t>Открытый тендер</t>
        </is>
      </c>
      <c r="I2696" s="2" t="inlineStr">
        <is>
          <t>СМР</t>
        </is>
      </c>
    </row>
    <row r="2697">
      <c r="A2697" s="2" t="inlineStr">
        <is>
          <t>База Партнёров</t>
        </is>
      </c>
      <c r="B2697" s="2" t="inlineStr">
        <is>
          <t>D-014153</t>
        </is>
      </c>
      <c r="C2697" s="2" t="inlineStr">
        <is>
          <t>Тендер на устройство системы автоматизированного полива, GreenLine Aura - 1</t>
        </is>
      </c>
      <c r="D2697" s="2" t="inlineStr">
        <is>
          <t>Астана</t>
        </is>
      </c>
      <c r="E2697" s="3" t="n">
        <v>44509.50054398148</v>
      </c>
      <c r="F2697" s="2" t="inlineStr">
        <is>
          <t>Благоустройство</t>
        </is>
      </c>
      <c r="G2697" s="2" t="inlineStr">
        <is>
          <t>Озеленение</t>
        </is>
      </c>
      <c r="H2697" s="2" t="inlineStr">
        <is>
          <t>Открытый тендер</t>
        </is>
      </c>
      <c r="I2697" s="2" t="inlineStr">
        <is>
          <t>СМР</t>
        </is>
      </c>
    </row>
    <row r="2698">
      <c r="A2698" s="2" t="inlineStr">
        <is>
          <t>База Партнёров</t>
        </is>
      </c>
      <c r="B2698" s="2" t="inlineStr">
        <is>
          <t>D-014152</t>
        </is>
      </c>
      <c r="C2698" s="2" t="inlineStr">
        <is>
          <t>Тендер на поставку подконструкций под HPL панели, клинкерную плитку, гранит и фиброцементные панели проект "Клубный дом 39"</t>
        </is>
      </c>
      <c r="D2698" s="2" t="inlineStr">
        <is>
          <t>Шымкент</t>
        </is>
      </c>
      <c r="E2698" s="3" t="n">
        <v>44509.50060185185</v>
      </c>
      <c r="F2698" s="2" t="inlineStr">
        <is>
          <t>Основной каркас</t>
        </is>
      </c>
      <c r="G2698" s="2" t="inlineStr">
        <is>
          <t>Фасад</t>
        </is>
      </c>
      <c r="H2698" s="2" t="inlineStr">
        <is>
          <t>Открытый тендер</t>
        </is>
      </c>
      <c r="I2698" s="2" t="inlineStr">
        <is>
          <t>ТМЦ</t>
        </is>
      </c>
    </row>
    <row r="2699">
      <c r="A2699" s="2" t="inlineStr">
        <is>
          <t>База Партнёров</t>
        </is>
      </c>
      <c r="B2699" s="2" t="inlineStr">
        <is>
          <t>C-014157</t>
        </is>
      </c>
      <c r="C2699" s="2" t="inlineStr">
        <is>
          <t>Тендер на земляные работы по проекту Дворец школьников в г.Шымкент</t>
        </is>
      </c>
      <c r="D2699" s="2" t="inlineStr">
        <is>
          <t>Шымкент</t>
        </is>
      </c>
      <c r="E2699" s="3" t="n">
        <v>44509.66295138889</v>
      </c>
      <c r="F2699" s="2" t="inlineStr">
        <is>
          <t>Земляные работы</t>
        </is>
      </c>
      <c r="G2699" s="2" t="inlineStr">
        <is>
          <t>Земляные работы</t>
        </is>
      </c>
      <c r="H2699" s="2" t="inlineStr">
        <is>
          <t>Открытый тендер</t>
        </is>
      </c>
      <c r="I2699" s="2" t="inlineStr">
        <is>
          <t>СМР</t>
        </is>
      </c>
    </row>
    <row r="2700">
      <c r="A2700" s="2" t="inlineStr">
        <is>
          <t>База Партнёров</t>
        </is>
      </c>
      <c r="B2700" s="2" t="inlineStr">
        <is>
          <t>D-014158</t>
        </is>
      </c>
      <c r="C2700" s="2" t="inlineStr">
        <is>
          <t>Тендер на поставкеу кондиционерных решеток для ЖК Sezim Qala - 10</t>
        </is>
      </c>
      <c r="D2700" s="2" t="inlineStr">
        <is>
          <t>Астана</t>
        </is>
      </c>
      <c r="E2700" s="3" t="n">
        <v>44509.71179398148</v>
      </c>
      <c r="F2700" s="2" t="inlineStr">
        <is>
          <t>ТМЦ</t>
        </is>
      </c>
      <c r="G2700" s="2" t="inlineStr">
        <is>
          <t>Металлические конструкции и изделия</t>
        </is>
      </c>
      <c r="H2700" s="2" t="inlineStr">
        <is>
          <t>Открытый тендер</t>
        </is>
      </c>
      <c r="I2700" s="2" t="inlineStr">
        <is>
          <t>ТМЦ</t>
        </is>
      </c>
    </row>
    <row r="2701">
      <c r="A2701" s="2" t="inlineStr">
        <is>
          <t>База Партнёров</t>
        </is>
      </c>
      <c r="B2701" s="2" t="inlineStr">
        <is>
          <t>D-014159</t>
        </is>
      </c>
      <c r="C2701" s="2" t="inlineStr">
        <is>
          <t>Тендер на поставку фиброцементных панелей по проекту Ala-Park II очередь</t>
        </is>
      </c>
      <c r="D2701" s="2" t="inlineStr">
        <is>
          <t>Алматы</t>
        </is>
      </c>
      <c r="E2701" s="3" t="n">
        <v>44509.72344907407</v>
      </c>
      <c r="F2701" s="2" t="inlineStr">
        <is>
          <t>ТМЦ</t>
        </is>
      </c>
      <c r="G2701" s="2" t="inlineStr">
        <is>
          <t>Материалы облицовочные из искусственных материалов (керамика, композиты, фиброплиты, стекломагнезит</t>
        </is>
      </c>
      <c r="H2701" s="2" t="inlineStr">
        <is>
          <t>Открытый тендер</t>
        </is>
      </c>
      <c r="I2701" s="2" t="inlineStr">
        <is>
          <t>СМР</t>
        </is>
      </c>
    </row>
    <row r="2702">
      <c r="A2702" s="2" t="inlineStr">
        <is>
          <t>База Партнёров</t>
        </is>
      </c>
      <c r="B2702" s="2" t="inlineStr">
        <is>
          <t>D-014163</t>
        </is>
      </c>
      <c r="C2702" s="2" t="inlineStr">
        <is>
          <t>Тендер по поставке жалюзийных и декоративных решеток на Объект 4 YOU Business - 3</t>
        </is>
      </c>
      <c r="D2702" s="2" t="inlineStr">
        <is>
          <t>Алматы</t>
        </is>
      </c>
      <c r="E2702" s="3" t="n">
        <v>44510.40729166667</v>
      </c>
      <c r="F2702" s="2" t="inlineStr">
        <is>
          <t>ТМЦ</t>
        </is>
      </c>
      <c r="G2702" s="2" t="inlineStr">
        <is>
          <t>Материалы для кондиционирования и вентиляции</t>
        </is>
      </c>
      <c r="H2702" s="2" t="inlineStr">
        <is>
          <t>Открытый тендер</t>
        </is>
      </c>
      <c r="I2702" s="2" t="inlineStr">
        <is>
          <t>ТМЦ</t>
        </is>
      </c>
    </row>
    <row r="2703">
      <c r="A2703" s="2" t="inlineStr">
        <is>
          <t>База Партнёров</t>
        </is>
      </c>
      <c r="B2703" s="2" t="inlineStr">
        <is>
          <t>R-014162</t>
        </is>
      </c>
      <c r="C2703" s="2" t="inlineStr">
        <is>
          <t>Открытый тендер Заявка на тендер КЛИНИНГ БЦ ЛАЗУРНЫЙ , БЦ Лазурный опер.деят</t>
        </is>
      </c>
      <c r="D2703" s="2" t="inlineStr">
        <is>
          <t>Астана</t>
        </is>
      </c>
      <c r="E2703" s="3" t="n">
        <v>44510.42020833334</v>
      </c>
      <c r="F2703" s="2" t="inlineStr">
        <is>
          <t>Услуги</t>
        </is>
      </c>
      <c r="G2703" s="2" t="inlineStr">
        <is>
          <t>Клининг</t>
        </is>
      </c>
      <c r="H2703" s="2" t="inlineStr">
        <is>
          <t>Открытый тендер</t>
        </is>
      </c>
      <c r="I2703" s="2" t="inlineStr">
        <is>
          <t>Услуги</t>
        </is>
      </c>
    </row>
    <row r="2704">
      <c r="A2704" s="2" t="inlineStr">
        <is>
          <t>База Партнёров</t>
        </is>
      </c>
      <c r="B2704" s="2" t="inlineStr">
        <is>
          <t>H-014164</t>
        </is>
      </c>
      <c r="C2704" s="2" t="inlineStr">
        <is>
          <t>Тендер на устройство подконструкции вент.фасада ЖК" NRG Oybek 2 оч."</t>
        </is>
      </c>
      <c r="D2704" s="2" t="inlineStr">
        <is>
          <t>г. Ташкент</t>
        </is>
      </c>
      <c r="E2704" s="3" t="n">
        <v>44510.46994212963</v>
      </c>
      <c r="F2704" s="2" t="inlineStr">
        <is>
          <t>Основной каркас</t>
        </is>
      </c>
      <c r="G2704" s="2" t="inlineStr">
        <is>
          <t>Фасад</t>
        </is>
      </c>
      <c r="H2704" s="2" t="inlineStr">
        <is>
          <t>Открытый тендер</t>
        </is>
      </c>
      <c r="I2704" s="2" t="inlineStr">
        <is>
          <t>ТМЦ</t>
        </is>
      </c>
    </row>
    <row r="2705">
      <c r="A2705" s="2" t="inlineStr">
        <is>
          <t>База Партнёров</t>
        </is>
      </c>
      <c r="B2705" s="2" t="inlineStr">
        <is>
          <t>D-014166</t>
        </is>
      </c>
      <c r="C2705" s="2" t="inlineStr">
        <is>
          <t>Тендер на поставку и монтаж окон и витражей ЖК GreenLine: Terra</t>
        </is>
      </c>
      <c r="D2705" s="2" t="inlineStr">
        <is>
          <t>Астана</t>
        </is>
      </c>
      <c r="E2705" s="3" t="n">
        <v>44510.49226851852</v>
      </c>
      <c r="F2705" s="2" t="inlineStr">
        <is>
          <t>Основной каркас</t>
        </is>
      </c>
      <c r="G2705" s="2" t="inlineStr">
        <is>
          <t>Заполнение проемов</t>
        </is>
      </c>
      <c r="H2705" s="2" t="inlineStr">
        <is>
          <t>Открытый тендер</t>
        </is>
      </c>
      <c r="I2705" s="2" t="inlineStr">
        <is>
          <t>СМР</t>
        </is>
      </c>
    </row>
    <row r="2706">
      <c r="A2706" s="2" t="inlineStr">
        <is>
          <t>База Партнёров</t>
        </is>
      </c>
      <c r="B2706" s="2" t="inlineStr">
        <is>
          <t>D-014167</t>
        </is>
      </c>
      <c r="C2706" s="2" t="inlineStr">
        <is>
          <t>тендер на автоматическое пожаротушене и на проект ЖК  Sezim Qala - 10</t>
        </is>
      </c>
      <c r="D2706" s="2" t="inlineStr">
        <is>
          <t>Астана</t>
        </is>
      </c>
      <c r="E2706" s="3" t="n">
        <v>44510.50818287037</v>
      </c>
      <c r="F2706" s="2" t="inlineStr">
        <is>
          <t>ТМЦ</t>
        </is>
      </c>
      <c r="G2706" s="2" t="inlineStr">
        <is>
          <t>Противопожарное оборудование</t>
        </is>
      </c>
      <c r="H2706" s="2" t="inlineStr">
        <is>
          <t>Открытый тендер</t>
        </is>
      </c>
      <c r="I2706" s="2" t="inlineStr">
        <is>
          <t>СМР</t>
        </is>
      </c>
    </row>
    <row r="2707">
      <c r="A2707" s="2" t="inlineStr">
        <is>
          <t>База Партнёров</t>
        </is>
      </c>
      <c r="B2707" s="2" t="inlineStr">
        <is>
          <t>C-014169</t>
        </is>
      </c>
      <c r="C2707" s="2" t="inlineStr">
        <is>
          <t>Тендер по внутренним электромонтажным сетям для школ на 1500 мест в г. Каскелен и пос.Узынагаш в Алматинской области</t>
        </is>
      </c>
      <c r="D2707" s="2" t="inlineStr">
        <is>
          <t>Алматинская область</t>
        </is>
      </c>
      <c r="E2707" s="3" t="n">
        <v>44510.70077546296</v>
      </c>
      <c r="F2707" s="2" t="inlineStr">
        <is>
          <t>Инженерные сети</t>
        </is>
      </c>
      <c r="G2707" s="2" t="inlineStr">
        <is>
          <t>Внутренние электромонтажные сети</t>
        </is>
      </c>
      <c r="H2707" s="2" t="inlineStr">
        <is>
          <t>Открытый тендер</t>
        </is>
      </c>
      <c r="I2707" s="2" t="inlineStr">
        <is>
          <t>СМР</t>
        </is>
      </c>
    </row>
    <row r="2708">
      <c r="A2708" s="2" t="inlineStr">
        <is>
          <t>База Партнёров</t>
        </is>
      </c>
      <c r="B2708" s="2" t="inlineStr">
        <is>
          <t>C-014170</t>
        </is>
      </c>
      <c r="C2708" s="2" t="inlineStr">
        <is>
          <t>Тендер на устройство сетей отопления и  вентиляции, Строительство школы на 1500 мест в г. Каскелен, Карасайского района, Алматинской области</t>
        </is>
      </c>
      <c r="D2708" s="2" t="inlineStr">
        <is>
          <t>Алматинская область</t>
        </is>
      </c>
      <c r="E2708" s="3" t="n">
        <v>44510.71324074074</v>
      </c>
      <c r="F2708" s="2" t="inlineStr">
        <is>
          <t>Инженерные сети</t>
        </is>
      </c>
      <c r="G2708" s="2" t="inlineStr">
        <is>
          <t>Внутренние сети отопления, вентиляции и кондиционирования</t>
        </is>
      </c>
      <c r="H2708" s="2" t="inlineStr">
        <is>
          <t>Открытый тендер</t>
        </is>
      </c>
      <c r="I2708" s="2" t="inlineStr">
        <is>
          <t>СМР</t>
        </is>
      </c>
    </row>
    <row r="2709">
      <c r="A2709" s="2" t="inlineStr">
        <is>
          <t>База Партнёров</t>
        </is>
      </c>
      <c r="B2709" s="2" t="inlineStr">
        <is>
          <t>C-014172</t>
        </is>
      </c>
      <c r="C2709" s="2" t="inlineStr">
        <is>
          <t>Тендер по устройству НЭС 10Кв по объекту Дворец школьников в г.Шымкент</t>
        </is>
      </c>
      <c r="D2709" s="2" t="inlineStr">
        <is>
          <t>Шымкент</t>
        </is>
      </c>
      <c r="E2709" s="3" t="n">
        <v>44511.64284722223</v>
      </c>
      <c r="F2709" s="2" t="inlineStr">
        <is>
          <t>Инженерные сети</t>
        </is>
      </c>
      <c r="G2709" s="2" t="inlineStr">
        <is>
          <t>Наружные сети электроснабжения</t>
        </is>
      </c>
      <c r="H2709" s="2" t="inlineStr">
        <is>
          <t>Открытый тендер</t>
        </is>
      </c>
      <c r="I2709" s="2" t="inlineStr">
        <is>
          <t>СМР</t>
        </is>
      </c>
    </row>
    <row r="2710">
      <c r="A2710" s="2" t="inlineStr">
        <is>
          <t>База Партнёров</t>
        </is>
      </c>
      <c r="B2710" s="2" t="inlineStr">
        <is>
          <t>C-014173</t>
        </is>
      </c>
      <c r="C2710" s="2" t="inlineStr">
        <is>
          <t>Тендер на устройство внутриплощадочных сетей теплоснабжения на проекте Конгресс-холл в г. Шымкент</t>
        </is>
      </c>
      <c r="D2710" s="2" t="inlineStr">
        <is>
          <t>Шымкент</t>
        </is>
      </c>
      <c r="E2710" s="3" t="n">
        <v>44511.65048611111</v>
      </c>
      <c r="F2710" s="2" t="inlineStr">
        <is>
          <t>Инженерные сети</t>
        </is>
      </c>
      <c r="G2710" s="2" t="inlineStr">
        <is>
          <t>Наружные сети теплоснабжения</t>
        </is>
      </c>
      <c r="H2710" s="2" t="inlineStr">
        <is>
          <t>Открытый тендер</t>
        </is>
      </c>
      <c r="I2710" s="2" t="inlineStr">
        <is>
          <t>СМР</t>
        </is>
      </c>
    </row>
    <row r="2711">
      <c r="A2711" s="2" t="inlineStr">
        <is>
          <t>База Партнёров</t>
        </is>
      </c>
      <c r="B2711" s="2" t="inlineStr">
        <is>
          <t>D-014174</t>
        </is>
      </c>
      <c r="C2711" s="2" t="inlineStr">
        <is>
          <t>Заявка на тендер. Видеонаблюдение.  , BI-Village Comfort 2 очередь Опер.деят</t>
        </is>
      </c>
      <c r="D2711" s="2" t="inlineStr">
        <is>
          <t>Астана</t>
        </is>
      </c>
      <c r="E2711" s="3" t="n">
        <v>44512.38041666667</v>
      </c>
      <c r="F2711" s="2" t="inlineStr">
        <is>
          <t>Услуги</t>
        </is>
      </c>
      <c r="G2711" s="2" t="inlineStr">
        <is>
          <t>Аутсорсинговые услуги</t>
        </is>
      </c>
      <c r="H2711" s="2" t="inlineStr">
        <is>
          <t>Открытый тендер</t>
        </is>
      </c>
      <c r="I2711" s="2" t="inlineStr">
        <is>
          <t>Услуги</t>
        </is>
      </c>
    </row>
    <row r="2712">
      <c r="A2712" s="2" t="inlineStr">
        <is>
          <t>База Партнёров</t>
        </is>
      </c>
      <c r="B2712" s="2" t="inlineStr">
        <is>
          <t>D-014175</t>
        </is>
      </c>
      <c r="C2712" s="2" t="inlineStr">
        <is>
          <t>Заявка на тендер. Видеонаблюдение.  , BI-Village 1- очередь Опер.деят</t>
        </is>
      </c>
      <c r="D2712" s="2" t="inlineStr">
        <is>
          <t>Астана</t>
        </is>
      </c>
      <c r="E2712" s="3" t="n">
        <v>44512.39582175926</v>
      </c>
      <c r="F2712" s="2" t="inlineStr">
        <is>
          <t>Услуги</t>
        </is>
      </c>
      <c r="G2712" s="2" t="inlineStr">
        <is>
          <t>Аутсорсинговые услуги</t>
        </is>
      </c>
      <c r="H2712" s="2" t="inlineStr">
        <is>
          <t>Открытый тендер</t>
        </is>
      </c>
      <c r="I2712" s="2" t="inlineStr">
        <is>
          <t>Услуги</t>
        </is>
      </c>
    </row>
    <row r="2713">
      <c r="A2713" s="2" t="inlineStr">
        <is>
          <t>База Партнёров</t>
        </is>
      </c>
      <c r="B2713" s="2" t="inlineStr">
        <is>
          <t>C-014176</t>
        </is>
      </c>
      <c r="C2713" s="2" t="inlineStr">
        <is>
          <t>Тендер на поставку и монтаж БКТП на объект Дворец школьников в г.Шымкент</t>
        </is>
      </c>
      <c r="D2713" s="2" t="inlineStr">
        <is>
          <t>Шымкент</t>
        </is>
      </c>
      <c r="E2713" s="3" t="n">
        <v>44512.43814814815</v>
      </c>
      <c r="F2713" s="2" t="inlineStr">
        <is>
          <t>Инженерные сети</t>
        </is>
      </c>
      <c r="G2713" s="2" t="inlineStr">
        <is>
          <t>Наружные сети электроснабжения</t>
        </is>
      </c>
      <c r="H2713" s="2" t="inlineStr">
        <is>
          <t>Открытый тендер</t>
        </is>
      </c>
      <c r="I2713" s="2" t="inlineStr">
        <is>
          <t>СМР</t>
        </is>
      </c>
    </row>
    <row r="2714">
      <c r="A2714" s="2" t="inlineStr">
        <is>
          <t>База Партнёров</t>
        </is>
      </c>
      <c r="B2714" s="2" t="inlineStr">
        <is>
          <t>D-014179</t>
        </is>
      </c>
      <c r="C2714" s="2" t="inlineStr">
        <is>
          <t>Тендер на услуги плотника по Участоку Алматы в городе Нур-Султан</t>
        </is>
      </c>
      <c r="D2714" s="2" t="inlineStr">
        <is>
          <t>Астана</t>
        </is>
      </c>
      <c r="E2714" s="3" t="n">
        <v>44512.63145833334</v>
      </c>
      <c r="F2714" s="2" t="inlineStr">
        <is>
          <t>Услуги</t>
        </is>
      </c>
      <c r="G2714" s="2" t="inlineStr">
        <is>
          <t>Аутсорсинговые услуги</t>
        </is>
      </c>
      <c r="H2714" s="2" t="inlineStr">
        <is>
          <t>Открытый тендер</t>
        </is>
      </c>
      <c r="I2714" s="2" t="inlineStr">
        <is>
          <t>Услуги</t>
        </is>
      </c>
    </row>
    <row r="2715">
      <c r="A2715" s="2" t="inlineStr">
        <is>
          <t>База Партнёров</t>
        </is>
      </c>
      <c r="B2715" s="2" t="inlineStr">
        <is>
          <t>D-014180</t>
        </is>
      </c>
      <c r="C2715" s="2" t="inlineStr">
        <is>
          <t>Электронный торг на поставку кабеля для проекта ЖК Ala-Park II г Алматы</t>
        </is>
      </c>
      <c r="D2715" s="2" t="inlineStr">
        <is>
          <t>Алматы</t>
        </is>
      </c>
      <c r="E2715" s="3" t="n">
        <v>44512.67699074074</v>
      </c>
      <c r="F2715" s="2" t="inlineStr">
        <is>
          <t>ТМЦ</t>
        </is>
      </c>
      <c r="G2715" s="2" t="inlineStr">
        <is>
          <t>Материалы для внутреннего электроснабжения</t>
        </is>
      </c>
      <c r="H2715" s="2" t="inlineStr">
        <is>
          <t>Электронные торги</t>
        </is>
      </c>
      <c r="I2715" s="2" t="inlineStr">
        <is>
          <t>СМР</t>
        </is>
      </c>
    </row>
    <row r="2716">
      <c r="A2716" s="2" t="inlineStr">
        <is>
          <t>База Партнёров</t>
        </is>
      </c>
      <c r="B2716" s="2" t="inlineStr">
        <is>
          <t>C-014181</t>
        </is>
      </c>
      <c r="C2716" s="2" t="inlineStr">
        <is>
          <t>Тендер на поставку  школьного наполнения по трем школам г. Алматы  (школа Калкаман 1800, Школа Саялы 1800, Школа Томирис 1500 )</t>
        </is>
      </c>
      <c r="D2716" s="2" t="inlineStr">
        <is>
          <t>Алматы</t>
        </is>
      </c>
      <c r="E2716" s="3" t="n">
        <v>44512.72767361111</v>
      </c>
      <c r="F2716" s="2" t="inlineStr">
        <is>
          <t>ТМЦ</t>
        </is>
      </c>
      <c r="G2716" s="2" t="inlineStr">
        <is>
          <t>Канцелярские товары</t>
        </is>
      </c>
      <c r="H2716" s="2" t="inlineStr">
        <is>
          <t>Открытый тендер</t>
        </is>
      </c>
      <c r="I2716" s="2" t="inlineStr">
        <is>
          <t>ТМЦ</t>
        </is>
      </c>
    </row>
    <row r="2717">
      <c r="A2717" s="2" t="inlineStr">
        <is>
          <t>База Партнёров</t>
        </is>
      </c>
      <c r="B2717" s="2" t="inlineStr">
        <is>
          <t>D-014182</t>
        </is>
      </c>
      <c r="C2717" s="2" t="inlineStr">
        <is>
          <t>тендер на поставку гранита для ЖК GreenLine: Terra</t>
        </is>
      </c>
      <c r="D2717" s="2" t="inlineStr">
        <is>
          <t>Астана</t>
        </is>
      </c>
      <c r="E2717" s="3" t="n">
        <v>44512.76200231481</v>
      </c>
      <c r="F2717" s="2" t="inlineStr">
        <is>
          <t>Основной каркас</t>
        </is>
      </c>
      <c r="G2717" s="2" t="inlineStr">
        <is>
          <t>Фасад</t>
        </is>
      </c>
      <c r="H2717" s="2" t="inlineStr">
        <is>
          <t>Открытый тендер</t>
        </is>
      </c>
      <c r="I2717" s="2" t="inlineStr">
        <is>
          <t>ТМЦ</t>
        </is>
      </c>
    </row>
    <row r="2718">
      <c r="A2718" s="2" t="inlineStr">
        <is>
          <t>База Партнёров</t>
        </is>
      </c>
      <c r="B2718" s="2" t="inlineStr">
        <is>
          <t>C-014183</t>
        </is>
      </c>
      <c r="C2718" s="2" t="inlineStr">
        <is>
          <t>Тендер на поставку и монтаж дверных блоков и ворот, Шинный завод в г. Сарань (Карагандинская обл.)</t>
        </is>
      </c>
      <c r="D2718" s="2" t="inlineStr">
        <is>
          <t>Карагандинская область</t>
        </is>
      </c>
      <c r="E2718" s="3" t="n">
        <v>44512.79185185185</v>
      </c>
      <c r="F2718" s="2" t="inlineStr">
        <is>
          <t>ТМЦ</t>
        </is>
      </c>
      <c r="G2718" s="2" t="inlineStr">
        <is>
          <t>Двери, ворота, шлагбаумы</t>
        </is>
      </c>
      <c r="H2718" s="2" t="inlineStr">
        <is>
          <t>Открытый тендер</t>
        </is>
      </c>
      <c r="I2718" s="2" t="inlineStr">
        <is>
          <t>СМР</t>
        </is>
      </c>
    </row>
    <row r="2719">
      <c r="A2719" s="2" t="inlineStr">
        <is>
          <t>База Партнёров</t>
        </is>
      </c>
      <c r="B2719" s="2" t="inlineStr">
        <is>
          <t>C-014184</t>
        </is>
      </c>
      <c r="C2719" s="2" t="inlineStr">
        <is>
          <t>Тендер на поставку и монтаж оконных блоков/витражей, Шинный завод в г. Сарань (Карагандинская обл.)</t>
        </is>
      </c>
      <c r="D2719" s="2" t="inlineStr">
        <is>
          <t>Карагандинская область</t>
        </is>
      </c>
      <c r="E2719" s="3" t="n">
        <v>44512.81940972222</v>
      </c>
      <c r="F2719" s="2" t="inlineStr">
        <is>
          <t>Основной каркас</t>
        </is>
      </c>
      <c r="G2719" s="2" t="inlineStr">
        <is>
          <t>Заполнение проемов</t>
        </is>
      </c>
      <c r="H2719" s="2" t="inlineStr">
        <is>
          <t>Открытый тендер</t>
        </is>
      </c>
      <c r="I2719" s="2" t="inlineStr">
        <is>
          <t>СМР</t>
        </is>
      </c>
    </row>
    <row r="2720">
      <c r="A2720" s="2" t="inlineStr">
        <is>
          <t>База Партнёров</t>
        </is>
      </c>
      <c r="B2720" s="2" t="inlineStr">
        <is>
          <t>D-014185</t>
        </is>
      </c>
      <c r="C2720" s="2" t="inlineStr">
        <is>
          <t>Тендер на поставку гранита проект ЖК Дендропарк Business - 1</t>
        </is>
      </c>
      <c r="D2720" s="2" t="inlineStr">
        <is>
          <t>Шымкент</t>
        </is>
      </c>
      <c r="E2720" s="3" t="n">
        <v>44513.45070601852</v>
      </c>
      <c r="F2720" s="2" t="inlineStr">
        <is>
          <t>ТМЦ</t>
        </is>
      </c>
      <c r="G2720" s="2" t="inlineStr">
        <is>
          <t>Материалы облицовочные из природного камня (мрамор, гранит, травертин и др.)</t>
        </is>
      </c>
      <c r="H2720" s="2" t="inlineStr">
        <is>
          <t>Открытый тендер</t>
        </is>
      </c>
      <c r="I2720" s="2" t="inlineStr">
        <is>
          <t>ТМЦ</t>
        </is>
      </c>
    </row>
    <row r="2721">
      <c r="A2721" s="2" t="inlineStr">
        <is>
          <t>База Партнёров</t>
        </is>
      </c>
      <c r="B2721" s="2" t="inlineStr">
        <is>
          <t>D-014186</t>
        </is>
      </c>
      <c r="C2721" s="2" t="inlineStr">
        <is>
          <t>Тендер на устройствои ВЭС, ЖК Дендропарк Business - 1 (г. Шымкент)</t>
        </is>
      </c>
      <c r="D2721" s="2" t="inlineStr">
        <is>
          <t>Шымкент</t>
        </is>
      </c>
      <c r="E2721" s="3" t="n">
        <v>44513.69355324074</v>
      </c>
      <c r="F2721" s="2" t="inlineStr">
        <is>
          <t>Инженерные сети</t>
        </is>
      </c>
      <c r="G2721" s="2" t="inlineStr">
        <is>
          <t>Внутренние электромонтажные сети</t>
        </is>
      </c>
      <c r="H2721" s="2" t="inlineStr">
        <is>
          <t>Открытый тендер</t>
        </is>
      </c>
      <c r="I2721" s="2" t="inlineStr">
        <is>
          <t>СМР</t>
        </is>
      </c>
    </row>
    <row r="2722">
      <c r="A2722" s="2" t="inlineStr">
        <is>
          <t>База Партнёров</t>
        </is>
      </c>
      <c r="B2722" s="2" t="inlineStr">
        <is>
          <t>C-014187</t>
        </is>
      </c>
      <c r="C2722" s="2" t="inlineStr">
        <is>
          <t>Тендер на КМ - Каркас здания малокомплектная школа в с.Кокдала, Жамбылского района Алматинской области</t>
        </is>
      </c>
      <c r="D2722" s="2" t="inlineStr">
        <is>
          <t>Алматинская область</t>
        </is>
      </c>
      <c r="E2722" s="3" t="n">
        <v>44515.42172453704</v>
      </c>
      <c r="F2722" s="2" t="inlineStr">
        <is>
          <t>ТМЦ</t>
        </is>
      </c>
      <c r="G2722" s="2" t="inlineStr">
        <is>
          <t>Металлопрокат</t>
        </is>
      </c>
      <c r="H2722" s="2" t="inlineStr">
        <is>
          <t>Открытый тендер</t>
        </is>
      </c>
      <c r="I2722" s="2" t="inlineStr">
        <is>
          <t>СМР</t>
        </is>
      </c>
    </row>
    <row r="2723">
      <c r="A2723" s="2" t="inlineStr">
        <is>
          <t>База Партнёров</t>
        </is>
      </c>
      <c r="B2723" s="2" t="inlineStr">
        <is>
          <t>D-014188</t>
        </is>
      </c>
      <c r="C2723" s="2" t="inlineStr">
        <is>
          <t>Заявка на тендер. Видеонаблюдение.  , BI-Village Deluxe-1 Опер.деят.</t>
        </is>
      </c>
      <c r="D2723" s="2" t="inlineStr">
        <is>
          <t>Астана</t>
        </is>
      </c>
      <c r="E2723" s="3" t="n">
        <v>44515.42190972222</v>
      </c>
      <c r="F2723" s="2" t="inlineStr">
        <is>
          <t>Услуги</t>
        </is>
      </c>
      <c r="G2723" s="2" t="inlineStr">
        <is>
          <t>Аутсорсинговые услуги</t>
        </is>
      </c>
      <c r="H2723" s="2" t="inlineStr">
        <is>
          <t>Открытый тендер</t>
        </is>
      </c>
      <c r="I2723" s="2" t="inlineStr">
        <is>
          <t>Услуги</t>
        </is>
      </c>
    </row>
    <row r="2724">
      <c r="A2724" s="2" t="inlineStr">
        <is>
          <t>База Партнёров</t>
        </is>
      </c>
      <c r="B2724" s="2" t="inlineStr">
        <is>
          <t>D-014189</t>
        </is>
      </c>
      <c r="C2724" s="2" t="inlineStr">
        <is>
          <t>Заявка на тендер. Видеонаблюдение.  , Family Village 1 очередь 1 сектор опер.деят</t>
        </is>
      </c>
      <c r="D2724" s="2" t="inlineStr">
        <is>
          <t>Астана</t>
        </is>
      </c>
      <c r="E2724" s="3" t="n">
        <v>44515.42747685185</v>
      </c>
      <c r="F2724" s="2" t="inlineStr">
        <is>
          <t>Услуги</t>
        </is>
      </c>
      <c r="G2724" s="2" t="inlineStr">
        <is>
          <t>Аутсорсинговые услуги</t>
        </is>
      </c>
      <c r="H2724" s="2" t="inlineStr">
        <is>
          <t>Открытый тендер</t>
        </is>
      </c>
      <c r="I2724" s="2" t="inlineStr">
        <is>
          <t>Услуги</t>
        </is>
      </c>
    </row>
    <row r="2725">
      <c r="A2725" s="2" t="inlineStr">
        <is>
          <t>База Партнёров</t>
        </is>
      </c>
      <c r="B2725" s="2" t="inlineStr">
        <is>
          <t>D-014190</t>
        </is>
      </c>
      <c r="C2725" s="2" t="inlineStr">
        <is>
          <t>Заявка на тендер. Видеонаблюдение. , Family Village 1 очередь 2 сектор, Garden Village , Family Village 1 очередь 2 сектор опер.деят</t>
        </is>
      </c>
      <c r="D2725" s="2" t="inlineStr">
        <is>
          <t>Астана</t>
        </is>
      </c>
      <c r="E2725" s="3" t="n">
        <v>44515.43170138889</v>
      </c>
      <c r="F2725" s="2" t="inlineStr">
        <is>
          <t>Услуги</t>
        </is>
      </c>
      <c r="G2725" s="2" t="inlineStr">
        <is>
          <t>Аутсорсинговые услуги</t>
        </is>
      </c>
      <c r="H2725" s="2" t="inlineStr">
        <is>
          <t>Открытый тендер</t>
        </is>
      </c>
      <c r="I2725" s="2" t="inlineStr">
        <is>
          <t>Услуги</t>
        </is>
      </c>
    </row>
    <row r="2726">
      <c r="A2726" s="2" t="inlineStr">
        <is>
          <t>База Партнёров</t>
        </is>
      </c>
      <c r="B2726" s="2" t="inlineStr">
        <is>
          <t>D-014191</t>
        </is>
      </c>
      <c r="C2726" s="2" t="inlineStr">
        <is>
          <t>Заявка на тендер. Видеонаблюдение.  , BI-Village De Luxe- 2 Опер.деят.</t>
        </is>
      </c>
      <c r="D2726" s="2" t="inlineStr">
        <is>
          <t>Астана</t>
        </is>
      </c>
      <c r="E2726" s="3" t="n">
        <v>44515.43858796296</v>
      </c>
      <c r="F2726" s="2" t="inlineStr">
        <is>
          <t>Услуги</t>
        </is>
      </c>
      <c r="G2726" s="2" t="inlineStr">
        <is>
          <t>Аутсорсинговые услуги</t>
        </is>
      </c>
      <c r="H2726" s="2" t="inlineStr">
        <is>
          <t>Открытый тендер</t>
        </is>
      </c>
      <c r="I2726" s="2" t="inlineStr">
        <is>
          <t>Услуги</t>
        </is>
      </c>
    </row>
    <row r="2727">
      <c r="A2727" s="2" t="inlineStr">
        <is>
          <t>База Партнёров</t>
        </is>
      </c>
      <c r="B2727" s="2" t="inlineStr">
        <is>
          <t>D-014195</t>
        </is>
      </c>
      <c r="C2727" s="2" t="inlineStr">
        <is>
          <t>Тендер на устройство фасада (декоративная штукатурка), Gulder - 4 - 1</t>
        </is>
      </c>
      <c r="D2727" s="2" t="inlineStr">
        <is>
          <t>Алматы</t>
        </is>
      </c>
      <c r="E2727" s="3" t="n">
        <v>44515.67334490741</v>
      </c>
      <c r="F2727" s="2" t="inlineStr">
        <is>
          <t>Основной каркас</t>
        </is>
      </c>
      <c r="G2727" s="2" t="inlineStr">
        <is>
          <t>Фасад</t>
        </is>
      </c>
      <c r="H2727" s="2" t="inlineStr">
        <is>
          <t>Открытый тендер</t>
        </is>
      </c>
      <c r="I2727" s="2" t="inlineStr">
        <is>
          <t>СМР</t>
        </is>
      </c>
    </row>
    <row r="2728">
      <c r="A2728" s="2" t="inlineStr">
        <is>
          <t>База Партнёров</t>
        </is>
      </c>
      <c r="B2728" s="2" t="inlineStr">
        <is>
          <t>C-014196</t>
        </is>
      </c>
      <c r="C2728" s="2" t="inlineStr">
        <is>
          <t>Поставка и монтаж блочно-модульной котельной, Малокомплектная школа в с.Кокдала, Жамбылского района</t>
        </is>
      </c>
      <c r="D2728" s="2" t="inlineStr">
        <is>
          <t>Алматинская область</t>
        </is>
      </c>
      <c r="E2728" s="3" t="n">
        <v>44515.68072916667</v>
      </c>
      <c r="F2728" s="2" t="inlineStr">
        <is>
          <t>ТМЦ</t>
        </is>
      </c>
      <c r="G2728" s="2" t="inlineStr">
        <is>
          <t>Материалы для внутренних систем отопления и вентиляции</t>
        </is>
      </c>
      <c r="H2728" s="2" t="inlineStr">
        <is>
          <t>Открытый тендер</t>
        </is>
      </c>
      <c r="I2728" s="2" t="inlineStr">
        <is>
          <t>СМР</t>
        </is>
      </c>
    </row>
    <row r="2729">
      <c r="A2729" s="2" t="inlineStr">
        <is>
          <t>База Партнёров</t>
        </is>
      </c>
      <c r="B2729" s="2" t="inlineStr">
        <is>
          <t>C-014197</t>
        </is>
      </c>
      <c r="C2729" s="2" t="inlineStr">
        <is>
          <t>Тендер по наружной отделке фасада, по проекту школа Малокомплектная школа в с.Кокдала, Жамбылского района Алматинской области</t>
        </is>
      </c>
      <c r="D2729" s="2" t="inlineStr">
        <is>
          <t>Алматинская область</t>
        </is>
      </c>
      <c r="E2729" s="3" t="n">
        <v>44515.69659722222</v>
      </c>
      <c r="F2729" s="2" t="inlineStr">
        <is>
          <t>Основной каркас</t>
        </is>
      </c>
      <c r="G2729" s="2" t="inlineStr">
        <is>
          <t>Фасад</t>
        </is>
      </c>
      <c r="H2729" s="2" t="inlineStr">
        <is>
          <t>Открытый тендер</t>
        </is>
      </c>
      <c r="I2729" s="2" t="inlineStr">
        <is>
          <t>СМР</t>
        </is>
      </c>
    </row>
    <row r="2730">
      <c r="A2730" s="2" t="inlineStr">
        <is>
          <t>База Партнёров</t>
        </is>
      </c>
      <c r="B2730" s="2" t="inlineStr">
        <is>
          <t>D-014198</t>
        </is>
      </c>
      <c r="C2730" s="2" t="inlineStr">
        <is>
          <t>Тендер на изготовление и монтаж лифтовых порталов для ЖК Sezim Qala Baqyt - 9</t>
        </is>
      </c>
      <c r="D2730" s="2" t="inlineStr">
        <is>
          <t>Астана</t>
        </is>
      </c>
      <c r="E2730" s="3" t="n">
        <v>44515.71940972222</v>
      </c>
      <c r="F2730" s="2" t="inlineStr">
        <is>
          <t>ТМЦ</t>
        </is>
      </c>
      <c r="G2730" s="2" t="inlineStr">
        <is>
          <t>Металлические конструкции и изделия</t>
        </is>
      </c>
      <c r="H2730" s="2" t="inlineStr">
        <is>
          <t>Открытый тендер</t>
        </is>
      </c>
      <c r="I2730" s="2" t="inlineStr">
        <is>
          <t>СМР</t>
        </is>
      </c>
    </row>
    <row r="2731">
      <c r="A2731" s="2" t="inlineStr">
        <is>
          <t>База Партнёров</t>
        </is>
      </c>
      <c r="B2731" s="2" t="inlineStr">
        <is>
          <t>D-014199</t>
        </is>
      </c>
      <c r="C2731" s="2" t="inlineStr">
        <is>
          <t>Тендер на изготовление и монтаж корзин для кондиционеров для ЖК GreenLine Terra</t>
        </is>
      </c>
      <c r="D2731" s="2" t="inlineStr">
        <is>
          <t>Астана</t>
        </is>
      </c>
      <c r="E2731" s="3" t="n">
        <v>44515.73321759259</v>
      </c>
      <c r="F2731" s="2" t="inlineStr">
        <is>
          <t>ТМЦ</t>
        </is>
      </c>
      <c r="G2731" s="2" t="inlineStr">
        <is>
          <t>Металлические конструкции и изделия</t>
        </is>
      </c>
      <c r="H2731" s="2" t="inlineStr">
        <is>
          <t>Открытый тендер</t>
        </is>
      </c>
      <c r="I2731" s="2" t="inlineStr">
        <is>
          <t>ТМЦ</t>
        </is>
      </c>
    </row>
    <row r="2732">
      <c r="A2732" s="2" t="inlineStr">
        <is>
          <t>База Партнёров</t>
        </is>
      </c>
      <c r="B2732" s="2" t="inlineStr">
        <is>
          <t>R-014201</t>
        </is>
      </c>
      <c r="C2732" s="2" t="inlineStr">
        <is>
          <t>Тендер , БЦ «Аура» - Аутсорсинговые услуги</t>
        </is>
      </c>
      <c r="D2732" s="2" t="inlineStr">
        <is>
          <t>Астана</t>
        </is>
      </c>
      <c r="E2732" s="3" t="n">
        <v>44516.38972222222</v>
      </c>
      <c r="F2732" s="2" t="inlineStr">
        <is>
          <t>Услуги</t>
        </is>
      </c>
      <c r="G2732" s="2" t="inlineStr">
        <is>
          <t>Аутсорсинговые услуги</t>
        </is>
      </c>
      <c r="H2732" s="2" t="inlineStr">
        <is>
          <t>Открытый тендер</t>
        </is>
      </c>
      <c r="I2732" s="2" t="inlineStr">
        <is>
          <t>Услуги</t>
        </is>
      </c>
    </row>
    <row r="2733">
      <c r="A2733" s="2" t="inlineStr">
        <is>
          <t>База Партнёров</t>
        </is>
      </c>
      <c r="B2733" s="2" t="inlineStr">
        <is>
          <t>R-014203</t>
        </is>
      </c>
      <c r="C2733" s="2" t="inlineStr">
        <is>
          <t>Тендер , Номад блок Б БЦ Ремонт 2 этажа</t>
        </is>
      </c>
      <c r="D2733" s="2" t="inlineStr">
        <is>
          <t>Астана</t>
        </is>
      </c>
      <c r="E2733" s="3" t="n">
        <v>44516.45540509259</v>
      </c>
      <c r="F2733" s="2" t="inlineStr">
        <is>
          <t>Отделка</t>
        </is>
      </c>
      <c r="G2733" s="2" t="inlineStr">
        <is>
          <t>Чистовая отделка</t>
        </is>
      </c>
      <c r="H2733" s="2" t="inlineStr">
        <is>
          <t>Открытый тендер</t>
        </is>
      </c>
      <c r="I2733" s="2" t="inlineStr">
        <is>
          <t>СМР</t>
        </is>
      </c>
    </row>
    <row r="2734">
      <c r="A2734" s="2" t="inlineStr">
        <is>
          <t>База Партнёров</t>
        </is>
      </c>
      <c r="B2734" s="2" t="inlineStr">
        <is>
          <t>C-014205</t>
        </is>
      </c>
      <c r="C2734" s="2" t="inlineStr">
        <is>
          <t>Открытый тендер на поставку трансформаторной подстанции для малокомплектной школы в с.Кокдала, Жамбылского района Алматинской области</t>
        </is>
      </c>
      <c r="D2734" s="2" t="inlineStr">
        <is>
          <t>Алматинская область</t>
        </is>
      </c>
      <c r="E2734" s="3" t="n">
        <v>44516.47738425926</v>
      </c>
      <c r="F2734" s="2" t="inlineStr">
        <is>
          <t>Инженерные сети</t>
        </is>
      </c>
      <c r="G2734" s="2" t="inlineStr">
        <is>
          <t>Трансформаторные подстанции и распределительный пункт</t>
        </is>
      </c>
      <c r="H2734" s="2" t="inlineStr">
        <is>
          <t>Открытый тендер</t>
        </is>
      </c>
      <c r="I2734" s="2" t="inlineStr">
        <is>
          <t>СМР</t>
        </is>
      </c>
    </row>
    <row r="2735">
      <c r="A2735" s="2" t="inlineStr">
        <is>
          <t>База Партнёров</t>
        </is>
      </c>
      <c r="B2735" s="2" t="inlineStr">
        <is>
          <t>D-014206</t>
        </is>
      </c>
      <c r="C2735" s="2" t="inlineStr">
        <is>
          <t>Открытый тендер по электромонтажным сетям паркинга для проекта ЖК 4 YOU Business - 3,4 г Алматы</t>
        </is>
      </c>
      <c r="D2735" s="2" t="inlineStr">
        <is>
          <t>Алматы</t>
        </is>
      </c>
      <c r="E2735" s="3" t="n">
        <v>44516.5341087963</v>
      </c>
      <c r="F2735" s="2" t="inlineStr">
        <is>
          <t>Инженерные сети</t>
        </is>
      </c>
      <c r="G2735" s="2" t="inlineStr">
        <is>
          <t>Внутренние электромонтажные сети</t>
        </is>
      </c>
      <c r="H2735" s="2" t="inlineStr">
        <is>
          <t>Открытый тендер</t>
        </is>
      </c>
      <c r="I2735" s="2" t="inlineStr">
        <is>
          <t>СМР</t>
        </is>
      </c>
    </row>
    <row r="2736">
      <c r="A2736" s="2" t="inlineStr">
        <is>
          <t>База Партнёров</t>
        </is>
      </c>
      <c r="B2736" s="2" t="inlineStr">
        <is>
          <t>D-014207</t>
        </is>
      </c>
      <c r="C2736" s="2" t="inlineStr">
        <is>
          <t>Тендер на устройство наружных сетей водопровода и канализации, Asyl Mura – D</t>
        </is>
      </c>
      <c r="D2736" s="2" t="inlineStr">
        <is>
          <t>Астана</t>
        </is>
      </c>
      <c r="E2736" s="3" t="n">
        <v>44516.5493287037</v>
      </c>
      <c r="F2736" s="2" t="inlineStr">
        <is>
          <t>Инженерные сети</t>
        </is>
      </c>
      <c r="G2736" s="2" t="inlineStr">
        <is>
          <t>Наружные сети водопровода и канализации</t>
        </is>
      </c>
      <c r="H2736" s="2" t="inlineStr">
        <is>
          <t>Открытый тендер</t>
        </is>
      </c>
      <c r="I2736" s="2" t="inlineStr">
        <is>
          <t>СМР</t>
        </is>
      </c>
    </row>
    <row r="2737">
      <c r="A2737" s="2" t="inlineStr">
        <is>
          <t>База Партнёров</t>
        </is>
      </c>
      <c r="B2737" s="2" t="inlineStr">
        <is>
          <t>D-014210</t>
        </is>
      </c>
      <c r="C2737" s="2" t="inlineStr">
        <is>
          <t>Тендер по вентиляции ЖК Талан LIFE и паркинг  , Talan LIFE , Talan Life</t>
        </is>
      </c>
      <c r="D2737" s="2" t="inlineStr">
        <is>
          <t>Атырау</t>
        </is>
      </c>
      <c r="E2737" s="3" t="n">
        <v>44516.67390046296</v>
      </c>
      <c r="F2737" s="2" t="inlineStr">
        <is>
          <t>Инженерные сети</t>
        </is>
      </c>
      <c r="G2737" s="2" t="inlineStr">
        <is>
          <t>Внутренние сети отопления, вентиляции и кондиционирования</t>
        </is>
      </c>
      <c r="H2737" s="2" t="inlineStr">
        <is>
          <t>Открытый тендер</t>
        </is>
      </c>
      <c r="I2737" s="2" t="inlineStr">
        <is>
          <t>СМР</t>
        </is>
      </c>
    </row>
    <row r="2738">
      <c r="A2738" s="2" t="inlineStr">
        <is>
          <t>База Партнёров</t>
        </is>
      </c>
      <c r="B2738" s="2" t="inlineStr">
        <is>
          <t>C-014202</t>
        </is>
      </c>
      <c r="C2738" s="2" t="inlineStr">
        <is>
          <t>Тендер на устройство наружных сетей НВК, Малокомплектная школа в с.Кокдала, Жамбылского района Алматинской области</t>
        </is>
      </c>
      <c r="D2738" s="2" t="inlineStr">
        <is>
          <t>Алматинская область</t>
        </is>
      </c>
      <c r="E2738" s="3" t="n">
        <v>44516.69202546297</v>
      </c>
      <c r="F2738" s="2" t="inlineStr">
        <is>
          <t>ТМЦ</t>
        </is>
      </c>
      <c r="G2738" s="2" t="inlineStr">
        <is>
          <t>Материалы для наружных сетей водопровода и канализации</t>
        </is>
      </c>
      <c r="H2738" s="2" t="inlineStr">
        <is>
          <t>Открытый тендер</t>
        </is>
      </c>
      <c r="I2738" s="2" t="inlineStr">
        <is>
          <t>СМР</t>
        </is>
      </c>
    </row>
    <row r="2739">
      <c r="A2739" s="2" t="inlineStr">
        <is>
          <t>База Партнёров</t>
        </is>
      </c>
      <c r="B2739" s="2" t="inlineStr">
        <is>
          <t>000014208</t>
        </is>
      </c>
      <c r="C2739" s="2" t="inlineStr">
        <is>
          <t>Запрос ценовых для шкафов для одежды из ЛДСП, Строительство школы на 1800 мест в микрорайоне Саялы , Алатауского района города Алматы</t>
        </is>
      </c>
      <c r="D2739" s="2" t="inlineStr">
        <is>
          <t>Алматы</t>
        </is>
      </c>
      <c r="E2739" s="3" t="n">
        <v>44516.71826388889</v>
      </c>
      <c r="F2739" s="2" t="inlineStr">
        <is>
          <t>ТМЦ</t>
        </is>
      </c>
      <c r="G2739" s="2" t="inlineStr">
        <is>
          <t>Мебель</t>
        </is>
      </c>
      <c r="H2739" s="2" t="inlineStr">
        <is>
          <t>Запрос ценовых предложений</t>
        </is>
      </c>
      <c r="I2739" s="2" t="inlineStr">
        <is>
          <t>ТМЦ</t>
        </is>
      </c>
    </row>
    <row r="2740">
      <c r="A2740" s="2" t="inlineStr">
        <is>
          <t>База Партнёров</t>
        </is>
      </c>
      <c r="B2740" s="2" t="inlineStr">
        <is>
          <t>D-014213</t>
        </is>
      </c>
      <c r="C2740" s="2" t="inlineStr">
        <is>
          <t>Электронный торг на закуп кабельной продукции на наружные сети электроснабжения 20 кВ ЖК Sezim Qala Senim - 1</t>
        </is>
      </c>
      <c r="D2740" s="2" t="inlineStr">
        <is>
          <t>Астана</t>
        </is>
      </c>
      <c r="E2740" s="3" t="n">
        <v>44516.72436342593</v>
      </c>
      <c r="F2740" s="2" t="inlineStr">
        <is>
          <t>ТМЦ</t>
        </is>
      </c>
      <c r="G2740" s="2" t="inlineStr">
        <is>
          <t>Кабельно-проводниковая продукция</t>
        </is>
      </c>
      <c r="H2740" s="2" t="inlineStr">
        <is>
          <t>Электронные торги</t>
        </is>
      </c>
      <c r="I2740" s="2" t="inlineStr">
        <is>
          <t>ТМЦ</t>
        </is>
      </c>
    </row>
    <row r="2741">
      <c r="A2741" s="2" t="inlineStr">
        <is>
          <t>База Партнёров</t>
        </is>
      </c>
      <c r="B2741" s="2" t="inlineStr">
        <is>
          <t>D-014214</t>
        </is>
      </c>
      <c r="C2741" s="2" t="inlineStr">
        <is>
          <t>Тендер на опалубки для проекта Shymkent City 42 га</t>
        </is>
      </c>
      <c r="D2741" s="2" t="inlineStr">
        <is>
          <t>Шымкент</t>
        </is>
      </c>
      <c r="E2741" s="3" t="n">
        <v>44516.74255787037</v>
      </c>
      <c r="F2741" s="2" t="inlineStr">
        <is>
          <t>ТМЦ</t>
        </is>
      </c>
      <c r="G2741" s="2" t="inlineStr">
        <is>
          <t>Материалы для монолитных работ</t>
        </is>
      </c>
      <c r="H2741" s="2" t="inlineStr">
        <is>
          <t>Открытый тендер</t>
        </is>
      </c>
      <c r="I2741" s="2" t="inlineStr">
        <is>
          <t>ТМЦ</t>
        </is>
      </c>
    </row>
    <row r="2742">
      <c r="A2742" s="2" t="inlineStr">
        <is>
          <t>База Партнёров</t>
        </is>
      </c>
      <c r="B2742" s="2" t="inlineStr">
        <is>
          <t>H-014217</t>
        </is>
      </c>
      <c r="C2742" s="2" t="inlineStr">
        <is>
          <t>Тендер на поставку водоотводных лотков ЖК  Поколение (Комфорт) - 1</t>
        </is>
      </c>
      <c r="D2742" s="2" t="inlineStr">
        <is>
          <t>Астана</t>
        </is>
      </c>
      <c r="E2742" s="3" t="n">
        <v>44516.80061342593</v>
      </c>
      <c r="F2742" s="2" t="inlineStr">
        <is>
          <t>ТМЦ</t>
        </is>
      </c>
      <c r="G2742" s="2" t="inlineStr">
        <is>
          <t>Железобетонные изделия (ЖБИ)</t>
        </is>
      </c>
      <c r="H2742" s="2" t="inlineStr">
        <is>
          <t>Открытый тендер</t>
        </is>
      </c>
      <c r="I2742" s="2" t="inlineStr">
        <is>
          <t>ТМЦ</t>
        </is>
      </c>
    </row>
    <row r="2743">
      <c r="A2743" s="2" t="inlineStr">
        <is>
          <t>База Партнёров</t>
        </is>
      </c>
      <c r="B2743" s="2" t="inlineStr">
        <is>
          <t>C-014218</t>
        </is>
      </c>
      <c r="C2743" s="2" t="inlineStr">
        <is>
          <t>Тендер(конкурс) , ГЧП школы для К4</t>
        </is>
      </c>
      <c r="D2743" s="2" t="inlineStr">
        <is>
          <t>Астана</t>
        </is>
      </c>
      <c r="E2743" s="3" t="n">
        <v>44517.44135416667</v>
      </c>
      <c r="F2743" s="2" t="inlineStr">
        <is>
          <t>Услуги</t>
        </is>
      </c>
      <c r="G2743" s="2" t="inlineStr">
        <is>
          <t>Услуги по организации питания</t>
        </is>
      </c>
      <c r="H2743" s="2" t="inlineStr">
        <is>
          <t>Открытый тендер</t>
        </is>
      </c>
      <c r="I2743" s="2" t="inlineStr">
        <is>
          <t>Услуги</t>
        </is>
      </c>
    </row>
    <row r="2744">
      <c r="A2744" s="2" t="inlineStr">
        <is>
          <t>База Партнёров</t>
        </is>
      </c>
      <c r="B2744" s="2" t="inlineStr">
        <is>
          <t>D-014219</t>
        </is>
      </c>
      <c r="C2744" s="2" t="inlineStr">
        <is>
          <t>тендер на поставку подконструкции для фасада ЖК Grand Turan (комфорт) - 3 - 1</t>
        </is>
      </c>
      <c r="D2744" s="2" t="inlineStr">
        <is>
          <t>Астана</t>
        </is>
      </c>
      <c r="E2744" s="3" t="n">
        <v>44517.44784722223</v>
      </c>
      <c r="F2744" s="2" t="inlineStr">
        <is>
          <t>Основной каркас</t>
        </is>
      </c>
      <c r="G2744" s="2" t="inlineStr">
        <is>
          <t>Фасад</t>
        </is>
      </c>
      <c r="H2744" s="2" t="inlineStr">
        <is>
          <t>Открытый тендер</t>
        </is>
      </c>
      <c r="I2744" s="2" t="inlineStr">
        <is>
          <t>ТМЦ</t>
        </is>
      </c>
    </row>
    <row r="2745">
      <c r="A2745" s="2" t="inlineStr">
        <is>
          <t>База Партнёров</t>
        </is>
      </c>
      <c r="B2745" s="2" t="inlineStr">
        <is>
          <t>C-014222</t>
        </is>
      </c>
      <c r="C2745" s="2" t="inlineStr">
        <is>
          <t>Тендер (конкурс) , ГЧП школы для К4</t>
        </is>
      </c>
      <c r="D2745" s="2" t="inlineStr">
        <is>
          <t>Астана</t>
        </is>
      </c>
      <c r="E2745" s="3" t="n">
        <v>44517.48980324074</v>
      </c>
      <c r="F2745" s="2" t="inlineStr">
        <is>
          <t>Услуги</t>
        </is>
      </c>
      <c r="G2745" s="2" t="inlineStr">
        <is>
          <t>Услуги по организации питания</t>
        </is>
      </c>
      <c r="H2745" s="2" t="inlineStr">
        <is>
          <t>Открытый тендер</t>
        </is>
      </c>
      <c r="I2745" s="2" t="inlineStr">
        <is>
          <t>Услуги</t>
        </is>
      </c>
    </row>
    <row r="2746">
      <c r="A2746" s="2" t="inlineStr">
        <is>
          <t>База Партнёров</t>
        </is>
      </c>
      <c r="B2746" s="2" t="inlineStr">
        <is>
          <t>C-014223</t>
        </is>
      </c>
      <c r="C2746" s="2" t="inlineStr">
        <is>
          <t>Тендер(конкурс) , ГЧП школы для К4</t>
        </is>
      </c>
      <c r="D2746" s="2" t="inlineStr">
        <is>
          <t>Астана</t>
        </is>
      </c>
      <c r="E2746" s="3" t="n">
        <v>44517.49670138889</v>
      </c>
      <c r="F2746" s="2" t="inlineStr">
        <is>
          <t>Услуги</t>
        </is>
      </c>
      <c r="G2746" s="2" t="inlineStr">
        <is>
          <t>Услуги по организации питания</t>
        </is>
      </c>
      <c r="H2746" s="2" t="inlineStr">
        <is>
          <t>Открытый тендер</t>
        </is>
      </c>
      <c r="I2746" s="2" t="inlineStr">
        <is>
          <t>Услуги</t>
        </is>
      </c>
    </row>
    <row r="2747">
      <c r="A2747" s="2" t="inlineStr">
        <is>
          <t>База Партнёров</t>
        </is>
      </c>
      <c r="B2747" s="2" t="inlineStr">
        <is>
          <t>D-014193</t>
        </is>
      </c>
      <c r="C2747" s="2" t="inlineStr">
        <is>
          <t>Тендер , Sezim Qala.Baqyt - 9</t>
        </is>
      </c>
      <c r="D2747" s="2" t="inlineStr">
        <is>
          <t>Астана</t>
        </is>
      </c>
      <c r="E2747" s="3" t="n">
        <v>44517.50006944445</v>
      </c>
      <c r="F2747" s="2" t="inlineStr">
        <is>
          <t>Благоустройство</t>
        </is>
      </c>
      <c r="G2747" s="2" t="inlineStr">
        <is>
          <t>Озеленение</t>
        </is>
      </c>
      <c r="H2747" s="2" t="inlineStr">
        <is>
          <t>Открытый тендер</t>
        </is>
      </c>
      <c r="I2747" s="2" t="inlineStr">
        <is>
          <t>СМР</t>
        </is>
      </c>
    </row>
    <row r="2748">
      <c r="A2748" s="2" t="inlineStr">
        <is>
          <t>База Партнёров</t>
        </is>
      </c>
      <c r="B2748" s="2" t="inlineStr">
        <is>
          <t>C-014220</t>
        </is>
      </c>
      <c r="C2748" s="2" t="inlineStr">
        <is>
          <t>Запрос ценовых предложений по поставке Декоративных решеток на школу Томирис</t>
        </is>
      </c>
      <c r="D2748" s="2" t="inlineStr">
        <is>
          <t>Алматы</t>
        </is>
      </c>
      <c r="E2748" s="3" t="n">
        <v>44517.51385416667</v>
      </c>
      <c r="F2748" s="2" t="inlineStr">
        <is>
          <t>ТМЦ</t>
        </is>
      </c>
      <c r="G2748" s="2" t="inlineStr">
        <is>
          <t>Металлические конструкции и изделия</t>
        </is>
      </c>
      <c r="H2748" s="2" t="inlineStr">
        <is>
          <t>Запрос ценовых предложений</t>
        </is>
      </c>
      <c r="I2748" s="2" t="inlineStr">
        <is>
          <t>ТМЦ</t>
        </is>
      </c>
    </row>
    <row r="2749">
      <c r="A2749" s="2" t="inlineStr">
        <is>
          <t>База Партнёров</t>
        </is>
      </c>
      <c r="B2749" s="2" t="inlineStr">
        <is>
          <t>D-014224</t>
        </is>
      </c>
      <c r="C2749" s="2" t="inlineStr">
        <is>
          <t>Тендер на устройство Наружных Сетей Теплоснабжения, Sezim Qala - 10</t>
        </is>
      </c>
      <c r="D2749" s="2" t="inlineStr">
        <is>
          <t>Астана</t>
        </is>
      </c>
      <c r="E2749" s="3" t="n">
        <v>44517.51591435185</v>
      </c>
      <c r="F2749" s="2" t="inlineStr">
        <is>
          <t>Инженерные сети</t>
        </is>
      </c>
      <c r="G2749" s="2" t="inlineStr">
        <is>
          <t>Наружные сети теплоснабжения</t>
        </is>
      </c>
      <c r="H2749" s="2" t="inlineStr">
        <is>
          <t>Открытый тендер</t>
        </is>
      </c>
      <c r="I2749" s="2" t="inlineStr">
        <is>
          <t>СМР</t>
        </is>
      </c>
    </row>
    <row r="2750">
      <c r="A2750" s="2" t="inlineStr">
        <is>
          <t>База Партнёров</t>
        </is>
      </c>
      <c r="B2750" s="2" t="inlineStr">
        <is>
          <t>D-014225</t>
        </is>
      </c>
      <c r="C2750" s="2" t="inlineStr">
        <is>
          <t>Тендер по изготовлению и монтажу лестничных,оконных и балконных ограждений на Проект ЖК "4 YOU</t>
        </is>
      </c>
      <c r="D2750" s="2" t="inlineStr">
        <is>
          <t>Алматы</t>
        </is>
      </c>
      <c r="E2750" s="3" t="n">
        <v>44517.53707175926</v>
      </c>
      <c r="F2750" s="2" t="inlineStr">
        <is>
          <t>Основной каркас</t>
        </is>
      </c>
      <c r="G2750" s="2" t="inlineStr">
        <is>
          <t>Металлические конструкции</t>
        </is>
      </c>
      <c r="H2750" s="2" t="inlineStr">
        <is>
          <t>Открытый тендер</t>
        </is>
      </c>
      <c r="I2750" s="2" t="inlineStr">
        <is>
          <t>СМР</t>
        </is>
      </c>
    </row>
    <row r="2751">
      <c r="A2751" s="2" t="inlineStr">
        <is>
          <t>База Партнёров</t>
        </is>
      </c>
      <c r="B2751" s="2" t="inlineStr">
        <is>
          <t>E-014227</t>
        </is>
      </c>
      <c r="C2751" s="2" t="inlineStr">
        <is>
          <t>Тендер на устройство внутренних сетей вентиляции на проекте Дворец школьников в г.Шымкент</t>
        </is>
      </c>
      <c r="D2751" s="2" t="inlineStr">
        <is>
          <t>Шымкент</t>
        </is>
      </c>
      <c r="E2751" s="3" t="n">
        <v>44517.64947916667</v>
      </c>
      <c r="F2751" s="2" t="inlineStr">
        <is>
          <t>Инженерные сети</t>
        </is>
      </c>
      <c r="G2751" s="2" t="inlineStr">
        <is>
          <t>Внутренние сети отопления, вентиляции и кондиционирования</t>
        </is>
      </c>
      <c r="H2751" s="2" t="inlineStr">
        <is>
          <t>Открытый тендер</t>
        </is>
      </c>
      <c r="I2751" s="2" t="inlineStr">
        <is>
          <t>СМР</t>
        </is>
      </c>
    </row>
    <row r="2752">
      <c r="A2752" s="2" t="inlineStr">
        <is>
          <t>База Партнёров</t>
        </is>
      </c>
      <c r="B2752" s="2" t="inlineStr">
        <is>
          <t>E-014231</t>
        </is>
      </c>
      <c r="C2752" s="2" t="inlineStr">
        <is>
          <t>Тендер на монтаж систем кондиционирования на проекте Дворец школьников в г.Шымкент</t>
        </is>
      </c>
      <c r="D2752" s="2" t="inlineStr">
        <is>
          <t>Шымкент</t>
        </is>
      </c>
      <c r="E2752" s="3" t="n">
        <v>44517.67697916667</v>
      </c>
      <c r="F2752" s="2" t="inlineStr">
        <is>
          <t>Инженерные сети</t>
        </is>
      </c>
      <c r="G2752" s="2" t="inlineStr">
        <is>
          <t>Внутренние сети отопления, вентиляции и кондиционирования</t>
        </is>
      </c>
      <c r="H2752" s="2" t="inlineStr">
        <is>
          <t>Открытый тендер</t>
        </is>
      </c>
      <c r="I2752" s="2" t="inlineStr">
        <is>
          <t>СМР</t>
        </is>
      </c>
    </row>
    <row r="2753">
      <c r="A2753" s="2" t="inlineStr">
        <is>
          <t>База Партнёров</t>
        </is>
      </c>
      <c r="B2753" s="2" t="inlineStr">
        <is>
          <t>C-014233</t>
        </is>
      </c>
      <c r="C2753" s="2" t="inlineStr">
        <is>
          <t>Тендер на устройство отопления, водопровода и канализации для  школы на 1500 мест в мкр. Дархан</t>
        </is>
      </c>
      <c r="D2753" s="2" t="inlineStr">
        <is>
          <t>Алматы</t>
        </is>
      </c>
      <c r="E2753" s="3" t="n">
        <v>44517.73802083333</v>
      </c>
      <c r="F2753" s="2" t="inlineStr">
        <is>
          <t>Инженерные сети</t>
        </is>
      </c>
      <c r="G2753" s="2" t="inlineStr">
        <is>
          <t>Внутренние сети отопления, вентиляции и кондиционирования</t>
        </is>
      </c>
      <c r="H2753" s="2" t="inlineStr">
        <is>
          <t>Открытый тендер</t>
        </is>
      </c>
      <c r="I2753" s="2" t="inlineStr">
        <is>
          <t>СМР</t>
        </is>
      </c>
    </row>
    <row r="2754">
      <c r="A2754" s="2" t="inlineStr">
        <is>
          <t>База Партнёров</t>
        </is>
      </c>
      <c r="B2754" s="2" t="inlineStr">
        <is>
          <t>H-014232</t>
        </is>
      </c>
      <c r="C2754" s="2" t="inlineStr">
        <is>
          <t>Тендер по металлическим ограждениям, лестничным клеткам и поручням, и велопаркинги в г. Шымкент</t>
        </is>
      </c>
      <c r="D2754" s="2" t="inlineStr">
        <is>
          <t>Шымкент</t>
        </is>
      </c>
      <c r="E2754" s="3" t="n">
        <v>44517.75171296296</v>
      </c>
      <c r="F2754" s="2" t="inlineStr">
        <is>
          <t>ТМЦ</t>
        </is>
      </c>
      <c r="G2754" s="2" t="inlineStr">
        <is>
          <t>Металлические конструкции и изделия</t>
        </is>
      </c>
      <c r="H2754" s="2" t="inlineStr">
        <is>
          <t>Открытый тендер</t>
        </is>
      </c>
      <c r="I2754" s="2" t="inlineStr">
        <is>
          <t>Услуги</t>
        </is>
      </c>
    </row>
    <row r="2755">
      <c r="A2755" s="2" t="inlineStr">
        <is>
          <t>База Партнёров</t>
        </is>
      </c>
      <c r="B2755" s="2" t="inlineStr">
        <is>
          <t>H-014234</t>
        </is>
      </c>
      <c r="C2755" s="2" t="inlineStr">
        <is>
          <t>Тендер на установку защитно-улавливающая сетка и металлического барьерного ограждения г. Шымкент</t>
        </is>
      </c>
      <c r="D2755" s="2" t="inlineStr">
        <is>
          <t>Шымкент</t>
        </is>
      </c>
      <c r="E2755" s="3" t="n">
        <v>44517.79209490741</v>
      </c>
      <c r="F2755" s="2" t="inlineStr">
        <is>
          <t>Отделка</t>
        </is>
      </c>
      <c r="G2755" s="2" t="inlineStr">
        <is>
          <t>Устройство ограждений</t>
        </is>
      </c>
      <c r="H2755" s="2" t="inlineStr">
        <is>
          <t>Открытый тендер</t>
        </is>
      </c>
      <c r="I2755" s="2" t="inlineStr">
        <is>
          <t>Услуги</t>
        </is>
      </c>
    </row>
    <row r="2756">
      <c r="A2756" s="2" t="inlineStr">
        <is>
          <t>База Партнёров</t>
        </is>
      </c>
      <c r="B2756" s="2" t="inlineStr">
        <is>
          <t>D-014235</t>
        </is>
      </c>
      <c r="C2756" s="2" t="inlineStr">
        <is>
          <t>Открытый тендер  по клининговым услугам в жилом комплексе  Nexpo City - 1 N квартал</t>
        </is>
      </c>
      <c r="D2756" s="2" t="inlineStr">
        <is>
          <t>Астана</t>
        </is>
      </c>
      <c r="E2756" s="3" t="n">
        <v>44518.40945601852</v>
      </c>
      <c r="F2756" s="2" t="inlineStr">
        <is>
          <t>Услуги</t>
        </is>
      </c>
      <c r="G2756" s="2" t="inlineStr">
        <is>
          <t>Клининг</t>
        </is>
      </c>
      <c r="H2756" s="2" t="inlineStr">
        <is>
          <t>Открытый тендер</t>
        </is>
      </c>
      <c r="I2756" s="2" t="inlineStr">
        <is>
          <t>Услуги</t>
        </is>
      </c>
    </row>
    <row r="2757">
      <c r="A2757" s="2" t="inlineStr">
        <is>
          <t>База Партнёров</t>
        </is>
      </c>
      <c r="B2757" s="2" t="inlineStr">
        <is>
          <t>D-014239</t>
        </is>
      </c>
      <c r="C2757" s="2" t="inlineStr">
        <is>
          <t>Тендер на изготовление и монтаж стеклянных козырьков для ЖК Поколение (Комфорт) - 2</t>
        </is>
      </c>
      <c r="D2757" s="2" t="inlineStr">
        <is>
          <t>Астана</t>
        </is>
      </c>
      <c r="E2757" s="3" t="n">
        <v>44518.42726851852</v>
      </c>
      <c r="F2757" s="2" t="inlineStr">
        <is>
          <t>Основной каркас</t>
        </is>
      </c>
      <c r="G2757" s="2" t="inlineStr">
        <is>
          <t>Металлические конструкции</t>
        </is>
      </c>
      <c r="H2757" s="2" t="inlineStr">
        <is>
          <t>Открытый тендер</t>
        </is>
      </c>
      <c r="I2757" s="2" t="inlineStr">
        <is>
          <t>СМР</t>
        </is>
      </c>
    </row>
    <row r="2758">
      <c r="A2758" s="2" t="inlineStr">
        <is>
          <t>База Партнёров</t>
        </is>
      </c>
      <c r="B2758" s="2" t="inlineStr">
        <is>
          <t>D-014243</t>
        </is>
      </c>
      <c r="C2758" s="2" t="inlineStr">
        <is>
          <t>Тендер на поставку окон и витражей на проект ЖК Talan Life, г. Атырау</t>
        </is>
      </c>
      <c r="D2758" s="2" t="inlineStr">
        <is>
          <t>Атырау</t>
        </is>
      </c>
      <c r="E2758" s="3" t="n">
        <v>44518.45918981481</v>
      </c>
      <c r="F2758" s="2" t="inlineStr">
        <is>
          <t>ТМЦ</t>
        </is>
      </c>
      <c r="G2758" s="2" t="inlineStr">
        <is>
          <t>Окна и витражи</t>
        </is>
      </c>
      <c r="H2758" s="2" t="inlineStr">
        <is>
          <t>Открытый тендер</t>
        </is>
      </c>
      <c r="I2758" s="2" t="inlineStr">
        <is>
          <t>СМР</t>
        </is>
      </c>
    </row>
    <row r="2759">
      <c r="A2759" s="2" t="inlineStr">
        <is>
          <t>База Партнёров</t>
        </is>
      </c>
      <c r="B2759" s="2" t="inlineStr">
        <is>
          <t>D-014244</t>
        </is>
      </c>
      <c r="C2759" s="2" t="inlineStr">
        <is>
          <t>Тендер на Внутренние сети электроснабжения ЖК Asyl Mura – D</t>
        </is>
      </c>
      <c r="D2759" s="2" t="inlineStr">
        <is>
          <t>Астана</t>
        </is>
      </c>
      <c r="E2759" s="3" t="n">
        <v>44518.4819212963</v>
      </c>
      <c r="F2759" s="2" t="inlineStr">
        <is>
          <t>Инженерные сети</t>
        </is>
      </c>
      <c r="G2759" s="2" t="inlineStr">
        <is>
          <t>Внутренние электромонтажные сети</t>
        </is>
      </c>
      <c r="H2759" s="2" t="inlineStr">
        <is>
          <t>Открытый тендер</t>
        </is>
      </c>
      <c r="I2759" s="2" t="inlineStr">
        <is>
          <t>СМР</t>
        </is>
      </c>
    </row>
    <row r="2760">
      <c r="A2760" s="2" t="inlineStr">
        <is>
          <t>База Партнёров</t>
        </is>
      </c>
      <c r="B2760" s="2" t="inlineStr">
        <is>
          <t>E-014247</t>
        </is>
      </c>
      <c r="C2760" s="2" t="inlineStr">
        <is>
          <t>Тендер на поставку  и монтаж дверей проект Дворец школьников в г.Шымкент</t>
        </is>
      </c>
      <c r="D2760" s="2" t="inlineStr">
        <is>
          <t>Шымкент</t>
        </is>
      </c>
      <c r="E2760" s="3" t="n">
        <v>44518.63685185185</v>
      </c>
      <c r="F2760" s="2" t="inlineStr">
        <is>
          <t>ТМЦ</t>
        </is>
      </c>
      <c r="G2760" s="2" t="inlineStr">
        <is>
          <t>Двери, ворота, шлагбаумы</t>
        </is>
      </c>
      <c r="H2760" s="2" t="inlineStr">
        <is>
          <t>Открытый тендер</t>
        </is>
      </c>
      <c r="I2760" s="2" t="inlineStr">
        <is>
          <t>СМР</t>
        </is>
      </c>
    </row>
    <row r="2761">
      <c r="A2761" s="2" t="inlineStr">
        <is>
          <t>База Партнёров</t>
        </is>
      </c>
      <c r="B2761" s="2" t="inlineStr">
        <is>
          <t>E-014250</t>
        </is>
      </c>
      <c r="C2761" s="2" t="inlineStr">
        <is>
          <t>Тендер на устройство наружных сетей водопровода и канализапизации на проекте Дворец школьников в г.Шымкент</t>
        </is>
      </c>
      <c r="D2761" s="2" t="inlineStr">
        <is>
          <t>Шымкент</t>
        </is>
      </c>
      <c r="E2761" s="3" t="n">
        <v>44518.71137731482</v>
      </c>
      <c r="F2761" s="2" t="inlineStr">
        <is>
          <t>Инженерные сети</t>
        </is>
      </c>
      <c r="G2761" s="2" t="inlineStr">
        <is>
          <t>Наружные сети водопровода и канализации</t>
        </is>
      </c>
      <c r="H2761" s="2" t="inlineStr">
        <is>
          <t>Открытый тендер</t>
        </is>
      </c>
      <c r="I2761" s="2" t="inlineStr">
        <is>
          <t>СМР</t>
        </is>
      </c>
    </row>
    <row r="2762">
      <c r="A2762" s="2" t="inlineStr">
        <is>
          <t>База Партнёров</t>
        </is>
      </c>
      <c r="B2762" s="2" t="inlineStr">
        <is>
          <t>E-014251</t>
        </is>
      </c>
      <c r="C2762" s="2" t="inlineStr">
        <is>
          <t>Тендер на устройство наружных сетей теплоснабжения на проекте Дворец школьников в г.Шымкент</t>
        </is>
      </c>
      <c r="D2762" s="2" t="inlineStr">
        <is>
          <t>Шымкент</t>
        </is>
      </c>
      <c r="E2762" s="3" t="n">
        <v>44518.72394675926</v>
      </c>
      <c r="F2762" s="2" t="inlineStr">
        <is>
          <t>Инженерные сети</t>
        </is>
      </c>
      <c r="G2762" s="2" t="inlineStr">
        <is>
          <t>Наружные сети теплоснабжения</t>
        </is>
      </c>
      <c r="H2762" s="2" t="inlineStr">
        <is>
          <t>Открытый тендер</t>
        </is>
      </c>
      <c r="I2762" s="2" t="inlineStr">
        <is>
          <t>СМР</t>
        </is>
      </c>
    </row>
    <row r="2763">
      <c r="A2763" s="2" t="inlineStr">
        <is>
          <t>База Партнёров</t>
        </is>
      </c>
      <c r="B2763" s="2" t="inlineStr">
        <is>
          <t>C-014252</t>
        </is>
      </c>
      <c r="C2763" s="2" t="inlineStr">
        <is>
          <t>Тендер на устройство вентиляции  в шк. на 1500 мест в мкр. Дархан</t>
        </is>
      </c>
      <c r="D2763" s="2" t="inlineStr">
        <is>
          <t>Алматы</t>
        </is>
      </c>
      <c r="E2763" s="3" t="n">
        <v>44518.73744212963</v>
      </c>
      <c r="F2763" s="2" t="inlineStr">
        <is>
          <t>Инженерные сети</t>
        </is>
      </c>
      <c r="G2763" s="2" t="inlineStr">
        <is>
          <t>Внутренние сети отопления, вентиляции и кондиционирования</t>
        </is>
      </c>
      <c r="H2763" s="2" t="inlineStr">
        <is>
          <t>Открытый тендер</t>
        </is>
      </c>
      <c r="I2763" s="2" t="inlineStr">
        <is>
          <t>СМР</t>
        </is>
      </c>
    </row>
    <row r="2764">
      <c r="A2764" s="2" t="inlineStr">
        <is>
          <t>База Партнёров</t>
        </is>
      </c>
      <c r="B2764" s="2" t="inlineStr">
        <is>
          <t>E-014253</t>
        </is>
      </c>
      <c r="C2764" s="2" t="inlineStr">
        <is>
          <t>Тендер на устройство внутренних сетей отопления на проекте Дворец школьников в г.Шымкент</t>
        </is>
      </c>
      <c r="D2764" s="2" t="inlineStr">
        <is>
          <t>Шымкент</t>
        </is>
      </c>
      <c r="E2764" s="3" t="n">
        <v>44518.7912037037</v>
      </c>
      <c r="F2764" s="2" t="inlineStr">
        <is>
          <t>Инженерные сети</t>
        </is>
      </c>
      <c r="G2764" s="2" t="inlineStr">
        <is>
          <t>Внутренние сети отопления, вентиляции и кондиционирования</t>
        </is>
      </c>
      <c r="H2764" s="2" t="inlineStr">
        <is>
          <t>Открытый тендер</t>
        </is>
      </c>
      <c r="I2764" s="2" t="inlineStr">
        <is>
          <t>СМР</t>
        </is>
      </c>
    </row>
    <row r="2765">
      <c r="A2765" s="2" t="inlineStr">
        <is>
          <t>База Партнёров</t>
        </is>
      </c>
      <c r="B2765" s="2" t="inlineStr">
        <is>
          <t>D-014254</t>
        </is>
      </c>
      <c r="C2765" s="2" t="inlineStr">
        <is>
          <t>Заявка на тендер. Видеонаблюдение ФТО,КТ,Нура 3, БТ , Участок BI Village</t>
        </is>
      </c>
      <c r="D2765" s="2" t="inlineStr">
        <is>
          <t>Астана</t>
        </is>
      </c>
      <c r="E2765" s="3" t="n">
        <v>44518.80273148148</v>
      </c>
      <c r="F2765" s="2" t="inlineStr">
        <is>
          <t>Услуги</t>
        </is>
      </c>
      <c r="G2765" s="2" t="inlineStr">
        <is>
          <t>Аутсорсинговые услуги</t>
        </is>
      </c>
      <c r="H2765" s="2" t="inlineStr">
        <is>
          <t>Открытый тендер</t>
        </is>
      </c>
      <c r="I2765" s="2" t="inlineStr">
        <is>
          <t>Услуги</t>
        </is>
      </c>
    </row>
    <row r="2766">
      <c r="A2766" s="2" t="inlineStr">
        <is>
          <t>База Партнёров</t>
        </is>
      </c>
      <c r="B2766" s="2" t="inlineStr">
        <is>
          <t>D-014255</t>
        </is>
      </c>
      <c r="C2766" s="2" t="inlineStr">
        <is>
          <t>Заявка на тендер. Видеонаблюдение , BI-Village Comfort 3 очередь Опер.деят</t>
        </is>
      </c>
      <c r="D2766" s="2" t="inlineStr">
        <is>
          <t>Астана</t>
        </is>
      </c>
      <c r="E2766" s="3" t="n">
        <v>44518.80685185185</v>
      </c>
      <c r="F2766" s="2" t="inlineStr">
        <is>
          <t>Услуги</t>
        </is>
      </c>
      <c r="G2766" s="2" t="inlineStr">
        <is>
          <t>Аутсорсинговые услуги</t>
        </is>
      </c>
      <c r="H2766" s="2" t="inlineStr">
        <is>
          <t>Открытый тендер</t>
        </is>
      </c>
      <c r="I2766" s="2" t="inlineStr">
        <is>
          <t>Услуги</t>
        </is>
      </c>
    </row>
    <row r="2767">
      <c r="A2767" s="2" t="inlineStr">
        <is>
          <t>База Партнёров</t>
        </is>
      </c>
      <c r="B2767" s="2" t="inlineStr">
        <is>
          <t>D-014257</t>
        </is>
      </c>
      <c r="C2767" s="2" t="inlineStr">
        <is>
          <t>Тендер на внутренние сети вентиляции , Sezim Qala - 10</t>
        </is>
      </c>
      <c r="D2767" s="2" t="inlineStr">
        <is>
          <t>Астана</t>
        </is>
      </c>
      <c r="E2767" s="3" t="n">
        <v>44518.8283912037</v>
      </c>
      <c r="F2767" s="2" t="inlineStr">
        <is>
          <t>Инженерные сети</t>
        </is>
      </c>
      <c r="G2767" s="2" t="inlineStr">
        <is>
          <t>Внутренние сети отопления, вентиляции и кондиционирования</t>
        </is>
      </c>
      <c r="H2767" s="2" t="inlineStr">
        <is>
          <t>Открытый тендер</t>
        </is>
      </c>
      <c r="I2767" s="2" t="inlineStr">
        <is>
          <t>СМР</t>
        </is>
      </c>
    </row>
    <row r="2768">
      <c r="A2768" s="2" t="inlineStr">
        <is>
          <t>База Партнёров</t>
        </is>
      </c>
      <c r="B2768" s="2" t="inlineStr">
        <is>
          <t>C-014259</t>
        </is>
      </c>
      <c r="C2768" s="2" t="inlineStr">
        <is>
          <t>Электронный торг на поставку кабеля АСБ для областных школ(Коккайнар, Междуреченск, Есик) г Алматы</t>
        </is>
      </c>
      <c r="D2768" s="2" t="inlineStr">
        <is>
          <t>Алматы</t>
        </is>
      </c>
      <c r="E2768" s="3" t="n">
        <v>44519.44517361111</v>
      </c>
      <c r="F2768" s="2" t="inlineStr">
        <is>
          <t>ТМЦ</t>
        </is>
      </c>
      <c r="G2768" s="2" t="inlineStr">
        <is>
          <t>Материалы для наружного электроснабжения</t>
        </is>
      </c>
      <c r="H2768" s="2" t="inlineStr">
        <is>
          <t>Электронные торги</t>
        </is>
      </c>
      <c r="I2768" s="2" t="inlineStr">
        <is>
          <t>ТМЦ</t>
        </is>
      </c>
    </row>
    <row r="2769">
      <c r="A2769" s="2" t="inlineStr">
        <is>
          <t>База Партнёров</t>
        </is>
      </c>
      <c r="B2769" s="2" t="inlineStr">
        <is>
          <t>C-014260</t>
        </is>
      </c>
      <c r="C2769" s="2" t="inlineStr">
        <is>
          <t>Электронный торг на поставку кабелей для областных школ(Коккайнар, Междуреченск, Есик) г Алматы</t>
        </is>
      </c>
      <c r="D2769" s="2" t="inlineStr">
        <is>
          <t>Алматы</t>
        </is>
      </c>
      <c r="E2769" s="3" t="n">
        <v>44519.4502662037</v>
      </c>
      <c r="F2769" s="2" t="inlineStr">
        <is>
          <t>ТМЦ</t>
        </is>
      </c>
      <c r="G2769" s="2" t="inlineStr">
        <is>
          <t>Материалы для наружного электроснабжения</t>
        </is>
      </c>
      <c r="H2769" s="2" t="inlineStr">
        <is>
          <t>Электронные торги</t>
        </is>
      </c>
      <c r="I2769" s="2" t="inlineStr">
        <is>
          <t>ТМЦ</t>
        </is>
      </c>
    </row>
    <row r="2770">
      <c r="A2770" s="2" t="inlineStr">
        <is>
          <t>База Партнёров</t>
        </is>
      </c>
      <c r="B2770" s="2" t="inlineStr">
        <is>
          <t>D-014261</t>
        </is>
      </c>
      <c r="C2770" s="2" t="inlineStr">
        <is>
          <t>Тендер на изготовление и монтаж лифтовых порталов из нержавеющей стали для ЖК Sezim Qala - 10</t>
        </is>
      </c>
      <c r="D2770" s="2" t="inlineStr">
        <is>
          <t>Астана</t>
        </is>
      </c>
      <c r="E2770" s="3" t="n">
        <v>44519.47684027778</v>
      </c>
      <c r="F2770" s="2" t="inlineStr">
        <is>
          <t>ТМЦ</t>
        </is>
      </c>
      <c r="G2770" s="2" t="inlineStr">
        <is>
          <t>Металлические конструкции и изделия</t>
        </is>
      </c>
      <c r="H2770" s="2" t="inlineStr">
        <is>
          <t>Открытый тендер</t>
        </is>
      </c>
      <c r="I2770" s="2" t="inlineStr">
        <is>
          <t>СМР</t>
        </is>
      </c>
    </row>
    <row r="2771">
      <c r="A2771" s="2" t="inlineStr">
        <is>
          <t>База Партнёров</t>
        </is>
      </c>
      <c r="B2771" s="2" t="inlineStr">
        <is>
          <t>D-014262</t>
        </is>
      </c>
      <c r="C2771" s="2" t="inlineStr">
        <is>
          <t>Тендер на изготовление и монтаж лифтовых порталов для ЖК Sezim Qala - 12</t>
        </is>
      </c>
      <c r="D2771" s="2" t="inlineStr">
        <is>
          <t>Астана</t>
        </is>
      </c>
      <c r="E2771" s="3" t="n">
        <v>44519.48592592592</v>
      </c>
      <c r="F2771" s="2" t="inlineStr">
        <is>
          <t>Основной каркас</t>
        </is>
      </c>
      <c r="G2771" s="2" t="inlineStr">
        <is>
          <t>Металлические конструкции</t>
        </is>
      </c>
      <c r="H2771" s="2" t="inlineStr">
        <is>
          <t>Открытый тендер</t>
        </is>
      </c>
      <c r="I2771" s="2" t="inlineStr">
        <is>
          <t>СМР</t>
        </is>
      </c>
    </row>
    <row r="2772">
      <c r="A2772" s="2" t="inlineStr">
        <is>
          <t>База Партнёров</t>
        </is>
      </c>
      <c r="B2772" s="2" t="inlineStr">
        <is>
          <t>D-014264</t>
        </is>
      </c>
      <c r="C2772" s="2" t="inlineStr">
        <is>
          <t>Тендер на поставку и монтаж фасадного освещения ЖК Capital Park 3Е</t>
        </is>
      </c>
      <c r="D2772" s="2" t="inlineStr">
        <is>
          <t>Астана</t>
        </is>
      </c>
      <c r="E2772" s="3" t="n">
        <v>44519.53135416667</v>
      </c>
      <c r="F2772" s="2" t="inlineStr">
        <is>
          <t>Инженерные сети</t>
        </is>
      </c>
      <c r="G2772" s="2" t="inlineStr">
        <is>
          <t>Наружные сети электроснабжения</t>
        </is>
      </c>
      <c r="H2772" s="2" t="inlineStr">
        <is>
          <t>Открытый тендер</t>
        </is>
      </c>
      <c r="I2772" s="2" t="inlineStr">
        <is>
          <t>СМР</t>
        </is>
      </c>
    </row>
    <row r="2773">
      <c r="A2773" s="2" t="inlineStr">
        <is>
          <t>База Партнёров</t>
        </is>
      </c>
      <c r="B2773" s="2" t="inlineStr">
        <is>
          <t>H-014263</t>
        </is>
      </c>
      <c r="C2773" s="2" t="inlineStr">
        <is>
          <t>Тендер на устройство отопления и ВК ЖК «NRG Oybek-2 оч»</t>
        </is>
      </c>
      <c r="D2773" s="2" t="inlineStr">
        <is>
          <t>г. Ташкент</t>
        </is>
      </c>
      <c r="E2773" s="3" t="n">
        <v>44519.56582175926</v>
      </c>
      <c r="F2773" s="2" t="inlineStr">
        <is>
          <t>Инженерные сети</t>
        </is>
      </c>
      <c r="G2773" s="2" t="inlineStr">
        <is>
          <t>Внутренние сети отопления, вентиляции и кондиционирования</t>
        </is>
      </c>
      <c r="H2773" s="2" t="inlineStr">
        <is>
          <t>Открытый тендер</t>
        </is>
      </c>
      <c r="I2773" s="2" t="inlineStr">
        <is>
          <t>СМР</t>
        </is>
      </c>
    </row>
    <row r="2774">
      <c r="A2774" s="2" t="inlineStr">
        <is>
          <t>База Партнёров</t>
        </is>
      </c>
      <c r="B2774" s="2" t="inlineStr">
        <is>
          <t>D-014266</t>
        </is>
      </c>
      <c r="C2774" s="2" t="inlineStr">
        <is>
          <t>Тендер на поставку и монтаж стеклянных ограждении и остекление приямков ЖК Central Avenue - 3 - 1</t>
        </is>
      </c>
      <c r="D2774" s="2" t="inlineStr">
        <is>
          <t>Алматы</t>
        </is>
      </c>
      <c r="E2774" s="3" t="n">
        <v>44519.67114583333</v>
      </c>
      <c r="F2774" s="2" t="inlineStr">
        <is>
          <t>Отделка</t>
        </is>
      </c>
      <c r="G2774" s="2" t="inlineStr">
        <is>
          <t>Устройство ограждений</t>
        </is>
      </c>
      <c r="H2774" s="2" t="inlineStr">
        <is>
          <t>Открытый тендер</t>
        </is>
      </c>
      <c r="I2774" s="2" t="inlineStr">
        <is>
          <t>СМР</t>
        </is>
      </c>
    </row>
    <row r="2775">
      <c r="A2775" s="2" t="inlineStr">
        <is>
          <t>База Партнёров</t>
        </is>
      </c>
      <c r="B2775" s="2" t="inlineStr">
        <is>
          <t>C-014269</t>
        </is>
      </c>
      <c r="C2775" s="2" t="inlineStr">
        <is>
          <t>Тендер на монтаж профилированного кровельного настила по главному производственному корпусу, Шинный завод в г. Сарань (Карагандинская обл.)</t>
        </is>
      </c>
      <c r="D2775" s="2" t="inlineStr">
        <is>
          <t>Карагандинская область</t>
        </is>
      </c>
      <c r="E2775" s="3" t="n">
        <v>44519.74766203704</v>
      </c>
      <c r="F2775" s="2" t="inlineStr">
        <is>
          <t>Основной каркас</t>
        </is>
      </c>
      <c r="G2775" s="2" t="inlineStr">
        <is>
          <t>Кровля</t>
        </is>
      </c>
      <c r="H2775" s="2" t="inlineStr">
        <is>
          <t>Открытый тендер</t>
        </is>
      </c>
      <c r="I2775" s="2" t="inlineStr">
        <is>
          <t>СМР</t>
        </is>
      </c>
    </row>
    <row r="2776">
      <c r="A2776" s="2" t="inlineStr">
        <is>
          <t>База Партнёров</t>
        </is>
      </c>
      <c r="B2776" s="2" t="inlineStr">
        <is>
          <t>D-014268</t>
        </is>
      </c>
      <c r="C2776" s="2" t="inlineStr">
        <is>
          <t>Тендер на поставку фасадных подконструкции ЖК Central Avenue - 4</t>
        </is>
      </c>
      <c r="D2776" s="2" t="inlineStr">
        <is>
          <t>Алматы</t>
        </is>
      </c>
      <c r="E2776" s="3" t="n">
        <v>44519.75145833333</v>
      </c>
      <c r="F2776" s="2" t="inlineStr">
        <is>
          <t>Основной каркас</t>
        </is>
      </c>
      <c r="G2776" s="2" t="inlineStr">
        <is>
          <t>Фасад</t>
        </is>
      </c>
      <c r="H2776" s="2" t="inlineStr">
        <is>
          <t>Открытый тендер</t>
        </is>
      </c>
      <c r="I2776" s="2" t="inlineStr">
        <is>
          <t>СМР</t>
        </is>
      </c>
    </row>
    <row r="2777">
      <c r="A2777" s="2" t="inlineStr">
        <is>
          <t>База Партнёров</t>
        </is>
      </c>
      <c r="B2777" s="2" t="inlineStr">
        <is>
          <t>D-014271</t>
        </is>
      </c>
      <c r="C2777" s="2" t="inlineStr">
        <is>
          <t>Тендер на устройство отопления, водопровода и канализации (ОиВК) ЖК Ala-Park II</t>
        </is>
      </c>
      <c r="D2777" s="2" t="inlineStr">
        <is>
          <t>Алматы</t>
        </is>
      </c>
      <c r="E2777" s="3" t="n">
        <v>44519.76025462963</v>
      </c>
      <c r="F2777" s="2" t="inlineStr">
        <is>
          <t>Инженерные сети</t>
        </is>
      </c>
      <c r="G2777" s="2" t="inlineStr">
        <is>
          <t>Внутренние сети отопления, вентиляции и кондиционирования</t>
        </is>
      </c>
      <c r="H2777" s="2" t="inlineStr">
        <is>
          <t>Открытый тендер</t>
        </is>
      </c>
      <c r="I2777" s="2" t="inlineStr">
        <is>
          <t>СМР</t>
        </is>
      </c>
    </row>
    <row r="2778">
      <c r="A2778" s="2" t="inlineStr">
        <is>
          <t>База Партнёров</t>
        </is>
      </c>
      <c r="B2778" s="2" t="inlineStr">
        <is>
          <t>C-014270</t>
        </is>
      </c>
      <c r="C2778" s="2" t="inlineStr">
        <is>
          <t>Тендер по поставке редукционно-охладительные установки, Шинный завод в г. Сарань (Карагандинская обл.)</t>
        </is>
      </c>
      <c r="D2778" s="2" t="inlineStr">
        <is>
          <t>Карагандинская область</t>
        </is>
      </c>
      <c r="E2778" s="3" t="n">
        <v>44519.76212962963</v>
      </c>
      <c r="F2778" s="2" t="inlineStr">
        <is>
          <t>ТМЦ</t>
        </is>
      </c>
      <c r="G2778" s="2" t="inlineStr">
        <is>
          <t>Материалы для внутренних систем отопления и вентиляции</t>
        </is>
      </c>
      <c r="H2778" s="2" t="inlineStr">
        <is>
          <t>Открытый тендер</t>
        </is>
      </c>
      <c r="I2778" s="2" t="inlineStr">
        <is>
          <t>ТМЦ</t>
        </is>
      </c>
    </row>
    <row r="2779">
      <c r="A2779" s="2" t="inlineStr">
        <is>
          <t>База Партнёров</t>
        </is>
      </c>
      <c r="B2779" s="2" t="inlineStr">
        <is>
          <t>E-014273</t>
        </is>
      </c>
      <c r="C2779" s="2" t="inlineStr">
        <is>
          <t>тендер на гадроизаляционные работы по Туркестанскому магистральному каналу 2 очередь</t>
        </is>
      </c>
      <c r="D2779" s="2" t="inlineStr">
        <is>
          <t>Туркестанская область</t>
        </is>
      </c>
      <c r="E2779" s="3" t="n">
        <v>44520.64302083333</v>
      </c>
      <c r="F2779" s="2" t="inlineStr">
        <is>
          <t>ТМЦ</t>
        </is>
      </c>
      <c r="G2779" s="2" t="inlineStr">
        <is>
          <t>Гидроизоляционные материалы</t>
        </is>
      </c>
      <c r="H2779" s="2" t="inlineStr">
        <is>
          <t>Запрос ценовых предложений</t>
        </is>
      </c>
      <c r="I2779" s="2" t="inlineStr">
        <is>
          <t>СМР</t>
        </is>
      </c>
    </row>
    <row r="2780">
      <c r="A2780" s="2" t="inlineStr">
        <is>
          <t>База Партнёров</t>
        </is>
      </c>
      <c r="B2780" s="2" t="inlineStr">
        <is>
          <t>D-014274</t>
        </is>
      </c>
      <c r="C2780" s="2" t="inlineStr">
        <is>
          <t>Повторный тендер на поставку и монтаж окон и витражей из алюминиевых профильных систем ЖК Da Vinci</t>
        </is>
      </c>
      <c r="D2780" s="2" t="inlineStr">
        <is>
          <t>Астана</t>
        </is>
      </c>
      <c r="E2780" s="3" t="n">
        <v>44522.39493055556</v>
      </c>
      <c r="F2780" s="2" t="inlineStr">
        <is>
          <t>ТМЦ</t>
        </is>
      </c>
      <c r="G2780" s="2" t="inlineStr">
        <is>
          <t>Окна и витражи</t>
        </is>
      </c>
      <c r="H2780" s="2" t="inlineStr">
        <is>
          <t>Открытый тендер</t>
        </is>
      </c>
      <c r="I2780" s="2" t="inlineStr">
        <is>
          <t>СМР</t>
        </is>
      </c>
    </row>
    <row r="2781">
      <c r="A2781" s="2" t="inlineStr">
        <is>
          <t>База Партнёров</t>
        </is>
      </c>
      <c r="B2781" s="2" t="inlineStr">
        <is>
          <t>D-014275</t>
        </is>
      </c>
      <c r="C2781" s="2" t="inlineStr">
        <is>
          <t>Тендер внутренние сантехнические работы отопление, водопровод, канализация ЖК Asyl Mura – D</t>
        </is>
      </c>
      <c r="D2781" s="2" t="inlineStr">
        <is>
          <t>Астана</t>
        </is>
      </c>
      <c r="E2781" s="3" t="n">
        <v>44522.40377314815</v>
      </c>
      <c r="F2781" s="2" t="inlineStr">
        <is>
          <t>ТМЦ</t>
        </is>
      </c>
      <c r="G2781" s="2" t="inlineStr">
        <is>
          <t>Материалы для внутренних систем отопления и вентиляции</t>
        </is>
      </c>
      <c r="H2781" s="2" t="inlineStr">
        <is>
          <t>Открытый тендер</t>
        </is>
      </c>
      <c r="I2781" s="2" t="inlineStr">
        <is>
          <t>СМР</t>
        </is>
      </c>
    </row>
    <row r="2782">
      <c r="A2782" s="2" t="inlineStr">
        <is>
          <t>База Партнёров</t>
        </is>
      </c>
      <c r="B2782" s="2" t="inlineStr">
        <is>
          <t>D-014276</t>
        </is>
      </c>
      <c r="C2782" s="2" t="inlineStr">
        <is>
          <t>Электронный торг по закупу кабельной продукции на внутренние сети электроснабжения ЖК Asyl Mura – D</t>
        </is>
      </c>
      <c r="D2782" s="2" t="inlineStr">
        <is>
          <t>Астана</t>
        </is>
      </c>
      <c r="E2782" s="3" t="n">
        <v>44522.45928240741</v>
      </c>
      <c r="F2782" s="2" t="inlineStr">
        <is>
          <t>ТМЦ</t>
        </is>
      </c>
      <c r="G2782" s="2" t="inlineStr">
        <is>
          <t>Кабельно-проводниковая продукция</t>
        </is>
      </c>
      <c r="H2782" s="2" t="inlineStr">
        <is>
          <t>Электронные торги</t>
        </is>
      </c>
      <c r="I2782" s="2" t="inlineStr">
        <is>
          <t>ТМЦ</t>
        </is>
      </c>
    </row>
    <row r="2783">
      <c r="A2783" s="2" t="inlineStr">
        <is>
          <t>База Партнёров</t>
        </is>
      </c>
      <c r="B2783" s="2" t="inlineStr">
        <is>
          <t>E-014278</t>
        </is>
      </c>
      <c r="C2783" s="2" t="inlineStr">
        <is>
          <t>Тендер по устройству кровли на проект Дворец школьников в г.Шымкент</t>
        </is>
      </c>
      <c r="D2783" s="2" t="inlineStr">
        <is>
          <t>Шымкент</t>
        </is>
      </c>
      <c r="E2783" s="3" t="n">
        <v>44522.48368055555</v>
      </c>
      <c r="F2783" s="2" t="inlineStr">
        <is>
          <t>Основной каркас</t>
        </is>
      </c>
      <c r="G2783" s="2" t="inlineStr">
        <is>
          <t>Кровля</t>
        </is>
      </c>
      <c r="H2783" s="2" t="inlineStr">
        <is>
          <t>Открытый тендер</t>
        </is>
      </c>
      <c r="I2783" s="2" t="inlineStr">
        <is>
          <t>СМР</t>
        </is>
      </c>
    </row>
    <row r="2784">
      <c r="A2784" s="2" t="inlineStr">
        <is>
          <t>База Партнёров</t>
        </is>
      </c>
      <c r="B2784" s="2" t="inlineStr">
        <is>
          <t>D-014279</t>
        </is>
      </c>
      <c r="C2784" s="2" t="inlineStr">
        <is>
          <t>Тендер на устройство сетей отопления на проекте ЖК Дендропарк г.Шымкент</t>
        </is>
      </c>
      <c r="D2784" s="2" t="inlineStr">
        <is>
          <t>Шымкент</t>
        </is>
      </c>
      <c r="E2784" s="3" t="n">
        <v>44522.50568287037</v>
      </c>
      <c r="F2784" s="2" t="inlineStr">
        <is>
          <t>Инженерные сети</t>
        </is>
      </c>
      <c r="G2784" s="2" t="inlineStr">
        <is>
          <t>Внутренние сети отопления, вентиляции и кондиционирования</t>
        </is>
      </c>
      <c r="H2784" s="2" t="inlineStr">
        <is>
          <t>Открытый тендер</t>
        </is>
      </c>
      <c r="I2784" s="2" t="inlineStr">
        <is>
          <t>СМР</t>
        </is>
      </c>
    </row>
    <row r="2785">
      <c r="A2785" s="2" t="inlineStr">
        <is>
          <t>База Партнёров</t>
        </is>
      </c>
      <c r="B2785" s="2" t="inlineStr">
        <is>
          <t>E-014280</t>
        </is>
      </c>
      <c r="C2785" s="2" t="inlineStr">
        <is>
          <t>Тендер на поставку  и монтаж металлического каркаса кровли проект  Дворец школьников в г.Шымкент</t>
        </is>
      </c>
      <c r="D2785" s="2" t="inlineStr">
        <is>
          <t>Шымкент</t>
        </is>
      </c>
      <c r="E2785" s="3" t="n">
        <v>44522.51454861111</v>
      </c>
      <c r="F2785" s="2" t="inlineStr">
        <is>
          <t>Основной каркас</t>
        </is>
      </c>
      <c r="G2785" s="2" t="inlineStr">
        <is>
          <t>Металлические конструкции</t>
        </is>
      </c>
      <c r="H2785" s="2" t="inlineStr">
        <is>
          <t>Открытый тендер</t>
        </is>
      </c>
      <c r="I2785" s="2" t="inlineStr">
        <is>
          <t>СМР</t>
        </is>
      </c>
    </row>
    <row r="2786">
      <c r="A2786" s="2" t="inlineStr">
        <is>
          <t>База Партнёров</t>
        </is>
      </c>
      <c r="B2786" s="2" t="inlineStr">
        <is>
          <t>D-014282</t>
        </is>
      </c>
      <c r="C2786" s="2" t="inlineStr">
        <is>
          <t>Открытый тендер на поставку светильников для проекта ЖК 4 YOU Business - 3 г Алматы</t>
        </is>
      </c>
      <c r="D2786" s="2" t="inlineStr">
        <is>
          <t>Алматы</t>
        </is>
      </c>
      <c r="E2786" s="3" t="n">
        <v>44522.52613425926</v>
      </c>
      <c r="F2786" s="2" t="inlineStr">
        <is>
          <t>ТМЦ</t>
        </is>
      </c>
      <c r="G2786" s="2" t="inlineStr">
        <is>
          <t>Материалы для внутреннего электроснабжения</t>
        </is>
      </c>
      <c r="H2786" s="2" t="inlineStr">
        <is>
          <t>Открытый тендер</t>
        </is>
      </c>
      <c r="I2786" s="2" t="inlineStr">
        <is>
          <t>ТМЦ</t>
        </is>
      </c>
    </row>
    <row r="2787">
      <c r="A2787" s="2" t="inlineStr">
        <is>
          <t>База Партнёров</t>
        </is>
      </c>
      <c r="B2787" s="2" t="inlineStr">
        <is>
          <t>D-014281</t>
        </is>
      </c>
      <c r="C2787" s="2" t="inlineStr">
        <is>
          <t>Тендер на изготовление и монтаж стеклянных козырьков ЖК Riverside</t>
        </is>
      </c>
      <c r="D2787" s="2" t="inlineStr">
        <is>
          <t>Алматы</t>
        </is>
      </c>
      <c r="E2787" s="3" t="n">
        <v>44522.52788194444</v>
      </c>
      <c r="F2787" s="2" t="inlineStr">
        <is>
          <t>ТМЦ</t>
        </is>
      </c>
      <c r="G2787" s="2" t="inlineStr">
        <is>
          <t>Материалы облицовочные из искусственных материалов (керамика, композиты, фиброплиты, стекломагнезит</t>
        </is>
      </c>
      <c r="H2787" s="2" t="inlineStr">
        <is>
          <t>Открытый тендер</t>
        </is>
      </c>
      <c r="I2787" s="2" t="inlineStr">
        <is>
          <t>СМР</t>
        </is>
      </c>
    </row>
    <row r="2788">
      <c r="A2788" s="2" t="inlineStr">
        <is>
          <t>База Партнёров</t>
        </is>
      </c>
      <c r="B2788" s="2" t="inlineStr">
        <is>
          <t>D-014284</t>
        </is>
      </c>
      <c r="C2788" s="2" t="inlineStr">
        <is>
          <t>Тендер на внутренние сети вентиляции GreenLine: Terra</t>
        </is>
      </c>
      <c r="D2788" s="2" t="inlineStr">
        <is>
          <t>Астана</t>
        </is>
      </c>
      <c r="E2788" s="3" t="n">
        <v>44522.60853009259</v>
      </c>
      <c r="F2788" s="2" t="inlineStr">
        <is>
          <t>Инженерные сети</t>
        </is>
      </c>
      <c r="G2788" s="2" t="inlineStr">
        <is>
          <t>Внутренние сети отопления, вентиляции и кондиционирования</t>
        </is>
      </c>
      <c r="H2788" s="2" t="inlineStr">
        <is>
          <t>Открытый тендер</t>
        </is>
      </c>
      <c r="I2788" s="2" t="inlineStr">
        <is>
          <t>СМР</t>
        </is>
      </c>
    </row>
    <row r="2789">
      <c r="A2789" s="2" t="inlineStr">
        <is>
          <t>База Партнёров</t>
        </is>
      </c>
      <c r="B2789" s="2" t="inlineStr">
        <is>
          <t>D-014285</t>
        </is>
      </c>
      <c r="C2789" s="2" t="inlineStr">
        <is>
          <t>Тендер по охране ЖК Ару кала 1,2,3 очередей , Ару Кала - 1</t>
        </is>
      </c>
      <c r="D2789" s="2" t="inlineStr">
        <is>
          <t>Астана</t>
        </is>
      </c>
      <c r="E2789" s="3" t="n">
        <v>44522.62837962963</v>
      </c>
      <c r="F2789" s="2" t="inlineStr">
        <is>
          <t>Услуги</t>
        </is>
      </c>
      <c r="G2789" s="2" t="inlineStr">
        <is>
          <t>Охранные услуги</t>
        </is>
      </c>
      <c r="H2789" s="2" t="inlineStr">
        <is>
          <t>Открытый тендер</t>
        </is>
      </c>
      <c r="I2789" s="2" t="inlineStr">
        <is>
          <t>Услуги</t>
        </is>
      </c>
    </row>
    <row r="2790">
      <c r="A2790" s="2" t="inlineStr">
        <is>
          <t>База Партнёров</t>
        </is>
      </c>
      <c r="B2790" s="2" t="inlineStr">
        <is>
          <t>D-014286</t>
        </is>
      </c>
      <c r="C2790" s="2" t="inlineStr">
        <is>
          <t>Охрана на объект Capital Park-5B-1 , Общие (не относящиеся к проектам)</t>
        </is>
      </c>
      <c r="D2790" s="2" t="inlineStr">
        <is>
          <t>Астана</t>
        </is>
      </c>
      <c r="E2790" s="3" t="n">
        <v>44522.64648148148</v>
      </c>
      <c r="F2790" s="2" t="inlineStr">
        <is>
          <t>Услуги</t>
        </is>
      </c>
      <c r="G2790" s="2" t="inlineStr">
        <is>
          <t>Охранные услуги</t>
        </is>
      </c>
      <c r="H2790" s="2" t="inlineStr">
        <is>
          <t>Открытый тендер</t>
        </is>
      </c>
      <c r="I2790" s="2" t="inlineStr">
        <is>
          <t>Услуги</t>
        </is>
      </c>
    </row>
    <row r="2791">
      <c r="A2791" s="2" t="inlineStr">
        <is>
          <t>База Партнёров</t>
        </is>
      </c>
      <c r="B2791" s="2" t="inlineStr">
        <is>
          <t>D-014287</t>
        </is>
      </c>
      <c r="C2791" s="2" t="inlineStr">
        <is>
          <t>Заявка на тендер по клинингу Capital Park-5B-1-1,1-2 , Общие (не относящиеся к проектам)</t>
        </is>
      </c>
      <c r="D2791" s="2" t="inlineStr">
        <is>
          <t>Астана</t>
        </is>
      </c>
      <c r="E2791" s="3" t="n">
        <v>44522.65846064815</v>
      </c>
      <c r="F2791" s="2" t="inlineStr">
        <is>
          <t>Услуги</t>
        </is>
      </c>
      <c r="G2791" s="2" t="inlineStr">
        <is>
          <t>Клининг</t>
        </is>
      </c>
      <c r="H2791" s="2" t="inlineStr">
        <is>
          <t>Открытый тендер</t>
        </is>
      </c>
      <c r="I2791" s="2" t="inlineStr">
        <is>
          <t>Услуги</t>
        </is>
      </c>
    </row>
    <row r="2792">
      <c r="A2792" s="2" t="inlineStr">
        <is>
          <t>База Партнёров</t>
        </is>
      </c>
      <c r="B2792" s="2" t="inlineStr">
        <is>
          <t>D-014288</t>
        </is>
      </c>
      <c r="C2792" s="2" t="inlineStr">
        <is>
          <t>Тендер на поставку керамогранитной плитки ЖК  Sezim Qala - 10</t>
        </is>
      </c>
      <c r="D2792" s="2" t="inlineStr">
        <is>
          <t>Астана</t>
        </is>
      </c>
      <c r="E2792" s="3" t="n">
        <v>44522.68091435185</v>
      </c>
      <c r="F2792" s="2" t="inlineStr">
        <is>
          <t>Отделка</t>
        </is>
      </c>
      <c r="G2792" s="2" t="inlineStr">
        <is>
          <t>Внутренняя отделка (полы)</t>
        </is>
      </c>
      <c r="H2792" s="2" t="inlineStr">
        <is>
          <t>Открытый тендер</t>
        </is>
      </c>
      <c r="I2792" s="2" t="inlineStr">
        <is>
          <t>ТМЦ</t>
        </is>
      </c>
    </row>
    <row r="2793">
      <c r="A2793" s="2" t="inlineStr">
        <is>
          <t>База Партнёров</t>
        </is>
      </c>
      <c r="B2793" s="2" t="inlineStr">
        <is>
          <t>E-014291</t>
        </is>
      </c>
      <c r="C2793" s="2" t="inlineStr">
        <is>
          <t>Тендер  на поставку алюминиевой подконструкции на проект Дворец школьников в г.Шымкент</t>
        </is>
      </c>
      <c r="D2793" s="2" t="inlineStr">
        <is>
          <t>Шымкент</t>
        </is>
      </c>
      <c r="E2793" s="3" t="n">
        <v>44522.76083333333</v>
      </c>
      <c r="F2793" s="2" t="inlineStr">
        <is>
          <t>Основной каркас</t>
        </is>
      </c>
      <c r="G2793" s="2" t="inlineStr">
        <is>
          <t>Фасад</t>
        </is>
      </c>
      <c r="H2793" s="2" t="inlineStr">
        <is>
          <t>Открытый тендер</t>
        </is>
      </c>
      <c r="I2793" s="2" t="inlineStr">
        <is>
          <t>ТМЦ</t>
        </is>
      </c>
    </row>
    <row r="2794">
      <c r="A2794" s="2" t="inlineStr">
        <is>
          <t>База Партнёров</t>
        </is>
      </c>
      <c r="B2794" s="2" t="inlineStr">
        <is>
          <t>E-014290</t>
        </is>
      </c>
      <c r="C2794" s="2" t="inlineStr">
        <is>
          <t>Тендер на поставку светильников. Дворец школьников в г. Шымкент</t>
        </is>
      </c>
      <c r="D2794" s="2" t="inlineStr">
        <is>
          <t>Шымкент</t>
        </is>
      </c>
      <c r="E2794" s="3" t="n">
        <v>44522.76695601852</v>
      </c>
      <c r="F2794" s="2" t="inlineStr">
        <is>
          <t>Инженерные сети</t>
        </is>
      </c>
      <c r="G2794" s="2" t="inlineStr">
        <is>
          <t>Внутренние электромонтажные сети</t>
        </is>
      </c>
      <c r="H2794" s="2" t="inlineStr">
        <is>
          <t>Открытый тендер</t>
        </is>
      </c>
      <c r="I2794" s="2" t="inlineStr">
        <is>
          <t>ТМЦ</t>
        </is>
      </c>
    </row>
    <row r="2795">
      <c r="A2795" s="2" t="inlineStr">
        <is>
          <t>База Партнёров</t>
        </is>
      </c>
      <c r="B2795" s="2" t="inlineStr">
        <is>
          <t>C-014293</t>
        </is>
      </c>
      <c r="C2795" s="2" t="inlineStr">
        <is>
          <t>Запрос ценовых предложений на поставку водоотводных лотков на проект Школа Саялы</t>
        </is>
      </c>
      <c r="D2795" s="2" t="inlineStr">
        <is>
          <t>Алматы</t>
        </is>
      </c>
      <c r="E2795" s="3" t="n">
        <v>44522.82549768518</v>
      </c>
      <c r="F2795" s="2" t="inlineStr">
        <is>
          <t>ТМЦ</t>
        </is>
      </c>
      <c r="G2795" s="2" t="inlineStr">
        <is>
          <t>Материалы для благоустройства</t>
        </is>
      </c>
      <c r="H2795" s="2" t="inlineStr">
        <is>
          <t>Запрос ценовых предложений</t>
        </is>
      </c>
      <c r="I2795" s="2" t="inlineStr">
        <is>
          <t>ТМЦ</t>
        </is>
      </c>
    </row>
    <row r="2796">
      <c r="A2796" s="2" t="inlineStr">
        <is>
          <t>База Партнёров</t>
        </is>
      </c>
      <c r="B2796" s="2" t="inlineStr">
        <is>
          <t>D-014294</t>
        </is>
      </c>
      <c r="C2796" s="2" t="inlineStr">
        <is>
          <t>Тендер на поставку и монтаж МДФ в холлы местах общего пользования. ЖК Aulet</t>
        </is>
      </c>
      <c r="D2796" s="2" t="inlineStr">
        <is>
          <t>Алматы</t>
        </is>
      </c>
      <c r="E2796" s="3" t="n">
        <v>44522.83699074074</v>
      </c>
      <c r="F2796" s="2" t="inlineStr">
        <is>
          <t>Отделка</t>
        </is>
      </c>
      <c r="G2796" s="2" t="inlineStr">
        <is>
          <t>Чистовая отделка</t>
        </is>
      </c>
      <c r="H2796" s="2" t="inlineStr">
        <is>
          <t>Открытый тендер</t>
        </is>
      </c>
      <c r="I2796" s="2" t="inlineStr">
        <is>
          <t>СМР</t>
        </is>
      </c>
    </row>
    <row r="2797">
      <c r="A2797" s="2" t="inlineStr">
        <is>
          <t>База Партнёров</t>
        </is>
      </c>
      <c r="B2797" s="2" t="inlineStr">
        <is>
          <t>D-014297</t>
        </is>
      </c>
      <c r="C2797" s="2" t="inlineStr">
        <is>
          <t>Тендер на поставку керамогранитной плитки ЖК  Sezim Qala Senim - 1</t>
        </is>
      </c>
      <c r="D2797" s="2" t="inlineStr">
        <is>
          <t>Астана</t>
        </is>
      </c>
      <c r="E2797" s="3" t="n">
        <v>44523.52302083333</v>
      </c>
      <c r="F2797" s="2" t="inlineStr">
        <is>
          <t>ТМЦ</t>
        </is>
      </c>
      <c r="G2797" s="2" t="inlineStr">
        <is>
          <t>Материалы облицовочные из природного камня (мрамор, гранит, травертин и др.)</t>
        </is>
      </c>
      <c r="H2797" s="2" t="inlineStr">
        <is>
          <t>Открытый тендер</t>
        </is>
      </c>
      <c r="I2797" s="2" t="inlineStr">
        <is>
          <t>ТМЦ</t>
        </is>
      </c>
    </row>
    <row r="2798">
      <c r="A2798" s="2" t="inlineStr">
        <is>
          <t>База Партнёров</t>
        </is>
      </c>
      <c r="B2798" s="2" t="inlineStr">
        <is>
          <t>D-014299</t>
        </is>
      </c>
      <c r="C2798" s="2" t="inlineStr">
        <is>
          <t>Тендер на поставку водоотводных лотков ЖК Sezim Qala - 10</t>
        </is>
      </c>
      <c r="D2798" s="2" t="inlineStr">
        <is>
          <t>Астана</t>
        </is>
      </c>
      <c r="E2798" s="3" t="n">
        <v>44523.75222222223</v>
      </c>
      <c r="F2798" s="2" t="inlineStr">
        <is>
          <t>ТМЦ</t>
        </is>
      </c>
      <c r="G2798" s="2" t="inlineStr">
        <is>
          <t>Железобетонные изделия (ЖБИ)</t>
        </is>
      </c>
      <c r="H2798" s="2" t="inlineStr">
        <is>
          <t>Открытый тендер</t>
        </is>
      </c>
      <c r="I2798" s="2" t="inlineStr">
        <is>
          <t>ТМЦ</t>
        </is>
      </c>
    </row>
    <row r="2799">
      <c r="A2799" s="2" t="inlineStr">
        <is>
          <t>База Партнёров</t>
        </is>
      </c>
      <c r="B2799" s="2" t="inlineStr">
        <is>
          <t>C-014301</t>
        </is>
      </c>
      <c r="C2799" s="2" t="inlineStr">
        <is>
          <t>Тендер на поставку подконструкции фасада, Малокомплектная школа в с.Кокдала, Жамбылского района, Алматинской области</t>
        </is>
      </c>
      <c r="D2799" s="2" t="inlineStr">
        <is>
          <t>Алматинская область</t>
        </is>
      </c>
      <c r="E2799" s="3" t="n">
        <v>44523.77034722222</v>
      </c>
      <c r="F2799" s="2" t="inlineStr">
        <is>
          <t>Основной каркас</t>
        </is>
      </c>
      <c r="G2799" s="2" t="inlineStr">
        <is>
          <t>Фасад</t>
        </is>
      </c>
      <c r="H2799" s="2" t="inlineStr">
        <is>
          <t>Открытый тендер</t>
        </is>
      </c>
      <c r="I2799" s="2" t="inlineStr">
        <is>
          <t>ТМЦ</t>
        </is>
      </c>
    </row>
    <row r="2800">
      <c r="A2800" s="2" t="inlineStr">
        <is>
          <t>База Партнёров</t>
        </is>
      </c>
      <c r="B2800" s="2" t="inlineStr">
        <is>
          <t>C-014302</t>
        </is>
      </c>
      <c r="C2800" s="2" t="inlineStr">
        <is>
          <t>Тендер по наружным сетям  связи для малокомплектной школы на 110 мест  в с.Кокдала, Жамбылского района Алматинской области</t>
        </is>
      </c>
      <c r="D2800" s="2" t="inlineStr">
        <is>
          <t>Алматинская область</t>
        </is>
      </c>
      <c r="E2800" s="3" t="n">
        <v>44523.80420138889</v>
      </c>
      <c r="F2800" s="2" t="inlineStr">
        <is>
          <t>ТМЦ</t>
        </is>
      </c>
      <c r="G2800" s="2" t="inlineStr">
        <is>
          <t>Электротовары</t>
        </is>
      </c>
      <c r="H2800" s="2" t="inlineStr">
        <is>
          <t>Открытый тендер</t>
        </is>
      </c>
      <c r="I2800" s="2" t="inlineStr">
        <is>
          <t>СМР</t>
        </is>
      </c>
    </row>
    <row r="2801">
      <c r="A2801" s="2" t="inlineStr">
        <is>
          <t>База Партнёров</t>
        </is>
      </c>
      <c r="B2801" s="2" t="inlineStr">
        <is>
          <t>C-014303</t>
        </is>
      </c>
      <c r="C2801" s="2" t="inlineStr">
        <is>
          <t>Тендер по электромонтажным сетям 0,4 кВ и 10 кВ для малокомплектной школы в с.Кокдала, Жамбылского района Алматинской области</t>
        </is>
      </c>
      <c r="D2801" s="2" t="inlineStr">
        <is>
          <t>Алматинская область</t>
        </is>
      </c>
      <c r="E2801" s="3" t="n">
        <v>44523.82104166667</v>
      </c>
      <c r="F2801" s="2" t="inlineStr">
        <is>
          <t>Инженерные сети</t>
        </is>
      </c>
      <c r="G2801" s="2" t="inlineStr">
        <is>
          <t>Внутренние электромонтажные сети</t>
        </is>
      </c>
      <c r="H2801" s="2" t="inlineStr">
        <is>
          <t>Открытый тендер</t>
        </is>
      </c>
      <c r="I2801" s="2" t="inlineStr">
        <is>
          <t>СМР</t>
        </is>
      </c>
    </row>
    <row r="2802">
      <c r="A2802" s="2" t="inlineStr">
        <is>
          <t>База Партнёров</t>
        </is>
      </c>
      <c r="B2802" s="2" t="inlineStr">
        <is>
          <t>D-014305</t>
        </is>
      </c>
      <c r="C2802" s="2" t="inlineStr">
        <is>
          <t>Тендер на поставку урн и скамеек на все ЖК в г.Шымкент</t>
        </is>
      </c>
      <c r="D2802" s="2" t="inlineStr">
        <is>
          <t>Шымкент</t>
        </is>
      </c>
      <c r="E2802" s="3" t="n">
        <v>44524.46201388889</v>
      </c>
      <c r="F2802" s="2" t="inlineStr">
        <is>
          <t>Благоустройство</t>
        </is>
      </c>
      <c r="G2802" s="2" t="inlineStr">
        <is>
          <t>Малые архитектурные формы</t>
        </is>
      </c>
      <c r="H2802" s="2" t="inlineStr">
        <is>
          <t>Открытый тендер</t>
        </is>
      </c>
      <c r="I2802" s="2" t="inlineStr">
        <is>
          <t>ТМЦ</t>
        </is>
      </c>
    </row>
    <row r="2803">
      <c r="A2803" s="2" t="inlineStr">
        <is>
          <t>База Партнёров</t>
        </is>
      </c>
      <c r="B2803" s="2" t="inlineStr">
        <is>
          <t>R-014306</t>
        </is>
      </c>
      <c r="C2803" s="2" t="inlineStr">
        <is>
          <t>Тендер на услуги клининга в школе Binom Жагалау , ГЧП школы для К4</t>
        </is>
      </c>
      <c r="D2803" s="2" t="inlineStr">
        <is>
          <t>Астана</t>
        </is>
      </c>
      <c r="E2803" s="3" t="n">
        <v>44524.46517361111</v>
      </c>
      <c r="F2803" s="2" t="inlineStr">
        <is>
          <t>Услуги</t>
        </is>
      </c>
      <c r="G2803" s="2" t="inlineStr">
        <is>
          <t>Клининг</t>
        </is>
      </c>
      <c r="H2803" s="2" t="inlineStr">
        <is>
          <t>Открытый тендер</t>
        </is>
      </c>
      <c r="I2803" s="2" t="inlineStr">
        <is>
          <t>Услуги</t>
        </is>
      </c>
    </row>
    <row r="2804">
      <c r="A2804" s="2" t="inlineStr">
        <is>
          <t>База Партнёров</t>
        </is>
      </c>
      <c r="B2804" s="2" t="inlineStr">
        <is>
          <t>D-014307</t>
        </is>
      </c>
      <c r="C2804" s="2" t="inlineStr">
        <is>
          <t>Тендер на Новогоднее мероприятие в ТРЦ Green Mall</t>
        </is>
      </c>
      <c r="D2804" s="2" t="inlineStr">
        <is>
          <t>Астана</t>
        </is>
      </c>
      <c r="E2804" s="3" t="n">
        <v>44524.52241898148</v>
      </c>
      <c r="F2804" s="2" t="inlineStr">
        <is>
          <t>Услуги</t>
        </is>
      </c>
      <c r="G2804" s="2" t="inlineStr">
        <is>
          <t>Услуги по организации праздников</t>
        </is>
      </c>
      <c r="H2804" s="2" t="inlineStr">
        <is>
          <t>Открытый тендер</t>
        </is>
      </c>
      <c r="I2804" s="2" t="inlineStr">
        <is>
          <t>Услуги</t>
        </is>
      </c>
    </row>
    <row r="2805">
      <c r="A2805" s="2" t="inlineStr">
        <is>
          <t>База Партнёров</t>
        </is>
      </c>
      <c r="B2805" s="2" t="inlineStr">
        <is>
          <t>D-014309</t>
        </is>
      </c>
      <c r="C2805" s="2" t="inlineStr">
        <is>
          <t>Тендер на устройство наружных сетей ТС, Life Town - 1</t>
        </is>
      </c>
      <c r="D2805" s="2" t="inlineStr">
        <is>
          <t>Алматинская область</t>
        </is>
      </c>
      <c r="E2805" s="3" t="n">
        <v>44524.67680555556</v>
      </c>
      <c r="F2805" s="2" t="inlineStr">
        <is>
          <t>Инженерные сети</t>
        </is>
      </c>
      <c r="G2805" s="2" t="inlineStr">
        <is>
          <t>Наружные сети теплоснабжения</t>
        </is>
      </c>
      <c r="H2805" s="2" t="inlineStr">
        <is>
          <t>Открытый тендер</t>
        </is>
      </c>
      <c r="I2805" s="2" t="inlineStr">
        <is>
          <t>СМР</t>
        </is>
      </c>
    </row>
    <row r="2806">
      <c r="A2806" s="2" t="inlineStr">
        <is>
          <t>База Партнёров</t>
        </is>
      </c>
      <c r="B2806" s="2" t="inlineStr">
        <is>
          <t>D-014310</t>
        </is>
      </c>
      <c r="C2806" s="2" t="inlineStr">
        <is>
          <t>Тендер по внутренним слаботочным сетям для ЖК  ONER 2-1 оч.</t>
        </is>
      </c>
      <c r="D2806" s="2" t="inlineStr">
        <is>
          <t>Алматы</t>
        </is>
      </c>
      <c r="E2806" s="3" t="n">
        <v>44524.71508101852</v>
      </c>
      <c r="F2806" s="2" t="inlineStr">
        <is>
          <t>Инженерные сети</t>
        </is>
      </c>
      <c r="G2806" s="2" t="inlineStr">
        <is>
          <t>Внутренние слаботочные сети</t>
        </is>
      </c>
      <c r="H2806" s="2" t="inlineStr">
        <is>
          <t>Открытый тендер</t>
        </is>
      </c>
      <c r="I2806" s="2" t="inlineStr">
        <is>
          <t>СМР</t>
        </is>
      </c>
    </row>
    <row r="2807">
      <c r="A2807" s="2" t="inlineStr">
        <is>
          <t>База Партнёров</t>
        </is>
      </c>
      <c r="B2807" s="2" t="inlineStr">
        <is>
          <t>D-014311</t>
        </is>
      </c>
      <c r="C2807" s="2" t="inlineStr">
        <is>
          <t>Тендер по изготовлению и устройству обрамления лифтовых порталов, ЖК 4 YOU Business - 3</t>
        </is>
      </c>
      <c r="D2807" s="2" t="inlineStr">
        <is>
          <t>Алматы</t>
        </is>
      </c>
      <c r="E2807" s="3" t="n">
        <v>44524.72077546296</v>
      </c>
      <c r="F2807" s="2" t="inlineStr">
        <is>
          <t>Основной каркас</t>
        </is>
      </c>
      <c r="G2807" s="2" t="inlineStr">
        <is>
          <t>Металлические конструкции</t>
        </is>
      </c>
      <c r="H2807" s="2" t="inlineStr">
        <is>
          <t>Открытый тендер</t>
        </is>
      </c>
      <c r="I2807" s="2" t="inlineStr">
        <is>
          <t>СМР</t>
        </is>
      </c>
    </row>
    <row r="2808">
      <c r="A2808" s="2" t="inlineStr">
        <is>
          <t>База Партнёров</t>
        </is>
      </c>
      <c r="B2808" s="2" t="inlineStr">
        <is>
          <t>D-014314</t>
        </is>
      </c>
      <c r="C2808" s="2" t="inlineStr">
        <is>
          <t>Тендер на изготовление и монтаж МК для летней беседки для проекта Акбулак Набережная ЮГ- 1 оч.</t>
        </is>
      </c>
      <c r="D2808" s="2" t="inlineStr">
        <is>
          <t>Астана</t>
        </is>
      </c>
      <c r="E2808" s="3" t="n">
        <v>44524.79055555556</v>
      </c>
      <c r="F2808" s="2" t="inlineStr">
        <is>
          <t>Основной каркас</t>
        </is>
      </c>
      <c r="G2808" s="2" t="inlineStr">
        <is>
          <t>Металлические конструкции</t>
        </is>
      </c>
      <c r="H2808" s="2" t="inlineStr">
        <is>
          <t>Открытый тендер</t>
        </is>
      </c>
      <c r="I2808" s="2" t="inlineStr">
        <is>
          <t>СМР</t>
        </is>
      </c>
    </row>
    <row r="2809">
      <c r="A2809" s="2" t="inlineStr">
        <is>
          <t>База Партнёров</t>
        </is>
      </c>
      <c r="B2809" s="2" t="inlineStr">
        <is>
          <t>D-014315</t>
        </is>
      </c>
      <c r="C2809" s="2" t="inlineStr">
        <is>
          <t>Тендер на поставку корзин для кондиционеров для проекта ЖК Asyl Mura (Batagay 306) – В</t>
        </is>
      </c>
      <c r="D2809" s="2" t="inlineStr">
        <is>
          <t>Астана</t>
        </is>
      </c>
      <c r="E2809" s="3" t="n">
        <v>44524.79940972223</v>
      </c>
      <c r="F2809" s="2" t="inlineStr">
        <is>
          <t>ТМЦ</t>
        </is>
      </c>
      <c r="G2809" s="2" t="inlineStr">
        <is>
          <t>Металлические конструкции и изделия</t>
        </is>
      </c>
      <c r="H2809" s="2" t="inlineStr">
        <is>
          <t>Открытый тендер</t>
        </is>
      </c>
      <c r="I2809" s="2" t="inlineStr">
        <is>
          <t>ТМЦ</t>
        </is>
      </c>
    </row>
    <row r="2810">
      <c r="A2810" s="2" t="inlineStr">
        <is>
          <t>База Партнёров</t>
        </is>
      </c>
      <c r="B2810" s="2" t="inlineStr">
        <is>
          <t>H-014304</t>
        </is>
      </c>
      <c r="C2810" s="2" t="inlineStr">
        <is>
          <t>Тендер на поставку и монтаж лифтового оборудования NRG Mirzo-Ulugbek 3 оч., NRG U-Tower, NRG Park, NRG Highland</t>
        </is>
      </c>
      <c r="D2810" s="2" t="inlineStr">
        <is>
          <t>г. Ташкент</t>
        </is>
      </c>
      <c r="E2810" s="3" t="n">
        <v>44524.80105324074</v>
      </c>
      <c r="F2810" s="2" t="inlineStr">
        <is>
          <t>Основной каркас</t>
        </is>
      </c>
      <c r="G2810" s="2" t="inlineStr">
        <is>
          <t>Устройство лифтов и пусконаладочные работы</t>
        </is>
      </c>
      <c r="H2810" s="2" t="inlineStr">
        <is>
          <t>Открытый тендер</t>
        </is>
      </c>
      <c r="I2810" s="2" t="inlineStr">
        <is>
          <t>СМР</t>
        </is>
      </c>
    </row>
    <row r="2811">
      <c r="A2811" s="2" t="inlineStr">
        <is>
          <t>База Партнёров</t>
        </is>
      </c>
      <c r="B2811" s="2" t="inlineStr">
        <is>
          <t>D-014317</t>
        </is>
      </c>
      <c r="C2811" s="2" t="inlineStr">
        <is>
          <t>Тендер на изготовление и монтаж рулонных  противопожарных ворот, ЖК Ala-Park 1оч.</t>
        </is>
      </c>
      <c r="D2811" s="2" t="inlineStr">
        <is>
          <t>Алматы</t>
        </is>
      </c>
      <c r="E2811" s="3" t="n">
        <v>44525.43584490741</v>
      </c>
      <c r="F2811" s="2" t="inlineStr">
        <is>
          <t>ТМЦ</t>
        </is>
      </c>
      <c r="G2811" s="2" t="inlineStr">
        <is>
          <t>Двери, ворота, шлагбаумы</t>
        </is>
      </c>
      <c r="H2811" s="2" t="inlineStr">
        <is>
          <t>Открытый тендер</t>
        </is>
      </c>
      <c r="I2811" s="2" t="inlineStr">
        <is>
          <t>СМР</t>
        </is>
      </c>
    </row>
    <row r="2812">
      <c r="A2812" s="2" t="inlineStr">
        <is>
          <t>База Партнёров</t>
        </is>
      </c>
      <c r="B2812" s="2" t="inlineStr">
        <is>
          <t>C-014319</t>
        </is>
      </c>
      <c r="C2812" s="2" t="inlineStr">
        <is>
          <t>Запрос ценовых предложенийна краску фасадную по школам Томирис-1500, Саялы, Калкаман-1800 мест</t>
        </is>
      </c>
      <c r="D2812" s="2" t="inlineStr">
        <is>
          <t>Алматы</t>
        </is>
      </c>
      <c r="E2812" s="3" t="n">
        <v>44525.46987268519</v>
      </c>
      <c r="F2812" s="2" t="inlineStr">
        <is>
          <t>ТМЦ</t>
        </is>
      </c>
      <c r="G2812" s="2" t="inlineStr">
        <is>
          <t>Материалы лакокрасочные и антикоррозионные</t>
        </is>
      </c>
      <c r="H2812" s="2" t="inlineStr">
        <is>
          <t>Запрос ценовых предложений</t>
        </is>
      </c>
      <c r="I2812" s="2" t="inlineStr">
        <is>
          <t>ТМЦ</t>
        </is>
      </c>
    </row>
    <row r="2813">
      <c r="A2813" s="2" t="inlineStr">
        <is>
          <t>База Партнёров</t>
        </is>
      </c>
      <c r="B2813" s="2" t="inlineStr">
        <is>
          <t>D-014321</t>
        </is>
      </c>
      <c r="C2813" s="2" t="inlineStr">
        <is>
          <t>Тендер на Внутренние сети электроснабжения ЖК Ару Кала - 3</t>
        </is>
      </c>
      <c r="D2813" s="2" t="inlineStr">
        <is>
          <t>Астана</t>
        </is>
      </c>
      <c r="E2813" s="3" t="n">
        <v>44525.52482638889</v>
      </c>
      <c r="F2813" s="2" t="inlineStr">
        <is>
          <t>Инженерные сети</t>
        </is>
      </c>
      <c r="G2813" s="2" t="inlineStr">
        <is>
          <t>Внутренние электромонтажные сети</t>
        </is>
      </c>
      <c r="H2813" s="2" t="inlineStr">
        <is>
          <t>Открытый тендер</t>
        </is>
      </c>
      <c r="I2813" s="2" t="inlineStr">
        <is>
          <t>СМР</t>
        </is>
      </c>
    </row>
    <row r="2814">
      <c r="A2814" s="2" t="inlineStr">
        <is>
          <t>База Партнёров</t>
        </is>
      </c>
      <c r="B2814" s="2" t="inlineStr">
        <is>
          <t>C-014323</t>
        </is>
      </c>
      <c r="C2814" s="2" t="inlineStr">
        <is>
          <t>Открытый тендер на поставку трансформаторной подстанции для проекта  школа Нуркент на 1500 мест г Алматы</t>
        </is>
      </c>
      <c r="D2814" s="2" t="inlineStr">
        <is>
          <t>Алматы</t>
        </is>
      </c>
      <c r="E2814" s="3" t="n">
        <v>44525.66454861111</v>
      </c>
      <c r="F2814" s="2" t="inlineStr">
        <is>
          <t>Инженерные сети</t>
        </is>
      </c>
      <c r="G2814" s="2" t="inlineStr">
        <is>
          <t>Наружные сети электроснабжения</t>
        </is>
      </c>
      <c r="H2814" s="2" t="inlineStr">
        <is>
          <t>Открытый тендер</t>
        </is>
      </c>
      <c r="I2814" s="2" t="inlineStr">
        <is>
          <t>СМР</t>
        </is>
      </c>
    </row>
    <row r="2815">
      <c r="A2815" s="2" t="inlineStr">
        <is>
          <t>База Партнёров</t>
        </is>
      </c>
      <c r="B2815" s="2" t="inlineStr">
        <is>
          <t>D-014325</t>
        </is>
      </c>
      <c r="C2815" s="2" t="inlineStr">
        <is>
          <t>Тендер на кинорум для ЖК Akbulak Riviera - 1</t>
        </is>
      </c>
      <c r="D2815" s="2" t="inlineStr">
        <is>
          <t>Астана</t>
        </is>
      </c>
      <c r="E2815" s="3" t="n">
        <v>44525.70896990741</v>
      </c>
      <c r="F2815" s="2" t="inlineStr">
        <is>
          <t>Инженерные сети</t>
        </is>
      </c>
      <c r="G2815" s="2" t="inlineStr">
        <is>
          <t>Внутренние слаботочные сети</t>
        </is>
      </c>
      <c r="H2815" s="2" t="inlineStr">
        <is>
          <t>Открытый тендер</t>
        </is>
      </c>
      <c r="I2815" s="2" t="inlineStr">
        <is>
          <t>СМР</t>
        </is>
      </c>
    </row>
    <row r="2816">
      <c r="A2816" s="2" t="inlineStr">
        <is>
          <t>База Партнёров</t>
        </is>
      </c>
      <c r="B2816" s="2" t="inlineStr">
        <is>
          <t>D-014327</t>
        </is>
      </c>
      <c r="C2816" s="2" t="inlineStr">
        <is>
          <t>Тендер на устройство отопления, водопровода и канализации (ОиВК) ЖК A'mir - 2</t>
        </is>
      </c>
      <c r="D2816" s="2" t="inlineStr">
        <is>
          <t>Алматы</t>
        </is>
      </c>
      <c r="E2816" s="3" t="n">
        <v>44525.74319444445</v>
      </c>
      <c r="F2816" s="2" t="inlineStr">
        <is>
          <t>Инженерные сети</t>
        </is>
      </c>
      <c r="G2816" s="2" t="inlineStr">
        <is>
          <t>Внутренние сети водопровода и канализации</t>
        </is>
      </c>
      <c r="H2816" s="2" t="inlineStr">
        <is>
          <t>Открытый тендер</t>
        </is>
      </c>
      <c r="I2816" s="2" t="inlineStr">
        <is>
          <t>СМР</t>
        </is>
      </c>
    </row>
    <row r="2817">
      <c r="A2817" s="2" t="inlineStr">
        <is>
          <t>База Партнёров</t>
        </is>
      </c>
      <c r="B2817" s="2" t="inlineStr">
        <is>
          <t>D-014330</t>
        </is>
      </c>
      <c r="C2817" s="2" t="inlineStr">
        <is>
          <t>Открытый тендер на поставку силовых щитов для проека ЖК 4 YOU Business - 4 г Алматы</t>
        </is>
      </c>
      <c r="D2817" s="2" t="inlineStr">
        <is>
          <t>Алматы</t>
        </is>
      </c>
      <c r="E2817" s="3" t="n">
        <v>44526.40895833333</v>
      </c>
      <c r="F2817" s="2" t="inlineStr">
        <is>
          <t>ТМЦ</t>
        </is>
      </c>
      <c r="G2817" s="2" t="inlineStr">
        <is>
          <t>Материалы для наружного электроснабжения</t>
        </is>
      </c>
      <c r="H2817" s="2" t="inlineStr">
        <is>
          <t>Открытый тендер</t>
        </is>
      </c>
      <c r="I2817" s="2" t="inlineStr">
        <is>
          <t>ТМЦ</t>
        </is>
      </c>
    </row>
    <row r="2818">
      <c r="A2818" s="2" t="inlineStr">
        <is>
          <t>База Партнёров</t>
        </is>
      </c>
      <c r="B2818" s="2" t="inlineStr">
        <is>
          <t>D-014331</t>
        </is>
      </c>
      <c r="C2818" s="2" t="inlineStr">
        <is>
          <t>Тендер на изготовление и монтаж порталов из нержавеющей стали для ЖК Grand Turan (комфорт) - 1</t>
        </is>
      </c>
      <c r="D2818" s="2" t="inlineStr">
        <is>
          <t>Астана</t>
        </is>
      </c>
      <c r="E2818" s="3" t="n">
        <v>44526.4889699074</v>
      </c>
      <c r="F2818" s="2" t="inlineStr">
        <is>
          <t>Основной каркас</t>
        </is>
      </c>
      <c r="G2818" s="2" t="inlineStr">
        <is>
          <t>Металлические конструкции</t>
        </is>
      </c>
      <c r="H2818" s="2" t="inlineStr">
        <is>
          <t>Открытый тендер</t>
        </is>
      </c>
      <c r="I2818" s="2" t="inlineStr">
        <is>
          <t>СМР</t>
        </is>
      </c>
    </row>
    <row r="2819">
      <c r="A2819" s="2" t="inlineStr">
        <is>
          <t>База Партнёров</t>
        </is>
      </c>
      <c r="B2819" s="2" t="inlineStr">
        <is>
          <t>D-014333</t>
        </is>
      </c>
      <c r="C2819" s="2" t="inlineStr">
        <is>
          <t>Тендер по изготовлению и монтажу МДФ панелей, ЖК  4 YOU Business - 3</t>
        </is>
      </c>
      <c r="D2819" s="2" t="inlineStr">
        <is>
          <t>Алматы</t>
        </is>
      </c>
      <c r="E2819" s="3" t="n">
        <v>44526.61773148148</v>
      </c>
      <c r="F2819" s="2" t="inlineStr">
        <is>
          <t>Отделка</t>
        </is>
      </c>
      <c r="G2819" s="2" t="inlineStr">
        <is>
          <t>Чистовая отделка</t>
        </is>
      </c>
      <c r="H2819" s="2" t="inlineStr">
        <is>
          <t>Открытый тендер</t>
        </is>
      </c>
      <c r="I2819" s="2" t="inlineStr">
        <is>
          <t>СМР</t>
        </is>
      </c>
    </row>
    <row r="2820">
      <c r="A2820" s="2" t="inlineStr">
        <is>
          <t>База Партнёров</t>
        </is>
      </c>
      <c r="B2820" s="2" t="inlineStr">
        <is>
          <t>D-014334</t>
        </is>
      </c>
      <c r="C2820" s="2" t="inlineStr">
        <is>
          <t>Тендер на поставку и монтаж квартирных дверей , Жетісу Лепсі - 1</t>
        </is>
      </c>
      <c r="D2820" s="2" t="inlineStr">
        <is>
          <t>Астана</t>
        </is>
      </c>
      <c r="E2820" s="3" t="n">
        <v>44526.61934027778</v>
      </c>
      <c r="F2820" s="2" t="inlineStr">
        <is>
          <t>ТМЦ</t>
        </is>
      </c>
      <c r="G2820" s="2" t="inlineStr">
        <is>
          <t>Двери, ворота, шлагбаумы</t>
        </is>
      </c>
      <c r="H2820" s="2" t="inlineStr">
        <is>
          <t>Открытый тендер</t>
        </is>
      </c>
      <c r="I2820" s="2" t="inlineStr">
        <is>
          <t>СМР</t>
        </is>
      </c>
    </row>
    <row r="2821">
      <c r="A2821" s="2" t="inlineStr">
        <is>
          <t>База Партнёров</t>
        </is>
      </c>
      <c r="B2821" s="2" t="inlineStr">
        <is>
          <t>C-014335</t>
        </is>
      </c>
      <c r="C2821" s="2" t="inlineStr">
        <is>
          <t>Тендер на поставку тепловых узлов, Шинный завод в г. Сарань (Карагандинская обл.)</t>
        </is>
      </c>
      <c r="D2821" s="2" t="inlineStr">
        <is>
          <t>Карагандинская область</t>
        </is>
      </c>
      <c r="E2821" s="3" t="n">
        <v>44526.69528935185</v>
      </c>
      <c r="F2821" s="2" t="inlineStr">
        <is>
          <t>ТМЦ</t>
        </is>
      </c>
      <c r="G2821" s="2" t="inlineStr">
        <is>
          <t>Материалы для внутренних систем отопления и вентиляции</t>
        </is>
      </c>
      <c r="H2821" s="2" t="inlineStr">
        <is>
          <t>Открытый тендер</t>
        </is>
      </c>
      <c r="I2821" s="2" t="inlineStr">
        <is>
          <t>ТМЦ</t>
        </is>
      </c>
    </row>
    <row r="2822">
      <c r="A2822" s="2" t="inlineStr">
        <is>
          <t>База Партнёров</t>
        </is>
      </c>
      <c r="B2822" s="2" t="inlineStr">
        <is>
          <t>C-014336</t>
        </is>
      </c>
      <c r="C2822" s="2" t="inlineStr">
        <is>
          <t>Запрос ценовых предложенийна краску фасадную по школам Томирис-1500, Саялы, Калкаман-1800 мест</t>
        </is>
      </c>
      <c r="D2822" s="2" t="inlineStr">
        <is>
          <t>Алматы</t>
        </is>
      </c>
      <c r="E2822" s="3" t="n">
        <v>44526.71844907408</v>
      </c>
      <c r="F2822" s="2" t="inlineStr">
        <is>
          <t>ТМЦ</t>
        </is>
      </c>
      <c r="G2822" s="2" t="inlineStr">
        <is>
          <t>Материалы лакокрасочные и антикоррозионные</t>
        </is>
      </c>
      <c r="H2822" s="2" t="inlineStr">
        <is>
          <t>Запрос ценовых предложений</t>
        </is>
      </c>
      <c r="I2822" s="2" t="inlineStr">
        <is>
          <t>ТМЦ</t>
        </is>
      </c>
    </row>
    <row r="2823">
      <c r="A2823" s="2" t="inlineStr">
        <is>
          <t>База Партнёров</t>
        </is>
      </c>
      <c r="B2823" s="2" t="inlineStr">
        <is>
          <t>H-014338</t>
        </is>
      </c>
      <c r="C2823" s="2" t="inlineStr">
        <is>
          <t>Тендер на поставку металлических дверей (противопожарные, кладовые, электрощитовые и гребеночные) ЖК NRG Oybek -2 оч.</t>
        </is>
      </c>
      <c r="D2823" s="2" t="inlineStr">
        <is>
          <t>г. Ташкент</t>
        </is>
      </c>
      <c r="E2823" s="3" t="n">
        <v>44527.6352662037</v>
      </c>
      <c r="F2823" s="2" t="inlineStr">
        <is>
          <t>Основной каркас</t>
        </is>
      </c>
      <c r="G2823" s="2" t="inlineStr">
        <is>
          <t>Металлические конструкции</t>
        </is>
      </c>
      <c r="H2823" s="2" t="inlineStr">
        <is>
          <t>Открытый тендер</t>
        </is>
      </c>
      <c r="I2823" s="2" t="inlineStr">
        <is>
          <t>СМР</t>
        </is>
      </c>
    </row>
    <row r="2824">
      <c r="A2824" s="2" t="inlineStr">
        <is>
          <t>База Партнёров</t>
        </is>
      </c>
      <c r="B2824" s="2" t="inlineStr">
        <is>
          <t>H-014337</t>
        </is>
      </c>
      <c r="C2824" s="2" t="inlineStr">
        <is>
          <t>Тендер на поставку труб ПВХ,ПП  ЖК"NRG Oybek-2оч."</t>
        </is>
      </c>
      <c r="D2824" s="2" t="inlineStr">
        <is>
          <t>г. Ташкент</t>
        </is>
      </c>
      <c r="E2824" s="3" t="n">
        <v>44529.46329861111</v>
      </c>
      <c r="F2824" s="2" t="inlineStr">
        <is>
          <t>Инженерные сети</t>
        </is>
      </c>
      <c r="G2824" s="2" t="inlineStr">
        <is>
          <t>Внутренние сети водопровода и канализации</t>
        </is>
      </c>
      <c r="H2824" s="2" t="inlineStr">
        <is>
          <t>Открытый тендер</t>
        </is>
      </c>
      <c r="I2824" s="2" t="inlineStr">
        <is>
          <t>ТМЦ</t>
        </is>
      </c>
    </row>
    <row r="2825">
      <c r="A2825" s="2" t="inlineStr">
        <is>
          <t>База Партнёров</t>
        </is>
      </c>
      <c r="B2825" s="2" t="inlineStr">
        <is>
          <t>D-014339</t>
        </is>
      </c>
      <c r="C2825" s="2" t="inlineStr">
        <is>
          <t>Тендер на беседку (МАФ) , Grand Turan (комфорт) - 1</t>
        </is>
      </c>
      <c r="D2825" s="2" t="inlineStr">
        <is>
          <t>Астана</t>
        </is>
      </c>
      <c r="E2825" s="3" t="n">
        <v>44529.47981481482</v>
      </c>
      <c r="F2825" s="2" t="inlineStr">
        <is>
          <t>Благоустройство</t>
        </is>
      </c>
      <c r="G2825" s="2" t="inlineStr">
        <is>
          <t>Малые архитектурные формы</t>
        </is>
      </c>
      <c r="H2825" s="2" t="inlineStr">
        <is>
          <t>Открытый тендер</t>
        </is>
      </c>
      <c r="I2825" s="2" t="inlineStr">
        <is>
          <t>СМР</t>
        </is>
      </c>
    </row>
    <row r="2826">
      <c r="A2826" s="2" t="inlineStr">
        <is>
          <t>База Партнёров</t>
        </is>
      </c>
      <c r="B2826" s="2" t="inlineStr">
        <is>
          <t>D-014340</t>
        </is>
      </c>
      <c r="C2826" s="2" t="inlineStr">
        <is>
          <t>Тендер на изготовление и монтаж стеклянных козырьков на крыльцах здании ЖК Gulder 3 - 1</t>
        </is>
      </c>
      <c r="D2826" s="2" t="inlineStr">
        <is>
          <t>Алматы</t>
        </is>
      </c>
      <c r="E2826" s="3" t="n">
        <v>44529.52114583334</v>
      </c>
      <c r="F2826" s="2" t="inlineStr">
        <is>
          <t>ТМЦ</t>
        </is>
      </c>
      <c r="G2826" s="2" t="inlineStr">
        <is>
          <t>Материалы облицовочные из искусственных материалов (керамика, композиты, фиброплиты, стекломагнезит</t>
        </is>
      </c>
      <c r="H2826" s="2" t="inlineStr">
        <is>
          <t>Открытый тендер</t>
        </is>
      </c>
      <c r="I2826" s="2" t="inlineStr">
        <is>
          <t>СМР</t>
        </is>
      </c>
    </row>
    <row r="2827">
      <c r="A2827" s="2" t="inlineStr">
        <is>
          <t>База Партнёров</t>
        </is>
      </c>
      <c r="B2827" s="2" t="inlineStr">
        <is>
          <t>D-014341</t>
        </is>
      </c>
      <c r="C2827" s="2" t="inlineStr">
        <is>
          <t>Тендер на изготовление и монтаж стеклянных козырьков на крыльцах здании ЖК Gulder 3 - 2</t>
        </is>
      </c>
      <c r="D2827" s="2" t="inlineStr">
        <is>
          <t>Алматы</t>
        </is>
      </c>
      <c r="E2827" s="3" t="n">
        <v>44529.53373842593</v>
      </c>
      <c r="F2827" s="2" t="inlineStr">
        <is>
          <t>ТМЦ</t>
        </is>
      </c>
      <c r="G2827" s="2" t="inlineStr">
        <is>
          <t>Металлические конструкции и изделия</t>
        </is>
      </c>
      <c r="H2827" s="2" t="inlineStr">
        <is>
          <t>Открытый тендер</t>
        </is>
      </c>
      <c r="I2827" s="2" t="inlineStr">
        <is>
          <t>СМР</t>
        </is>
      </c>
    </row>
    <row r="2828">
      <c r="A2828" s="2" t="inlineStr">
        <is>
          <t>База Партнёров</t>
        </is>
      </c>
      <c r="B2828" s="2" t="inlineStr">
        <is>
          <t>D-014326</t>
        </is>
      </c>
      <c r="C2828" s="2" t="inlineStr">
        <is>
          <t>Тендер по внутр.слбт сетям для ЖК "Жетісу Лепсі" - 1</t>
        </is>
      </c>
      <c r="D2828" s="2" t="inlineStr">
        <is>
          <t>Астана</t>
        </is>
      </c>
      <c r="E2828" s="3" t="n">
        <v>44529.63872685185</v>
      </c>
      <c r="F2828" s="2" t="inlineStr">
        <is>
          <t>Инженерные сети</t>
        </is>
      </c>
      <c r="G2828" s="2" t="inlineStr">
        <is>
          <t>Внутренние слаботочные сети</t>
        </is>
      </c>
      <c r="H2828" s="2" t="inlineStr">
        <is>
          <t>Открытый тендер</t>
        </is>
      </c>
      <c r="I2828" s="2" t="inlineStr">
        <is>
          <t>СМР</t>
        </is>
      </c>
    </row>
    <row r="2829">
      <c r="A2829" s="2" t="inlineStr">
        <is>
          <t>База Партнёров</t>
        </is>
      </c>
      <c r="B2829" s="2" t="inlineStr">
        <is>
          <t>D-014343</t>
        </is>
      </c>
      <c r="C2829" s="2" t="inlineStr">
        <is>
          <t>Электронный торг по закупу кабельной продукции на внутренние сети электроснабжения ЖК Besterek - 6</t>
        </is>
      </c>
      <c r="D2829" s="2" t="inlineStr">
        <is>
          <t>Астана</t>
        </is>
      </c>
      <c r="E2829" s="3" t="n">
        <v>44529.66140046297</v>
      </c>
      <c r="F2829" s="2" t="inlineStr">
        <is>
          <t>ТМЦ</t>
        </is>
      </c>
      <c r="G2829" s="2" t="inlineStr">
        <is>
          <t>Кабельно-проводниковая продукция</t>
        </is>
      </c>
      <c r="H2829" s="2" t="inlineStr">
        <is>
          <t>Электронные торги</t>
        </is>
      </c>
      <c r="I2829" s="2" t="inlineStr">
        <is>
          <t>ТМЦ</t>
        </is>
      </c>
    </row>
    <row r="2830">
      <c r="A2830" s="2" t="inlineStr">
        <is>
          <t>База Партнёров</t>
        </is>
      </c>
      <c r="B2830" s="2" t="inlineStr">
        <is>
          <t>D-014344</t>
        </is>
      </c>
      <c r="C2830" s="2" t="inlineStr">
        <is>
          <t>Тендер на поставку и монтаж лифтовых порталов из листовой нержавеющей стали на проект ЖК A'mir - 1</t>
        </is>
      </c>
      <c r="D2830" s="2" t="inlineStr">
        <is>
          <t>Алматы</t>
        </is>
      </c>
      <c r="E2830" s="3" t="n">
        <v>44529.73667824074</v>
      </c>
      <c r="F2830" s="2" t="inlineStr">
        <is>
          <t>ТМЦ</t>
        </is>
      </c>
      <c r="G2830" s="2" t="inlineStr">
        <is>
          <t>Металлические конструкции и изделия</t>
        </is>
      </c>
      <c r="H2830" s="2" t="inlineStr">
        <is>
          <t>Открытый тендер</t>
        </is>
      </c>
      <c r="I2830" s="2" t="inlineStr">
        <is>
          <t>СМР</t>
        </is>
      </c>
    </row>
    <row r="2831">
      <c r="A2831" s="2" t="inlineStr">
        <is>
          <t>База Партнёров</t>
        </is>
      </c>
      <c r="B2831" s="2" t="inlineStr">
        <is>
          <t>D-014347</t>
        </is>
      </c>
      <c r="C2831" s="2" t="inlineStr">
        <is>
          <t>Тендер на поставку и монтаж окон и витражей ЖК  Al-Tair - 1 г Шымкент</t>
        </is>
      </c>
      <c r="D2831" s="2" t="inlineStr">
        <is>
          <t>Шымкент</t>
        </is>
      </c>
      <c r="E2831" s="3" t="n">
        <v>44530.39625</v>
      </c>
      <c r="F2831" s="2" t="inlineStr">
        <is>
          <t>ТМЦ</t>
        </is>
      </c>
      <c r="G2831" s="2" t="inlineStr">
        <is>
          <t>Окна и витражи</t>
        </is>
      </c>
      <c r="H2831" s="2" t="inlineStr">
        <is>
          <t>Открытый тендер</t>
        </is>
      </c>
      <c r="I2831" s="2" t="inlineStr">
        <is>
          <t>ТМЦ</t>
        </is>
      </c>
    </row>
    <row r="2832">
      <c r="A2832" s="2" t="inlineStr">
        <is>
          <t>База Партнёров</t>
        </is>
      </c>
      <c r="B2832" s="2" t="inlineStr">
        <is>
          <t>C-014348</t>
        </is>
      </c>
      <c r="C2832" s="2" t="inlineStr">
        <is>
          <t>Тендер на поставку насос дозаторов, Шинный завод в г. Сарань (Карагандинская обл.)</t>
        </is>
      </c>
      <c r="D2832" s="2" t="inlineStr">
        <is>
          <t>Карагандинская область</t>
        </is>
      </c>
      <c r="E2832" s="3" t="n">
        <v>44530.40739583333</v>
      </c>
      <c r="F2832" s="2" t="inlineStr">
        <is>
          <t>ТМЦ</t>
        </is>
      </c>
      <c r="G2832" s="2" t="inlineStr">
        <is>
          <t>Материалы для внутренних систем водопровода и канализации</t>
        </is>
      </c>
      <c r="H2832" s="2" t="inlineStr">
        <is>
          <t>Открытый тендер</t>
        </is>
      </c>
      <c r="I2832" s="2" t="inlineStr">
        <is>
          <t>ТМЦ</t>
        </is>
      </c>
    </row>
    <row r="2833">
      <c r="A2833" s="2" t="inlineStr">
        <is>
          <t>База Партнёров</t>
        </is>
      </c>
      <c r="B2833" s="2" t="inlineStr">
        <is>
          <t>C-014349</t>
        </is>
      </c>
      <c r="C2833" s="2" t="inlineStr">
        <is>
          <t>Тендер  на устройство окон и витражей, Малокомплектная школа в с.Кокдала, Жамбылского района Алматинской области</t>
        </is>
      </c>
      <c r="D2833" s="2" t="inlineStr">
        <is>
          <t>Алматинская область</t>
        </is>
      </c>
      <c r="E2833" s="3" t="n">
        <v>44530.4224537037</v>
      </c>
      <c r="F2833" s="2" t="inlineStr">
        <is>
          <t>Основной каркас</t>
        </is>
      </c>
      <c r="G2833" s="2" t="inlineStr">
        <is>
          <t>Заполнение проемов</t>
        </is>
      </c>
      <c r="H2833" s="2" t="inlineStr">
        <is>
          <t>Открытый тендер</t>
        </is>
      </c>
      <c r="I2833" s="2" t="inlineStr">
        <is>
          <t>СМР</t>
        </is>
      </c>
    </row>
    <row r="2834">
      <c r="A2834" s="2" t="inlineStr">
        <is>
          <t>База Партнёров</t>
        </is>
      </c>
      <c r="B2834" s="2" t="inlineStr">
        <is>
          <t>D-014350</t>
        </is>
      </c>
      <c r="C2834" s="2" t="inlineStr">
        <is>
          <t>Тендер по внутренним электромонтажным сетям для ЖК ONER 2 - 1 оч.</t>
        </is>
      </c>
      <c r="D2834" s="2" t="inlineStr">
        <is>
          <t>Алматы</t>
        </is>
      </c>
      <c r="E2834" s="3" t="n">
        <v>44530.42793981481</v>
      </c>
      <c r="F2834" s="2" t="inlineStr">
        <is>
          <t>Инженерные сети</t>
        </is>
      </c>
      <c r="G2834" s="2" t="inlineStr">
        <is>
          <t>Внутренние электромонтажные сети</t>
        </is>
      </c>
      <c r="H2834" s="2" t="inlineStr">
        <is>
          <t>Открытый тендер</t>
        </is>
      </c>
      <c r="I2834" s="2" t="inlineStr">
        <is>
          <t>СМР</t>
        </is>
      </c>
    </row>
    <row r="2835">
      <c r="A2835" s="2" t="inlineStr">
        <is>
          <t>База Партнёров</t>
        </is>
      </c>
      <c r="B2835" s="2" t="inlineStr">
        <is>
          <t>D-014351</t>
        </is>
      </c>
      <c r="C2835" s="2" t="inlineStr">
        <is>
          <t>Тендер на устройство Наружных Сетей Теплоснабжения, Capital Park 5A - 1</t>
        </is>
      </c>
      <c r="D2835" s="2" t="inlineStr">
        <is>
          <t>Астана</t>
        </is>
      </c>
      <c r="E2835" s="3" t="n">
        <v>44530.4419212963</v>
      </c>
      <c r="F2835" s="2" t="inlineStr">
        <is>
          <t>Инженерные сети</t>
        </is>
      </c>
      <c r="G2835" s="2" t="inlineStr">
        <is>
          <t>Наружные сети теплоснабжения</t>
        </is>
      </c>
      <c r="H2835" s="2" t="inlineStr">
        <is>
          <t>Открытый тендер</t>
        </is>
      </c>
      <c r="I2835" s="2" t="inlineStr">
        <is>
          <t>СМР</t>
        </is>
      </c>
    </row>
    <row r="2836">
      <c r="A2836" s="2" t="inlineStr">
        <is>
          <t>База Партнёров</t>
        </is>
      </c>
      <c r="B2836" s="2" t="inlineStr">
        <is>
          <t>D-014352</t>
        </is>
      </c>
      <c r="C2836" s="2" t="inlineStr">
        <is>
          <t>Тендер по внутренним слаботочным сетям для ЖК Lake Town 2-2 оч.</t>
        </is>
      </c>
      <c r="D2836" s="2" t="inlineStr">
        <is>
          <t>Алматы</t>
        </is>
      </c>
      <c r="E2836" s="3" t="n">
        <v>44530.47493055555</v>
      </c>
      <c r="F2836" s="2" t="inlineStr">
        <is>
          <t>Инженерные сети</t>
        </is>
      </c>
      <c r="G2836" s="2" t="inlineStr">
        <is>
          <t>Внутренние слаботочные сети</t>
        </is>
      </c>
      <c r="H2836" s="2" t="inlineStr">
        <is>
          <t>Открытый тендер</t>
        </is>
      </c>
      <c r="I2836" s="2" t="inlineStr">
        <is>
          <t>СМР</t>
        </is>
      </c>
    </row>
    <row r="2837">
      <c r="A2837" s="2" t="inlineStr">
        <is>
          <t>База Партнёров</t>
        </is>
      </c>
      <c r="B2837" s="2" t="inlineStr">
        <is>
          <t>D-014353</t>
        </is>
      </c>
      <c r="C2837" s="2" t="inlineStr">
        <is>
          <t>Тендер по внутренним электромонтажным сетям для ЖК Lake Town 2-2 оч.</t>
        </is>
      </c>
      <c r="D2837" s="2" t="inlineStr">
        <is>
          <t>Алматы</t>
        </is>
      </c>
      <c r="E2837" s="3" t="n">
        <v>44530.50879629629</v>
      </c>
      <c r="F2837" s="2" t="inlineStr">
        <is>
          <t>Инженерные сети</t>
        </is>
      </c>
      <c r="G2837" s="2" t="inlineStr">
        <is>
          <t>Внутренние электромонтажные сети</t>
        </is>
      </c>
      <c r="H2837" s="2" t="inlineStr">
        <is>
          <t>Открытый тендер</t>
        </is>
      </c>
      <c r="I2837" s="2" t="inlineStr">
        <is>
          <t>СМР</t>
        </is>
      </c>
    </row>
    <row r="2838">
      <c r="A2838" s="2" t="inlineStr">
        <is>
          <t>База Партнёров</t>
        </is>
      </c>
      <c r="B2838" s="2" t="inlineStr">
        <is>
          <t>E-014354</t>
        </is>
      </c>
      <c r="C2838" s="2" t="inlineStr">
        <is>
          <t>тендер по поставке полимерной геомембарны на Гребной Канал 1 очередь 2 этап</t>
        </is>
      </c>
      <c r="D2838" s="2" t="inlineStr">
        <is>
          <t>Туркестанская область</t>
        </is>
      </c>
      <c r="E2838" s="3" t="n">
        <v>44530.59158564815</v>
      </c>
      <c r="F2838" s="2" t="inlineStr">
        <is>
          <t>ТМЦ</t>
        </is>
      </c>
      <c r="G2838" s="2" t="inlineStr">
        <is>
          <t>Геосинтетические материалы</t>
        </is>
      </c>
      <c r="H2838" s="2" t="inlineStr">
        <is>
          <t>Запрос ценовых предложений</t>
        </is>
      </c>
      <c r="I2838" s="2" t="inlineStr">
        <is>
          <t>ТМЦ</t>
        </is>
      </c>
    </row>
    <row r="2839">
      <c r="A2839" s="2" t="inlineStr">
        <is>
          <t>База Партнёров</t>
        </is>
      </c>
      <c r="B2839" s="2" t="inlineStr">
        <is>
          <t>E-014355</t>
        </is>
      </c>
      <c r="C2839" s="2" t="inlineStr">
        <is>
          <t>тендер по поставке иглопробивной геотекстиль на Гребной Канал 1 очередь 2 этап</t>
        </is>
      </c>
      <c r="D2839" s="2" t="inlineStr">
        <is>
          <t>Туркестанская область</t>
        </is>
      </c>
      <c r="E2839" s="3" t="n">
        <v>44530.59822916667</v>
      </c>
      <c r="F2839" s="2" t="inlineStr">
        <is>
          <t>ТМЦ</t>
        </is>
      </c>
      <c r="G2839" s="2" t="inlineStr">
        <is>
          <t>Геосинтетические материалы</t>
        </is>
      </c>
      <c r="H2839" s="2" t="inlineStr">
        <is>
          <t>Запрос ценовых предложений</t>
        </is>
      </c>
      <c r="I2839" s="2" t="inlineStr">
        <is>
          <t>ТМЦ</t>
        </is>
      </c>
    </row>
    <row r="2840">
      <c r="A2840" s="2" t="inlineStr">
        <is>
          <t>База Партнёров</t>
        </is>
      </c>
      <c r="B2840" s="2" t="inlineStr">
        <is>
          <t>D-014356</t>
        </is>
      </c>
      <c r="C2840" s="2" t="inlineStr">
        <is>
          <t>Тендер на поставку и монтаж квартирных дверей ЖК Al-Tair - 1 гШымкент</t>
        </is>
      </c>
      <c r="D2840" s="2" t="inlineStr">
        <is>
          <t>Шымкент</t>
        </is>
      </c>
      <c r="E2840" s="3" t="n">
        <v>44530.66487268519</v>
      </c>
      <c r="F2840" s="2" t="inlineStr">
        <is>
          <t>ТМЦ</t>
        </is>
      </c>
      <c r="G2840" s="2" t="inlineStr">
        <is>
          <t>Двери, ворота, шлагбаумы</t>
        </is>
      </c>
      <c r="H2840" s="2" t="inlineStr">
        <is>
          <t>Открытый тендер</t>
        </is>
      </c>
      <c r="I2840" s="2" t="inlineStr">
        <is>
          <t>СМР</t>
        </is>
      </c>
    </row>
    <row r="2841">
      <c r="A2841" s="2" t="inlineStr">
        <is>
          <t>База Партнёров</t>
        </is>
      </c>
      <c r="B2841" s="2" t="inlineStr">
        <is>
          <t>D-014357</t>
        </is>
      </c>
      <c r="C2841" s="2" t="inlineStr">
        <is>
          <t>Тендер на поставку и монтаж квартиных дверей ЖК Клубный дом - 39 г.Шымкент</t>
        </is>
      </c>
      <c r="D2841" s="2" t="inlineStr">
        <is>
          <t>Шымкент</t>
        </is>
      </c>
      <c r="E2841" s="3" t="n">
        <v>44530.67974537037</v>
      </c>
      <c r="F2841" s="2" t="inlineStr">
        <is>
          <t>Основной каркас</t>
        </is>
      </c>
      <c r="G2841" s="2" t="inlineStr">
        <is>
          <t>Заполнение проемов</t>
        </is>
      </c>
      <c r="H2841" s="2" t="inlineStr">
        <is>
          <t>Открытый тендер</t>
        </is>
      </c>
      <c r="I2841" s="2" t="inlineStr">
        <is>
          <t>СМР</t>
        </is>
      </c>
    </row>
    <row r="2842">
      <c r="A2842" s="2" t="inlineStr">
        <is>
          <t>База Партнёров</t>
        </is>
      </c>
      <c r="B2842" s="2" t="inlineStr">
        <is>
          <t>D-014359</t>
        </is>
      </c>
      <c r="C2842" s="2" t="inlineStr">
        <is>
          <t>Тендер по поставке минплиты на Объект ЖК 4YOU Business-4.</t>
        </is>
      </c>
      <c r="D2842" s="2" t="inlineStr">
        <is>
          <t>Алматинская область</t>
        </is>
      </c>
      <c r="E2842" s="3" t="n">
        <v>44530.70685185185</v>
      </c>
      <c r="F2842" s="2" t="inlineStr">
        <is>
          <t>ТМЦ</t>
        </is>
      </c>
      <c r="G2842" s="2" t="inlineStr">
        <is>
          <t>Теплоизоляционные материалы</t>
        </is>
      </c>
      <c r="H2842" s="2" t="inlineStr">
        <is>
          <t>Открытый тендер</t>
        </is>
      </c>
      <c r="I2842" s="2" t="inlineStr">
        <is>
          <t>ТМЦ</t>
        </is>
      </c>
    </row>
    <row r="2843">
      <c r="A2843" s="2" t="inlineStr">
        <is>
          <t>База Партнёров</t>
        </is>
      </c>
      <c r="B2843" s="2" t="inlineStr">
        <is>
          <t>D-014361</t>
        </is>
      </c>
      <c r="C2843" s="2" t="inlineStr">
        <is>
          <t>Тендер на КМ проект  Ипподром в г. Шымкент</t>
        </is>
      </c>
      <c r="D2843" s="2" t="inlineStr">
        <is>
          <t>Шымкент</t>
        </is>
      </c>
      <c r="E2843" s="3" t="n">
        <v>44530.76438657408</v>
      </c>
      <c r="F2843" s="2" t="inlineStr">
        <is>
          <t>ТМЦ</t>
        </is>
      </c>
      <c r="G2843" s="2" t="inlineStr">
        <is>
          <t>Металлические конструкции и изделия</t>
        </is>
      </c>
      <c r="H2843" s="2" t="inlineStr">
        <is>
          <t>Открытый тендер</t>
        </is>
      </c>
      <c r="I2843" s="2" t="inlineStr">
        <is>
          <t>СМР</t>
        </is>
      </c>
    </row>
    <row r="2844">
      <c r="A2844" s="2" t="inlineStr">
        <is>
          <t>База Партнёров</t>
        </is>
      </c>
      <c r="B2844" s="2" t="inlineStr">
        <is>
          <t>D-014363</t>
        </is>
      </c>
      <c r="C2844" s="2" t="inlineStr">
        <is>
          <t>Тендер на изготовление и монтаж стеклянных козырьков для ЖК Grand Turan (комфорт) - 2</t>
        </is>
      </c>
      <c r="D2844" s="2" t="inlineStr">
        <is>
          <t>Астана</t>
        </is>
      </c>
      <c r="E2844" s="3" t="n">
        <v>44530.76862268519</v>
      </c>
      <c r="F2844" s="2" t="inlineStr">
        <is>
          <t>ТМЦ</t>
        </is>
      </c>
      <c r="G2844" s="2" t="inlineStr">
        <is>
          <t>Металлические конструкции и изделия</t>
        </is>
      </c>
      <c r="H2844" s="2" t="inlineStr">
        <is>
          <t>Открытый тендер</t>
        </is>
      </c>
      <c r="I2844" s="2" t="inlineStr">
        <is>
          <t>СМР</t>
        </is>
      </c>
    </row>
    <row r="2845">
      <c r="A2845" s="2" t="inlineStr">
        <is>
          <t>База Партнёров</t>
        </is>
      </c>
      <c r="B2845" s="2" t="inlineStr">
        <is>
          <t>D-014364</t>
        </is>
      </c>
      <c r="C2845" s="2" t="inlineStr">
        <is>
          <t>Тендер на изготовление и монтаж стеклынных козырьков для ЖК Sezim Qala - 12</t>
        </is>
      </c>
      <c r="D2845" s="2" t="inlineStr">
        <is>
          <t>Астана</t>
        </is>
      </c>
      <c r="E2845" s="3" t="n">
        <v>44530.77458333333</v>
      </c>
      <c r="F2845" s="2" t="inlineStr">
        <is>
          <t>Основной каркас</t>
        </is>
      </c>
      <c r="G2845" s="2" t="inlineStr">
        <is>
          <t>Металлические конструкции</t>
        </is>
      </c>
      <c r="H2845" s="2" t="inlineStr">
        <is>
          <t>Открытый тендер</t>
        </is>
      </c>
      <c r="I2845" s="2" t="inlineStr">
        <is>
          <t>СМР</t>
        </is>
      </c>
    </row>
    <row r="2846">
      <c r="A2846" s="2" t="inlineStr">
        <is>
          <t>База Партнёров</t>
        </is>
      </c>
      <c r="B2846" s="2" t="inlineStr">
        <is>
          <t>D-014365</t>
        </is>
      </c>
      <c r="C2846" s="2" t="inlineStr">
        <is>
          <t>Тендер на поставку гранита ЖК  Клубный дом - 39 гШымкент</t>
        </is>
      </c>
      <c r="D2846" s="2" t="inlineStr">
        <is>
          <t>Южно- Казахстанская область</t>
        </is>
      </c>
      <c r="E2846" s="3" t="n">
        <v>44530.78822916667</v>
      </c>
      <c r="F2846" s="2" t="inlineStr">
        <is>
          <t>ТМЦ</t>
        </is>
      </c>
      <c r="G2846" s="2" t="inlineStr">
        <is>
          <t>Материалы облицовочные из природного камня (мрамор, гранит, травертин и др.)</t>
        </is>
      </c>
      <c r="H2846" s="2" t="inlineStr">
        <is>
          <t>Открытый тендер</t>
        </is>
      </c>
      <c r="I2846" s="2" t="inlineStr">
        <is>
          <t>ТМЦ</t>
        </is>
      </c>
    </row>
    <row r="2847">
      <c r="A2847" s="2" t="inlineStr">
        <is>
          <t>База Партнёров</t>
        </is>
      </c>
      <c r="B2847" s="2" t="inlineStr">
        <is>
          <t>D-014366</t>
        </is>
      </c>
      <c r="C2847" s="2" t="inlineStr">
        <is>
          <t>Запрос ценовых предложений на поставку водоотводных лотков на ЖК Ala Park 1,2 очередь</t>
        </is>
      </c>
      <c r="D2847" s="2" t="inlineStr">
        <is>
          <t>Алматы</t>
        </is>
      </c>
      <c r="E2847" s="3" t="n">
        <v>44530.84450231482</v>
      </c>
      <c r="F2847" s="2" t="inlineStr">
        <is>
          <t>Благоустройство</t>
        </is>
      </c>
      <c r="G2847" s="2" t="inlineStr">
        <is>
          <t>Благоустройство</t>
        </is>
      </c>
      <c r="H2847" s="2" t="inlineStr">
        <is>
          <t>Запрос ценовых предложений</t>
        </is>
      </c>
      <c r="I2847" s="2" t="inlineStr">
        <is>
          <t>ТМЦ</t>
        </is>
      </c>
    </row>
    <row r="2848">
      <c r="A2848" s="2" t="inlineStr">
        <is>
          <t>База Партнёров</t>
        </is>
      </c>
      <c r="B2848" s="2" t="inlineStr">
        <is>
          <t>H-014367</t>
        </is>
      </c>
      <c r="C2848" s="2" t="inlineStr">
        <is>
          <t>Тендер по устройству слаботочных сетей ЖК NRG Oybek -2/  ЖК NRG Mirzo Ulugbek-2</t>
        </is>
      </c>
      <c r="D2848" s="2" t="inlineStr">
        <is>
          <t>г. Ташкент</t>
        </is>
      </c>
      <c r="E2848" s="3" t="n">
        <v>44531.52739583333</v>
      </c>
      <c r="F2848" s="2" t="inlineStr">
        <is>
          <t>Инженерные сети</t>
        </is>
      </c>
      <c r="G2848" s="2" t="inlineStr">
        <is>
          <t>Внутренние слаботочные сети</t>
        </is>
      </c>
      <c r="H2848" s="2" t="inlineStr">
        <is>
          <t>Открытый тендер</t>
        </is>
      </c>
      <c r="I2848" s="2" t="inlineStr">
        <is>
          <t>ТМЦ</t>
        </is>
      </c>
    </row>
    <row r="2849">
      <c r="A2849" s="2" t="inlineStr">
        <is>
          <t>База Партнёров</t>
        </is>
      </c>
      <c r="B2849" s="2" t="inlineStr">
        <is>
          <t>D-014369</t>
        </is>
      </c>
      <c r="C2849" s="2" t="inlineStr">
        <is>
          <t>(СМР)Протокол выбора подрядной организации  по АПТ на проект Sezim Qala Senim – 2</t>
        </is>
      </c>
      <c r="D2849" s="2" t="inlineStr">
        <is>
          <t>Астана</t>
        </is>
      </c>
      <c r="E2849" s="3" t="n">
        <v>44532.43836805555</v>
      </c>
      <c r="F2849" s="2" t="inlineStr">
        <is>
          <t>ТМЦ</t>
        </is>
      </c>
      <c r="G2849" s="2" t="inlineStr">
        <is>
          <t>Противопожарное оборудование</t>
        </is>
      </c>
      <c r="H2849" s="2" t="inlineStr">
        <is>
          <t>Открытый тендер</t>
        </is>
      </c>
      <c r="I2849" s="2" t="inlineStr">
        <is>
          <t>СМР</t>
        </is>
      </c>
    </row>
    <row r="2850">
      <c r="A2850" s="2" t="inlineStr">
        <is>
          <t>База Партнёров</t>
        </is>
      </c>
      <c r="B2850" s="2" t="inlineStr">
        <is>
          <t>C-014375</t>
        </is>
      </c>
      <c r="C2850" s="2" t="inlineStr">
        <is>
          <t>тендер по КМ, объект "Строительство Школы на 1500 мест в Мкр Дархан Алатауского района г. Алматы"</t>
        </is>
      </c>
      <c r="D2850" s="2" t="inlineStr">
        <is>
          <t>Алматы</t>
        </is>
      </c>
      <c r="E2850" s="3" t="n">
        <v>44532.74248842592</v>
      </c>
      <c r="F2850" s="2" t="inlineStr">
        <is>
          <t>ТМЦ</t>
        </is>
      </c>
      <c r="G2850" s="2" t="inlineStr">
        <is>
          <t>Металлопрокат</t>
        </is>
      </c>
      <c r="H2850" s="2" t="inlineStr">
        <is>
          <t>Открытый тендер</t>
        </is>
      </c>
      <c r="I2850" s="2" t="inlineStr">
        <is>
          <t>СМР</t>
        </is>
      </c>
    </row>
    <row r="2851">
      <c r="A2851" s="2" t="inlineStr">
        <is>
          <t>База Партнёров</t>
        </is>
      </c>
      <c r="B2851" s="2" t="inlineStr">
        <is>
          <t>D-014376</t>
        </is>
      </c>
      <c r="C2851" s="2" t="inlineStr">
        <is>
          <t>Тендер на устройство полов в паркинге ЖК A'mir - 1</t>
        </is>
      </c>
      <c r="D2851" s="2" t="inlineStr">
        <is>
          <t>Алматы</t>
        </is>
      </c>
      <c r="E2851" s="3" t="n">
        <v>44532.76211805556</v>
      </c>
      <c r="F2851" s="2" t="inlineStr">
        <is>
          <t>Отделка</t>
        </is>
      </c>
      <c r="G2851" s="2" t="inlineStr">
        <is>
          <t>Внутренняя отделка (полы)</t>
        </is>
      </c>
      <c r="H2851" s="2" t="inlineStr">
        <is>
          <t>Открытый тендер</t>
        </is>
      </c>
      <c r="I2851" s="2" t="inlineStr">
        <is>
          <t>СМР</t>
        </is>
      </c>
    </row>
    <row r="2852">
      <c r="A2852" s="2" t="inlineStr">
        <is>
          <t>База Партнёров</t>
        </is>
      </c>
      <c r="B2852" s="2" t="inlineStr">
        <is>
          <t>E-014381</t>
        </is>
      </c>
      <c r="C2852" s="2" t="inlineStr">
        <is>
          <t>Тендер на внутренние сети электроснабжения и электросовещения, Дворец школьников в г.Шымкент</t>
        </is>
      </c>
      <c r="D2852" s="2" t="inlineStr">
        <is>
          <t>Шымкент</t>
        </is>
      </c>
      <c r="E2852" s="3" t="n">
        <v>44533.44336805555</v>
      </c>
      <c r="F2852" s="2" t="inlineStr">
        <is>
          <t>Инженерные сети</t>
        </is>
      </c>
      <c r="G2852" s="2" t="inlineStr">
        <is>
          <t>Внутренние электромонтажные сети</t>
        </is>
      </c>
      <c r="H2852" s="2" t="inlineStr">
        <is>
          <t>Открытый тендер</t>
        </is>
      </c>
      <c r="I2852" s="2" t="inlineStr">
        <is>
          <t>СМР</t>
        </is>
      </c>
    </row>
    <row r="2853">
      <c r="A2853" s="2" t="inlineStr">
        <is>
          <t>База Партнёров</t>
        </is>
      </c>
      <c r="B2853" s="2" t="inlineStr">
        <is>
          <t>D-014379</t>
        </is>
      </c>
      <c r="C2853" s="2" t="inlineStr">
        <is>
          <t>тендер на поставку подконструкции для фасада ЖК Asyl Mura – D</t>
        </is>
      </c>
      <c r="D2853" s="2" t="inlineStr">
        <is>
          <t>Астана</t>
        </is>
      </c>
      <c r="E2853" s="3" t="n">
        <v>44533.44680555556</v>
      </c>
      <c r="F2853" s="2" t="inlineStr">
        <is>
          <t>ТМЦ</t>
        </is>
      </c>
      <c r="G2853" s="2" t="inlineStr">
        <is>
          <t>Профиля под конструкции, для вентилируемых фасадов</t>
        </is>
      </c>
      <c r="H2853" s="2" t="inlineStr">
        <is>
          <t>Открытый тендер</t>
        </is>
      </c>
      <c r="I2853" s="2" t="inlineStr">
        <is>
          <t>ТМЦ</t>
        </is>
      </c>
    </row>
    <row r="2854">
      <c r="A2854" s="2" t="inlineStr">
        <is>
          <t>База Партнёров</t>
        </is>
      </c>
      <c r="B2854" s="2" t="inlineStr">
        <is>
          <t>E-014383</t>
        </is>
      </c>
      <c r="C2854" s="2" t="inlineStr">
        <is>
          <t>Тендер по видеонаблюдению, Дворец школьников в г.Шымкент</t>
        </is>
      </c>
      <c r="D2854" s="2" t="inlineStr">
        <is>
          <t>Шымкент</t>
        </is>
      </c>
      <c r="E2854" s="3" t="n">
        <v>44533.46390046296</v>
      </c>
      <c r="F2854" s="2" t="inlineStr">
        <is>
          <t>Инженерные сети</t>
        </is>
      </c>
      <c r="G2854" s="2" t="inlineStr">
        <is>
          <t>Внутренние слаботочные сети</t>
        </is>
      </c>
      <c r="H2854" s="2" t="inlineStr">
        <is>
          <t>Открытый тендер</t>
        </is>
      </c>
      <c r="I2854" s="2" t="inlineStr">
        <is>
          <t>СМР</t>
        </is>
      </c>
    </row>
    <row r="2855">
      <c r="A2855" s="2" t="inlineStr">
        <is>
          <t>База Партнёров</t>
        </is>
      </c>
      <c r="B2855" s="2" t="inlineStr">
        <is>
          <t>E-014384</t>
        </is>
      </c>
      <c r="C2855" s="2" t="inlineStr">
        <is>
          <t>Балка пролетного строения</t>
        </is>
      </c>
      <c r="D2855" s="2" t="inlineStr">
        <is>
          <t>Туркестан</t>
        </is>
      </c>
      <c r="E2855" s="3" t="n">
        <v>44533.46511574074</v>
      </c>
      <c r="F2855" s="2" t="inlineStr">
        <is>
          <t>ТМЦ</t>
        </is>
      </c>
      <c r="G2855" s="2" t="inlineStr">
        <is>
          <t>Железобетонные изделия (ЖБИ)</t>
        </is>
      </c>
      <c r="H2855" s="2" t="inlineStr">
        <is>
          <t>Запрос ценовых предложений</t>
        </is>
      </c>
      <c r="I2855" s="2" t="inlineStr">
        <is>
          <t>ТМЦ</t>
        </is>
      </c>
    </row>
    <row r="2856">
      <c r="A2856" s="2" t="inlineStr">
        <is>
          <t>База Партнёров</t>
        </is>
      </c>
      <c r="B2856" s="2" t="inlineStr">
        <is>
          <t>D-014386</t>
        </is>
      </c>
      <c r="C2856" s="2" t="inlineStr">
        <is>
          <t>Тендер на внутренние сети отопления и ВК Талан Life  и паркинг , ЖК Talan Life, г. Атырау</t>
        </is>
      </c>
      <c r="D2856" s="2" t="inlineStr">
        <is>
          <t>Атырау</t>
        </is>
      </c>
      <c r="E2856" s="3" t="n">
        <v>44533.64297453704</v>
      </c>
      <c r="F2856" s="2" t="inlineStr">
        <is>
          <t>Инженерные сети</t>
        </is>
      </c>
      <c r="G2856" s="2" t="inlineStr">
        <is>
          <t>Внутренние сети отопления, вентиляции и кондиционирования</t>
        </is>
      </c>
      <c r="H2856" s="2" t="inlineStr">
        <is>
          <t>Открытый тендер</t>
        </is>
      </c>
      <c r="I2856" s="2" t="inlineStr">
        <is>
          <t>СМР</t>
        </is>
      </c>
    </row>
    <row r="2857">
      <c r="A2857" s="2" t="inlineStr">
        <is>
          <t>База Партнёров</t>
        </is>
      </c>
      <c r="B2857" s="2" t="inlineStr">
        <is>
          <t>D-014387</t>
        </is>
      </c>
      <c r="C2857" s="2" t="inlineStr">
        <is>
          <t>Электронный торг на закуп кабельной продукции на наружные сети электроснабжения 20 кВ ЖК Sezim Qala - 12</t>
        </is>
      </c>
      <c r="D2857" s="2" t="inlineStr">
        <is>
          <t>Астана</t>
        </is>
      </c>
      <c r="E2857" s="3" t="n">
        <v>44533.66349537037</v>
      </c>
      <c r="F2857" s="2" t="inlineStr">
        <is>
          <t>ТМЦ</t>
        </is>
      </c>
      <c r="G2857" s="2" t="inlineStr">
        <is>
          <t>Кабельно-проводниковая продукция</t>
        </is>
      </c>
      <c r="H2857" s="2" t="inlineStr">
        <is>
          <t>Электронные торги</t>
        </is>
      </c>
      <c r="I2857" s="2" t="inlineStr">
        <is>
          <t>ТМЦ</t>
        </is>
      </c>
    </row>
    <row r="2858">
      <c r="A2858" s="2" t="inlineStr">
        <is>
          <t>База Партнёров</t>
        </is>
      </c>
      <c r="B2858" s="2" t="inlineStr">
        <is>
          <t>D-014256</t>
        </is>
      </c>
      <c r="C2858" s="2" t="inlineStr">
        <is>
          <t>Тендер на внутренние сети вентиляции , Asyl Mura – D</t>
        </is>
      </c>
      <c r="D2858" s="2" t="inlineStr">
        <is>
          <t>Астана</t>
        </is>
      </c>
      <c r="E2858" s="3" t="n">
        <v>44533.67806712963</v>
      </c>
      <c r="F2858" s="2" t="inlineStr">
        <is>
          <t>Инженерные сети</t>
        </is>
      </c>
      <c r="G2858" s="2" t="inlineStr">
        <is>
          <t>Внутренние сети отопления, вентиляции и кондиционирования</t>
        </is>
      </c>
      <c r="H2858" s="2" t="inlineStr">
        <is>
          <t>Открытый тендер</t>
        </is>
      </c>
      <c r="I2858" s="2" t="inlineStr">
        <is>
          <t>СМР</t>
        </is>
      </c>
    </row>
    <row r="2859">
      <c r="A2859" s="2" t="inlineStr">
        <is>
          <t>База Партнёров</t>
        </is>
      </c>
      <c r="B2859" s="2" t="inlineStr">
        <is>
          <t>D-014388</t>
        </is>
      </c>
      <c r="C2859" s="2" t="inlineStr">
        <is>
          <t>Тендер на поставку и монтаж МДФ , Grand Turan (комфорт) - 2</t>
        </is>
      </c>
      <c r="D2859" s="2" t="inlineStr">
        <is>
          <t>Астана</t>
        </is>
      </c>
      <c r="E2859" s="3" t="n">
        <v>44533.67857638889</v>
      </c>
      <c r="F2859" s="2" t="inlineStr">
        <is>
          <t>Отделка</t>
        </is>
      </c>
      <c r="G2859" s="2" t="inlineStr">
        <is>
          <t>Внутренняя отделка (стены и потолки)</t>
        </is>
      </c>
      <c r="H2859" s="2" t="inlineStr">
        <is>
          <t>Открытый тендер</t>
        </is>
      </c>
      <c r="I2859" s="2" t="inlineStr">
        <is>
          <t>СМР</t>
        </is>
      </c>
    </row>
    <row r="2860">
      <c r="A2860" s="2" t="inlineStr">
        <is>
          <t>База Партнёров</t>
        </is>
      </c>
      <c r="B2860" s="2" t="inlineStr">
        <is>
          <t>D-014389</t>
        </is>
      </c>
      <c r="C2860" s="2" t="inlineStr">
        <is>
          <t>Открытый тендер по внутренним слаботочным сетям для проекта ЖК 4 YOU Business - 4 г Алматы</t>
        </is>
      </c>
      <c r="D2860" s="2" t="inlineStr">
        <is>
          <t>Алматы</t>
        </is>
      </c>
      <c r="E2860" s="3" t="n">
        <v>44533.70856481481</v>
      </c>
      <c r="F2860" s="2" t="inlineStr">
        <is>
          <t>Инженерные сети</t>
        </is>
      </c>
      <c r="G2860" s="2" t="inlineStr">
        <is>
          <t>Внутренние слаботочные сети</t>
        </is>
      </c>
      <c r="H2860" s="2" t="inlineStr">
        <is>
          <t>Открытый тендер</t>
        </is>
      </c>
      <c r="I2860" s="2" t="inlineStr">
        <is>
          <t>СМР</t>
        </is>
      </c>
    </row>
    <row r="2861">
      <c r="A2861" s="2" t="inlineStr">
        <is>
          <t>База Партнёров</t>
        </is>
      </c>
      <c r="B2861" s="2" t="inlineStr">
        <is>
          <t>D-014390</t>
        </is>
      </c>
      <c r="C2861" s="2" t="inlineStr">
        <is>
          <t>Тендер на поставку и монтаж окон и витражей ЖК Capital Park 5A-1</t>
        </is>
      </c>
      <c r="D2861" s="2" t="inlineStr">
        <is>
          <t>Астана</t>
        </is>
      </c>
      <c r="E2861" s="3" t="n">
        <v>44534.52243055555</v>
      </c>
      <c r="F2861" s="2" t="inlineStr">
        <is>
          <t>Основной каркас</t>
        </is>
      </c>
      <c r="G2861" s="2" t="inlineStr">
        <is>
          <t>Заполнение проемов</t>
        </is>
      </c>
      <c r="H2861" s="2" t="inlineStr">
        <is>
          <t>Открытый тендер</t>
        </is>
      </c>
      <c r="I2861" s="2" t="inlineStr">
        <is>
          <t>СМР</t>
        </is>
      </c>
    </row>
    <row r="2862">
      <c r="A2862" s="2" t="inlineStr">
        <is>
          <t>База Партнёров</t>
        </is>
      </c>
      <c r="B2862" s="2" t="inlineStr">
        <is>
          <t>D-014391</t>
        </is>
      </c>
      <c r="C2862" s="2" t="inlineStr">
        <is>
          <t>Тендер на поставку и монтаж квартирных дверей , Asyl Mura – D</t>
        </is>
      </c>
      <c r="D2862" s="2" t="inlineStr">
        <is>
          <t>Астана</t>
        </is>
      </c>
      <c r="E2862" s="3" t="n">
        <v>44536.42285879629</v>
      </c>
      <c r="F2862" s="2" t="inlineStr">
        <is>
          <t>Основной каркас</t>
        </is>
      </c>
      <c r="G2862" s="2" t="inlineStr">
        <is>
          <t>Заполнение проемов</t>
        </is>
      </c>
      <c r="H2862" s="2" t="inlineStr">
        <is>
          <t>Открытый тендер</t>
        </is>
      </c>
      <c r="I2862" s="2" t="inlineStr">
        <is>
          <t>СМР</t>
        </is>
      </c>
    </row>
    <row r="2863">
      <c r="A2863" s="2" t="inlineStr">
        <is>
          <t>База Партнёров</t>
        </is>
      </c>
      <c r="B2863" s="2" t="inlineStr">
        <is>
          <t>D-014392</t>
        </is>
      </c>
      <c r="C2863" s="2" t="inlineStr">
        <is>
          <t>Тендер на поставку  и монтаж стеклянных козырьков для ЖК Sezim Qala - 10</t>
        </is>
      </c>
      <c r="D2863" s="2" t="inlineStr">
        <is>
          <t>Астана</t>
        </is>
      </c>
      <c r="E2863" s="3" t="n">
        <v>44536.465</v>
      </c>
      <c r="F2863" s="2" t="inlineStr">
        <is>
          <t>ТМЦ</t>
        </is>
      </c>
      <c r="G2863" s="2" t="inlineStr">
        <is>
          <t>Металлические конструкции и изделия</t>
        </is>
      </c>
      <c r="H2863" s="2" t="inlineStr">
        <is>
          <t>Открытый тендер</t>
        </is>
      </c>
      <c r="I2863" s="2" t="inlineStr">
        <is>
          <t>СМР</t>
        </is>
      </c>
    </row>
    <row r="2864">
      <c r="A2864" s="2" t="inlineStr">
        <is>
          <t>База Партнёров</t>
        </is>
      </c>
      <c r="B2864" s="2" t="inlineStr">
        <is>
          <t>D-014395</t>
        </is>
      </c>
      <c r="C2864" s="2" t="inlineStr">
        <is>
          <t>Тендер по слаботочным сетям для ЖК Asyl Mura – D</t>
        </is>
      </c>
      <c r="D2864" s="2" t="inlineStr">
        <is>
          <t>Астана</t>
        </is>
      </c>
      <c r="E2864" s="3" t="n">
        <v>44536.5637037037</v>
      </c>
      <c r="F2864" s="2" t="inlineStr">
        <is>
          <t>Инженерные сети</t>
        </is>
      </c>
      <c r="G2864" s="2" t="inlineStr">
        <is>
          <t>Внутренние слаботочные сети</t>
        </is>
      </c>
      <c r="H2864" s="2" t="inlineStr">
        <is>
          <t>Открытый тендер</t>
        </is>
      </c>
      <c r="I2864" s="2" t="inlineStr">
        <is>
          <t>СМР</t>
        </is>
      </c>
    </row>
    <row r="2865">
      <c r="A2865" s="2" t="inlineStr">
        <is>
          <t>База Партнёров</t>
        </is>
      </c>
      <c r="B2865" s="2" t="inlineStr">
        <is>
          <t>D-014396</t>
        </is>
      </c>
      <c r="C2865" s="2" t="inlineStr">
        <is>
          <t>Тендер на Внутренние сети электроснабжения ЖК Akbulak Riviera 1</t>
        </is>
      </c>
      <c r="D2865" s="2" t="inlineStr">
        <is>
          <t>Астана</t>
        </is>
      </c>
      <c r="E2865" s="3" t="n">
        <v>44536.60368055556</v>
      </c>
      <c r="F2865" s="2" t="inlineStr">
        <is>
          <t>Инженерные сети</t>
        </is>
      </c>
      <c r="G2865" s="2" t="inlineStr">
        <is>
          <t>Внутренние электромонтажные сети</t>
        </is>
      </c>
      <c r="H2865" s="2" t="inlineStr">
        <is>
          <t>Открытый тендер</t>
        </is>
      </c>
      <c r="I2865" s="2" t="inlineStr">
        <is>
          <t>СМР</t>
        </is>
      </c>
    </row>
    <row r="2866">
      <c r="A2866" s="2" t="inlineStr">
        <is>
          <t>База Партнёров</t>
        </is>
      </c>
      <c r="B2866" s="2" t="inlineStr">
        <is>
          <t>D-014398</t>
        </is>
      </c>
      <c r="C2866" s="2" t="inlineStr">
        <is>
          <t>Тендер на поставку и монтаж квартирных дверей, ЖК Central Avenue 4</t>
        </is>
      </c>
      <c r="D2866" s="2" t="inlineStr">
        <is>
          <t>Алматы</t>
        </is>
      </c>
      <c r="E2866" s="3" t="n">
        <v>44536.65569444445</v>
      </c>
      <c r="F2866" s="2" t="inlineStr">
        <is>
          <t>Основной каркас</t>
        </is>
      </c>
      <c r="G2866" s="2" t="inlineStr">
        <is>
          <t>Заполнение проемов</t>
        </is>
      </c>
      <c r="H2866" s="2" t="inlineStr">
        <is>
          <t>Открытый тендер</t>
        </is>
      </c>
      <c r="I2866" s="2" t="inlineStr">
        <is>
          <t>СМР</t>
        </is>
      </c>
    </row>
    <row r="2867">
      <c r="A2867" s="2" t="inlineStr">
        <is>
          <t>База Партнёров</t>
        </is>
      </c>
      <c r="B2867" s="2" t="inlineStr">
        <is>
          <t>D-014399</t>
        </is>
      </c>
      <c r="C2867" s="2" t="inlineStr">
        <is>
          <t>Тендер на устройство по вентиляции ЖК АМИР 2-оч , A'mir - 2</t>
        </is>
      </c>
      <c r="D2867" s="2" t="inlineStr">
        <is>
          <t>Алматы</t>
        </is>
      </c>
      <c r="E2867" s="3" t="n">
        <v>44536.6637962963</v>
      </c>
      <c r="F2867" s="2" t="inlineStr">
        <is>
          <t>Инженерные сети</t>
        </is>
      </c>
      <c r="G2867" s="2" t="inlineStr">
        <is>
          <t>Внутренние сети отопления, вентиляции и кондиционирования</t>
        </is>
      </c>
      <c r="H2867" s="2" t="inlineStr">
        <is>
          <t>Открытый тендер</t>
        </is>
      </c>
      <c r="I2867" s="2" t="inlineStr">
        <is>
          <t>СМР</t>
        </is>
      </c>
    </row>
    <row r="2868">
      <c r="A2868" s="2" t="inlineStr">
        <is>
          <t>База Партнёров</t>
        </is>
      </c>
      <c r="B2868" s="2" t="inlineStr">
        <is>
          <t>D-014401</t>
        </is>
      </c>
      <c r="C2868" s="2" t="inlineStr">
        <is>
          <t>Тендер на поставку и монтаж окон и витражей проект Ипподром в г. Шымкент</t>
        </is>
      </c>
      <c r="D2868" s="2" t="inlineStr">
        <is>
          <t>Шымкент</t>
        </is>
      </c>
      <c r="E2868" s="3" t="n">
        <v>44536.68034722222</v>
      </c>
      <c r="F2868" s="2" t="inlineStr">
        <is>
          <t>ТМЦ</t>
        </is>
      </c>
      <c r="G2868" s="2" t="inlineStr">
        <is>
          <t>Окна и витражи</t>
        </is>
      </c>
      <c r="H2868" s="2" t="inlineStr">
        <is>
          <t>Открытый тендер</t>
        </is>
      </c>
      <c r="I2868" s="2" t="inlineStr">
        <is>
          <t>СМР</t>
        </is>
      </c>
    </row>
    <row r="2869">
      <c r="A2869" s="2" t="inlineStr">
        <is>
          <t>База Партнёров</t>
        </is>
      </c>
      <c r="B2869" s="2" t="inlineStr">
        <is>
          <t>D-014402</t>
        </is>
      </c>
      <c r="C2869" s="2" t="inlineStr">
        <is>
          <t>Тендер на устройство систем Отопления, Вентиляции, Водопровода и Канализации на проекте Ипподром в г.Шымкент</t>
        </is>
      </c>
      <c r="D2869" s="2" t="inlineStr">
        <is>
          <t>Шымкент</t>
        </is>
      </c>
      <c r="E2869" s="3" t="n">
        <v>44536.70622685185</v>
      </c>
      <c r="F2869" s="2" t="inlineStr">
        <is>
          <t>Инженерные сети</t>
        </is>
      </c>
      <c r="G2869" s="2" t="inlineStr">
        <is>
          <t>Внутренние сети отопления, вентиляции и кондиционирования</t>
        </is>
      </c>
      <c r="H2869" s="2" t="inlineStr">
        <is>
          <t>Открытый тендер</t>
        </is>
      </c>
      <c r="I2869" s="2" t="inlineStr">
        <is>
          <t>СМР</t>
        </is>
      </c>
    </row>
    <row r="2870">
      <c r="A2870" s="2" t="inlineStr">
        <is>
          <t>База Партнёров</t>
        </is>
      </c>
      <c r="B2870" s="2" t="inlineStr">
        <is>
          <t>D-014403</t>
        </is>
      </c>
      <c r="C2870" s="2" t="inlineStr">
        <is>
          <t>тендер на поставку мрамора ЖК Akbulak Riviera 1</t>
        </is>
      </c>
      <c r="D2870" s="2" t="inlineStr">
        <is>
          <t>Астана</t>
        </is>
      </c>
      <c r="E2870" s="3" t="n">
        <v>44536.75155092592</v>
      </c>
      <c r="F2870" s="2" t="inlineStr">
        <is>
          <t>ТМЦ</t>
        </is>
      </c>
      <c r="G2870" s="2" t="inlineStr">
        <is>
          <t>Материалы облицовочные из искусственных материалов (керамика, композиты, фиброплиты, стекломагнезит</t>
        </is>
      </c>
      <c r="H2870" s="2" t="inlineStr">
        <is>
          <t>Открытый тендер</t>
        </is>
      </c>
      <c r="I2870" s="2" t="inlineStr">
        <is>
          <t>ТМЦ</t>
        </is>
      </c>
    </row>
    <row r="2871">
      <c r="A2871" s="2" t="inlineStr">
        <is>
          <t>База Партнёров</t>
        </is>
      </c>
      <c r="B2871" s="2" t="inlineStr">
        <is>
          <t>D-014404</t>
        </is>
      </c>
      <c r="C2871" s="2" t="inlineStr">
        <is>
          <t>Тендер на поставку гранита проект  Ипподром в г. Шымкент</t>
        </is>
      </c>
      <c r="D2871" s="2" t="inlineStr">
        <is>
          <t>Шымкент</t>
        </is>
      </c>
      <c r="E2871" s="3" t="n">
        <v>44536.75266203703</v>
      </c>
      <c r="F2871" s="2" t="inlineStr">
        <is>
          <t>ТМЦ</t>
        </is>
      </c>
      <c r="G2871" s="2" t="inlineStr">
        <is>
          <t>Материалы облицовочные из природного камня (мрамор, гранит, травертин и др.)</t>
        </is>
      </c>
      <c r="H2871" s="2" t="inlineStr">
        <is>
          <t>Открытый тендер</t>
        </is>
      </c>
      <c r="I2871" s="2" t="inlineStr">
        <is>
          <t>ТМЦ</t>
        </is>
      </c>
    </row>
    <row r="2872">
      <c r="A2872" s="2" t="inlineStr">
        <is>
          <t>База Партнёров</t>
        </is>
      </c>
      <c r="B2872" s="2" t="inlineStr">
        <is>
          <t>D-014405</t>
        </is>
      </c>
      <c r="C2872" s="2" t="inlineStr">
        <is>
          <t>Тендер по внутренним электромонтажным сетям ЖК Талан Life  и паркинг, г. Атырау</t>
        </is>
      </c>
      <c r="D2872" s="2" t="inlineStr">
        <is>
          <t>Атырау</t>
        </is>
      </c>
      <c r="E2872" s="3" t="n">
        <v>44536.75738425926</v>
      </c>
      <c r="F2872" s="2" t="inlineStr">
        <is>
          <t>Инженерные сети</t>
        </is>
      </c>
      <c r="G2872" s="2" t="inlineStr">
        <is>
          <t>Внутренние электромонтажные сети</t>
        </is>
      </c>
      <c r="H2872" s="2" t="inlineStr">
        <is>
          <t>Открытый тендер</t>
        </is>
      </c>
      <c r="I2872" s="2" t="inlineStr">
        <is>
          <t>СМР</t>
        </is>
      </c>
    </row>
    <row r="2873">
      <c r="A2873" s="2" t="inlineStr">
        <is>
          <t>База Партнёров</t>
        </is>
      </c>
      <c r="B2873" s="2" t="inlineStr">
        <is>
          <t>D-014406</t>
        </is>
      </c>
      <c r="C2873" s="2" t="inlineStr">
        <is>
          <t>Тендер на устройство слаботочных систем. ЖК TUMAR - 2 - 1 (г. Шымкент)</t>
        </is>
      </c>
      <c r="D2873" s="2" t="inlineStr">
        <is>
          <t>Шымкент</t>
        </is>
      </c>
      <c r="E2873" s="3" t="n">
        <v>44536.76761574074</v>
      </c>
      <c r="F2873" s="2" t="inlineStr">
        <is>
          <t>Инженерные сети</t>
        </is>
      </c>
      <c r="G2873" s="2" t="inlineStr">
        <is>
          <t>Внутренние слаботочные сети</t>
        </is>
      </c>
      <c r="H2873" s="2" t="inlineStr">
        <is>
          <t>Открытый тендер</t>
        </is>
      </c>
      <c r="I2873" s="2" t="inlineStr">
        <is>
          <t>СМР</t>
        </is>
      </c>
    </row>
    <row r="2874">
      <c r="A2874" s="2" t="inlineStr">
        <is>
          <t>База Партнёров</t>
        </is>
      </c>
      <c r="B2874" s="2" t="inlineStr">
        <is>
          <t>D-014407</t>
        </is>
      </c>
      <c r="C2874" s="2" t="inlineStr">
        <is>
          <t>Тендер на съемки видео ролика для проекта Aktau Riviera</t>
        </is>
      </c>
      <c r="D2874" s="2" t="inlineStr">
        <is>
          <t>Астана</t>
        </is>
      </c>
      <c r="E2874" s="3" t="n">
        <v>44536.77578703704</v>
      </c>
      <c r="F2874" s="2" t="inlineStr">
        <is>
          <t>Услуги</t>
        </is>
      </c>
      <c r="G2874" s="2" t="inlineStr">
        <is>
          <t>Маркетинг/реклама/PR</t>
        </is>
      </c>
      <c r="H2874" s="2" t="inlineStr">
        <is>
          <t>Открытый тендер</t>
        </is>
      </c>
      <c r="I2874" s="2" t="inlineStr">
        <is>
          <t>Услуги</t>
        </is>
      </c>
    </row>
    <row r="2875">
      <c r="A2875" s="2" t="inlineStr">
        <is>
          <t>База Партнёров</t>
        </is>
      </c>
      <c r="B2875" s="2" t="inlineStr">
        <is>
          <t>D-014408</t>
        </is>
      </c>
      <c r="C2875" s="2" t="inlineStr">
        <is>
          <t>Тендер на внутренние электромонтажные сети, ЖК TUMAR - 2 - 1 (г. Шымкент)</t>
        </is>
      </c>
      <c r="D2875" s="2" t="inlineStr">
        <is>
          <t>Шымкент</t>
        </is>
      </c>
      <c r="E2875" s="3" t="n">
        <v>44536.77918981481</v>
      </c>
      <c r="F2875" s="2" t="inlineStr">
        <is>
          <t>Инженерные сети</t>
        </is>
      </c>
      <c r="G2875" s="2" t="inlineStr">
        <is>
          <t>Внутренние электромонтажные сети</t>
        </is>
      </c>
      <c r="H2875" s="2" t="inlineStr">
        <is>
          <t>Открытый тендер</t>
        </is>
      </c>
      <c r="I2875" s="2" t="inlineStr">
        <is>
          <t>СМР</t>
        </is>
      </c>
    </row>
    <row r="2876">
      <c r="A2876" s="2" t="inlineStr">
        <is>
          <t>База Партнёров</t>
        </is>
      </c>
      <c r="B2876" s="2" t="inlineStr">
        <is>
          <t>D-014409</t>
        </is>
      </c>
      <c r="C2876" s="2" t="inlineStr">
        <is>
          <t>Тендер на поставку и монтаж окон и витражей ЖК Asyl Mura D блок</t>
        </is>
      </c>
      <c r="D2876" s="2" t="inlineStr">
        <is>
          <t>Астана</t>
        </is>
      </c>
      <c r="E2876" s="3" t="n">
        <v>44536.79636574074</v>
      </c>
      <c r="F2876" s="2" t="inlineStr">
        <is>
          <t>ТМЦ</t>
        </is>
      </c>
      <c r="G2876" s="2" t="inlineStr">
        <is>
          <t>Окна и витражи</t>
        </is>
      </c>
      <c r="H2876" s="2" t="inlineStr">
        <is>
          <t>Открытый тендер</t>
        </is>
      </c>
      <c r="I2876" s="2" t="inlineStr">
        <is>
          <t>СМР</t>
        </is>
      </c>
    </row>
    <row r="2877">
      <c r="A2877" s="2" t="inlineStr">
        <is>
          <t>База Партнёров</t>
        </is>
      </c>
      <c r="B2877" s="2" t="inlineStr">
        <is>
          <t>E-014411</t>
        </is>
      </c>
      <c r="C2877" s="2" t="inlineStr">
        <is>
          <t>Тендер на поставку и монтаж оборудования водоподготовки на проекте Гребной канал в г.Туркестан</t>
        </is>
      </c>
      <c r="D2877" s="2" t="inlineStr">
        <is>
          <t>Туркестанская область</t>
        </is>
      </c>
      <c r="E2877" s="3" t="n">
        <v>44537.47666666667</v>
      </c>
      <c r="F2877" s="2" t="inlineStr">
        <is>
          <t>ТМЦ</t>
        </is>
      </c>
      <c r="G2877" s="2" t="inlineStr">
        <is>
          <t>Материалы для наружных сетей водопровода и канализации</t>
        </is>
      </c>
      <c r="H2877" s="2" t="inlineStr">
        <is>
          <t>Открытый тендер</t>
        </is>
      </c>
      <c r="I2877" s="2" t="inlineStr">
        <is>
          <t>СМР</t>
        </is>
      </c>
    </row>
    <row r="2878">
      <c r="A2878" s="2" t="inlineStr">
        <is>
          <t>База Партнёров</t>
        </is>
      </c>
      <c r="B2878" s="2" t="inlineStr">
        <is>
          <t>C-014412</t>
        </is>
      </c>
      <c r="C2878" s="2" t="inlineStr">
        <is>
          <t>Тендер на поставку и монтаж лифтов, для школ Каскелен, Узынагаш и Боралдай, Алматинская область</t>
        </is>
      </c>
      <c r="D2878" s="2" t="inlineStr">
        <is>
          <t>Алматинская область</t>
        </is>
      </c>
      <c r="E2878" s="3" t="n">
        <v>44537.49574074074</v>
      </c>
      <c r="F2878" s="2" t="inlineStr">
        <is>
          <t>Основной каркас</t>
        </is>
      </c>
      <c r="G2878" s="2" t="inlineStr">
        <is>
          <t>Устройство лифтов и пусконаладочные работы</t>
        </is>
      </c>
      <c r="H2878" s="2" t="inlineStr">
        <is>
          <t>Открытый тендер</t>
        </is>
      </c>
      <c r="I2878" s="2" t="inlineStr">
        <is>
          <t>СМР</t>
        </is>
      </c>
    </row>
    <row r="2879">
      <c r="A2879" s="2" t="inlineStr">
        <is>
          <t>База Партнёров</t>
        </is>
      </c>
      <c r="B2879" s="2" t="inlineStr">
        <is>
          <t>D-014413</t>
        </is>
      </c>
      <c r="C2879" s="2" t="inlineStr">
        <is>
          <t>тендер на поставку подконструкции для фасада ЖК Green Line Terra</t>
        </is>
      </c>
      <c r="D2879" s="2" t="inlineStr">
        <is>
          <t>Астана</t>
        </is>
      </c>
      <c r="E2879" s="3" t="n">
        <v>44537.53275462963</v>
      </c>
      <c r="F2879" s="2" t="inlineStr">
        <is>
          <t>Основной каркас</t>
        </is>
      </c>
      <c r="G2879" s="2" t="inlineStr">
        <is>
          <t>Фасад</t>
        </is>
      </c>
      <c r="H2879" s="2" t="inlineStr">
        <is>
          <t>Открытый тендер</t>
        </is>
      </c>
      <c r="I2879" s="2" t="inlineStr">
        <is>
          <t>ТМЦ</t>
        </is>
      </c>
    </row>
    <row r="2880">
      <c r="A2880" s="2" t="inlineStr">
        <is>
          <t>База Партнёров</t>
        </is>
      </c>
      <c r="B2880" s="2" t="inlineStr">
        <is>
          <t>D-014414</t>
        </is>
      </c>
      <c r="C2880" s="2" t="inlineStr">
        <is>
          <t>Тендер на поставку светильников внутреннего освещения ЖК Поколение (Комфорт) - 1,2 очередь</t>
        </is>
      </c>
      <c r="D2880" s="2" t="inlineStr">
        <is>
          <t>Астана</t>
        </is>
      </c>
      <c r="E2880" s="3" t="n">
        <v>44537.63130787037</v>
      </c>
      <c r="F2880" s="2" t="inlineStr">
        <is>
          <t>Инженерные сети</t>
        </is>
      </c>
      <c r="G2880" s="2" t="inlineStr">
        <is>
          <t>Наружные сети электроснабжения</t>
        </is>
      </c>
      <c r="H2880" s="2" t="inlineStr">
        <is>
          <t>Открытый тендер</t>
        </is>
      </c>
      <c r="I2880" s="2" t="inlineStr">
        <is>
          <t>ТМЦ</t>
        </is>
      </c>
    </row>
    <row r="2881">
      <c r="A2881" s="2" t="inlineStr">
        <is>
          <t>База Партнёров</t>
        </is>
      </c>
      <c r="B2881" s="2" t="inlineStr">
        <is>
          <t>D-014415</t>
        </is>
      </c>
      <c r="C2881" s="2" t="inlineStr">
        <is>
          <t>Тендер на поставку светильников внутреннего освещения ЖК Akbulak Riviera 1</t>
        </is>
      </c>
      <c r="D2881" s="2" t="inlineStr">
        <is>
          <t>Астана</t>
        </is>
      </c>
      <c r="E2881" s="3" t="n">
        <v>44537.64797453704</v>
      </c>
      <c r="F2881" s="2" t="inlineStr">
        <is>
          <t>Инженерные сети</t>
        </is>
      </c>
      <c r="G2881" s="2" t="inlineStr">
        <is>
          <t>Внутренние электромонтажные сети</t>
        </is>
      </c>
      <c r="H2881" s="2" t="inlineStr">
        <is>
          <t>Открытый тендер</t>
        </is>
      </c>
      <c r="I2881" s="2" t="inlineStr">
        <is>
          <t>ТМЦ</t>
        </is>
      </c>
    </row>
    <row r="2882">
      <c r="A2882" s="2" t="inlineStr">
        <is>
          <t>База Партнёров</t>
        </is>
      </c>
      <c r="B2882" s="2" t="inlineStr">
        <is>
          <t>C-014419</t>
        </is>
      </c>
      <c r="C2882" s="2" t="inlineStr">
        <is>
          <t>компрессор, 7 bar, 5 куб в мин, тип привода - ДВС, тип топлива - дизель</t>
        </is>
      </c>
      <c r="D2882" s="2" t="inlineStr">
        <is>
          <t>Атырауская область</t>
        </is>
      </c>
      <c r="E2882" s="3" t="n">
        <v>44538.47712962963</v>
      </c>
      <c r="F2882" s="2" t="inlineStr">
        <is>
          <t>ТМЦ</t>
        </is>
      </c>
      <c r="G2882" s="2" t="inlineStr">
        <is>
          <t>Материалы лакокрасочные и антикоррозионные</t>
        </is>
      </c>
      <c r="H2882" s="2" t="inlineStr">
        <is>
          <t>Запрос ценовых предложений</t>
        </is>
      </c>
      <c r="I2882" s="2" t="inlineStr">
        <is>
          <t>ТМЦ</t>
        </is>
      </c>
    </row>
    <row r="2883">
      <c r="A2883" s="2" t="inlineStr">
        <is>
          <t>База Партнёров</t>
        </is>
      </c>
      <c r="B2883" s="2" t="inlineStr">
        <is>
          <t>D-014420</t>
        </is>
      </c>
      <c r="C2883" s="2" t="inlineStr">
        <is>
          <t>Тендер на поставку радиаторов ЖК Lake Town 2-2</t>
        </is>
      </c>
      <c r="D2883" s="2" t="inlineStr">
        <is>
          <t>Алматы</t>
        </is>
      </c>
      <c r="E2883" s="3" t="n">
        <v>44538.49059027778</v>
      </c>
      <c r="F2883" s="2" t="inlineStr">
        <is>
          <t>Инженерные сети</t>
        </is>
      </c>
      <c r="G2883" s="2" t="inlineStr">
        <is>
          <t>Внутренние сети отопления, вентиляции и кондиционирования</t>
        </is>
      </c>
      <c r="H2883" s="2" t="inlineStr">
        <is>
          <t>Открытый тендер</t>
        </is>
      </c>
      <c r="I2883" s="2" t="inlineStr">
        <is>
          <t>ТМЦ</t>
        </is>
      </c>
    </row>
    <row r="2884">
      <c r="A2884" s="2" t="inlineStr">
        <is>
          <t>База Партнёров</t>
        </is>
      </c>
      <c r="B2884" s="2" t="inlineStr">
        <is>
          <t>D-014421</t>
        </is>
      </c>
      <c r="C2884" s="2" t="inlineStr">
        <is>
          <t>Открытый тендер по внутренним электромонтажным сетям для проекта ЖК 4 YOU Business 4 г Алматы</t>
        </is>
      </c>
      <c r="D2884" s="2" t="inlineStr">
        <is>
          <t>Алматы</t>
        </is>
      </c>
      <c r="E2884" s="3" t="n">
        <v>44538.49354166666</v>
      </c>
      <c r="F2884" s="2" t="inlineStr">
        <is>
          <t>Инженерные сети</t>
        </is>
      </c>
      <c r="G2884" s="2" t="inlineStr">
        <is>
          <t>Внутренние электромонтажные сети</t>
        </is>
      </c>
      <c r="H2884" s="2" t="inlineStr">
        <is>
          <t>Открытый тендер</t>
        </is>
      </c>
      <c r="I2884" s="2" t="inlineStr">
        <is>
          <t>СМР</t>
        </is>
      </c>
    </row>
    <row r="2885">
      <c r="A2885" s="2" t="inlineStr">
        <is>
          <t>База Партнёров</t>
        </is>
      </c>
      <c r="B2885" s="2" t="inlineStr">
        <is>
          <t>D-014422</t>
        </is>
      </c>
      <c r="C2885" s="2" t="inlineStr">
        <is>
          <t>Тендер на поставку радиаторов ЖК ONER - 2 - 1</t>
        </is>
      </c>
      <c r="D2885" s="2" t="inlineStr">
        <is>
          <t>Алматы</t>
        </is>
      </c>
      <c r="E2885" s="3" t="n">
        <v>44538.50672453704</v>
      </c>
      <c r="F2885" s="2" t="inlineStr">
        <is>
          <t>ТМЦ</t>
        </is>
      </c>
      <c r="G2885" s="2" t="inlineStr">
        <is>
          <t>Материалы для внутренних систем отопления и вентиляции</t>
        </is>
      </c>
      <c r="H2885" s="2" t="inlineStr">
        <is>
          <t>Открытый тендер</t>
        </is>
      </c>
      <c r="I2885" s="2" t="inlineStr">
        <is>
          <t>ТМЦ</t>
        </is>
      </c>
    </row>
    <row r="2886">
      <c r="A2886" s="2" t="inlineStr">
        <is>
          <t>База Партнёров</t>
        </is>
      </c>
      <c r="B2886" s="2" t="inlineStr">
        <is>
          <t>C-014424</t>
        </is>
      </c>
      <c r="C2886" s="2" t="inlineStr">
        <is>
          <t>Запрос ценовых предложений на поставку дворовых и фасадных светильников для  проекта ЖК Lake Town 2 г Алматы</t>
        </is>
      </c>
      <c r="D2886" s="2" t="inlineStr">
        <is>
          <t>Алматы</t>
        </is>
      </c>
      <c r="E2886" s="3" t="n">
        <v>44538.52041666667</v>
      </c>
      <c r="F2886" s="2" t="inlineStr">
        <is>
          <t>ТМЦ</t>
        </is>
      </c>
      <c r="G2886" s="2" t="inlineStr">
        <is>
          <t>Материалы для внутреннего электроснабжения</t>
        </is>
      </c>
      <c r="H2886" s="2" t="inlineStr">
        <is>
          <t>Запрос ценовых предложений</t>
        </is>
      </c>
      <c r="I2886" s="2" t="inlineStr">
        <is>
          <t>ТМЦ</t>
        </is>
      </c>
    </row>
    <row r="2887">
      <c r="A2887" s="2" t="inlineStr">
        <is>
          <t>База Партнёров</t>
        </is>
      </c>
      <c r="B2887" s="2" t="inlineStr">
        <is>
          <t>D-014423</t>
        </is>
      </c>
      <c r="C2887" s="2" t="inlineStr">
        <is>
          <t>Запрос ценовых предложений на постоянный охранный пост ЖК YOU Business-1</t>
        </is>
      </c>
      <c r="D2887" s="2" t="inlineStr">
        <is>
          <t>Алматы</t>
        </is>
      </c>
      <c r="E2887" s="3" t="n">
        <v>44538.60625</v>
      </c>
      <c r="F2887" s="2" t="inlineStr">
        <is>
          <t>ТМЦ</t>
        </is>
      </c>
      <c r="G2887" s="2" t="inlineStr">
        <is>
          <t>Материалы для благоустройства</t>
        </is>
      </c>
      <c r="H2887" s="2" t="inlineStr">
        <is>
          <t>Запрос ценовых предложений</t>
        </is>
      </c>
      <c r="I2887" s="2" t="inlineStr">
        <is>
          <t>ТМЦ</t>
        </is>
      </c>
    </row>
    <row r="2888">
      <c r="A2888" s="2" t="inlineStr">
        <is>
          <t>База Партнёров</t>
        </is>
      </c>
      <c r="B2888" s="2" t="inlineStr">
        <is>
          <t>D-014426</t>
        </is>
      </c>
      <c r="C2888" s="2" t="inlineStr">
        <is>
          <t>Тендер на устройство вентиляции ЖК "ONER"  2 - 1 оч.</t>
        </is>
      </c>
      <c r="D2888" s="2" t="inlineStr">
        <is>
          <t>Алматы</t>
        </is>
      </c>
      <c r="E2888" s="3" t="n">
        <v>44538.60909722222</v>
      </c>
      <c r="F2888" s="2" t="inlineStr">
        <is>
          <t>Инженерные сети</t>
        </is>
      </c>
      <c r="G2888" s="2" t="inlineStr">
        <is>
          <t>Внутренние сети отопления, вентиляции и кондиционирования</t>
        </is>
      </c>
      <c r="H2888" s="2" t="inlineStr">
        <is>
          <t>Открытый тендер</t>
        </is>
      </c>
      <c r="I2888" s="2" t="inlineStr">
        <is>
          <t>СМР</t>
        </is>
      </c>
    </row>
    <row r="2889">
      <c r="A2889" s="2" t="inlineStr">
        <is>
          <t>База Партнёров</t>
        </is>
      </c>
      <c r="B2889" s="2" t="inlineStr">
        <is>
          <t>H-014425</t>
        </is>
      </c>
      <c r="C2889" s="2" t="inlineStr">
        <is>
          <t>Централизованный тендер на изготовления беседок и навеса для проектов в г. Шымкент</t>
        </is>
      </c>
      <c r="D2889" s="2" t="inlineStr">
        <is>
          <t>Шымкент</t>
        </is>
      </c>
      <c r="E2889" s="3" t="n">
        <v>44538.63305555555</v>
      </c>
      <c r="F2889" s="2" t="inlineStr">
        <is>
          <t>Благоустройство</t>
        </is>
      </c>
      <c r="G2889" s="2" t="inlineStr">
        <is>
          <t>Благоустройство</t>
        </is>
      </c>
      <c r="H2889" s="2" t="inlineStr">
        <is>
          <t>Открытый тендер</t>
        </is>
      </c>
      <c r="I2889" s="2" t="inlineStr">
        <is>
          <t>СМР</t>
        </is>
      </c>
    </row>
    <row r="2890">
      <c r="A2890" s="2" t="inlineStr">
        <is>
          <t>База Партнёров</t>
        </is>
      </c>
      <c r="B2890" s="2" t="inlineStr">
        <is>
          <t>D-014427</t>
        </is>
      </c>
      <c r="C2890" s="2" t="inlineStr">
        <is>
          <t>(СМР)Протокол выбора подрядной организации по АПТ на проект  Akbulak Riviera 1</t>
        </is>
      </c>
      <c r="D2890" s="2" t="inlineStr">
        <is>
          <t>Астана</t>
        </is>
      </c>
      <c r="E2890" s="3" t="n">
        <v>44538.65695601852</v>
      </c>
      <c r="F2890" s="2" t="inlineStr">
        <is>
          <t>ТМЦ</t>
        </is>
      </c>
      <c r="G2890" s="2" t="inlineStr">
        <is>
          <t>Противопожарное оборудование</t>
        </is>
      </c>
      <c r="H2890" s="2" t="inlineStr">
        <is>
          <t>Открытый тендер</t>
        </is>
      </c>
      <c r="I2890" s="2" t="inlineStr">
        <is>
          <t>СМР</t>
        </is>
      </c>
    </row>
    <row r="2891">
      <c r="A2891" s="2" t="inlineStr">
        <is>
          <t>База Партнёров</t>
        </is>
      </c>
      <c r="B2891" s="2" t="inlineStr">
        <is>
          <t>D-014428</t>
        </is>
      </c>
      <c r="C2891" s="2" t="inlineStr">
        <is>
          <t>Тендер на устройство сетей НВК и ТС ЖК Central Avenue - 4</t>
        </is>
      </c>
      <c r="D2891" s="2" t="inlineStr">
        <is>
          <t>Алматы</t>
        </is>
      </c>
      <c r="E2891" s="3" t="n">
        <v>44538.67746527777</v>
      </c>
      <c r="F2891" s="2" t="inlineStr">
        <is>
          <t>Инженерные сети</t>
        </is>
      </c>
      <c r="G2891" s="2" t="inlineStr">
        <is>
          <t>Наружные сети водопровода и канализации</t>
        </is>
      </c>
      <c r="H2891" s="2" t="inlineStr">
        <is>
          <t>Открытый тендер</t>
        </is>
      </c>
      <c r="I2891" s="2" t="inlineStr">
        <is>
          <t>СМР</t>
        </is>
      </c>
    </row>
    <row r="2892">
      <c r="A2892" s="2" t="inlineStr">
        <is>
          <t>База Партнёров</t>
        </is>
      </c>
      <c r="B2892" s="2" t="inlineStr">
        <is>
          <t>D-014429</t>
        </is>
      </c>
      <c r="C2892" s="2" t="inlineStr">
        <is>
          <t>Тендер на устройство вентиляции ЖК "Lake Town" 2 - 2 оч.</t>
        </is>
      </c>
      <c r="D2892" s="2" t="inlineStr">
        <is>
          <t>Алматы</t>
        </is>
      </c>
      <c r="E2892" s="3" t="n">
        <v>44538.69637731482</v>
      </c>
      <c r="F2892" s="2" t="inlineStr">
        <is>
          <t>Инженерные сети</t>
        </is>
      </c>
      <c r="G2892" s="2" t="inlineStr">
        <is>
          <t>Внутренние сети отопления, вентиляции и кондиционирования</t>
        </is>
      </c>
      <c r="H2892" s="2" t="inlineStr">
        <is>
          <t>Открытый тендер</t>
        </is>
      </c>
      <c r="I2892" s="2" t="inlineStr">
        <is>
          <t>СМР</t>
        </is>
      </c>
    </row>
    <row r="2893">
      <c r="A2893" s="2" t="inlineStr">
        <is>
          <t>База Партнёров</t>
        </is>
      </c>
      <c r="B2893" s="2" t="inlineStr">
        <is>
          <t>D-014430</t>
        </is>
      </c>
      <c r="C2893" s="2" t="inlineStr">
        <is>
          <t>Тендер на устройство отопления, водопровода и канализации (ОиВК) ЖК Lake Town 2-2</t>
        </is>
      </c>
      <c r="D2893" s="2" t="inlineStr">
        <is>
          <t>Алматы</t>
        </is>
      </c>
      <c r="E2893" s="3" t="n">
        <v>44538.72640046296</v>
      </c>
      <c r="F2893" s="2" t="inlineStr">
        <is>
          <t>Инженерные сети</t>
        </is>
      </c>
      <c r="G2893" s="2" t="inlineStr">
        <is>
          <t>Внутренние сети отопления, вентиляции и кондиционирования</t>
        </is>
      </c>
      <c r="H2893" s="2" t="inlineStr">
        <is>
          <t>Открытый тендер</t>
        </is>
      </c>
      <c r="I2893" s="2" t="inlineStr">
        <is>
          <t>СМР</t>
        </is>
      </c>
    </row>
    <row r="2894">
      <c r="A2894" s="2" t="inlineStr">
        <is>
          <t>База Партнёров</t>
        </is>
      </c>
      <c r="B2894" s="2" t="inlineStr">
        <is>
          <t>D-014431</t>
        </is>
      </c>
      <c r="C2894" s="2" t="inlineStr">
        <is>
          <t>Тендер на устройство отопления, водопровода и канализации (ОиВК) ЖК ONER - 2 - 1</t>
        </is>
      </c>
      <c r="D2894" s="2" t="inlineStr">
        <is>
          <t>Алматы</t>
        </is>
      </c>
      <c r="E2894" s="3" t="n">
        <v>44538.7389699074</v>
      </c>
      <c r="F2894" s="2" t="inlineStr">
        <is>
          <t>Инженерные сети</t>
        </is>
      </c>
      <c r="G2894" s="2" t="inlineStr">
        <is>
          <t>Внутренние сети водопровода и канализации</t>
        </is>
      </c>
      <c r="H2894" s="2" t="inlineStr">
        <is>
          <t>Открытый тендер</t>
        </is>
      </c>
      <c r="I2894" s="2" t="inlineStr">
        <is>
          <t>СМР</t>
        </is>
      </c>
    </row>
    <row r="2895">
      <c r="A2895" s="2" t="inlineStr">
        <is>
          <t>База Партнёров</t>
        </is>
      </c>
      <c r="B2895" s="2" t="inlineStr">
        <is>
          <t>D-014432</t>
        </is>
      </c>
      <c r="C2895" s="2" t="inlineStr">
        <is>
          <t>тендер на поставку подконструкции для фасада ЖК Besterek 6</t>
        </is>
      </c>
      <c r="D2895" s="2" t="inlineStr">
        <is>
          <t>Астана</t>
        </is>
      </c>
      <c r="E2895" s="3" t="n">
        <v>44538.74702546297</v>
      </c>
      <c r="F2895" s="2" t="inlineStr">
        <is>
          <t>ТМЦ</t>
        </is>
      </c>
      <c r="G2895" s="2" t="inlineStr">
        <is>
          <t>Профиля под конструкции, для вентилируемых фасадов</t>
        </is>
      </c>
      <c r="H2895" s="2" t="inlineStr">
        <is>
          <t>Открытый тендер</t>
        </is>
      </c>
      <c r="I2895" s="2" t="inlineStr">
        <is>
          <t>ТМЦ</t>
        </is>
      </c>
    </row>
    <row r="2896">
      <c r="A2896" s="2" t="inlineStr">
        <is>
          <t>База Партнёров</t>
        </is>
      </c>
      <c r="B2896" s="2" t="inlineStr">
        <is>
          <t>D-014433</t>
        </is>
      </c>
      <c r="C2896" s="2" t="inlineStr">
        <is>
          <t>Открытый тендер на поставку ДГУ для проекта ЖК Central Avenue - 4 г Алматы</t>
        </is>
      </c>
      <c r="D2896" s="2" t="inlineStr">
        <is>
          <t>Алматы</t>
        </is>
      </c>
      <c r="E2896" s="3" t="n">
        <v>44539.38878472222</v>
      </c>
      <c r="F2896" s="2" t="inlineStr">
        <is>
          <t>Инженерные сети</t>
        </is>
      </c>
      <c r="G2896" s="2" t="inlineStr">
        <is>
          <t>Внутренние электромонтажные сети</t>
        </is>
      </c>
      <c r="H2896" s="2" t="inlineStr">
        <is>
          <t>Открытый тендер</t>
        </is>
      </c>
      <c r="I2896" s="2" t="inlineStr">
        <is>
          <t>СМР</t>
        </is>
      </c>
    </row>
    <row r="2897">
      <c r="A2897" s="2" t="inlineStr">
        <is>
          <t>База Партнёров</t>
        </is>
      </c>
      <c r="B2897" s="2" t="inlineStr">
        <is>
          <t>D-014434</t>
        </is>
      </c>
      <c r="C2897" s="2" t="inlineStr">
        <is>
          <t>Тендер по внутренним электромонтажным сетям паркинга для ЖК  A'mir</t>
        </is>
      </c>
      <c r="D2897" s="2" t="inlineStr">
        <is>
          <t>Алматы</t>
        </is>
      </c>
      <c r="E2897" s="3" t="n">
        <v>44539.39331018519</v>
      </c>
      <c r="F2897" s="2" t="inlineStr">
        <is>
          <t>ТМЦ</t>
        </is>
      </c>
      <c r="G2897" s="2" t="inlineStr">
        <is>
          <t>Электротовары</t>
        </is>
      </c>
      <c r="H2897" s="2" t="inlineStr">
        <is>
          <t>Открытый тендер</t>
        </is>
      </c>
      <c r="I2897" s="2" t="inlineStr">
        <is>
          <t>СМР</t>
        </is>
      </c>
    </row>
    <row r="2898">
      <c r="A2898" s="2" t="inlineStr">
        <is>
          <t>База Партнёров</t>
        </is>
      </c>
      <c r="B2898" s="2" t="inlineStr">
        <is>
          <t>D-014435</t>
        </is>
      </c>
      <c r="C2898" s="2" t="inlineStr">
        <is>
          <t>Тендер на сухой ручей  , Riversidе</t>
        </is>
      </c>
      <c r="D2898" s="2" t="inlineStr">
        <is>
          <t>Алматы</t>
        </is>
      </c>
      <c r="E2898" s="3" t="n">
        <v>44539.39471064815</v>
      </c>
      <c r="F2898" s="2" t="inlineStr">
        <is>
          <t>Благоустройство</t>
        </is>
      </c>
      <c r="G2898" s="2" t="inlineStr">
        <is>
          <t>Благоустройство</t>
        </is>
      </c>
      <c r="H2898" s="2" t="inlineStr">
        <is>
          <t>Открытый тендер</t>
        </is>
      </c>
      <c r="I2898" s="2" t="inlineStr">
        <is>
          <t>СМР</t>
        </is>
      </c>
    </row>
    <row r="2899">
      <c r="A2899" s="2" t="inlineStr">
        <is>
          <t>База Партнёров</t>
        </is>
      </c>
      <c r="B2899" s="2" t="inlineStr">
        <is>
          <t>D-014436</t>
        </is>
      </c>
      <c r="C2899" s="2" t="inlineStr">
        <is>
          <t>Тендер на устройство электрических сетей, Ипподром в г. Шымкент</t>
        </is>
      </c>
      <c r="D2899" s="2" t="inlineStr">
        <is>
          <t>Шымкент</t>
        </is>
      </c>
      <c r="E2899" s="3" t="n">
        <v>44539.40888888889</v>
      </c>
      <c r="F2899" s="2" t="inlineStr">
        <is>
          <t>Инженерные сети</t>
        </is>
      </c>
      <c r="G2899" s="2" t="inlineStr">
        <is>
          <t>Внутренние электромонтажные сети</t>
        </is>
      </c>
      <c r="H2899" s="2" t="inlineStr">
        <is>
          <t>Открытый тендер</t>
        </is>
      </c>
      <c r="I2899" s="2" t="inlineStr">
        <is>
          <t>СМР</t>
        </is>
      </c>
    </row>
    <row r="2900">
      <c r="A2900" s="2" t="inlineStr">
        <is>
          <t>База Партнёров</t>
        </is>
      </c>
      <c r="B2900" s="2" t="inlineStr">
        <is>
          <t>D-014437</t>
        </is>
      </c>
      <c r="C2900" s="2" t="inlineStr">
        <is>
          <t>Тендер на устройство внутренних слаботочных сетей, Ипподром в г. Шымкент</t>
        </is>
      </c>
      <c r="D2900" s="2" t="inlineStr">
        <is>
          <t>Шымкент</t>
        </is>
      </c>
      <c r="E2900" s="3" t="n">
        <v>44539.41881944444</v>
      </c>
      <c r="F2900" s="2" t="inlineStr">
        <is>
          <t>Инженерные сети</t>
        </is>
      </c>
      <c r="G2900" s="2" t="inlineStr">
        <is>
          <t>Внутренние слаботочные сети</t>
        </is>
      </c>
      <c r="H2900" s="2" t="inlineStr">
        <is>
          <t>Открытый тендер</t>
        </is>
      </c>
      <c r="I2900" s="2" t="inlineStr">
        <is>
          <t>СМР</t>
        </is>
      </c>
    </row>
    <row r="2901">
      <c r="A2901" s="2" t="inlineStr">
        <is>
          <t>База Партнёров</t>
        </is>
      </c>
      <c r="B2901" s="2" t="inlineStr">
        <is>
          <t>D-014438</t>
        </is>
      </c>
      <c r="C2901" s="2" t="inlineStr">
        <is>
          <t>Тендер на поставку Блочно теплового пункта (БТП), ЖК "ONER"  2 - 2 оч.</t>
        </is>
      </c>
      <c r="D2901" s="2" t="inlineStr">
        <is>
          <t>Алматы</t>
        </is>
      </c>
      <c r="E2901" s="3" t="n">
        <v>44539.42369212963</v>
      </c>
      <c r="F2901" s="2" t="inlineStr">
        <is>
          <t>Инженерные сети</t>
        </is>
      </c>
      <c r="G2901" s="2" t="inlineStr">
        <is>
          <t>Внутренние сети отопления, вентиляции и кондиционирования</t>
        </is>
      </c>
      <c r="H2901" s="2" t="inlineStr">
        <is>
          <t>Открытый тендер</t>
        </is>
      </c>
      <c r="I2901" s="2" t="inlineStr">
        <is>
          <t>ТМЦ</t>
        </is>
      </c>
    </row>
    <row r="2902">
      <c r="A2902" s="2" t="inlineStr">
        <is>
          <t>База Партнёров</t>
        </is>
      </c>
      <c r="B2902" s="2" t="inlineStr">
        <is>
          <t>D-014441</t>
        </is>
      </c>
      <c r="C2902" s="2" t="inlineStr">
        <is>
          <t>Тендер на поставку керамогранита ЖК Sezim Qala Senim - 1 , Sezim Qala Senim 1</t>
        </is>
      </c>
      <c r="D2902" s="2" t="inlineStr">
        <is>
          <t>Астана</t>
        </is>
      </c>
      <c r="E2902" s="3" t="n">
        <v>44539.44799768519</v>
      </c>
      <c r="F2902" s="2" t="inlineStr">
        <is>
          <t>Отделка</t>
        </is>
      </c>
      <c r="G2902" s="2" t="inlineStr">
        <is>
          <t>Внутренняя отделка (полы)</t>
        </is>
      </c>
      <c r="H2902" s="2" t="inlineStr">
        <is>
          <t>Открытый тендер</t>
        </is>
      </c>
      <c r="I2902" s="2" t="inlineStr">
        <is>
          <t>ТМЦ</t>
        </is>
      </c>
    </row>
    <row r="2903">
      <c r="A2903" s="2" t="inlineStr">
        <is>
          <t>База Партнёров</t>
        </is>
      </c>
      <c r="B2903" s="2" t="inlineStr">
        <is>
          <t>D-014440</t>
        </is>
      </c>
      <c r="C2903" s="2" t="inlineStr">
        <is>
          <t>Тендер на поставку и монтаж беседки, скамеек и урны (МАФ) , CapitalPark - 3Е</t>
        </is>
      </c>
      <c r="D2903" s="2" t="inlineStr">
        <is>
          <t>Астана</t>
        </is>
      </c>
      <c r="E2903" s="3" t="n">
        <v>44539.46163194445</v>
      </c>
      <c r="F2903" s="2" t="inlineStr">
        <is>
          <t>Благоустройство</t>
        </is>
      </c>
      <c r="G2903" s="2" t="inlineStr">
        <is>
          <t>Малые архитектурные формы</t>
        </is>
      </c>
      <c r="H2903" s="2" t="inlineStr">
        <is>
          <t>Открытый тендер</t>
        </is>
      </c>
      <c r="I2903" s="2" t="inlineStr">
        <is>
          <t>СМР</t>
        </is>
      </c>
    </row>
    <row r="2904">
      <c r="A2904" s="2" t="inlineStr">
        <is>
          <t>База Партнёров</t>
        </is>
      </c>
      <c r="B2904" s="2" t="inlineStr">
        <is>
          <t>D-014439</t>
        </is>
      </c>
      <c r="C2904" s="2" t="inlineStr">
        <is>
          <t>Тендер внутренние слаботочные сети ЖК Akbulak Riviera 1</t>
        </is>
      </c>
      <c r="D2904" s="2" t="inlineStr">
        <is>
          <t>Астана</t>
        </is>
      </c>
      <c r="E2904" s="3" t="n">
        <v>44539.47436342593</v>
      </c>
      <c r="F2904" s="2" t="inlineStr">
        <is>
          <t>Инженерные сети</t>
        </is>
      </c>
      <c r="G2904" s="2" t="inlineStr">
        <is>
          <t>Внутренние слаботочные сети</t>
        </is>
      </c>
      <c r="H2904" s="2" t="inlineStr">
        <is>
          <t>Открытый тендер</t>
        </is>
      </c>
      <c r="I2904" s="2" t="inlineStr">
        <is>
          <t>СМР</t>
        </is>
      </c>
    </row>
    <row r="2905">
      <c r="A2905" s="2" t="inlineStr">
        <is>
          <t>База Партнёров</t>
        </is>
      </c>
      <c r="B2905" s="2" t="inlineStr">
        <is>
          <t>D-014443</t>
        </is>
      </c>
      <c r="C2905" s="2" t="inlineStr">
        <is>
          <t>Тендер на устройство наружных сетей водопровода и канализации, Nexpo Classic-1.</t>
        </is>
      </c>
      <c r="D2905" s="2" t="inlineStr">
        <is>
          <t>Астана</t>
        </is>
      </c>
      <c r="E2905" s="3" t="n">
        <v>44539.47502314814</v>
      </c>
      <c r="F2905" s="2" t="inlineStr">
        <is>
          <t>Инженерные сети</t>
        </is>
      </c>
      <c r="G2905" s="2" t="inlineStr">
        <is>
          <t>Наружные сети водопровода и канализации</t>
        </is>
      </c>
      <c r="H2905" s="2" t="inlineStr">
        <is>
          <t>Открытый тендер</t>
        </is>
      </c>
      <c r="I2905" s="2" t="inlineStr">
        <is>
          <t>СМР</t>
        </is>
      </c>
    </row>
    <row r="2906">
      <c r="A2906" s="2" t="inlineStr">
        <is>
          <t>База Партнёров</t>
        </is>
      </c>
      <c r="B2906" s="2" t="inlineStr">
        <is>
          <t>R-014444</t>
        </is>
      </c>
      <c r="C2906" s="2" t="inlineStr">
        <is>
          <t>Тендер на услуги клининга Кондоминиум БЦ Noble</t>
        </is>
      </c>
      <c r="D2906" s="2" t="inlineStr">
        <is>
          <t>Астана</t>
        </is>
      </c>
      <c r="E2906" s="3" t="n">
        <v>44539.51905092593</v>
      </c>
      <c r="F2906" s="2" t="inlineStr">
        <is>
          <t>Услуги</t>
        </is>
      </c>
      <c r="G2906" s="2" t="inlineStr">
        <is>
          <t>Клининг</t>
        </is>
      </c>
      <c r="H2906" s="2" t="inlineStr">
        <is>
          <t>Открытый тендер</t>
        </is>
      </c>
      <c r="I2906" s="2" t="inlineStr">
        <is>
          <t>Услуги</t>
        </is>
      </c>
    </row>
    <row r="2907">
      <c r="A2907" s="2" t="inlineStr">
        <is>
          <t>База Партнёров</t>
        </is>
      </c>
      <c r="B2907" s="2" t="inlineStr">
        <is>
          <t>E-014445</t>
        </is>
      </c>
      <c r="C2907" s="2" t="inlineStr">
        <is>
          <t>Открытый тендер Дорожная одежда, Строительство автомобильных дорог в г. Атырау мкр. Самал</t>
        </is>
      </c>
      <c r="D2907" s="2" t="inlineStr">
        <is>
          <t>Атырауская область</t>
        </is>
      </c>
      <c r="E2907" s="3" t="n">
        <v>44539.54756944445</v>
      </c>
      <c r="F2907" s="2" t="inlineStr">
        <is>
          <t>Дорожно-строительная отрасль</t>
        </is>
      </c>
      <c r="G2907" s="2" t="inlineStr">
        <is>
          <t>Дорожная одежда</t>
        </is>
      </c>
      <c r="H2907" s="2" t="inlineStr">
        <is>
          <t>Открытый тендер</t>
        </is>
      </c>
      <c r="I2907" s="2" t="inlineStr">
        <is>
          <t>СМР</t>
        </is>
      </c>
    </row>
    <row r="2908">
      <c r="A2908" s="2" t="inlineStr">
        <is>
          <t>База Партнёров</t>
        </is>
      </c>
      <c r="B2908" s="2" t="inlineStr">
        <is>
          <t>D-014446</t>
        </is>
      </c>
      <c r="C2908" s="2" t="inlineStr">
        <is>
          <t>Тендер на поставку и монтаж окон, витражей, ЖК ONER - 1-2 и ЖК ONER - 2-1</t>
        </is>
      </c>
      <c r="D2908" s="2" t="inlineStr">
        <is>
          <t>Алматы</t>
        </is>
      </c>
      <c r="E2908" s="3" t="n">
        <v>44539.63259259259</v>
      </c>
      <c r="F2908" s="2" t="inlineStr">
        <is>
          <t>Основной каркас</t>
        </is>
      </c>
      <c r="G2908" s="2" t="inlineStr">
        <is>
          <t>Заполнение проемов</t>
        </is>
      </c>
      <c r="H2908" s="2" t="inlineStr">
        <is>
          <t>Открытый тендер</t>
        </is>
      </c>
      <c r="I2908" s="2" t="inlineStr">
        <is>
          <t>СМР</t>
        </is>
      </c>
    </row>
    <row r="2909">
      <c r="A2909" s="2" t="inlineStr">
        <is>
          <t>База Партнёров</t>
        </is>
      </c>
      <c r="B2909" s="2" t="inlineStr">
        <is>
          <t>D-014449</t>
        </is>
      </c>
      <c r="C2909" s="2" t="inlineStr">
        <is>
          <t>Тендер на изготовление и монтаж стеклянных козырьков для ЖК Besterek 2</t>
        </is>
      </c>
      <c r="D2909" s="2" t="inlineStr">
        <is>
          <t>Астана</t>
        </is>
      </c>
      <c r="E2909" s="3" t="n">
        <v>44539.69099537037</v>
      </c>
      <c r="F2909" s="2" t="inlineStr">
        <is>
          <t>Основной каркас</t>
        </is>
      </c>
      <c r="G2909" s="2" t="inlineStr">
        <is>
          <t>Металлические конструкции</t>
        </is>
      </c>
      <c r="H2909" s="2" t="inlineStr">
        <is>
          <t>Открытый тендер</t>
        </is>
      </c>
      <c r="I2909" s="2" t="inlineStr">
        <is>
          <t>СМР</t>
        </is>
      </c>
    </row>
    <row r="2910">
      <c r="A2910" s="2" t="inlineStr">
        <is>
          <t>База Партнёров</t>
        </is>
      </c>
      <c r="B2910" s="2" t="inlineStr">
        <is>
          <t>R-014450</t>
        </is>
      </c>
      <c r="C2910" s="2" t="inlineStr">
        <is>
          <t>Тендер на услуги по инженерно-техническому обслуживанию  Кондоминиум БЦ Noble</t>
        </is>
      </c>
      <c r="D2910" s="2" t="inlineStr">
        <is>
          <t>Астана</t>
        </is>
      </c>
      <c r="E2910" s="3" t="n">
        <v>44539.70231481481</v>
      </c>
      <c r="F2910" s="2" t="inlineStr">
        <is>
          <t>Инженерные сети</t>
        </is>
      </c>
      <c r="G2910" s="2" t="inlineStr">
        <is>
          <t>Внутренние сети отопления, вентиляции и кондиционирования</t>
        </is>
      </c>
      <c r="H2910" s="2" t="inlineStr">
        <is>
          <t>Открытый тендер</t>
        </is>
      </c>
      <c r="I2910" s="2" t="inlineStr">
        <is>
          <t>Услуги</t>
        </is>
      </c>
    </row>
    <row r="2911">
      <c r="A2911" s="2" t="inlineStr">
        <is>
          <t>База Партнёров</t>
        </is>
      </c>
      <c r="B2911" s="2" t="inlineStr">
        <is>
          <t>D-014453</t>
        </is>
      </c>
      <c r="C2911" s="2" t="inlineStr">
        <is>
          <t>Тендер на поставку конвекторов ЖК Central Avenue 4</t>
        </is>
      </c>
      <c r="D2911" s="2" t="inlineStr">
        <is>
          <t>Алматы</t>
        </is>
      </c>
      <c r="E2911" s="3" t="n">
        <v>44539.75297453703</v>
      </c>
      <c r="F2911" s="2" t="inlineStr">
        <is>
          <t>Инженерные сети</t>
        </is>
      </c>
      <c r="G2911" s="2" t="inlineStr">
        <is>
          <t>Внутренние сети отопления, вентиляции и кондиционирования</t>
        </is>
      </c>
      <c r="H2911" s="2" t="inlineStr">
        <is>
          <t>Открытый тендер</t>
        </is>
      </c>
      <c r="I2911" s="2" t="inlineStr">
        <is>
          <t>ТМЦ</t>
        </is>
      </c>
    </row>
    <row r="2912">
      <c r="A2912" s="2" t="inlineStr">
        <is>
          <t>База Партнёров</t>
        </is>
      </c>
      <c r="B2912" s="2" t="inlineStr">
        <is>
          <t>D-014454</t>
        </is>
      </c>
      <c r="C2912" s="2" t="inlineStr">
        <is>
          <t>Тендер на поставку гранита проект, ONER - 2 - 1, ONER - 1 - 2.</t>
        </is>
      </c>
      <c r="D2912" s="2" t="inlineStr">
        <is>
          <t>Алматы</t>
        </is>
      </c>
      <c r="E2912" s="3" t="n">
        <v>44539.79037037037</v>
      </c>
      <c r="F2912" s="2" t="inlineStr">
        <is>
          <t>Основной каркас</t>
        </is>
      </c>
      <c r="G2912" s="2" t="inlineStr">
        <is>
          <t>Фасад</t>
        </is>
      </c>
      <c r="H2912" s="2" t="inlineStr">
        <is>
          <t>Открытый тендер</t>
        </is>
      </c>
      <c r="I2912" s="2" t="inlineStr">
        <is>
          <t>ТМЦ</t>
        </is>
      </c>
    </row>
    <row r="2913">
      <c r="A2913" s="2" t="inlineStr">
        <is>
          <t>База Партнёров</t>
        </is>
      </c>
      <c r="B2913" s="2" t="inlineStr">
        <is>
          <t>D-014456</t>
        </is>
      </c>
      <c r="C2913" s="2" t="inlineStr">
        <is>
          <t>Тендер на поставку подконструкции вентилируемого фасада ЖК ONER - 1 - 2</t>
        </is>
      </c>
      <c r="D2913" s="2" t="inlineStr">
        <is>
          <t>Алматы</t>
        </is>
      </c>
      <c r="E2913" s="3" t="n">
        <v>44539.80615740741</v>
      </c>
      <c r="F2913" s="2" t="inlineStr">
        <is>
          <t>Основной каркас</t>
        </is>
      </c>
      <c r="G2913" s="2" t="inlineStr">
        <is>
          <t>Фасад</t>
        </is>
      </c>
      <c r="H2913" s="2" t="inlineStr">
        <is>
          <t>Открытый тендер</t>
        </is>
      </c>
      <c r="I2913" s="2" t="inlineStr">
        <is>
          <t>ТМЦ</t>
        </is>
      </c>
    </row>
    <row r="2914">
      <c r="A2914" s="2" t="inlineStr">
        <is>
          <t>База Партнёров</t>
        </is>
      </c>
      <c r="B2914" s="2" t="inlineStr">
        <is>
          <t>D-014457</t>
        </is>
      </c>
      <c r="C2914" s="2" t="inlineStr">
        <is>
          <t>Тендер на поставку травертина по проекту ONER - 2 - 1,  ONER - 1 - 2,</t>
        </is>
      </c>
      <c r="D2914" s="2" t="inlineStr">
        <is>
          <t>Алматы</t>
        </is>
      </c>
      <c r="E2914" s="3" t="n">
        <v>44539.81024305556</v>
      </c>
      <c r="F2914" s="2" t="inlineStr">
        <is>
          <t>Основной каркас</t>
        </is>
      </c>
      <c r="G2914" s="2" t="inlineStr">
        <is>
          <t>Фасад</t>
        </is>
      </c>
      <c r="H2914" s="2" t="inlineStr">
        <is>
          <t>Открытый тендер</t>
        </is>
      </c>
      <c r="I2914" s="2" t="inlineStr">
        <is>
          <t>ТМЦ</t>
        </is>
      </c>
    </row>
    <row r="2915">
      <c r="A2915" s="2" t="inlineStr">
        <is>
          <t>База Партнёров</t>
        </is>
      </c>
      <c r="B2915" s="2" t="inlineStr">
        <is>
          <t>D-014458</t>
        </is>
      </c>
      <c r="C2915" s="2" t="inlineStr">
        <is>
          <t>Тендер на поставку подконструкции вентилируемого фасада ЖК ONER - 2 - 1</t>
        </is>
      </c>
      <c r="D2915" s="2" t="inlineStr">
        <is>
          <t>Алматы</t>
        </is>
      </c>
      <c r="E2915" s="3" t="n">
        <v>44539.81068287037</v>
      </c>
      <c r="F2915" s="2" t="inlineStr">
        <is>
          <t>Основной каркас</t>
        </is>
      </c>
      <c r="G2915" s="2" t="inlineStr">
        <is>
          <t>Фасад</t>
        </is>
      </c>
      <c r="H2915" s="2" t="inlineStr">
        <is>
          <t>Открытый тендер</t>
        </is>
      </c>
      <c r="I2915" s="2" t="inlineStr">
        <is>
          <t>ТМЦ</t>
        </is>
      </c>
    </row>
    <row r="2916">
      <c r="A2916" s="2" t="inlineStr">
        <is>
          <t>База Партнёров</t>
        </is>
      </c>
      <c r="B2916" s="2" t="inlineStr">
        <is>
          <t>C-014459</t>
        </is>
      </c>
      <c r="C2916" s="2" t="inlineStr">
        <is>
          <t>Тендер по КМ , Строительство школы на 1500 мест в Алматинской области, Илийский район, п. Боралдай</t>
        </is>
      </c>
      <c r="D2916" s="2" t="inlineStr">
        <is>
          <t>Алматинская область</t>
        </is>
      </c>
      <c r="E2916" s="3" t="n">
        <v>44540.50641203704</v>
      </c>
      <c r="F2916" s="2" t="inlineStr">
        <is>
          <t>Основной каркас</t>
        </is>
      </c>
      <c r="G2916" s="2" t="inlineStr">
        <is>
          <t>Металлические конструкции</t>
        </is>
      </c>
      <c r="H2916" s="2" t="inlineStr">
        <is>
          <t>Открытый тендер</t>
        </is>
      </c>
      <c r="I2916" s="2" t="inlineStr">
        <is>
          <t>СМР</t>
        </is>
      </c>
    </row>
    <row r="2917">
      <c r="A2917" s="2" t="inlineStr">
        <is>
          <t>База Партнёров</t>
        </is>
      </c>
      <c r="B2917" s="2" t="inlineStr">
        <is>
          <t>D-014460</t>
        </is>
      </c>
      <c r="C2917" s="2" t="inlineStr">
        <is>
          <t>(СМР)Протокол выбора подрядной организации на АПТ проекта ЖК Жетісу Лепсі 1</t>
        </is>
      </c>
      <c r="D2917" s="2" t="inlineStr">
        <is>
          <t>Астана</t>
        </is>
      </c>
      <c r="E2917" s="3" t="n">
        <v>44540.71431712963</v>
      </c>
      <c r="F2917" s="2" t="inlineStr">
        <is>
          <t>ТМЦ</t>
        </is>
      </c>
      <c r="G2917" s="2" t="inlineStr">
        <is>
          <t>Противопожарное оборудование</t>
        </is>
      </c>
      <c r="H2917" s="2" t="inlineStr">
        <is>
          <t>Открытый тендер</t>
        </is>
      </c>
      <c r="I2917" s="2" t="inlineStr">
        <is>
          <t>СМР</t>
        </is>
      </c>
    </row>
    <row r="2918">
      <c r="A2918" s="2" t="inlineStr">
        <is>
          <t>База Партнёров</t>
        </is>
      </c>
      <c r="B2918" s="2" t="inlineStr">
        <is>
          <t>D-014462</t>
        </is>
      </c>
      <c r="C2918" s="2" t="inlineStr">
        <is>
          <t>Тендер на изготовление и монтаж лифтовых порталов для ЖК Besterek 6</t>
        </is>
      </c>
      <c r="D2918" s="2" t="inlineStr">
        <is>
          <t>Астана</t>
        </is>
      </c>
      <c r="E2918" s="3" t="n">
        <v>44540.76273148148</v>
      </c>
      <c r="F2918" s="2" t="inlineStr">
        <is>
          <t>ТМЦ</t>
        </is>
      </c>
      <c r="G2918" s="2" t="inlineStr">
        <is>
          <t>Металлические конструкции и изделия</t>
        </is>
      </c>
      <c r="H2918" s="2" t="inlineStr">
        <is>
          <t>Открытый тендер</t>
        </is>
      </c>
      <c r="I2918" s="2" t="inlineStr">
        <is>
          <t>СМР</t>
        </is>
      </c>
    </row>
    <row r="2919">
      <c r="A2919" s="2" t="inlineStr">
        <is>
          <t>База Партнёров</t>
        </is>
      </c>
      <c r="B2919" s="2" t="inlineStr">
        <is>
          <t>D-014464</t>
        </is>
      </c>
      <c r="C2919" s="2" t="inlineStr">
        <is>
          <t>Тендер на поставку и монтаж ворот паркинга ЖК Amir-1,2</t>
        </is>
      </c>
      <c r="D2919" s="2" t="inlineStr">
        <is>
          <t>Алматы</t>
        </is>
      </c>
      <c r="E2919" s="3" t="n">
        <v>44540.78234953704</v>
      </c>
      <c r="F2919" s="2" t="inlineStr">
        <is>
          <t>Основной каркас</t>
        </is>
      </c>
      <c r="G2919" s="2" t="inlineStr">
        <is>
          <t>Заполнение проемов</t>
        </is>
      </c>
      <c r="H2919" s="2" t="inlineStr">
        <is>
          <t>Открытый тендер</t>
        </is>
      </c>
      <c r="I2919" s="2" t="inlineStr">
        <is>
          <t>СМР</t>
        </is>
      </c>
    </row>
    <row r="2920">
      <c r="A2920" s="2" t="inlineStr">
        <is>
          <t>База Партнёров</t>
        </is>
      </c>
      <c r="B2920" s="2" t="inlineStr">
        <is>
          <t>D-014471</t>
        </is>
      </c>
      <c r="C2920" s="2" t="inlineStr">
        <is>
          <t>Тендер на поставку подконструкции на проекты ЖК Клубный дом39 и ЖК Альтаир</t>
        </is>
      </c>
      <c r="D2920" s="2" t="inlineStr">
        <is>
          <t>Шымкент</t>
        </is>
      </c>
      <c r="E2920" s="3" t="n">
        <v>44543.39476851852</v>
      </c>
      <c r="F2920" s="2" t="inlineStr">
        <is>
          <t>Основной каркас</t>
        </is>
      </c>
      <c r="G2920" s="2" t="inlineStr">
        <is>
          <t>Фасад</t>
        </is>
      </c>
      <c r="H2920" s="2" t="inlineStr">
        <is>
          <t>Открытый тендер</t>
        </is>
      </c>
      <c r="I2920" s="2" t="inlineStr">
        <is>
          <t>ТМЦ</t>
        </is>
      </c>
    </row>
    <row r="2921">
      <c r="A2921" s="2" t="inlineStr">
        <is>
          <t>База Партнёров</t>
        </is>
      </c>
      <c r="B2921" s="2" t="inlineStr">
        <is>
          <t>D-014473</t>
        </is>
      </c>
      <c r="C2921" s="2" t="inlineStr">
        <is>
          <t>Тендер на поставку и монтаж окон и витражей ЖК Besterek-6</t>
        </is>
      </c>
      <c r="D2921" s="2" t="inlineStr">
        <is>
          <t>Астана</t>
        </is>
      </c>
      <c r="E2921" s="3" t="n">
        <v>44543.4080787037</v>
      </c>
      <c r="F2921" s="2" t="inlineStr">
        <is>
          <t>Основной каркас</t>
        </is>
      </c>
      <c r="G2921" s="2" t="inlineStr">
        <is>
          <t>Заполнение проемов</t>
        </is>
      </c>
      <c r="H2921" s="2" t="inlineStr">
        <is>
          <t>Открытый тендер</t>
        </is>
      </c>
      <c r="I2921" s="2" t="inlineStr">
        <is>
          <t>СМР</t>
        </is>
      </c>
    </row>
    <row r="2922">
      <c r="A2922" s="2" t="inlineStr">
        <is>
          <t>База Партнёров</t>
        </is>
      </c>
      <c r="B2922" s="2" t="inlineStr">
        <is>
          <t>D-014472</t>
        </is>
      </c>
      <c r="C2922" s="2" t="inlineStr">
        <is>
          <t>Тендер  по внутренним слаботочным сети и АПС  ЖК "Талан Life"  паркинг, г.  Атырау</t>
        </is>
      </c>
      <c r="D2922" s="2" t="inlineStr">
        <is>
          <t>Атырау</t>
        </is>
      </c>
      <c r="E2922" s="3" t="n">
        <v>44543.40856481482</v>
      </c>
      <c r="F2922" s="2" t="inlineStr">
        <is>
          <t>Инженерные сети</t>
        </is>
      </c>
      <c r="G2922" s="2" t="inlineStr">
        <is>
          <t>Внутренние слаботочные сети</t>
        </is>
      </c>
      <c r="H2922" s="2" t="inlineStr">
        <is>
          <t>Открытый тендер</t>
        </is>
      </c>
      <c r="I2922" s="2" t="inlineStr">
        <is>
          <t>СМР</t>
        </is>
      </c>
    </row>
    <row r="2923">
      <c r="A2923" s="2" t="inlineStr">
        <is>
          <t>База Партнёров</t>
        </is>
      </c>
      <c r="B2923" s="2" t="inlineStr">
        <is>
          <t>D-014475</t>
        </is>
      </c>
      <c r="C2923" s="2" t="inlineStr">
        <is>
          <t>Тендер на МДФ , Besterek 6</t>
        </is>
      </c>
      <c r="D2923" s="2" t="inlineStr">
        <is>
          <t>Астана</t>
        </is>
      </c>
      <c r="E2923" s="3" t="n">
        <v>44543.46385416666</v>
      </c>
      <c r="F2923" s="2" t="inlineStr">
        <is>
          <t>Отделка</t>
        </is>
      </c>
      <c r="G2923" s="2" t="inlineStr">
        <is>
          <t>Чистовая отделка</t>
        </is>
      </c>
      <c r="H2923" s="2" t="inlineStr">
        <is>
          <t>Открытый тендер</t>
        </is>
      </c>
      <c r="I2923" s="2" t="inlineStr">
        <is>
          <t>СМР</t>
        </is>
      </c>
    </row>
    <row r="2924">
      <c r="A2924" s="2" t="inlineStr">
        <is>
          <t>База Партнёров</t>
        </is>
      </c>
      <c r="B2924" s="2" t="inlineStr">
        <is>
          <t>D-014466</t>
        </is>
      </c>
      <c r="C2924" s="2" t="inlineStr">
        <is>
          <t>Тендер на устройство Наружных Сетей Теплоснабжения, Nexpo Classic - 1</t>
        </is>
      </c>
      <c r="D2924" s="2" t="inlineStr">
        <is>
          <t>Астана</t>
        </is>
      </c>
      <c r="E2924" s="3" t="n">
        <v>44543.4808449074</v>
      </c>
      <c r="F2924" s="2" t="inlineStr">
        <is>
          <t>Инженерные сети</t>
        </is>
      </c>
      <c r="G2924" s="2" t="inlineStr">
        <is>
          <t>Наружные сети теплоснабжения</t>
        </is>
      </c>
      <c r="H2924" s="2" t="inlineStr">
        <is>
          <t>Открытый тендер</t>
        </is>
      </c>
      <c r="I2924" s="2" t="inlineStr">
        <is>
          <t>СМР</t>
        </is>
      </c>
    </row>
    <row r="2925">
      <c r="A2925" s="2" t="inlineStr">
        <is>
          <t>База Партнёров</t>
        </is>
      </c>
      <c r="B2925" s="2" t="inlineStr">
        <is>
          <t>D-014477</t>
        </is>
      </c>
      <c r="C2925" s="2" t="inlineStr">
        <is>
          <t>Электронный торг на закуп кабельной продукции на наружные сети электроснабжения 20 кВ ЖК Grand Turan (комфорт) 2</t>
        </is>
      </c>
      <c r="D2925" s="2" t="inlineStr">
        <is>
          <t>Астана</t>
        </is>
      </c>
      <c r="E2925" s="3" t="n">
        <v>44543.50402777778</v>
      </c>
      <c r="F2925" s="2" t="inlineStr">
        <is>
          <t>ТМЦ</t>
        </is>
      </c>
      <c r="G2925" s="2" t="inlineStr">
        <is>
          <t>Кабельно-проводниковая продукция</t>
        </is>
      </c>
      <c r="H2925" s="2" t="inlineStr">
        <is>
          <t>Электронные торги</t>
        </is>
      </c>
      <c r="I2925" s="2" t="inlineStr">
        <is>
          <t>ТМЦ</t>
        </is>
      </c>
    </row>
    <row r="2926">
      <c r="A2926" s="2" t="inlineStr">
        <is>
          <t>База Партнёров</t>
        </is>
      </c>
      <c r="B2926" s="2" t="inlineStr">
        <is>
          <t>D-014478</t>
        </is>
      </c>
      <c r="C2926" s="2" t="inlineStr">
        <is>
          <t>Тендер на поставку Блочно-теплового пункта (БТП) ЖК Central Avenue 4</t>
        </is>
      </c>
      <c r="D2926" s="2" t="inlineStr">
        <is>
          <t>Алматы</t>
        </is>
      </c>
      <c r="E2926" s="3" t="n">
        <v>44543.63481481482</v>
      </c>
      <c r="F2926" s="2" t="inlineStr">
        <is>
          <t>Инженерные сети</t>
        </is>
      </c>
      <c r="G2926" s="2" t="inlineStr">
        <is>
          <t>Внутренние сети отопления, вентиляции и кондиционирования</t>
        </is>
      </c>
      <c r="H2926" s="2" t="inlineStr">
        <is>
          <t>Открытый тендер</t>
        </is>
      </c>
      <c r="I2926" s="2" t="inlineStr">
        <is>
          <t>ТМЦ</t>
        </is>
      </c>
    </row>
    <row r="2927">
      <c r="A2927" s="2" t="inlineStr">
        <is>
          <t>База Партнёров</t>
        </is>
      </c>
      <c r="B2927" s="2" t="inlineStr">
        <is>
          <t>D-014479</t>
        </is>
      </c>
      <c r="C2927" s="2" t="inlineStr">
        <is>
          <t>Тендер на устройство отопления, водопровода и канализации (ОиВК) ЖК Central Avenue 4</t>
        </is>
      </c>
      <c r="D2927" s="2" t="inlineStr">
        <is>
          <t>Алматы</t>
        </is>
      </c>
      <c r="E2927" s="3" t="n">
        <v>44543.65435185185</v>
      </c>
      <c r="F2927" s="2" t="inlineStr">
        <is>
          <t>Инженерные сети</t>
        </is>
      </c>
      <c r="G2927" s="2" t="inlineStr">
        <is>
          <t>Внутренние сети отопления, вентиляции и кондиционирования</t>
        </is>
      </c>
      <c r="H2927" s="2" t="inlineStr">
        <is>
          <t>Открытый тендер</t>
        </is>
      </c>
      <c r="I2927" s="2" t="inlineStr">
        <is>
          <t>СМР</t>
        </is>
      </c>
    </row>
    <row r="2928">
      <c r="A2928" s="2" t="inlineStr">
        <is>
          <t>База Партнёров</t>
        </is>
      </c>
      <c r="B2928" s="2" t="inlineStr">
        <is>
          <t>D-014480</t>
        </is>
      </c>
      <c r="C2928" s="2" t="inlineStr">
        <is>
          <t>Тендер на поставку и монтаж квартирных дверей , Capital Park 5A - 1</t>
        </is>
      </c>
      <c r="D2928" s="2" t="inlineStr">
        <is>
          <t>Астана</t>
        </is>
      </c>
      <c r="E2928" s="3" t="n">
        <v>44543.66101851852</v>
      </c>
      <c r="F2928" s="2" t="inlineStr">
        <is>
          <t>ТМЦ</t>
        </is>
      </c>
      <c r="G2928" s="2" t="inlineStr">
        <is>
          <t>Двери, ворота, шлагбаумы</t>
        </is>
      </c>
      <c r="H2928" s="2" t="inlineStr">
        <is>
          <t>Открытый тендер</t>
        </is>
      </c>
      <c r="I2928" s="2" t="inlineStr">
        <is>
          <t>СМР</t>
        </is>
      </c>
    </row>
    <row r="2929">
      <c r="A2929" s="2" t="inlineStr">
        <is>
          <t>База Партнёров</t>
        </is>
      </c>
      <c r="B2929" s="2" t="inlineStr">
        <is>
          <t>D-014481</t>
        </is>
      </c>
      <c r="C2929" s="2" t="inlineStr">
        <is>
          <t>Открытый тендер по внутренним электромонтажным сетям для проекта ЖК Central Avenue 4  г Алматы</t>
        </is>
      </c>
      <c r="D2929" s="2" t="inlineStr">
        <is>
          <t>Алматы</t>
        </is>
      </c>
      <c r="E2929" s="3" t="n">
        <v>44543.70185185185</v>
      </c>
      <c r="F2929" s="2" t="inlineStr">
        <is>
          <t>ТМЦ</t>
        </is>
      </c>
      <c r="G2929" s="2" t="inlineStr">
        <is>
          <t>Материалы для внутреннего электроснабжения</t>
        </is>
      </c>
      <c r="H2929" s="2" t="inlineStr">
        <is>
          <t>Открытый тендер</t>
        </is>
      </c>
      <c r="I2929" s="2" t="inlineStr">
        <is>
          <t>СМР</t>
        </is>
      </c>
    </row>
    <row r="2930">
      <c r="A2930" s="2" t="inlineStr">
        <is>
          <t>База Партнёров</t>
        </is>
      </c>
      <c r="B2930" s="2" t="inlineStr">
        <is>
          <t>D-014482</t>
        </is>
      </c>
      <c r="C2930" s="2" t="inlineStr">
        <is>
          <t>Электронный торг по закупу кабельной продукции на внутренние сети электроснабжения парикнга ЖК CapitalPark - 3Е</t>
        </is>
      </c>
      <c r="D2930" s="2" t="inlineStr">
        <is>
          <t>Астана</t>
        </is>
      </c>
      <c r="E2930" s="3" t="n">
        <v>44543.71847222222</v>
      </c>
      <c r="F2930" s="2" t="inlineStr">
        <is>
          <t>ТМЦ</t>
        </is>
      </c>
      <c r="G2930" s="2" t="inlineStr">
        <is>
          <t>Кабельно-проводниковая продукция</t>
        </is>
      </c>
      <c r="H2930" s="2" t="inlineStr">
        <is>
          <t>Электронные торги</t>
        </is>
      </c>
      <c r="I2930" s="2" t="inlineStr">
        <is>
          <t>ТМЦ</t>
        </is>
      </c>
    </row>
    <row r="2931">
      <c r="A2931" s="2" t="inlineStr">
        <is>
          <t>База Партнёров</t>
        </is>
      </c>
      <c r="B2931" s="2" t="inlineStr">
        <is>
          <t>D-014486</t>
        </is>
      </c>
      <c r="C2931" s="2" t="inlineStr">
        <is>
          <t>Тендер на поставку и монтаж квартирных дверей , GreenLine - Terra</t>
        </is>
      </c>
      <c r="D2931" s="2" t="inlineStr">
        <is>
          <t>Астана</t>
        </is>
      </c>
      <c r="E2931" s="3" t="n">
        <v>44544.45340277778</v>
      </c>
      <c r="F2931" s="2" t="inlineStr">
        <is>
          <t>Основной каркас</t>
        </is>
      </c>
      <c r="G2931" s="2" t="inlineStr">
        <is>
          <t>Заполнение проемов</t>
        </is>
      </c>
      <c r="H2931" s="2" t="inlineStr">
        <is>
          <t>Открытый тендер</t>
        </is>
      </c>
      <c r="I2931" s="2" t="inlineStr">
        <is>
          <t>СМР</t>
        </is>
      </c>
    </row>
    <row r="2932">
      <c r="A2932" s="2" t="inlineStr">
        <is>
          <t>База Партнёров</t>
        </is>
      </c>
      <c r="B2932" s="2" t="inlineStr">
        <is>
          <t>C-014487</t>
        </is>
      </c>
      <c r="C2932" s="2" t="inlineStr">
        <is>
          <t>Тендер по покраска металлоконструкций органосиликатной композицией ОС-12-03, Шинный завод в г. Сарань (Карагандинская обл.)</t>
        </is>
      </c>
      <c r="D2932" s="2" t="inlineStr">
        <is>
          <t>Карагандинская область</t>
        </is>
      </c>
      <c r="E2932" s="3" t="n">
        <v>44544.62296296296</v>
      </c>
      <c r="F2932" s="2" t="inlineStr">
        <is>
          <t>Отделка</t>
        </is>
      </c>
      <c r="G2932" s="2" t="inlineStr">
        <is>
          <t>Внутренняя отделка (полы)</t>
        </is>
      </c>
      <c r="H2932" s="2" t="inlineStr">
        <is>
          <t>Открытый тендер</t>
        </is>
      </c>
      <c r="I2932" s="2" t="inlineStr">
        <is>
          <t>СМР</t>
        </is>
      </c>
    </row>
    <row r="2933">
      <c r="A2933" s="2" t="inlineStr">
        <is>
          <t>База Партнёров</t>
        </is>
      </c>
      <c r="B2933" s="2" t="inlineStr">
        <is>
          <t>D-014489</t>
        </is>
      </c>
      <c r="C2933" s="2" t="inlineStr">
        <is>
          <t>Тендер на опалубки. Atamura Business 1 (г. Шымкент)</t>
        </is>
      </c>
      <c r="D2933" s="2" t="inlineStr">
        <is>
          <t>Шымкент</t>
        </is>
      </c>
      <c r="E2933" s="3" t="n">
        <v>44544.63306712963</v>
      </c>
      <c r="F2933" s="2" t="inlineStr">
        <is>
          <t>ТМЦ</t>
        </is>
      </c>
      <c r="G2933" s="2" t="inlineStr">
        <is>
          <t>Материалы для монолитных работ</t>
        </is>
      </c>
      <c r="H2933" s="2" t="inlineStr">
        <is>
          <t>Открытый тендер</t>
        </is>
      </c>
      <c r="I2933" s="2" t="inlineStr">
        <is>
          <t>ТМЦ</t>
        </is>
      </c>
    </row>
    <row r="2934">
      <c r="A2934" s="2" t="inlineStr">
        <is>
          <t>База Партнёров</t>
        </is>
      </c>
      <c r="B2934" s="2" t="inlineStr">
        <is>
          <t>D-014491</t>
        </is>
      </c>
      <c r="C2934" s="2" t="inlineStr">
        <is>
          <t>Тендер по домофонии для ЖК Akbulak Riviera-1</t>
        </is>
      </c>
      <c r="D2934" s="2" t="inlineStr">
        <is>
          <t>Астана</t>
        </is>
      </c>
      <c r="E2934" s="3" t="n">
        <v>44544.75175925926</v>
      </c>
      <c r="F2934" s="2" t="inlineStr">
        <is>
          <t>Инженерные сети</t>
        </is>
      </c>
      <c r="G2934" s="2" t="inlineStr">
        <is>
          <t>Внутренние слаботочные сети</t>
        </is>
      </c>
      <c r="H2934" s="2" t="inlineStr">
        <is>
          <t>Открытый тендер</t>
        </is>
      </c>
      <c r="I2934" s="2" t="inlineStr">
        <is>
          <t>ТМЦ</t>
        </is>
      </c>
    </row>
    <row r="2935">
      <c r="A2935" s="2" t="inlineStr">
        <is>
          <t>База Партнёров</t>
        </is>
      </c>
      <c r="B2935" s="2" t="inlineStr">
        <is>
          <t>D-014493</t>
        </is>
      </c>
      <c r="C2935" s="2" t="inlineStr">
        <is>
          <t>Заявка на тендер , President's Park-2</t>
        </is>
      </c>
      <c r="D2935" s="2" t="inlineStr">
        <is>
          <t>Алматы</t>
        </is>
      </c>
      <c r="E2935" s="3" t="n">
        <v>44544.76626157408</v>
      </c>
      <c r="F2935" s="2" t="inlineStr">
        <is>
          <t>Отделка</t>
        </is>
      </c>
      <c r="G2935" s="2" t="inlineStr">
        <is>
          <t>Чистовая отделка</t>
        </is>
      </c>
      <c r="H2935" s="2" t="inlineStr">
        <is>
          <t>Открытый тендер</t>
        </is>
      </c>
      <c r="I2935" s="2" t="inlineStr">
        <is>
          <t>СМР</t>
        </is>
      </c>
    </row>
    <row r="2936">
      <c r="A2936" s="2" t="inlineStr">
        <is>
          <t>База Партнёров</t>
        </is>
      </c>
      <c r="B2936" s="2" t="inlineStr">
        <is>
          <t>D-014494</t>
        </is>
      </c>
      <c r="C2936" s="2" t="inlineStr">
        <is>
          <t>Тендер на поставку и монтаж лифтов ЖК Greenline Aqua Business - 1</t>
        </is>
      </c>
      <c r="D2936" s="2" t="inlineStr">
        <is>
          <t>Астана</t>
        </is>
      </c>
      <c r="E2936" s="3" t="n">
        <v>44544.78170138889</v>
      </c>
      <c r="F2936" s="2" t="inlineStr">
        <is>
          <t>Основной каркас</t>
        </is>
      </c>
      <c r="G2936" s="2" t="inlineStr">
        <is>
          <t>Устройство лифтов и пусконаладочные работы</t>
        </is>
      </c>
      <c r="H2936" s="2" t="inlineStr">
        <is>
          <t>Открытый тендер</t>
        </is>
      </c>
      <c r="I2936" s="2" t="inlineStr">
        <is>
          <t>СМР</t>
        </is>
      </c>
    </row>
    <row r="2937">
      <c r="A2937" s="2" t="inlineStr">
        <is>
          <t>База Партнёров</t>
        </is>
      </c>
      <c r="B2937" s="2" t="inlineStr">
        <is>
          <t>D-014495</t>
        </is>
      </c>
      <c r="C2937" s="2" t="inlineStr">
        <is>
          <t>Тендер на изготовление и монтаж стеклянных козырьков для ЖК CapitalPark - 3Е</t>
        </is>
      </c>
      <c r="D2937" s="2" t="inlineStr">
        <is>
          <t>Астана</t>
        </is>
      </c>
      <c r="E2937" s="3" t="n">
        <v>44545.49395833333</v>
      </c>
      <c r="F2937" s="2" t="inlineStr">
        <is>
          <t>Основной каркас</t>
        </is>
      </c>
      <c r="G2937" s="2" t="inlineStr">
        <is>
          <t>Металлические конструкции</t>
        </is>
      </c>
      <c r="H2937" s="2" t="inlineStr">
        <is>
          <t>Открытый тендер</t>
        </is>
      </c>
      <c r="I2937" s="2" t="inlineStr">
        <is>
          <t>СМР</t>
        </is>
      </c>
    </row>
    <row r="2938">
      <c r="A2938" s="2" t="inlineStr">
        <is>
          <t>База Партнёров</t>
        </is>
      </c>
      <c r="B2938" s="2" t="inlineStr">
        <is>
          <t>D-014496</t>
        </is>
      </c>
      <c r="C2938" s="2" t="inlineStr">
        <is>
          <t>Тендер на поставку подконструкции ЖК Дендропарк</t>
        </is>
      </c>
      <c r="D2938" s="2" t="inlineStr">
        <is>
          <t>Шымкент</t>
        </is>
      </c>
      <c r="E2938" s="3" t="n">
        <v>44545.49430555556</v>
      </c>
      <c r="F2938" s="2" t="inlineStr">
        <is>
          <t>Основной каркас</t>
        </is>
      </c>
      <c r="G2938" s="2" t="inlineStr">
        <is>
          <t>Фасад</t>
        </is>
      </c>
      <c r="H2938" s="2" t="inlineStr">
        <is>
          <t>Открытый тендер</t>
        </is>
      </c>
      <c r="I2938" s="2" t="inlineStr">
        <is>
          <t>ТМЦ</t>
        </is>
      </c>
    </row>
    <row r="2939">
      <c r="A2939" s="2" t="inlineStr">
        <is>
          <t>База Партнёров</t>
        </is>
      </c>
      <c r="B2939" s="2" t="inlineStr">
        <is>
          <t>D-014497</t>
        </is>
      </c>
      <c r="C2939" s="2" t="inlineStr">
        <is>
          <t>Тендер на поставку и монтаж уличных лифтов ЖК Akbulak Riviera 1</t>
        </is>
      </c>
      <c r="D2939" s="2" t="inlineStr">
        <is>
          <t>Астана</t>
        </is>
      </c>
      <c r="E2939" s="3" t="n">
        <v>44545.52806712963</v>
      </c>
      <c r="F2939" s="2" t="inlineStr">
        <is>
          <t>Основной каркас</t>
        </is>
      </c>
      <c r="G2939" s="2" t="inlineStr">
        <is>
          <t>Устройство лифтов и пусконаладочные работы</t>
        </is>
      </c>
      <c r="H2939" s="2" t="inlineStr">
        <is>
          <t>Открытый тендер</t>
        </is>
      </c>
      <c r="I2939" s="2" t="inlineStr">
        <is>
          <t>СМР</t>
        </is>
      </c>
    </row>
    <row r="2940">
      <c r="A2940" s="2" t="inlineStr">
        <is>
          <t>База Партнёров</t>
        </is>
      </c>
      <c r="B2940" s="2" t="inlineStr">
        <is>
          <t>R-014500</t>
        </is>
      </c>
      <c r="C2940" s="2" t="inlineStr">
        <is>
          <t>Тендер на услуги клининга  БЦ B11 Опер.деят.</t>
        </is>
      </c>
      <c r="D2940" s="2" t="inlineStr">
        <is>
          <t>Астана</t>
        </is>
      </c>
      <c r="E2940" s="3" t="n">
        <v>44545.62811342593</v>
      </c>
      <c r="F2940" s="2" t="inlineStr">
        <is>
          <t>Услуги</t>
        </is>
      </c>
      <c r="G2940" s="2" t="inlineStr">
        <is>
          <t>Клининг</t>
        </is>
      </c>
      <c r="H2940" s="2" t="inlineStr">
        <is>
          <t>Открытый тендер</t>
        </is>
      </c>
      <c r="I2940" s="2" t="inlineStr">
        <is>
          <t>Услуги</t>
        </is>
      </c>
    </row>
    <row r="2941">
      <c r="A2941" s="2" t="inlineStr">
        <is>
          <t>База Партнёров</t>
        </is>
      </c>
      <c r="B2941" s="2" t="inlineStr">
        <is>
          <t>R-014501</t>
        </is>
      </c>
      <c r="C2941" s="2" t="inlineStr">
        <is>
          <t>Тендер на услуги клининга  БЦ Лазурный</t>
        </is>
      </c>
      <c r="D2941" s="2" t="inlineStr">
        <is>
          <t>Астана</t>
        </is>
      </c>
      <c r="E2941" s="3" t="n">
        <v>44545.66982638889</v>
      </c>
      <c r="F2941" s="2" t="inlineStr">
        <is>
          <t>Услуги</t>
        </is>
      </c>
      <c r="G2941" s="2" t="inlineStr">
        <is>
          <t>Клининг</t>
        </is>
      </c>
      <c r="H2941" s="2" t="inlineStr">
        <is>
          <t>Открытый тендер</t>
        </is>
      </c>
      <c r="I2941" s="2" t="inlineStr">
        <is>
          <t>Услуги</t>
        </is>
      </c>
    </row>
    <row r="2942">
      <c r="A2942" s="2" t="inlineStr">
        <is>
          <t>База Партнёров</t>
        </is>
      </c>
      <c r="B2942" s="2" t="inlineStr">
        <is>
          <t>R-014502</t>
        </is>
      </c>
      <c r="C2942" s="2" t="inlineStr">
        <is>
          <t>Тендер на услуги клининга БЦ Номад блок Б</t>
        </is>
      </c>
      <c r="D2942" s="2" t="inlineStr">
        <is>
          <t>Астана</t>
        </is>
      </c>
      <c r="E2942" s="3" t="n">
        <v>44545.68493055556</v>
      </c>
      <c r="F2942" s="2" t="inlineStr">
        <is>
          <t>Услуги</t>
        </is>
      </c>
      <c r="G2942" s="2" t="inlineStr">
        <is>
          <t>Клининг</t>
        </is>
      </c>
      <c r="H2942" s="2" t="inlineStr">
        <is>
          <t>Открытый тендер</t>
        </is>
      </c>
      <c r="I2942" s="2" t="inlineStr">
        <is>
          <t>Услуги</t>
        </is>
      </c>
    </row>
    <row r="2943">
      <c r="A2943" s="2" t="inlineStr">
        <is>
          <t>База Партнёров</t>
        </is>
      </c>
      <c r="B2943" s="2" t="inlineStr">
        <is>
          <t>D-014503</t>
        </is>
      </c>
      <c r="C2943" s="2" t="inlineStr">
        <is>
          <t>Тендер по наружной рекламе  ООН и и LED ( Алматы, Нур-Султан), Реклама</t>
        </is>
      </c>
      <c r="D2943" s="2" t="inlineStr">
        <is>
          <t>Астана</t>
        </is>
      </c>
      <c r="E2943" s="3" t="n">
        <v>44545.71109953704</v>
      </c>
      <c r="F2943" s="2" t="inlineStr">
        <is>
          <t>Услуги</t>
        </is>
      </c>
      <c r="G2943" s="2" t="inlineStr">
        <is>
          <t>Маркетинг/реклама/PR</t>
        </is>
      </c>
      <c r="H2943" s="2" t="inlineStr">
        <is>
          <t>Открытый тендер</t>
        </is>
      </c>
      <c r="I2943" s="2" t="inlineStr">
        <is>
          <t>Услуги</t>
        </is>
      </c>
    </row>
    <row r="2944">
      <c r="A2944" s="2" t="inlineStr">
        <is>
          <t>База Партнёров</t>
        </is>
      </c>
      <c r="B2944" s="2" t="inlineStr">
        <is>
          <t>D-014505</t>
        </is>
      </c>
      <c r="C2944" s="2" t="inlineStr">
        <is>
          <t>Тендер по изготовлению экологически чистой бумаги для изготовленния буклетов и лифлетов.Реклама</t>
        </is>
      </c>
      <c r="D2944" s="2" t="inlineStr">
        <is>
          <t>Астана</t>
        </is>
      </c>
      <c r="E2944" s="3" t="n">
        <v>44547.40020833333</v>
      </c>
      <c r="F2944" s="2" t="inlineStr">
        <is>
          <t>Услуги</t>
        </is>
      </c>
      <c r="G2944" s="2" t="inlineStr">
        <is>
          <t>Маркетинг/реклама/PR</t>
        </is>
      </c>
      <c r="H2944" s="2" t="inlineStr">
        <is>
          <t>Открытый тендер</t>
        </is>
      </c>
      <c r="I2944" s="2" t="inlineStr">
        <is>
          <t>Услуги</t>
        </is>
      </c>
    </row>
    <row r="2945">
      <c r="A2945" s="2" t="inlineStr">
        <is>
          <t>База Партнёров</t>
        </is>
      </c>
      <c r="B2945" s="2" t="inlineStr">
        <is>
          <t>H-014507</t>
        </is>
      </c>
      <c r="C2945" s="2" t="inlineStr">
        <is>
          <t>Тендер по устройству Jet-вентиляции паркинга ЖК «NRG Mirzo Ulugbek-2», «NRG U-TOWER».</t>
        </is>
      </c>
      <c r="D2945" s="2" t="inlineStr">
        <is>
          <t>г. Ташкент</t>
        </is>
      </c>
      <c r="E2945" s="3" t="n">
        <v>44549.77725694444</v>
      </c>
      <c r="F2945" s="2" t="inlineStr">
        <is>
          <t>Инженерные сети</t>
        </is>
      </c>
      <c r="G2945" s="2" t="inlineStr">
        <is>
          <t>Внутренние сети отопления, вентиляции и кондиционирования</t>
        </is>
      </c>
      <c r="H2945" s="2" t="inlineStr">
        <is>
          <t>Открытый тендер</t>
        </is>
      </c>
      <c r="I2945" s="2" t="inlineStr">
        <is>
          <t>СМР</t>
        </is>
      </c>
    </row>
    <row r="2946">
      <c r="A2946" s="2" t="inlineStr">
        <is>
          <t>База Партнёров</t>
        </is>
      </c>
      <c r="B2946" s="2" t="inlineStr">
        <is>
          <t>H-014508</t>
        </is>
      </c>
      <c r="C2946" s="2" t="inlineStr">
        <is>
          <t>Тендер на поставку силового оборудования внутренних сетей электроснабжения (ВРУ, ЩС, ДГУ, ЩН, ЩВ и тд) ЖК NRG U - Tower</t>
        </is>
      </c>
      <c r="D2946" s="2" t="inlineStr">
        <is>
          <t>г. Ташкент</t>
        </is>
      </c>
      <c r="E2946" s="3" t="n">
        <v>44549.80738425926</v>
      </c>
      <c r="F2946" s="2" t="inlineStr">
        <is>
          <t>ТМЦ</t>
        </is>
      </c>
      <c r="G2946" s="2" t="inlineStr">
        <is>
          <t>Электротовары</t>
        </is>
      </c>
      <c r="H2946" s="2" t="inlineStr">
        <is>
          <t>Открытый тендер</t>
        </is>
      </c>
      <c r="I2946" s="2" t="inlineStr">
        <is>
          <t>ТМЦ</t>
        </is>
      </c>
    </row>
    <row r="2947">
      <c r="A2947" s="2" t="inlineStr">
        <is>
          <t>База Партнёров</t>
        </is>
      </c>
      <c r="B2947" s="2" t="inlineStr">
        <is>
          <t>D-014510</t>
        </is>
      </c>
      <c r="C2947" s="2" t="inlineStr">
        <is>
          <t>Тендер на внутренние сети вентиляции . Жетісу Лепсі 1</t>
        </is>
      </c>
      <c r="D2947" s="2" t="inlineStr">
        <is>
          <t>Астана</t>
        </is>
      </c>
      <c r="E2947" s="3" t="n">
        <v>44550.48358796296</v>
      </c>
      <c r="F2947" s="2" t="inlineStr">
        <is>
          <t>Инженерные сети</t>
        </is>
      </c>
      <c r="G2947" s="2" t="inlineStr">
        <is>
          <t>Внутренние сети отопления, вентиляции и кондиционирования</t>
        </is>
      </c>
      <c r="H2947" s="2" t="inlineStr">
        <is>
          <t>Открытый тендер</t>
        </is>
      </c>
      <c r="I2947" s="2" t="inlineStr">
        <is>
          <t>СМР</t>
        </is>
      </c>
    </row>
    <row r="2948">
      <c r="A2948" s="2" t="inlineStr">
        <is>
          <t>База Партнёров</t>
        </is>
      </c>
      <c r="B2948" s="2" t="inlineStr">
        <is>
          <t>D-014513</t>
        </is>
      </c>
      <c r="C2948" s="2" t="inlineStr">
        <is>
          <t>тендер на изготовление и монтаж изделии из мрамора на объект Акбулак Набережная ЮГ- 1 оч.</t>
        </is>
      </c>
      <c r="D2948" s="2" t="inlineStr">
        <is>
          <t>Астана</t>
        </is>
      </c>
      <c r="E2948" s="3" t="n">
        <v>44550.60230324074</v>
      </c>
      <c r="F2948" s="2" t="inlineStr">
        <is>
          <t>Основной каркас</t>
        </is>
      </c>
      <c r="G2948" s="2" t="inlineStr">
        <is>
          <t>Фасад</t>
        </is>
      </c>
      <c r="H2948" s="2" t="inlineStr">
        <is>
          <t>Открытый тендер</t>
        </is>
      </c>
      <c r="I2948" s="2" t="inlineStr">
        <is>
          <t>СМР</t>
        </is>
      </c>
    </row>
    <row r="2949">
      <c r="A2949" s="2" t="inlineStr">
        <is>
          <t>База Партнёров</t>
        </is>
      </c>
      <c r="B2949" s="2" t="inlineStr">
        <is>
          <t>D-014515</t>
        </is>
      </c>
      <c r="C2949" s="2" t="inlineStr">
        <is>
          <t>(СМР)Протокол выбора подрядной организации по АПТ на проект  Asyl Mura (Batagay 306) – В</t>
        </is>
      </c>
      <c r="D2949" s="2" t="inlineStr">
        <is>
          <t>Астана</t>
        </is>
      </c>
      <c r="E2949" s="3" t="n">
        <v>44550.65423611111</v>
      </c>
      <c r="F2949" s="2" t="inlineStr">
        <is>
          <t>ТМЦ</t>
        </is>
      </c>
      <c r="G2949" s="2" t="inlineStr">
        <is>
          <t>Противопожарное оборудование</t>
        </is>
      </c>
      <c r="H2949" s="2" t="inlineStr">
        <is>
          <t>Открытый тендер</t>
        </is>
      </c>
      <c r="I2949" s="2" t="inlineStr">
        <is>
          <t>СМР</t>
        </is>
      </c>
    </row>
    <row r="2950">
      <c r="A2950" s="2" t="inlineStr">
        <is>
          <t>База Партнёров</t>
        </is>
      </c>
      <c r="B2950" s="2" t="inlineStr">
        <is>
          <t>D-014516</t>
        </is>
      </c>
      <c r="C2950" s="2" t="inlineStr">
        <is>
          <t>Тендер на поставку и монтаж стеклянных ограждении ЖК President's Park-2</t>
        </is>
      </c>
      <c r="D2950" s="2" t="inlineStr">
        <is>
          <t>Алматы</t>
        </is>
      </c>
      <c r="E2950" s="3" t="n">
        <v>44550.68512731481</v>
      </c>
      <c r="F2950" s="2" t="inlineStr">
        <is>
          <t>ТМЦ</t>
        </is>
      </c>
      <c r="G2950" s="2" t="inlineStr">
        <is>
          <t>Материалы облицовочные из искусственных материалов (керамика, композиты, фиброплиты, стекломагнезит</t>
        </is>
      </c>
      <c r="H2950" s="2" t="inlineStr">
        <is>
          <t>Открытый тендер</t>
        </is>
      </c>
      <c r="I2950" s="2" t="inlineStr">
        <is>
          <t>СМР</t>
        </is>
      </c>
    </row>
    <row r="2951">
      <c r="A2951" s="2" t="inlineStr">
        <is>
          <t>База Партнёров</t>
        </is>
      </c>
      <c r="B2951" s="2" t="inlineStr">
        <is>
          <t>D-014517</t>
        </is>
      </c>
      <c r="C2951" s="2" t="inlineStr">
        <is>
          <t>Запрос ценовых предложений на поставку кашпо ЖК 4YOU Comfort-2</t>
        </is>
      </c>
      <c r="D2951" s="2" t="inlineStr">
        <is>
          <t>Алматы</t>
        </is>
      </c>
      <c r="E2951" s="3" t="n">
        <v>44550.73337962963</v>
      </c>
      <c r="F2951" s="2" t="inlineStr">
        <is>
          <t>ТМЦ</t>
        </is>
      </c>
      <c r="G2951" s="2" t="inlineStr">
        <is>
          <t>Материалы для чистовой отделки</t>
        </is>
      </c>
      <c r="H2951" s="2" t="inlineStr">
        <is>
          <t>Запрос ценовых предложений</t>
        </is>
      </c>
      <c r="I2951" s="2" t="inlineStr">
        <is>
          <t>ТМЦ</t>
        </is>
      </c>
    </row>
    <row r="2952">
      <c r="A2952" s="2" t="inlineStr">
        <is>
          <t>База Партнёров</t>
        </is>
      </c>
      <c r="B2952" s="2" t="inlineStr">
        <is>
          <t>C-014519</t>
        </is>
      </c>
      <c r="C2952" s="2" t="inlineStr">
        <is>
          <t>Запрос ценовых предложений на строительство Контрольно-пропускного пункта ЖК "President Park"</t>
        </is>
      </c>
      <c r="D2952" s="2" t="inlineStr">
        <is>
          <t>Алматы</t>
        </is>
      </c>
      <c r="E2952" s="3" t="n">
        <v>44550.8241087963</v>
      </c>
      <c r="F2952" s="2" t="inlineStr">
        <is>
          <t>ТМЦ</t>
        </is>
      </c>
      <c r="G2952" s="2" t="inlineStr">
        <is>
          <t>Металлические конструкции и изделия</t>
        </is>
      </c>
      <c r="H2952" s="2" t="inlineStr">
        <is>
          <t>Запрос ценовых предложений</t>
        </is>
      </c>
      <c r="I2952" s="2" t="inlineStr">
        <is>
          <t>ТМЦ</t>
        </is>
      </c>
    </row>
    <row r="2953">
      <c r="A2953" s="2" t="inlineStr">
        <is>
          <t>База Партнёров</t>
        </is>
      </c>
      <c r="B2953" s="2" t="inlineStr">
        <is>
          <t>D-014522</t>
        </is>
      </c>
      <c r="C2953" s="2" t="inlineStr">
        <is>
          <t>Электронный торг на поставку кабеля для ЖК Gulder  4 - 2 оч.</t>
        </is>
      </c>
      <c r="D2953" s="2" t="inlineStr">
        <is>
          <t>Алматы</t>
        </is>
      </c>
      <c r="E2953" s="3" t="n">
        <v>44551.50461805556</v>
      </c>
      <c r="F2953" s="2" t="inlineStr">
        <is>
          <t>ТМЦ</t>
        </is>
      </c>
      <c r="G2953" s="2" t="inlineStr">
        <is>
          <t>Кабельно-проводниковая продукция</t>
        </is>
      </c>
      <c r="H2953" s="2" t="inlineStr">
        <is>
          <t>Электронные торги</t>
        </is>
      </c>
      <c r="I2953" s="2" t="inlineStr">
        <is>
          <t>СМР</t>
        </is>
      </c>
    </row>
    <row r="2954">
      <c r="A2954" s="2" t="inlineStr">
        <is>
          <t>База Партнёров</t>
        </is>
      </c>
      <c r="B2954" s="2" t="inlineStr">
        <is>
          <t>D-014523</t>
        </is>
      </c>
      <c r="C2954" s="2" t="inlineStr">
        <is>
          <t>Тендер на поставку светильников внутреннего освещения ЖК Sezim Qala 12</t>
        </is>
      </c>
      <c r="D2954" s="2" t="inlineStr">
        <is>
          <t>Астана</t>
        </is>
      </c>
      <c r="E2954" s="3" t="n">
        <v>44551.50626157408</v>
      </c>
      <c r="F2954" s="2" t="inlineStr">
        <is>
          <t>Инженерные сети</t>
        </is>
      </c>
      <c r="G2954" s="2" t="inlineStr">
        <is>
          <t>Внутренние электромонтажные сети</t>
        </is>
      </c>
      <c r="H2954" s="2" t="inlineStr">
        <is>
          <t>Открытый тендер</t>
        </is>
      </c>
      <c r="I2954" s="2" t="inlineStr">
        <is>
          <t>ТМЦ</t>
        </is>
      </c>
    </row>
    <row r="2955">
      <c r="A2955" s="2" t="inlineStr">
        <is>
          <t>База Партнёров</t>
        </is>
      </c>
      <c r="B2955" s="2" t="inlineStr">
        <is>
          <t>H-014524</t>
        </is>
      </c>
      <c r="C2955" s="2" t="inlineStr">
        <is>
          <t>Тендер на поставку, монтаж и пусконаладку лифтового оборудования для объектов компании BI Development на 2022 год</t>
        </is>
      </c>
      <c r="D2955" s="2" t="inlineStr">
        <is>
          <t>Астана</t>
        </is>
      </c>
      <c r="E2955" s="3" t="n">
        <v>44551.53542824074</v>
      </c>
      <c r="F2955" s="2" t="inlineStr">
        <is>
          <t>Основной каркас</t>
        </is>
      </c>
      <c r="G2955" s="2" t="inlineStr">
        <is>
          <t>Устройство лифтов и пусконаладочные работы</t>
        </is>
      </c>
      <c r="H2955" s="2" t="inlineStr">
        <is>
          <t>Открытый тендер</t>
        </is>
      </c>
      <c r="I2955" s="2" t="inlineStr">
        <is>
          <t>СМР</t>
        </is>
      </c>
    </row>
    <row r="2956">
      <c r="A2956" s="2" t="inlineStr">
        <is>
          <t>База Партнёров</t>
        </is>
      </c>
      <c r="B2956" s="2" t="inlineStr">
        <is>
          <t>D-014529</t>
        </is>
      </c>
      <c r="C2956" s="2" t="inlineStr">
        <is>
          <t>Электронный торг по закупу кабельной продукции на внутренние сети электроснабжения ЖК Sezim Qala 12</t>
        </is>
      </c>
      <c r="D2956" s="2" t="inlineStr">
        <is>
          <t>Астана</t>
        </is>
      </c>
      <c r="E2956" s="3" t="n">
        <v>44551.60196759259</v>
      </c>
      <c r="F2956" s="2" t="inlineStr">
        <is>
          <t>ТМЦ</t>
        </is>
      </c>
      <c r="G2956" s="2" t="inlineStr">
        <is>
          <t>Кабельно-проводниковая продукция</t>
        </is>
      </c>
      <c r="H2956" s="2" t="inlineStr">
        <is>
          <t>Электронные торги</t>
        </is>
      </c>
      <c r="I2956" s="2" t="inlineStr">
        <is>
          <t>ТМЦ</t>
        </is>
      </c>
    </row>
    <row r="2957">
      <c r="A2957" s="2" t="inlineStr">
        <is>
          <t>База Партнёров</t>
        </is>
      </c>
      <c r="B2957" s="2" t="inlineStr">
        <is>
          <t>E-014528</t>
        </is>
      </c>
      <c r="C2957" s="2" t="inlineStr">
        <is>
          <t>Открытый тендер Наружные сети водоснабжения и канализации, Строительство автомобильных дорог в г. Атырау мкр. Самал</t>
        </is>
      </c>
      <c r="D2957" s="2" t="inlineStr">
        <is>
          <t>Атырауская область</t>
        </is>
      </c>
      <c r="E2957" s="3" t="n">
        <v>44551.60806712963</v>
      </c>
      <c r="F2957" s="2" t="inlineStr">
        <is>
          <t>Инженерные сети</t>
        </is>
      </c>
      <c r="G2957" s="2" t="inlineStr">
        <is>
          <t>Наружные сети водопровода и канализации</t>
        </is>
      </c>
      <c r="H2957" s="2" t="inlineStr">
        <is>
          <t>Открытый тендер</t>
        </is>
      </c>
      <c r="I2957" s="2" t="inlineStr">
        <is>
          <t>СМР</t>
        </is>
      </c>
    </row>
    <row r="2958">
      <c r="A2958" s="2" t="inlineStr">
        <is>
          <t>База Партнёров</t>
        </is>
      </c>
      <c r="B2958" s="2" t="inlineStr">
        <is>
          <t>D-014530</t>
        </is>
      </c>
      <c r="C2958" s="2" t="inlineStr">
        <is>
          <t>Электронный торг по закупу кабельной продукции на внутренние сети электроснабжения ЖК Жетісу Лепсі 1</t>
        </is>
      </c>
      <c r="D2958" s="2" t="inlineStr">
        <is>
          <t>Астана</t>
        </is>
      </c>
      <c r="E2958" s="3" t="n">
        <v>44551.60820601852</v>
      </c>
      <c r="F2958" s="2" t="inlineStr">
        <is>
          <t>ТМЦ</t>
        </is>
      </c>
      <c r="G2958" s="2" t="inlineStr">
        <is>
          <t>Кабельно-проводниковая продукция</t>
        </is>
      </c>
      <c r="H2958" s="2" t="inlineStr">
        <is>
          <t>Электронные торги</t>
        </is>
      </c>
      <c r="I2958" s="2" t="inlineStr">
        <is>
          <t>ТМЦ</t>
        </is>
      </c>
    </row>
    <row r="2959">
      <c r="A2959" s="2" t="inlineStr">
        <is>
          <t>База Партнёров</t>
        </is>
      </c>
      <c r="B2959" s="2" t="inlineStr">
        <is>
          <t>D-014531</t>
        </is>
      </c>
      <c r="C2959" s="2" t="inlineStr">
        <is>
          <t>Тендер на наружные сети электроснабжения 20кВ, ЖК Nexpo Classic - 1</t>
        </is>
      </c>
      <c r="D2959" s="2" t="inlineStr">
        <is>
          <t>Астана</t>
        </is>
      </c>
      <c r="E2959" s="3" t="n">
        <v>44551.63081018518</v>
      </c>
      <c r="F2959" s="2" t="inlineStr">
        <is>
          <t>Инженерные сети</t>
        </is>
      </c>
      <c r="G2959" s="2" t="inlineStr">
        <is>
          <t>Наружные сети электроснабжения</t>
        </is>
      </c>
      <c r="H2959" s="2" t="inlineStr">
        <is>
          <t>Открытый тендер</t>
        </is>
      </c>
      <c r="I2959" s="2" t="inlineStr">
        <is>
          <t>СМР</t>
        </is>
      </c>
    </row>
    <row r="2960">
      <c r="A2960" s="2" t="inlineStr">
        <is>
          <t>База Партнёров</t>
        </is>
      </c>
      <c r="B2960" s="2" t="inlineStr">
        <is>
          <t>D-014534</t>
        </is>
      </c>
      <c r="C2960" s="2" t="inlineStr">
        <is>
          <t>Тендер изготовление и монтаж лестничных ограждений, перил, поручней для ЖК Akbulak Riviera 1</t>
        </is>
      </c>
      <c r="D2960" s="2" t="inlineStr">
        <is>
          <t>Астана</t>
        </is>
      </c>
      <c r="E2960" s="3" t="n">
        <v>44551.76646990741</v>
      </c>
      <c r="F2960" s="2" t="inlineStr">
        <is>
          <t>ТМЦ</t>
        </is>
      </c>
      <c r="G2960" s="2" t="inlineStr">
        <is>
          <t>Металлические конструкции и изделия</t>
        </is>
      </c>
      <c r="H2960" s="2" t="inlineStr">
        <is>
          <t>Открытый тендер</t>
        </is>
      </c>
      <c r="I2960" s="2" t="inlineStr">
        <is>
          <t>СМР</t>
        </is>
      </c>
    </row>
    <row r="2961">
      <c r="A2961" s="2" t="inlineStr">
        <is>
          <t>База Партнёров</t>
        </is>
      </c>
      <c r="B2961" s="2" t="inlineStr">
        <is>
          <t>D-014535</t>
        </is>
      </c>
      <c r="C2961" s="2" t="inlineStr">
        <is>
          <t>Тендер на поставку подконструкции ЖК  Тумар 1</t>
        </is>
      </c>
      <c r="D2961" s="2" t="inlineStr">
        <is>
          <t>Шымкент</t>
        </is>
      </c>
      <c r="E2961" s="3" t="n">
        <v>44551.796875</v>
      </c>
      <c r="F2961" s="2" t="inlineStr">
        <is>
          <t>Основной каркас</t>
        </is>
      </c>
      <c r="G2961" s="2" t="inlineStr">
        <is>
          <t>Фасад</t>
        </is>
      </c>
      <c r="H2961" s="2" t="inlineStr">
        <is>
          <t>Открытый тендер</t>
        </is>
      </c>
      <c r="I2961" s="2" t="inlineStr">
        <is>
          <t>ТМЦ</t>
        </is>
      </c>
    </row>
    <row r="2962">
      <c r="A2962" s="2" t="inlineStr">
        <is>
          <t>База Партнёров</t>
        </is>
      </c>
      <c r="B2962" s="2" t="inlineStr">
        <is>
          <t>D-014536</t>
        </is>
      </c>
      <c r="C2962" s="2" t="inlineStr">
        <is>
          <t>Тендер на строительно-монтажные работы по Фасаду, на 6,7,8,9,10 блок, проект Ala-Park II</t>
        </is>
      </c>
      <c r="D2962" s="2" t="inlineStr">
        <is>
          <t>Алматы</t>
        </is>
      </c>
      <c r="E2962" s="3" t="n">
        <v>44551.82877314815</v>
      </c>
      <c r="F2962" s="2" t="inlineStr">
        <is>
          <t>Основной каркас</t>
        </is>
      </c>
      <c r="G2962" s="2" t="inlineStr">
        <is>
          <t>Фасад</t>
        </is>
      </c>
      <c r="H2962" s="2" t="inlineStr">
        <is>
          <t>Открытый тендер</t>
        </is>
      </c>
      <c r="I2962" s="2" t="inlineStr">
        <is>
          <t>СМР</t>
        </is>
      </c>
    </row>
    <row r="2963">
      <c r="A2963" s="2" t="inlineStr">
        <is>
          <t>Bnect</t>
        </is>
      </c>
      <c r="B2963" s="2" t="n">
        <v>43</v>
      </c>
      <c r="C2963" s="2" t="inlineStr">
        <is>
          <t>Работы по замене оконных и дверных блоков, ворот производственных зданий ЖФ ТОО "Казфосфат" НДФЗ</t>
        </is>
      </c>
      <c r="D2963" s="2" t="inlineStr">
        <is>
          <t>г.Астана</t>
        </is>
      </c>
      <c r="E2963" s="3" t="n">
        <v>44552.55121527778</v>
      </c>
      <c r="F2963" s="2" t="inlineStr">
        <is>
          <t>—</t>
        </is>
      </c>
      <c r="G2963" s="2" t="inlineStr">
        <is>
          <t>—</t>
        </is>
      </c>
      <c r="H2963" s="2" t="inlineStr">
        <is>
          <t>—</t>
        </is>
      </c>
      <c r="I2963" s="2" t="inlineStr">
        <is>
          <t>—</t>
        </is>
      </c>
    </row>
    <row r="2964">
      <c r="A2964" s="2" t="inlineStr">
        <is>
          <t>База Партнёров</t>
        </is>
      </c>
      <c r="B2964" s="2" t="inlineStr">
        <is>
          <t>H-014537</t>
        </is>
      </c>
      <c r="C2964" s="2" t="inlineStr">
        <is>
          <t>Тендер на внутренние электромонтажные сети ЖК "NRG U - Tower"</t>
        </is>
      </c>
      <c r="D2964" s="2" t="inlineStr">
        <is>
          <t>г. Ташкент</t>
        </is>
      </c>
      <c r="E2964" s="3" t="n">
        <v>44552.55835648148</v>
      </c>
      <c r="F2964" s="2" t="inlineStr">
        <is>
          <t>Инженерные сети</t>
        </is>
      </c>
      <c r="G2964" s="2" t="inlineStr">
        <is>
          <t>Внутренние электромонтажные сети</t>
        </is>
      </c>
      <c r="H2964" s="2" t="inlineStr">
        <is>
          <t>Открытый тендер</t>
        </is>
      </c>
      <c r="I2964" s="2" t="inlineStr">
        <is>
          <t>СМР</t>
        </is>
      </c>
    </row>
    <row r="2965">
      <c r="A2965" s="2" t="inlineStr">
        <is>
          <t>База Партнёров</t>
        </is>
      </c>
      <c r="B2965" s="2" t="inlineStr">
        <is>
          <t>D-014538</t>
        </is>
      </c>
      <c r="C2965" s="2" t="inlineStr">
        <is>
          <t>Тендер на изготовление и монтаж ограждения спортивной площадки</t>
        </is>
      </c>
      <c r="D2965" s="2" t="inlineStr">
        <is>
          <t>Алматы</t>
        </is>
      </c>
      <c r="E2965" s="3" t="n">
        <v>44552.67980324074</v>
      </c>
      <c r="F2965" s="2" t="inlineStr">
        <is>
          <t>ТМЦ</t>
        </is>
      </c>
      <c r="G2965" s="2" t="inlineStr">
        <is>
          <t>Металлические конструкции и изделия</t>
        </is>
      </c>
      <c r="H2965" s="2" t="inlineStr">
        <is>
          <t>Открытый тендер</t>
        </is>
      </c>
      <c r="I2965" s="2" t="inlineStr">
        <is>
          <t>СМР</t>
        </is>
      </c>
    </row>
    <row r="2966">
      <c r="A2966" s="2" t="inlineStr">
        <is>
          <t>База Партнёров</t>
        </is>
      </c>
      <c r="B2966" s="2" t="inlineStr">
        <is>
          <t>D-014539</t>
        </is>
      </c>
      <c r="C2966" s="2" t="inlineStr">
        <is>
          <t>Тендер на оказание услуг по настройке и ведению digital рекламы Google ads, Яндекс Директ, My Target, Tik Tok и Вконтакте, Youtube. Департамент Продаж</t>
        </is>
      </c>
      <c r="D2966" s="2" t="inlineStr">
        <is>
          <t>Астана</t>
        </is>
      </c>
      <c r="E2966" s="3" t="n">
        <v>44552.70190972222</v>
      </c>
      <c r="F2966" s="2" t="inlineStr">
        <is>
          <t>Услуги</t>
        </is>
      </c>
      <c r="G2966" s="2" t="inlineStr">
        <is>
          <t>Маркетинг/реклама/PR</t>
        </is>
      </c>
      <c r="H2966" s="2" t="inlineStr">
        <is>
          <t>Открытый тендер</t>
        </is>
      </c>
      <c r="I2966" s="2" t="inlineStr">
        <is>
          <t>Услуги</t>
        </is>
      </c>
    </row>
    <row r="2967">
      <c r="A2967" s="2" t="inlineStr">
        <is>
          <t>База Партнёров</t>
        </is>
      </c>
      <c r="B2967" s="2" t="inlineStr">
        <is>
          <t>D-014541</t>
        </is>
      </c>
      <c r="C2967" s="2" t="inlineStr">
        <is>
          <t>Тендер на наружные сети электроснабжения 0,4кВ, ЖК Nexpo Classic - 1</t>
        </is>
      </c>
      <c r="D2967" s="2" t="inlineStr">
        <is>
          <t>Астана</t>
        </is>
      </c>
      <c r="E2967" s="3" t="n">
        <v>44552.74364583333</v>
      </c>
      <c r="F2967" s="2" t="inlineStr">
        <is>
          <t>Инженерные сети</t>
        </is>
      </c>
      <c r="G2967" s="2" t="inlineStr">
        <is>
          <t>Внутренние электромонтажные сети</t>
        </is>
      </c>
      <c r="H2967" s="2" t="inlineStr">
        <is>
          <t>Открытый тендер</t>
        </is>
      </c>
      <c r="I2967" s="2" t="inlineStr">
        <is>
          <t>СМР</t>
        </is>
      </c>
    </row>
    <row r="2968">
      <c r="A2968" s="2" t="inlineStr">
        <is>
          <t>База Партнёров</t>
        </is>
      </c>
      <c r="B2968" s="2" t="inlineStr">
        <is>
          <t>D-014543</t>
        </is>
      </c>
      <c r="C2968" s="2" t="inlineStr">
        <is>
          <t>Тендер по гидроизоляции лифтовой шахты в ЖК Zaman по бюджету за счет Застройщика , ZAMAN 2оч.-опер.деят.</t>
        </is>
      </c>
      <c r="D2968" s="2" t="inlineStr">
        <is>
          <t>Атырау</t>
        </is>
      </c>
      <c r="E2968" s="3" t="n">
        <v>44553.62372685185</v>
      </c>
      <c r="F2968" s="2" t="inlineStr">
        <is>
          <t>Подготовительные работы</t>
        </is>
      </c>
      <c r="G2968" s="2" t="inlineStr">
        <is>
          <t>Подготовительные работы</t>
        </is>
      </c>
      <c r="H2968" s="2" t="inlineStr">
        <is>
          <t>Открытый тендер</t>
        </is>
      </c>
      <c r="I2968" s="2" t="inlineStr">
        <is>
          <t>СМР</t>
        </is>
      </c>
    </row>
    <row r="2969">
      <c r="A2969" s="2" t="inlineStr">
        <is>
          <t>База Партнёров</t>
        </is>
      </c>
      <c r="B2969" s="2" t="inlineStr">
        <is>
          <t>D-014548</t>
        </is>
      </c>
      <c r="C2969" s="2" t="inlineStr">
        <is>
          <t>Заявка на тендер , Жетісу Лепсі 1</t>
        </is>
      </c>
      <c r="D2969" s="2" t="inlineStr">
        <is>
          <t>Астана</t>
        </is>
      </c>
      <c r="E2969" s="3" t="n">
        <v>44554.47283564815</v>
      </c>
      <c r="F2969" s="2" t="inlineStr">
        <is>
          <t>Отделка</t>
        </is>
      </c>
      <c r="G2969" s="2" t="inlineStr">
        <is>
          <t>Внутренняя отделка (полы)</t>
        </is>
      </c>
      <c r="H2969" s="2" t="inlineStr">
        <is>
          <t>Открытый тендер</t>
        </is>
      </c>
      <c r="I2969" s="2" t="inlineStr">
        <is>
          <t>ТМЦ</t>
        </is>
      </c>
    </row>
    <row r="2970">
      <c r="A2970" s="2" t="inlineStr">
        <is>
          <t>База Партнёров</t>
        </is>
      </c>
      <c r="B2970" s="2" t="inlineStr">
        <is>
          <t>D-014549</t>
        </is>
      </c>
      <c r="C2970" s="2" t="inlineStr">
        <is>
          <t>Заявка на тендер , Сердце столицы 6 квартирные двери на 2 оч</t>
        </is>
      </c>
      <c r="D2970" s="2" t="inlineStr">
        <is>
          <t>Астана</t>
        </is>
      </c>
      <c r="E2970" s="3" t="n">
        <v>44554.54648148148</v>
      </c>
      <c r="F2970" s="2" t="inlineStr">
        <is>
          <t>ТМЦ</t>
        </is>
      </c>
      <c r="G2970" s="2" t="inlineStr">
        <is>
          <t>Двери, ворота, шлагбаумы</t>
        </is>
      </c>
      <c r="H2970" s="2" t="inlineStr">
        <is>
          <t>Открытый тендер</t>
        </is>
      </c>
      <c r="I2970" s="2" t="inlineStr">
        <is>
          <t>СМР</t>
        </is>
      </c>
    </row>
    <row r="2971">
      <c r="A2971" s="2" t="inlineStr">
        <is>
          <t>База Партнёров</t>
        </is>
      </c>
      <c r="B2971" s="2" t="inlineStr">
        <is>
          <t>D-014551</t>
        </is>
      </c>
      <c r="C2971" s="2" t="inlineStr">
        <is>
          <t>Тендер на поставку и  монтаж квартирных дверей ЖК Дендропарк Business - 1</t>
        </is>
      </c>
      <c r="D2971" s="2" t="inlineStr">
        <is>
          <t>Шымкент</t>
        </is>
      </c>
      <c r="E2971" s="3" t="n">
        <v>44554.72813657407</v>
      </c>
      <c r="F2971" s="2" t="inlineStr">
        <is>
          <t>Основной каркас</t>
        </is>
      </c>
      <c r="G2971" s="2" t="inlineStr">
        <is>
          <t>Заполнение проемов</t>
        </is>
      </c>
      <c r="H2971" s="2" t="inlineStr">
        <is>
          <t>Открытый тендер</t>
        </is>
      </c>
      <c r="I2971" s="2" t="inlineStr">
        <is>
          <t>ТМЦ</t>
        </is>
      </c>
    </row>
    <row r="2972">
      <c r="A2972" s="2" t="inlineStr">
        <is>
          <t>База Партнёров</t>
        </is>
      </c>
      <c r="B2972" s="2" t="inlineStr">
        <is>
          <t>D-014552</t>
        </is>
      </c>
      <c r="C2972" s="2" t="inlineStr">
        <is>
          <t>Открытый тендер на поставку фасадных светильников для проекта ЖК Riverside г Алматы</t>
        </is>
      </c>
      <c r="D2972" s="2" t="inlineStr">
        <is>
          <t>Алматы</t>
        </is>
      </c>
      <c r="E2972" s="3" t="n">
        <v>44554.75484953704</v>
      </c>
      <c r="F2972" s="2" t="inlineStr">
        <is>
          <t>ТМЦ</t>
        </is>
      </c>
      <c r="G2972" s="2" t="inlineStr">
        <is>
          <t>Материалы для наружного электроснабжения</t>
        </is>
      </c>
      <c r="H2972" s="2" t="inlineStr">
        <is>
          <t>Открытый тендер</t>
        </is>
      </c>
      <c r="I2972" s="2" t="inlineStr">
        <is>
          <t>СМР</t>
        </is>
      </c>
    </row>
    <row r="2973">
      <c r="A2973" s="2" t="inlineStr">
        <is>
          <t>База Партнёров</t>
        </is>
      </c>
      <c r="B2973" s="2" t="inlineStr">
        <is>
          <t>D-014556</t>
        </is>
      </c>
      <c r="C2973" s="2" t="inlineStr">
        <is>
          <t>Тендер на поставку водоотводных лотков паркинга на проект GreenLine TERRA , GreenLine: Terra</t>
        </is>
      </c>
      <c r="D2973" s="2" t="inlineStr">
        <is>
          <t>Астана</t>
        </is>
      </c>
      <c r="E2973" s="3" t="n">
        <v>44557.50892361111</v>
      </c>
      <c r="F2973" s="2" t="inlineStr">
        <is>
          <t>Отделка</t>
        </is>
      </c>
      <c r="G2973" s="2" t="inlineStr">
        <is>
          <t>Внутренняя отделка (полы)</t>
        </is>
      </c>
      <c r="H2973" s="2" t="inlineStr">
        <is>
          <t>Открытый тендер</t>
        </is>
      </c>
      <c r="I2973" s="2" t="inlineStr">
        <is>
          <t>ТМЦ</t>
        </is>
      </c>
    </row>
    <row r="2974">
      <c r="A2974" s="2" t="inlineStr">
        <is>
          <t>База Партнёров</t>
        </is>
      </c>
      <c r="B2974" s="2" t="inlineStr">
        <is>
          <t>D-014557</t>
        </is>
      </c>
      <c r="C2974" s="2" t="inlineStr">
        <is>
          <t>Тендер среди рекламных агентств в Казахстане, которые специализируются на работе с инфлюенсерами ( блогерами). Департамент Продаж</t>
        </is>
      </c>
      <c r="D2974" s="2" t="inlineStr">
        <is>
          <t>Астана</t>
        </is>
      </c>
      <c r="E2974" s="3" t="n">
        <v>44557.53149305555</v>
      </c>
      <c r="F2974" s="2" t="inlineStr">
        <is>
          <t>Услуги</t>
        </is>
      </c>
      <c r="G2974" s="2" t="inlineStr">
        <is>
          <t>Маркетинг/реклама/PR</t>
        </is>
      </c>
      <c r="H2974" s="2" t="inlineStr">
        <is>
          <t>Открытый тендер</t>
        </is>
      </c>
      <c r="I2974" s="2" t="inlineStr">
        <is>
          <t>Услуги</t>
        </is>
      </c>
    </row>
    <row r="2975">
      <c r="A2975" s="2" t="inlineStr">
        <is>
          <t>База Партнёров</t>
        </is>
      </c>
      <c r="B2975" s="2" t="inlineStr">
        <is>
          <t>D-014558</t>
        </is>
      </c>
      <c r="C2975" s="2" t="inlineStr">
        <is>
          <t>Тендер на поставку и монтаж квартирных дверей , Da Vinci</t>
        </is>
      </c>
      <c r="D2975" s="2" t="inlineStr">
        <is>
          <t>Астана</t>
        </is>
      </c>
      <c r="E2975" s="3" t="n">
        <v>44557.59211805555</v>
      </c>
      <c r="F2975" s="2" t="inlineStr">
        <is>
          <t>Основной каркас</t>
        </is>
      </c>
      <c r="G2975" s="2" t="inlineStr">
        <is>
          <t>Заполнение проемов</t>
        </is>
      </c>
      <c r="H2975" s="2" t="inlineStr">
        <is>
          <t>Открытый тендер</t>
        </is>
      </c>
      <c r="I2975" s="2" t="inlineStr">
        <is>
          <t>СМР</t>
        </is>
      </c>
    </row>
    <row r="2976">
      <c r="A2976" s="2" t="inlineStr">
        <is>
          <t>База Партнёров</t>
        </is>
      </c>
      <c r="B2976" s="2" t="inlineStr">
        <is>
          <t>H-014560</t>
        </is>
      </c>
      <c r="C2976" s="2" t="inlineStr">
        <is>
          <t>Централизованный тендер на закуп счетчиков учета электроэнергии на Холдинг BI-GROUP на 2022 г.</t>
        </is>
      </c>
      <c r="D2976" s="2" t="inlineStr">
        <is>
          <t>Астана</t>
        </is>
      </c>
      <c r="E2976" s="3" t="n">
        <v>44557.68075231482</v>
      </c>
      <c r="F2976" s="2" t="inlineStr">
        <is>
          <t>Инженерные сети</t>
        </is>
      </c>
      <c r="G2976" s="2" t="inlineStr">
        <is>
          <t>Внутренние электромонтажные сети</t>
        </is>
      </c>
      <c r="H2976" s="2" t="inlineStr">
        <is>
          <t>Открытый тендер</t>
        </is>
      </c>
      <c r="I2976" s="2" t="inlineStr">
        <is>
          <t>ТМЦ</t>
        </is>
      </c>
    </row>
    <row r="2977">
      <c r="A2977" s="2" t="inlineStr">
        <is>
          <t>База Партнёров</t>
        </is>
      </c>
      <c r="B2977" s="2" t="inlineStr">
        <is>
          <t>D-014559</t>
        </is>
      </c>
      <c r="C2977" s="2" t="inlineStr">
        <is>
          <t>Тендер на поставку и монтаж окон и витражей ЖК Альтаир гШымкент</t>
        </is>
      </c>
      <c r="D2977" s="2" t="inlineStr">
        <is>
          <t>Шымкент</t>
        </is>
      </c>
      <c r="E2977" s="3" t="n">
        <v>44557.68788194445</v>
      </c>
      <c r="F2977" s="2" t="inlineStr">
        <is>
          <t>ТМЦ</t>
        </is>
      </c>
      <c r="G2977" s="2" t="inlineStr">
        <is>
          <t>Двери, ворота, шлагбаумы</t>
        </is>
      </c>
      <c r="H2977" s="2" t="inlineStr">
        <is>
          <t>Открытый тендер</t>
        </is>
      </c>
      <c r="I2977" s="2" t="inlineStr">
        <is>
          <t>Услуги</t>
        </is>
      </c>
    </row>
    <row r="2978">
      <c r="A2978" s="2" t="inlineStr">
        <is>
          <t>База Партнёров</t>
        </is>
      </c>
      <c r="B2978" s="2" t="inlineStr">
        <is>
          <t>D-014561</t>
        </is>
      </c>
      <c r="C2978" s="2" t="inlineStr">
        <is>
          <t>Тендер на поставку и монтаж окон и витражей проект Ипподром в гШымкент</t>
        </is>
      </c>
      <c r="D2978" s="2" t="inlineStr">
        <is>
          <t>Шымкент</t>
        </is>
      </c>
      <c r="E2978" s="3" t="n">
        <v>44557.69824074074</v>
      </c>
      <c r="F2978" s="2" t="inlineStr">
        <is>
          <t>ТМЦ</t>
        </is>
      </c>
      <c r="G2978" s="2" t="inlineStr">
        <is>
          <t>Двери, ворота, шлагбаумы</t>
        </is>
      </c>
      <c r="H2978" s="2" t="inlineStr">
        <is>
          <t>Открытый тендер</t>
        </is>
      </c>
      <c r="I2978" s="2" t="inlineStr">
        <is>
          <t>Услуги</t>
        </is>
      </c>
    </row>
    <row r="2979">
      <c r="A2979" s="2" t="inlineStr">
        <is>
          <t>База Партнёров</t>
        </is>
      </c>
      <c r="B2979" s="2" t="inlineStr">
        <is>
          <t>D-014569</t>
        </is>
      </c>
      <c r="C2979" s="2" t="inlineStr">
        <is>
          <t>Тендер по устройству вентиляции на ЖК TUMAR 1 и TUMAR 2-1 г.Шымкент</t>
        </is>
      </c>
      <c r="D2979" s="2" t="inlineStr">
        <is>
          <t>Шымкент</t>
        </is>
      </c>
      <c r="E2979" s="3" t="n">
        <v>44558.81930555555</v>
      </c>
      <c r="F2979" s="2" t="inlineStr">
        <is>
          <t>Инженерные сети</t>
        </is>
      </c>
      <c r="G2979" s="2" t="inlineStr">
        <is>
          <t>Внутренние сети отопления, вентиляции и кондиционирования</t>
        </is>
      </c>
      <c r="H2979" s="2" t="inlineStr">
        <is>
          <t>Открытый тендер</t>
        </is>
      </c>
      <c r="I2979" s="2" t="inlineStr">
        <is>
          <t>СМР</t>
        </is>
      </c>
    </row>
    <row r="2980">
      <c r="A2980" s="2" t="inlineStr">
        <is>
          <t>База Партнёров</t>
        </is>
      </c>
      <c r="B2980" s="2" t="inlineStr">
        <is>
          <t>D-014572</t>
        </is>
      </c>
      <c r="C2980" s="2" t="inlineStr">
        <is>
          <t>Тендер на поставку и монтаж квартирных дверей, Grand Turan (комфорт) - 3 - 1</t>
        </is>
      </c>
      <c r="D2980" s="2" t="inlineStr">
        <is>
          <t>Астана</t>
        </is>
      </c>
      <c r="E2980" s="3" t="n">
        <v>44559.61447916667</v>
      </c>
      <c r="F2980" s="2" t="inlineStr">
        <is>
          <t>ТМЦ</t>
        </is>
      </c>
      <c r="G2980" s="2" t="inlineStr">
        <is>
          <t>Двери, ворота, шлагбаумы</t>
        </is>
      </c>
      <c r="H2980" s="2" t="inlineStr">
        <is>
          <t>Открытый тендер</t>
        </is>
      </c>
      <c r="I2980" s="2" t="inlineStr">
        <is>
          <t>СМР</t>
        </is>
      </c>
    </row>
    <row r="2981">
      <c r="A2981" s="2" t="inlineStr">
        <is>
          <t>База Партнёров</t>
        </is>
      </c>
      <c r="B2981" s="2" t="inlineStr">
        <is>
          <t>D-014574</t>
        </is>
      </c>
      <c r="C2981" s="2" t="inlineStr">
        <is>
          <t>Тендер на поставку и монтаж декоративного пояса из полимер бетона для фасада ЖК Дендропарк Business - 1 (г.Шымкент)</t>
        </is>
      </c>
      <c r="D2981" s="2" t="inlineStr">
        <is>
          <t>Шымкент</t>
        </is>
      </c>
      <c r="E2981" s="3" t="n">
        <v>44561.70623842593</v>
      </c>
      <c r="F2981" s="2" t="inlineStr">
        <is>
          <t>Основной каркас</t>
        </is>
      </c>
      <c r="G2981" s="2" t="inlineStr">
        <is>
          <t>Фасад</t>
        </is>
      </c>
      <c r="H2981" s="2" t="inlineStr">
        <is>
          <t>Открытый тендер</t>
        </is>
      </c>
      <c r="I2981" s="2" t="inlineStr">
        <is>
          <t>СМР</t>
        </is>
      </c>
    </row>
    <row r="2982">
      <c r="A2982" s="2" t="inlineStr">
        <is>
          <t>База Партнёров</t>
        </is>
      </c>
      <c r="B2982" s="2" t="inlineStr">
        <is>
          <t>D-014575</t>
        </is>
      </c>
      <c r="C2982" s="2" t="inlineStr">
        <is>
          <t>Тендер на поставку металлических (оценкованных) издели для фасада ЖК Дендропарк Business - 1 (г. Шымкент)</t>
        </is>
      </c>
      <c r="D2982" s="2" t="inlineStr">
        <is>
          <t>Шымкент</t>
        </is>
      </c>
      <c r="E2982" s="3" t="n">
        <v>44561.72275462963</v>
      </c>
      <c r="F2982" s="2" t="inlineStr">
        <is>
          <t>Основной каркас</t>
        </is>
      </c>
      <c r="G2982" s="2" t="inlineStr">
        <is>
          <t>Фасад</t>
        </is>
      </c>
      <c r="H2982" s="2" t="inlineStr">
        <is>
          <t>Открытый тендер</t>
        </is>
      </c>
      <c r="I2982" s="2" t="inlineStr">
        <is>
          <t>ТМЦ</t>
        </is>
      </c>
    </row>
    <row r="2983">
      <c r="A2983" s="2" t="inlineStr">
        <is>
          <t>База Партнёров</t>
        </is>
      </c>
      <c r="B2983" s="2" t="inlineStr">
        <is>
          <t>D-014576</t>
        </is>
      </c>
      <c r="C2983" s="2" t="inlineStr">
        <is>
          <t>Тендер на поставку декоративных элементов для фасада ЖК Дендропарк Business - 1 (г. Шымкент)</t>
        </is>
      </c>
      <c r="D2983" s="2" t="inlineStr">
        <is>
          <t>Шымкент</t>
        </is>
      </c>
      <c r="E2983" s="3" t="n">
        <v>44561.734375</v>
      </c>
      <c r="F2983" s="2" t="inlineStr">
        <is>
          <t>Основной каркас</t>
        </is>
      </c>
      <c r="G2983" s="2" t="inlineStr">
        <is>
          <t>Фасад</t>
        </is>
      </c>
      <c r="H2983" s="2" t="inlineStr">
        <is>
          <t>Открытый тендер</t>
        </is>
      </c>
      <c r="I2983" s="2" t="inlineStr">
        <is>
          <t>ТМЦ</t>
        </is>
      </c>
    </row>
    <row r="2984">
      <c r="A2984" s="2" t="inlineStr">
        <is>
          <t>База Партнёров</t>
        </is>
      </c>
      <c r="B2984" s="2" t="inlineStr">
        <is>
          <t>C-014577</t>
        </is>
      </c>
      <c r="C2984" s="2" t="inlineStr">
        <is>
          <t>Тендер на поставку и монтаж мягкой кровли, Шинный завод в г. Сарань (Карагандинская обл.)</t>
        </is>
      </c>
      <c r="D2984" s="2" t="inlineStr">
        <is>
          <t>Карагандинская область</t>
        </is>
      </c>
      <c r="E2984" s="3" t="n">
        <v>44571.48278935185</v>
      </c>
      <c r="F2984" s="2" t="inlineStr">
        <is>
          <t>Основной каркас</t>
        </is>
      </c>
      <c r="G2984" s="2" t="inlineStr">
        <is>
          <t>Кровля</t>
        </is>
      </c>
      <c r="H2984" s="2" t="inlineStr">
        <is>
          <t>Открытый тендер</t>
        </is>
      </c>
      <c r="I2984" s="2" t="inlineStr">
        <is>
          <t>СМР</t>
        </is>
      </c>
    </row>
    <row r="2985">
      <c r="A2985" s="2" t="inlineStr">
        <is>
          <t>База Партнёров</t>
        </is>
      </c>
      <c r="B2985" s="2" t="inlineStr">
        <is>
          <t>D-014580</t>
        </is>
      </c>
      <c r="C2985" s="2" t="inlineStr">
        <is>
          <t>Тендер на поставку и монтаж окон и витражей ЖК Grand Turan Комфорт 3-1</t>
        </is>
      </c>
      <c r="D2985" s="2" t="inlineStr">
        <is>
          <t>Астана</t>
        </is>
      </c>
      <c r="E2985" s="3" t="n">
        <v>44571.78193287037</v>
      </c>
      <c r="F2985" s="2" t="inlineStr">
        <is>
          <t>ТМЦ</t>
        </is>
      </c>
      <c r="G2985" s="2" t="inlineStr">
        <is>
          <t>Окна и витражи</t>
        </is>
      </c>
      <c r="H2985" s="2" t="inlineStr">
        <is>
          <t>Открытый тендер</t>
        </is>
      </c>
      <c r="I2985" s="2" t="inlineStr">
        <is>
          <t>СМР</t>
        </is>
      </c>
    </row>
    <row r="2986">
      <c r="A2986" s="2" t="inlineStr">
        <is>
          <t>База Партнёров</t>
        </is>
      </c>
      <c r="B2986" s="2" t="inlineStr">
        <is>
          <t>D-014578</t>
        </is>
      </c>
      <c r="C2986" s="2" t="inlineStr">
        <is>
          <t>Тендер на поставку и монтаж обромления лифтовых порталов из мрамора ЖК Дендропарк Бизнес 1 оч г.Шымкент</t>
        </is>
      </c>
      <c r="D2986" s="2" t="inlineStr">
        <is>
          <t>Шымкент</t>
        </is>
      </c>
      <c r="E2986" s="3" t="n">
        <v>44572.41721064815</v>
      </c>
      <c r="F2986" s="2" t="inlineStr">
        <is>
          <t>Отделка</t>
        </is>
      </c>
      <c r="G2986" s="2" t="inlineStr">
        <is>
          <t>Внутренняя отделка (стены и потолки)</t>
        </is>
      </c>
      <c r="H2986" s="2" t="inlineStr">
        <is>
          <t>Открытый тендер</t>
        </is>
      </c>
      <c r="I2986" s="2" t="inlineStr">
        <is>
          <t>СМР</t>
        </is>
      </c>
    </row>
    <row r="2987">
      <c r="A2987" s="2" t="inlineStr">
        <is>
          <t>База Партнёров</t>
        </is>
      </c>
      <c r="B2987" s="2" t="inlineStr">
        <is>
          <t>C-014582</t>
        </is>
      </c>
      <c r="C2987" s="2" t="inlineStr">
        <is>
          <t>негазированная питьевая бутиированная вода 1,5 л. (13200 шт)</t>
        </is>
      </c>
      <c r="D2987" s="2" t="inlineStr">
        <is>
          <t>Атырауская область</t>
        </is>
      </c>
      <c r="E2987" s="3" t="n">
        <v>44572.5590162037</v>
      </c>
      <c r="F2987" s="2" t="inlineStr">
        <is>
          <t>ТМЦ</t>
        </is>
      </c>
      <c r="G2987" s="2" t="inlineStr">
        <is>
          <t>Вода</t>
        </is>
      </c>
      <c r="H2987" s="2" t="inlineStr">
        <is>
          <t>Запрос ценовых предложений</t>
        </is>
      </c>
      <c r="I2987" s="2" t="inlineStr">
        <is>
          <t>ТМЦ</t>
        </is>
      </c>
    </row>
    <row r="2988">
      <c r="A2988" s="2" t="inlineStr">
        <is>
          <t>База Партнёров</t>
        </is>
      </c>
      <c r="B2988" s="2" t="inlineStr">
        <is>
          <t>D-014583</t>
        </is>
      </c>
      <c r="C2988" s="2" t="inlineStr">
        <is>
          <t>Тендер на поставку клинкерной плитки на подконструкцию с затиркой и без ЖК Клубный дом - 39,ЖК Альтаир в гШымкент</t>
        </is>
      </c>
      <c r="D2988" s="2" t="inlineStr">
        <is>
          <t>Шымкент</t>
        </is>
      </c>
      <c r="E2988" s="3" t="n">
        <v>44572.59329861111</v>
      </c>
      <c r="F2988" s="2" t="inlineStr">
        <is>
          <t>ТМЦ</t>
        </is>
      </c>
      <c r="G2988" s="2" t="inlineStr">
        <is>
          <t>Материалы облицовочные из природного камня (мрамор, гранит, травертин и др.)</t>
        </is>
      </c>
      <c r="H2988" s="2" t="inlineStr">
        <is>
          <t>Открытый тендер</t>
        </is>
      </c>
      <c r="I2988" s="2" t="inlineStr">
        <is>
          <t>ТМЦ</t>
        </is>
      </c>
    </row>
    <row r="2989">
      <c r="A2989" s="2" t="inlineStr">
        <is>
          <t>База Партнёров</t>
        </is>
      </c>
      <c r="B2989" s="2" t="inlineStr">
        <is>
          <t>D-014584</t>
        </is>
      </c>
      <c r="C2989" s="2" t="inlineStr">
        <is>
          <t>Тендер на озеленение, проект: GreenLine Aura - 1</t>
        </is>
      </c>
      <c r="D2989" s="2" t="inlineStr">
        <is>
          <t>Астана</t>
        </is>
      </c>
      <c r="E2989" s="3" t="n">
        <v>44572.60702546296</v>
      </c>
      <c r="F2989" s="2" t="inlineStr">
        <is>
          <t>Благоустройство</t>
        </is>
      </c>
      <c r="G2989" s="2" t="inlineStr">
        <is>
          <t>Озеленение</t>
        </is>
      </c>
      <c r="H2989" s="2" t="inlineStr">
        <is>
          <t>Открытый тендер</t>
        </is>
      </c>
      <c r="I2989" s="2" t="inlineStr">
        <is>
          <t>СМР</t>
        </is>
      </c>
    </row>
    <row r="2990">
      <c r="A2990" s="2" t="inlineStr">
        <is>
          <t>База Партнёров</t>
        </is>
      </c>
      <c r="B2990" s="2" t="inlineStr">
        <is>
          <t>D-014585</t>
        </is>
      </c>
      <c r="C2990" s="2" t="inlineStr">
        <is>
          <t>Тендер на поставку клинкерной плитки на аквапанель проекты ЖК Тумар,ЖК Гранд Парк ,ЖК Арман кала и Ипподром в гШымкент</t>
        </is>
      </c>
      <c r="D2990" s="2" t="inlineStr">
        <is>
          <t>Шымкент</t>
        </is>
      </c>
      <c r="E2990" s="3" t="n">
        <v>44572.62607638889</v>
      </c>
      <c r="F2990" s="2" t="inlineStr">
        <is>
          <t>ТМЦ</t>
        </is>
      </c>
      <c r="G2990" s="2" t="inlineStr">
        <is>
          <t>Материалы облицовочные из природного камня (мрамор, гранит, травертин и др.)</t>
        </is>
      </c>
      <c r="H2990" s="2" t="inlineStr">
        <is>
          <t>Открытый тендер</t>
        </is>
      </c>
      <c r="I2990" s="2" t="inlineStr">
        <is>
          <t>ТМЦ</t>
        </is>
      </c>
    </row>
    <row r="2991">
      <c r="A2991" s="2" t="inlineStr">
        <is>
          <t>База Партнёров</t>
        </is>
      </c>
      <c r="B2991" s="2" t="inlineStr">
        <is>
          <t>D-014586</t>
        </is>
      </c>
      <c r="C2991" s="2" t="inlineStr">
        <is>
          <t>Тендер на поставку и монтаж окон и витражей на проект ЖК Grand Park (comfort) 1 гШымкент</t>
        </is>
      </c>
      <c r="D2991" s="2" t="inlineStr">
        <is>
          <t>Шымкент</t>
        </is>
      </c>
      <c r="E2991" s="3" t="n">
        <v>44572.69487268518</v>
      </c>
      <c r="F2991" s="2" t="inlineStr">
        <is>
          <t>Основной каркас</t>
        </is>
      </c>
      <c r="G2991" s="2" t="inlineStr">
        <is>
          <t>Заполнение проемов</t>
        </is>
      </c>
      <c r="H2991" s="2" t="inlineStr">
        <is>
          <t>Открытый тендер</t>
        </is>
      </c>
      <c r="I2991" s="2" t="inlineStr">
        <is>
          <t>СМР</t>
        </is>
      </c>
    </row>
    <row r="2992">
      <c r="A2992" s="2" t="inlineStr">
        <is>
          <t>База Партнёров</t>
        </is>
      </c>
      <c r="B2992" s="2" t="inlineStr">
        <is>
          <t>D-014587</t>
        </is>
      </c>
      <c r="C2992" s="2" t="inlineStr">
        <is>
          <t>Тендер на поставку и монтаж  МДФ панели ЖК Клубный дом - 39 г.Шымкент</t>
        </is>
      </c>
      <c r="D2992" s="2" t="inlineStr">
        <is>
          <t>Шымкент</t>
        </is>
      </c>
      <c r="E2992" s="3" t="n">
        <v>44572.73677083333</v>
      </c>
      <c r="F2992" s="2" t="inlineStr">
        <is>
          <t>Отделка</t>
        </is>
      </c>
      <c r="G2992" s="2" t="inlineStr">
        <is>
          <t>Внутренняя отделка (стены и потолки)</t>
        </is>
      </c>
      <c r="H2992" s="2" t="inlineStr">
        <is>
          <t>Открытый тендер</t>
        </is>
      </c>
      <c r="I2992" s="2" t="inlineStr">
        <is>
          <t>СМР</t>
        </is>
      </c>
    </row>
    <row r="2993">
      <c r="A2993" s="2" t="inlineStr">
        <is>
          <t>База Партнёров</t>
        </is>
      </c>
      <c r="B2993" s="2" t="inlineStr">
        <is>
          <t>D-014592</t>
        </is>
      </c>
      <c r="C2993" s="2" t="inlineStr">
        <is>
          <t>Открытый тендер на поставку и СМР осветительных приборов для дворового и фасадного освещения для ЖК Амир 1 очередь</t>
        </is>
      </c>
      <c r="D2993" s="2" t="inlineStr">
        <is>
          <t>Алматы</t>
        </is>
      </c>
      <c r="E2993" s="3" t="n">
        <v>44573.42878472222</v>
      </c>
      <c r="F2993" s="2" t="inlineStr">
        <is>
          <t>ТМЦ</t>
        </is>
      </c>
      <c r="G2993" s="2" t="inlineStr">
        <is>
          <t>Электротовары</t>
        </is>
      </c>
      <c r="H2993" s="2" t="inlineStr">
        <is>
          <t>Открытый тендер</t>
        </is>
      </c>
      <c r="I2993" s="2" t="inlineStr">
        <is>
          <t>СМР</t>
        </is>
      </c>
    </row>
    <row r="2994">
      <c r="A2994" s="2" t="inlineStr">
        <is>
          <t>База Партнёров</t>
        </is>
      </c>
      <c r="B2994" s="2" t="inlineStr">
        <is>
          <t>D-014589</t>
        </is>
      </c>
      <c r="C2994" s="2" t="inlineStr">
        <is>
          <t>Тендер на устройство наружных сетей водопровода и канализации, Жетісу. Көксу - 2</t>
        </is>
      </c>
      <c r="D2994" s="2" t="inlineStr">
        <is>
          <t>Астана</t>
        </is>
      </c>
      <c r="E2994" s="3" t="n">
        <v>44573.43310185185</v>
      </c>
      <c r="F2994" s="2" t="inlineStr">
        <is>
          <t>Инженерные сети</t>
        </is>
      </c>
      <c r="G2994" s="2" t="inlineStr">
        <is>
          <t>Наружные сети водопровода и канализации</t>
        </is>
      </c>
      <c r="H2994" s="2" t="inlineStr">
        <is>
          <t>Открытый тендер</t>
        </is>
      </c>
      <c r="I2994" s="2" t="inlineStr">
        <is>
          <t>СМР</t>
        </is>
      </c>
    </row>
    <row r="2995">
      <c r="A2995" s="2" t="inlineStr">
        <is>
          <t>База Партнёров</t>
        </is>
      </c>
      <c r="B2995" s="2" t="inlineStr">
        <is>
          <t>D-014590</t>
        </is>
      </c>
      <c r="C2995" s="2" t="inlineStr">
        <is>
          <t>Тендер на устройство Наружных Сетей Теплоснабжения, Жетісу. Көксу - 2</t>
        </is>
      </c>
      <c r="D2995" s="2" t="inlineStr">
        <is>
          <t>Астана</t>
        </is>
      </c>
      <c r="E2995" s="3" t="n">
        <v>44573.44733796296</v>
      </c>
      <c r="F2995" s="2" t="inlineStr">
        <is>
          <t>Инженерные сети</t>
        </is>
      </c>
      <c r="G2995" s="2" t="inlineStr">
        <is>
          <t>Наружные сети теплоснабжения</t>
        </is>
      </c>
      <c r="H2995" s="2" t="inlineStr">
        <is>
          <t>Открытый тендер</t>
        </is>
      </c>
      <c r="I2995" s="2" t="inlineStr">
        <is>
          <t>СМР</t>
        </is>
      </c>
    </row>
    <row r="2996">
      <c r="A2996" s="2" t="inlineStr">
        <is>
          <t>База Партнёров</t>
        </is>
      </c>
      <c r="B2996" s="2" t="inlineStr">
        <is>
          <t>C-014593</t>
        </is>
      </c>
      <c r="C2996" s="2" t="inlineStr">
        <is>
          <t>Тендер по КМ , Строительство школы на 1500 мест в Алматинской области, Илийский район, п. Боралдай</t>
        </is>
      </c>
      <c r="D2996" s="2" t="inlineStr">
        <is>
          <t>Алматинская область</t>
        </is>
      </c>
      <c r="E2996" s="3" t="n">
        <v>44573.49517361111</v>
      </c>
      <c r="F2996" s="2" t="inlineStr">
        <is>
          <t>Основной каркас</t>
        </is>
      </c>
      <c r="G2996" s="2" t="inlineStr">
        <is>
          <t>Металлические конструкции</t>
        </is>
      </c>
      <c r="H2996" s="2" t="inlineStr">
        <is>
          <t>Открытый тендер</t>
        </is>
      </c>
      <c r="I2996" s="2" t="inlineStr">
        <is>
          <t>СМР</t>
        </is>
      </c>
    </row>
    <row r="2997">
      <c r="A2997" s="2" t="inlineStr">
        <is>
          <t>База Партнёров</t>
        </is>
      </c>
      <c r="B2997" s="2" t="inlineStr">
        <is>
          <t>D-014595</t>
        </is>
      </c>
      <c r="C2997" s="2" t="inlineStr">
        <is>
          <t>Тендер на поставку и монтаж квартирных дверей, Шабыт</t>
        </is>
      </c>
      <c r="D2997" s="2" t="inlineStr">
        <is>
          <t>Астана</t>
        </is>
      </c>
      <c r="E2997" s="3" t="n">
        <v>44573.50665509259</v>
      </c>
      <c r="F2997" s="2" t="inlineStr">
        <is>
          <t>Основной каркас</t>
        </is>
      </c>
      <c r="G2997" s="2" t="inlineStr">
        <is>
          <t>Заполнение проемов</t>
        </is>
      </c>
      <c r="H2997" s="2" t="inlineStr">
        <is>
          <t>Открытый тендер</t>
        </is>
      </c>
      <c r="I2997" s="2" t="inlineStr">
        <is>
          <t>СМР</t>
        </is>
      </c>
    </row>
    <row r="2998">
      <c r="A2998" s="2" t="inlineStr">
        <is>
          <t>База Партнёров</t>
        </is>
      </c>
      <c r="B2998" s="2" t="inlineStr">
        <is>
          <t>D-014596</t>
        </is>
      </c>
      <c r="C2998" s="2" t="inlineStr">
        <is>
          <t>Тендер на поставку подконструкции вентилируемого фасада ЖК Lake Town 2-2</t>
        </is>
      </c>
      <c r="D2998" s="2" t="inlineStr">
        <is>
          <t>Алматы</t>
        </is>
      </c>
      <c r="E2998" s="3" t="n">
        <v>44573.53282407407</v>
      </c>
      <c r="F2998" s="2" t="inlineStr">
        <is>
          <t>Основной каркас</t>
        </is>
      </c>
      <c r="G2998" s="2" t="inlineStr">
        <is>
          <t>Фасад</t>
        </is>
      </c>
      <c r="H2998" s="2" t="inlineStr">
        <is>
          <t>Открытый тендер</t>
        </is>
      </c>
      <c r="I2998" s="2" t="inlineStr">
        <is>
          <t>ТМЦ</t>
        </is>
      </c>
    </row>
    <row r="2999">
      <c r="A2999" s="2" t="inlineStr">
        <is>
          <t>База Партнёров</t>
        </is>
      </c>
      <c r="B2999" s="2" t="inlineStr">
        <is>
          <t>D-014597</t>
        </is>
      </c>
      <c r="C2999" s="2" t="inlineStr">
        <is>
          <t>(СМР)Протокол выбора подрядной организации по АПТ на проект Ару Кала 2</t>
        </is>
      </c>
      <c r="D2999" s="2" t="inlineStr">
        <is>
          <t>Астана</t>
        </is>
      </c>
      <c r="E2999" s="3" t="n">
        <v>44573.61915509259</v>
      </c>
      <c r="F2999" s="2" t="inlineStr">
        <is>
          <t>ТМЦ</t>
        </is>
      </c>
      <c r="G2999" s="2" t="inlineStr">
        <is>
          <t>Противопожарное оборудование</t>
        </is>
      </c>
      <c r="H2999" s="2" t="inlineStr">
        <is>
          <t>Открытый тендер</t>
        </is>
      </c>
      <c r="I2999" s="2" t="inlineStr">
        <is>
          <t>СМР</t>
        </is>
      </c>
    </row>
    <row r="3000">
      <c r="A3000" s="2" t="inlineStr">
        <is>
          <t>База Партнёров</t>
        </is>
      </c>
      <c r="B3000" s="2" t="inlineStr">
        <is>
          <t>D-014598</t>
        </is>
      </c>
      <c r="C3000" s="2" t="inlineStr">
        <is>
          <t>Тендер на водоотводные лотки , Akbulak Riviera - 1</t>
        </is>
      </c>
      <c r="D3000" s="2" t="inlineStr">
        <is>
          <t>Астана</t>
        </is>
      </c>
      <c r="E3000" s="3" t="n">
        <v>44573.7147800926</v>
      </c>
      <c r="F3000" s="2" t="inlineStr">
        <is>
          <t>ТМЦ</t>
        </is>
      </c>
      <c r="G3000" s="2" t="inlineStr">
        <is>
          <t>Железобетонные изделия (ЖБИ)</t>
        </is>
      </c>
      <c r="H3000" s="2" t="inlineStr">
        <is>
          <t>Открытый тендер</t>
        </is>
      </c>
      <c r="I3000" s="2" t="inlineStr">
        <is>
          <t>СМР</t>
        </is>
      </c>
    </row>
    <row r="3001">
      <c r="A3001" s="2" t="inlineStr">
        <is>
          <t>База Партнёров</t>
        </is>
      </c>
      <c r="B3001" s="2" t="inlineStr">
        <is>
          <t>D-014599</t>
        </is>
      </c>
      <c r="C3001" s="2" t="inlineStr">
        <is>
          <t>Тендер на устройство водопровода и канализации Паркинга ЖК ONER 2 - 1</t>
        </is>
      </c>
      <c r="D3001" s="2" t="inlineStr">
        <is>
          <t>Алматы</t>
        </is>
      </c>
      <c r="E3001" s="3" t="n">
        <v>44573.75114583333</v>
      </c>
      <c r="F3001" s="2" t="inlineStr">
        <is>
          <t>Инженерные сети</t>
        </is>
      </c>
      <c r="G3001" s="2" t="inlineStr">
        <is>
          <t>Внутренние сети водопровода и канализации</t>
        </is>
      </c>
      <c r="H3001" s="2" t="inlineStr">
        <is>
          <t>Открытый тендер</t>
        </is>
      </c>
      <c r="I3001" s="2" t="inlineStr">
        <is>
          <t>СМР</t>
        </is>
      </c>
    </row>
    <row r="3002">
      <c r="A3002" s="2" t="inlineStr">
        <is>
          <t>База Партнёров</t>
        </is>
      </c>
      <c r="B3002" s="2" t="inlineStr">
        <is>
          <t>D-014600</t>
        </is>
      </c>
      <c r="C3002" s="2" t="inlineStr">
        <is>
          <t>Тендер на поставку и монтаж окон и витражей Nexpo Union 1</t>
        </is>
      </c>
      <c r="D3002" s="2" t="inlineStr">
        <is>
          <t>Астана</t>
        </is>
      </c>
      <c r="E3002" s="3" t="n">
        <v>44573.75238425926</v>
      </c>
      <c r="F3002" s="2" t="inlineStr">
        <is>
          <t>Основной каркас</t>
        </is>
      </c>
      <c r="G3002" s="2" t="inlineStr">
        <is>
          <t>Заполнение проемов</t>
        </is>
      </c>
      <c r="H3002" s="2" t="inlineStr">
        <is>
          <t>Открытый тендер</t>
        </is>
      </c>
      <c r="I3002" s="2" t="inlineStr">
        <is>
          <t>СМР</t>
        </is>
      </c>
    </row>
    <row r="3003">
      <c r="A3003" s="2" t="inlineStr">
        <is>
          <t>База Партнёров</t>
        </is>
      </c>
      <c r="B3003" s="2" t="inlineStr">
        <is>
          <t>D-014602</t>
        </is>
      </c>
      <c r="C3003" s="2" t="inlineStr">
        <is>
          <t>Тендер на устройство МАФ на Проекты 4YOU Business-3 и 4YOU Business-4</t>
        </is>
      </c>
      <c r="D3003" s="2" t="inlineStr">
        <is>
          <t>Алматы</t>
        </is>
      </c>
      <c r="E3003" s="3" t="n">
        <v>44574.39475694444</v>
      </c>
      <c r="F3003" s="2" t="inlineStr">
        <is>
          <t>Благоустройство</t>
        </is>
      </c>
      <c r="G3003" s="2" t="inlineStr">
        <is>
          <t>Благоустройство</t>
        </is>
      </c>
      <c r="H3003" s="2" t="inlineStr">
        <is>
          <t>Открытый тендер</t>
        </is>
      </c>
      <c r="I3003" s="2" t="inlineStr">
        <is>
          <t>СМР</t>
        </is>
      </c>
    </row>
    <row r="3004">
      <c r="A3004" s="2" t="inlineStr">
        <is>
          <t>База Партнёров</t>
        </is>
      </c>
      <c r="B3004" s="2" t="inlineStr">
        <is>
          <t>D-014604</t>
        </is>
      </c>
      <c r="C3004" s="2" t="inlineStr">
        <is>
          <t>Тендер на поставку и монтаж технических дверей, ЖК ONER 1 - 2</t>
        </is>
      </c>
      <c r="D3004" s="2" t="inlineStr">
        <is>
          <t>Алматы</t>
        </is>
      </c>
      <c r="E3004" s="3" t="n">
        <v>44574.42925925926</v>
      </c>
      <c r="F3004" s="2" t="inlineStr">
        <is>
          <t>Основной каркас</t>
        </is>
      </c>
      <c r="G3004" s="2" t="inlineStr">
        <is>
          <t>Заполнение проемов</t>
        </is>
      </c>
      <c r="H3004" s="2" t="inlineStr">
        <is>
          <t>Открытый тендер</t>
        </is>
      </c>
      <c r="I3004" s="2" t="inlineStr">
        <is>
          <t>ТМЦ</t>
        </is>
      </c>
    </row>
    <row r="3005">
      <c r="A3005" s="2" t="inlineStr">
        <is>
          <t>База Партнёров</t>
        </is>
      </c>
      <c r="B3005" s="2" t="inlineStr">
        <is>
          <t>D-014603</t>
        </is>
      </c>
      <c r="C3005" s="2" t="inlineStr">
        <is>
          <t>Тендер на устройство ВЭС. ЖК Al-Tair - 1 оч.  (г. Шымкент)</t>
        </is>
      </c>
      <c r="D3005" s="2" t="inlineStr">
        <is>
          <t>Шымкент</t>
        </is>
      </c>
      <c r="E3005" s="3" t="n">
        <v>44574.42982638889</v>
      </c>
      <c r="F3005" s="2" t="inlineStr">
        <is>
          <t>Инженерные сети</t>
        </is>
      </c>
      <c r="G3005" s="2" t="inlineStr">
        <is>
          <t>Внутренние электромонтажные сети</t>
        </is>
      </c>
      <c r="H3005" s="2" t="inlineStr">
        <is>
          <t>Открытый тендер</t>
        </is>
      </c>
      <c r="I3005" s="2" t="inlineStr">
        <is>
          <t>СМР</t>
        </is>
      </c>
    </row>
    <row r="3006">
      <c r="A3006" s="2" t="inlineStr">
        <is>
          <t>База Партнёров</t>
        </is>
      </c>
      <c r="B3006" s="2" t="inlineStr">
        <is>
          <t>D-014605</t>
        </is>
      </c>
      <c r="C3006" s="2" t="inlineStr">
        <is>
          <t>Тендер по внутренним электромонтажным сетям паркинга для ЖК  A'mir</t>
        </is>
      </c>
      <c r="D3006" s="2" t="inlineStr">
        <is>
          <t>Алматы</t>
        </is>
      </c>
      <c r="E3006" s="3" t="n">
        <v>44574.43975694444</v>
      </c>
      <c r="F3006" s="2" t="inlineStr">
        <is>
          <t>Инженерные сети</t>
        </is>
      </c>
      <c r="G3006" s="2" t="inlineStr">
        <is>
          <t>Внутренние электромонтажные сети</t>
        </is>
      </c>
      <c r="H3006" s="2" t="inlineStr">
        <is>
          <t>Открытый тендер</t>
        </is>
      </c>
      <c r="I3006" s="2" t="inlineStr">
        <is>
          <t>СМР</t>
        </is>
      </c>
    </row>
    <row r="3007">
      <c r="A3007" s="2" t="inlineStr">
        <is>
          <t>База Партнёров</t>
        </is>
      </c>
      <c r="B3007" s="2" t="inlineStr">
        <is>
          <t>D-014606</t>
        </is>
      </c>
      <c r="C3007" s="2" t="inlineStr">
        <is>
          <t>Тендер на поставку и монтаж окон и витражей на проект ЖК Альтаир  гШымкент (D-014586)</t>
        </is>
      </c>
      <c r="D3007" s="2" t="inlineStr">
        <is>
          <t>Шымкент</t>
        </is>
      </c>
      <c r="E3007" s="3" t="n">
        <v>44574.44231481481</v>
      </c>
      <c r="F3007" s="2" t="inlineStr">
        <is>
          <t>ТМЦ</t>
        </is>
      </c>
      <c r="G3007" s="2" t="inlineStr">
        <is>
          <t>Окна и витражи</t>
        </is>
      </c>
      <c r="H3007" s="2" t="inlineStr">
        <is>
          <t>Открытый тендер</t>
        </is>
      </c>
      <c r="I3007" s="2" t="inlineStr">
        <is>
          <t>Услуги</t>
        </is>
      </c>
    </row>
    <row r="3008">
      <c r="A3008" s="2" t="inlineStr">
        <is>
          <t>База Партнёров</t>
        </is>
      </c>
      <c r="B3008" s="2" t="inlineStr">
        <is>
          <t>D-014607</t>
        </is>
      </c>
      <c r="C3008" s="2" t="inlineStr">
        <is>
          <t>Запрос ценовых батут Buglo 130x130 , Presidents Park - 2</t>
        </is>
      </c>
      <c r="D3008" s="2" t="inlineStr">
        <is>
          <t>Алматы</t>
        </is>
      </c>
      <c r="E3008" s="3" t="n">
        <v>44574.44888888889</v>
      </c>
      <c r="F3008" s="2" t="inlineStr">
        <is>
          <t>Благоустройство</t>
        </is>
      </c>
      <c r="G3008" s="2" t="inlineStr">
        <is>
          <t>Малые архитектурные формы</t>
        </is>
      </c>
      <c r="H3008" s="2" t="inlineStr">
        <is>
          <t>Запрос ценовых предложений</t>
        </is>
      </c>
      <c r="I3008" s="2" t="inlineStr">
        <is>
          <t>СМР</t>
        </is>
      </c>
    </row>
    <row r="3009">
      <c r="A3009" s="2" t="inlineStr">
        <is>
          <t>База Партнёров</t>
        </is>
      </c>
      <c r="B3009" s="2" t="inlineStr">
        <is>
          <t>D-014608</t>
        </is>
      </c>
      <c r="C3009" s="2" t="inlineStr">
        <is>
          <t>Тендера на поставку и монтаж квартирных дверей, ЖК Lake Town 2-2 и ONER - 2 - 1</t>
        </is>
      </c>
      <c r="D3009" s="2" t="inlineStr">
        <is>
          <t>Алматы</t>
        </is>
      </c>
      <c r="E3009" s="3" t="n">
        <v>44574.52446759259</v>
      </c>
      <c r="F3009" s="2" t="inlineStr">
        <is>
          <t>Основной каркас</t>
        </is>
      </c>
      <c r="G3009" s="2" t="inlineStr">
        <is>
          <t>Заполнение проемов</t>
        </is>
      </c>
      <c r="H3009" s="2" t="inlineStr">
        <is>
          <t>Открытый тендер</t>
        </is>
      </c>
      <c r="I3009" s="2" t="inlineStr">
        <is>
          <t>ТМЦ</t>
        </is>
      </c>
    </row>
    <row r="3010">
      <c r="A3010" s="2" t="inlineStr">
        <is>
          <t>База Партнёров</t>
        </is>
      </c>
      <c r="B3010" s="2" t="inlineStr">
        <is>
          <t>D-014609</t>
        </is>
      </c>
      <c r="C3010" s="2" t="inlineStr">
        <is>
          <t>Поставка ДГУ на ЖК Al-Tair 1 оч., и Гранд Парк 1 оч. г.Шымкент</t>
        </is>
      </c>
      <c r="D3010" s="2" t="inlineStr">
        <is>
          <t>Шымкент</t>
        </is>
      </c>
      <c r="E3010" s="3" t="n">
        <v>44574.60461805556</v>
      </c>
      <c r="F3010" s="2" t="inlineStr">
        <is>
          <t>Инженерные сети</t>
        </is>
      </c>
      <c r="G3010" s="2" t="inlineStr">
        <is>
          <t>Наружные сети электроснабжения</t>
        </is>
      </c>
      <c r="H3010" s="2" t="inlineStr">
        <is>
          <t>Открытый тендер</t>
        </is>
      </c>
      <c r="I3010" s="2" t="inlineStr">
        <is>
          <t>СМР</t>
        </is>
      </c>
    </row>
    <row r="3011">
      <c r="A3011" s="2" t="inlineStr">
        <is>
          <t>База Партнёров</t>
        </is>
      </c>
      <c r="B3011" s="2" t="inlineStr">
        <is>
          <t>D-014610</t>
        </is>
      </c>
      <c r="C3011" s="2" t="inlineStr">
        <is>
          <t>Открытый тендер по внутренним электромонтажным сетям для ЖК LifeTown 1 оч.</t>
        </is>
      </c>
      <c r="D3011" s="2" t="inlineStr">
        <is>
          <t>Алматы</t>
        </is>
      </c>
      <c r="E3011" s="3" t="n">
        <v>44574.61289351852</v>
      </c>
      <c r="F3011" s="2" t="inlineStr">
        <is>
          <t>ТМЦ</t>
        </is>
      </c>
      <c r="G3011" s="2" t="inlineStr">
        <is>
          <t>Электротовары</t>
        </is>
      </c>
      <c r="H3011" s="2" t="inlineStr">
        <is>
          <t>Открытый тендер</t>
        </is>
      </c>
      <c r="I3011" s="2" t="inlineStr">
        <is>
          <t>СМР</t>
        </is>
      </c>
    </row>
    <row r="3012">
      <c r="A3012" s="2" t="inlineStr">
        <is>
          <t>База Партнёров</t>
        </is>
      </c>
      <c r="B3012" s="2" t="inlineStr">
        <is>
          <t>D-014611</t>
        </is>
      </c>
      <c r="C3012" s="2" t="inlineStr">
        <is>
          <t>Тендер по ограждениям , Riverside</t>
        </is>
      </c>
      <c r="D3012" s="2" t="inlineStr">
        <is>
          <t>Алматы</t>
        </is>
      </c>
      <c r="E3012" s="3" t="n">
        <v>44574.7625462963</v>
      </c>
      <c r="F3012" s="2" t="inlineStr">
        <is>
          <t>Благоустройство</t>
        </is>
      </c>
      <c r="G3012" s="2" t="inlineStr">
        <is>
          <t>Благоустройство</t>
        </is>
      </c>
      <c r="H3012" s="2" t="inlineStr">
        <is>
          <t>Открытый тендер</t>
        </is>
      </c>
      <c r="I3012" s="2" t="inlineStr">
        <is>
          <t>СМР</t>
        </is>
      </c>
    </row>
    <row r="3013">
      <c r="A3013" s="2" t="inlineStr">
        <is>
          <t>База Партнёров</t>
        </is>
      </c>
      <c r="B3013" s="2" t="inlineStr">
        <is>
          <t>D-014612</t>
        </is>
      </c>
      <c r="C3013" s="2" t="inlineStr">
        <is>
          <t>Тендер на корзины наружных блоков кондиционеров   , ONER 1 - 2 и ONER 2-1</t>
        </is>
      </c>
      <c r="D3013" s="2" t="inlineStr">
        <is>
          <t>Алматы</t>
        </is>
      </c>
      <c r="E3013" s="3" t="n">
        <v>44575.41378472222</v>
      </c>
      <c r="F3013" s="2" t="inlineStr">
        <is>
          <t>ТМЦ</t>
        </is>
      </c>
      <c r="G3013" s="2" t="inlineStr">
        <is>
          <t>Металлические конструкции и изделия</t>
        </is>
      </c>
      <c r="H3013" s="2" t="inlineStr">
        <is>
          <t>Открытый тендер</t>
        </is>
      </c>
      <c r="I3013" s="2" t="inlineStr">
        <is>
          <t>ТМЦ</t>
        </is>
      </c>
    </row>
    <row r="3014">
      <c r="A3014" s="2" t="inlineStr">
        <is>
          <t>База Партнёров</t>
        </is>
      </c>
      <c r="B3014" s="2" t="inlineStr">
        <is>
          <t>C-014613</t>
        </is>
      </c>
      <c r="C3014" s="2" t="inlineStr">
        <is>
          <t>Тендер на устройство окон и витражей для школ Боралдай, Каскелен, Узынагаш в Алматинской области.</t>
        </is>
      </c>
      <c r="D3014" s="2" t="inlineStr">
        <is>
          <t>Алматинская область</t>
        </is>
      </c>
      <c r="E3014" s="3" t="n">
        <v>44575.49265046296</v>
      </c>
      <c r="F3014" s="2" t="inlineStr">
        <is>
          <t>Основной каркас</t>
        </is>
      </c>
      <c r="G3014" s="2" t="inlineStr">
        <is>
          <t>Заполнение проемов</t>
        </is>
      </c>
      <c r="H3014" s="2" t="inlineStr">
        <is>
          <t>Открытый тендер</t>
        </is>
      </c>
      <c r="I3014" s="2" t="inlineStr">
        <is>
          <t>СМР</t>
        </is>
      </c>
    </row>
    <row r="3015">
      <c r="A3015" s="2" t="inlineStr">
        <is>
          <t>База Партнёров</t>
        </is>
      </c>
      <c r="B3015" s="2" t="inlineStr">
        <is>
          <t>D-014614</t>
        </is>
      </c>
      <c r="C3015" s="2" t="inlineStr">
        <is>
          <t>Тендер на поставку опалубки ЖК 4 YOU Comfort - 3</t>
        </is>
      </c>
      <c r="D3015" s="2" t="inlineStr">
        <is>
          <t>Алматы</t>
        </is>
      </c>
      <c r="E3015" s="3" t="n">
        <v>44575.51434027778</v>
      </c>
      <c r="F3015" s="2" t="inlineStr">
        <is>
          <t>СМР</t>
        </is>
      </c>
      <c r="G3015" s="2" t="inlineStr">
        <is>
          <t>Монолитные работы</t>
        </is>
      </c>
      <c r="H3015" s="2" t="inlineStr">
        <is>
          <t>Открытый тендер</t>
        </is>
      </c>
      <c r="I3015" s="2" t="inlineStr">
        <is>
          <t>ТМЦ</t>
        </is>
      </c>
    </row>
    <row r="3016">
      <c r="A3016" s="2" t="inlineStr">
        <is>
          <t>База Партнёров</t>
        </is>
      </c>
      <c r="B3016" s="2" t="inlineStr">
        <is>
          <t>D-014615</t>
        </is>
      </c>
      <c r="C3016" s="2" t="inlineStr">
        <is>
          <t>Тендер на поставку и монтаж витражей для беседки и оранжереи Акбулак Набережная ЮГ- 1 оч.</t>
        </is>
      </c>
      <c r="D3016" s="2" t="inlineStr">
        <is>
          <t>Астана</t>
        </is>
      </c>
      <c r="E3016" s="3" t="n">
        <v>44575.61065972222</v>
      </c>
      <c r="F3016" s="2" t="inlineStr">
        <is>
          <t>ТМЦ</t>
        </is>
      </c>
      <c r="G3016" s="2" t="inlineStr">
        <is>
          <t>Окна и витражи</t>
        </is>
      </c>
      <c r="H3016" s="2" t="inlineStr">
        <is>
          <t>Открытый тендер</t>
        </is>
      </c>
      <c r="I3016" s="2" t="inlineStr">
        <is>
          <t>СМР</t>
        </is>
      </c>
    </row>
    <row r="3017">
      <c r="A3017" s="2" t="inlineStr">
        <is>
          <t>База Партнёров</t>
        </is>
      </c>
      <c r="B3017" s="2" t="inlineStr">
        <is>
          <t>D-014616</t>
        </is>
      </c>
      <c r="C3017" s="2" t="inlineStr">
        <is>
          <t>Тендер на изготовление и монтаж стеклянных ограждений для ЖК Akbulak Riviera - 1</t>
        </is>
      </c>
      <c r="D3017" s="2" t="inlineStr">
        <is>
          <t>Астана</t>
        </is>
      </c>
      <c r="E3017" s="3" t="n">
        <v>44575.61292824074</v>
      </c>
      <c r="F3017" s="2" t="inlineStr">
        <is>
          <t>Основной каркас</t>
        </is>
      </c>
      <c r="G3017" s="2" t="inlineStr">
        <is>
          <t>Металлические конструкции</t>
        </is>
      </c>
      <c r="H3017" s="2" t="inlineStr">
        <is>
          <t>Открытый тендер</t>
        </is>
      </c>
      <c r="I3017" s="2" t="inlineStr">
        <is>
          <t>СМР</t>
        </is>
      </c>
    </row>
    <row r="3018">
      <c r="A3018" s="2" t="inlineStr">
        <is>
          <t>База Партнёров</t>
        </is>
      </c>
      <c r="B3018" s="2" t="inlineStr">
        <is>
          <t>D-014617</t>
        </is>
      </c>
      <c r="C3018" s="2" t="inlineStr">
        <is>
          <t>Тендер на изготовление и монтаж лифтовых порталов из нержавеющей стали для ЖК Sezim Qala Senim - 1</t>
        </is>
      </c>
      <c r="D3018" s="2" t="inlineStr">
        <is>
          <t>Астана</t>
        </is>
      </c>
      <c r="E3018" s="3" t="n">
        <v>44575.63260416667</v>
      </c>
      <c r="F3018" s="2" t="inlineStr">
        <is>
          <t>ТМЦ</t>
        </is>
      </c>
      <c r="G3018" s="2" t="inlineStr">
        <is>
          <t>Металлические конструкции и изделия</t>
        </is>
      </c>
      <c r="H3018" s="2" t="inlineStr">
        <is>
          <t>Открытый тендер</t>
        </is>
      </c>
      <c r="I3018" s="2" t="inlineStr">
        <is>
          <t>СМР</t>
        </is>
      </c>
    </row>
    <row r="3019">
      <c r="A3019" s="2" t="inlineStr">
        <is>
          <t>База Партнёров</t>
        </is>
      </c>
      <c r="B3019" s="2" t="inlineStr">
        <is>
          <t>D-014618</t>
        </is>
      </c>
      <c r="C3019" s="2" t="inlineStr">
        <is>
          <t>Тендер по поставке и монтажу лифтовых порталов из нержавеющей стали, проект Ala-Park II Очередь</t>
        </is>
      </c>
      <c r="D3019" s="2" t="inlineStr">
        <is>
          <t>Алматы</t>
        </is>
      </c>
      <c r="E3019" s="3" t="n">
        <v>44578.40589120371</v>
      </c>
      <c r="F3019" s="2" t="inlineStr">
        <is>
          <t>Основной каркас</t>
        </is>
      </c>
      <c r="G3019" s="2" t="inlineStr">
        <is>
          <t>Металлические конструкции</t>
        </is>
      </c>
      <c r="H3019" s="2" t="inlineStr">
        <is>
          <t>Открытый тендер</t>
        </is>
      </c>
      <c r="I3019" s="2" t="inlineStr">
        <is>
          <t>СМР</t>
        </is>
      </c>
    </row>
    <row r="3020">
      <c r="A3020" s="2" t="inlineStr">
        <is>
          <t>База Партнёров</t>
        </is>
      </c>
      <c r="B3020" s="2" t="inlineStr">
        <is>
          <t>D-014620</t>
        </is>
      </c>
      <c r="C3020" s="2" t="inlineStr">
        <is>
          <t>Тендер на поставку и монтаж окон и витражей, ЖК Aulet</t>
        </is>
      </c>
      <c r="D3020" s="2" t="inlineStr">
        <is>
          <t>Алматы</t>
        </is>
      </c>
      <c r="E3020" s="3" t="n">
        <v>44578.51627314815</v>
      </c>
      <c r="F3020" s="2" t="inlineStr">
        <is>
          <t>ТМЦ</t>
        </is>
      </c>
      <c r="G3020" s="2" t="inlineStr">
        <is>
          <t>Окна и витражи</t>
        </is>
      </c>
      <c r="H3020" s="2" t="inlineStr">
        <is>
          <t>Открытый тендер</t>
        </is>
      </c>
      <c r="I3020" s="2" t="inlineStr">
        <is>
          <t>СМР</t>
        </is>
      </c>
    </row>
    <row r="3021">
      <c r="A3021" s="2" t="inlineStr">
        <is>
          <t>База Партнёров</t>
        </is>
      </c>
      <c r="B3021" s="2" t="inlineStr">
        <is>
          <t>D-014621</t>
        </is>
      </c>
      <c r="C3021" s="2" t="inlineStr">
        <is>
          <t>Тендер на устройство внутренних сетей Отопления,Водопровода и Канализации на проекте Tumar Apartments 2.1</t>
        </is>
      </c>
      <c r="D3021" s="2" t="inlineStr">
        <is>
          <t>Шымкент</t>
        </is>
      </c>
      <c r="E3021" s="3" t="n">
        <v>44578.52388888889</v>
      </c>
      <c r="F3021" s="2" t="inlineStr">
        <is>
          <t>Инженерные сети</t>
        </is>
      </c>
      <c r="G3021" s="2" t="inlineStr">
        <is>
          <t>Внутренние сети отопления, вентиляции и кондиционирования</t>
        </is>
      </c>
      <c r="H3021" s="2" t="inlineStr">
        <is>
          <t>Открытый тендер</t>
        </is>
      </c>
      <c r="I3021" s="2" t="inlineStr">
        <is>
          <t>ТМЦ</t>
        </is>
      </c>
    </row>
    <row r="3022">
      <c r="A3022" s="2" t="inlineStr">
        <is>
          <t>База Партнёров</t>
        </is>
      </c>
      <c r="B3022" s="2" t="inlineStr">
        <is>
          <t>D-014619</t>
        </is>
      </c>
      <c r="C3022" s="2" t="inlineStr">
        <is>
          <t>тендер на поставку алюминиевой подконструкции для фасада и внутренней отделки жк Акбулак Набережная ЮГ- 1 оч.</t>
        </is>
      </c>
      <c r="D3022" s="2" t="inlineStr">
        <is>
          <t>Астана</t>
        </is>
      </c>
      <c r="E3022" s="3" t="n">
        <v>44578.5802662037</v>
      </c>
      <c r="F3022" s="2" t="inlineStr">
        <is>
          <t>Основной каркас</t>
        </is>
      </c>
      <c r="G3022" s="2" t="inlineStr">
        <is>
          <t>Фасад</t>
        </is>
      </c>
      <c r="H3022" s="2" t="inlineStr">
        <is>
          <t>Открытый тендер</t>
        </is>
      </c>
      <c r="I3022" s="2" t="inlineStr">
        <is>
          <t>ТМЦ</t>
        </is>
      </c>
    </row>
    <row r="3023">
      <c r="A3023" s="2" t="inlineStr">
        <is>
          <t>База Партнёров</t>
        </is>
      </c>
      <c r="B3023" s="2" t="inlineStr">
        <is>
          <t>D-014623</t>
        </is>
      </c>
      <c r="C3023" s="2" t="inlineStr">
        <is>
          <t>Тендер на размещение наружной рекламы по г. Шымкент</t>
        </is>
      </c>
      <c r="D3023" s="2" t="inlineStr">
        <is>
          <t>Астана</t>
        </is>
      </c>
      <c r="E3023" s="3" t="n">
        <v>44578.61987268519</v>
      </c>
      <c r="F3023" s="2" t="inlineStr">
        <is>
          <t>Услуги</t>
        </is>
      </c>
      <c r="G3023" s="2" t="inlineStr">
        <is>
          <t>Маркетинг/реклама/PR</t>
        </is>
      </c>
      <c r="H3023" s="2" t="inlineStr">
        <is>
          <t>Открытый тендер</t>
        </is>
      </c>
      <c r="I3023" s="2" t="inlineStr">
        <is>
          <t>СМР</t>
        </is>
      </c>
    </row>
    <row r="3024">
      <c r="A3024" s="2" t="inlineStr">
        <is>
          <t>База Партнёров</t>
        </is>
      </c>
      <c r="B3024" s="2" t="inlineStr">
        <is>
          <t>C-014624</t>
        </is>
      </c>
      <c r="C3024" s="2" t="inlineStr">
        <is>
          <t>Тендер на устройство отопления, водопровода и канализации для  школы на 1500 мест в  Алматинской области, Илийский район, п. Боралдай</t>
        </is>
      </c>
      <c r="D3024" s="2" t="inlineStr">
        <is>
          <t>Алматы</t>
        </is>
      </c>
      <c r="E3024" s="3" t="n">
        <v>44578.66688657407</v>
      </c>
      <c r="F3024" s="2" t="inlineStr">
        <is>
          <t>Инженерные сети</t>
        </is>
      </c>
      <c r="G3024" s="2" t="inlineStr">
        <is>
          <t>Внутренние сети отопления, вентиляции и кондиционирования</t>
        </is>
      </c>
      <c r="H3024" s="2" t="inlineStr">
        <is>
          <t>Открытый тендер</t>
        </is>
      </c>
      <c r="I3024" s="2" t="inlineStr">
        <is>
          <t>СМР</t>
        </is>
      </c>
    </row>
    <row r="3025">
      <c r="A3025" s="2" t="inlineStr">
        <is>
          <t>База Партнёров</t>
        </is>
      </c>
      <c r="B3025" s="2" t="inlineStr">
        <is>
          <t>D-014625</t>
        </is>
      </c>
      <c r="C3025" s="2" t="inlineStr">
        <is>
          <t>Тендер на устройство отопления, водопровода и канализации, ЖК "Life Town - 1"</t>
        </is>
      </c>
      <c r="D3025" s="2" t="inlineStr">
        <is>
          <t>Алматы</t>
        </is>
      </c>
      <c r="E3025" s="3" t="n">
        <v>44578.69987268518</v>
      </c>
      <c r="F3025" s="2" t="inlineStr">
        <is>
          <t>Инженерные сети</t>
        </is>
      </c>
      <c r="G3025" s="2" t="inlineStr">
        <is>
          <t>Внутренние сети отопления, вентиляции и кондиционирования</t>
        </is>
      </c>
      <c r="H3025" s="2" t="inlineStr">
        <is>
          <t>Открытый тендер</t>
        </is>
      </c>
      <c r="I3025" s="2" t="inlineStr">
        <is>
          <t>СМР</t>
        </is>
      </c>
    </row>
    <row r="3026">
      <c r="A3026" s="2" t="inlineStr">
        <is>
          <t>База Партнёров</t>
        </is>
      </c>
      <c r="B3026" s="2" t="inlineStr">
        <is>
          <t>D-014626</t>
        </is>
      </c>
      <c r="C3026" s="2" t="inlineStr">
        <is>
          <t>Заявка на тендер на поставку квартирных и тех. дверей , TalanLife</t>
        </is>
      </c>
      <c r="D3026" s="2" t="inlineStr">
        <is>
          <t>Атырау</t>
        </is>
      </c>
      <c r="E3026" s="3" t="n">
        <v>44578.70751157407</v>
      </c>
      <c r="F3026" s="2" t="inlineStr">
        <is>
          <t>ТМЦ</t>
        </is>
      </c>
      <c r="G3026" s="2" t="inlineStr">
        <is>
          <t>Двери, ворота, шлагбаумы</t>
        </is>
      </c>
      <c r="H3026" s="2" t="inlineStr">
        <is>
          <t>Открытый тендер</t>
        </is>
      </c>
      <c r="I3026" s="2" t="inlineStr">
        <is>
          <t>СМР</t>
        </is>
      </c>
    </row>
    <row r="3027">
      <c r="A3027" s="2" t="inlineStr">
        <is>
          <t>База Партнёров</t>
        </is>
      </c>
      <c r="B3027" s="2" t="inlineStr">
        <is>
          <t>C-014629</t>
        </is>
      </c>
      <c r="C3027" s="2" t="inlineStr">
        <is>
          <t>Тендер на устройство вентиляции  в шк. на 1500 мест в мкр.Боралдай</t>
        </is>
      </c>
      <c r="D3027" s="2" t="inlineStr">
        <is>
          <t>Алматинская область</t>
        </is>
      </c>
      <c r="E3027" s="3" t="n">
        <v>44578.73561342592</v>
      </c>
      <c r="F3027" s="2" t="inlineStr">
        <is>
          <t>Инженерные сети</t>
        </is>
      </c>
      <c r="G3027" s="2" t="inlineStr">
        <is>
          <t>Внутренние сети отопления, вентиляции и кондиционирования</t>
        </is>
      </c>
      <c r="H3027" s="2" t="inlineStr">
        <is>
          <t>Открытый тендер</t>
        </is>
      </c>
      <c r="I3027" s="2" t="inlineStr">
        <is>
          <t>СМР</t>
        </is>
      </c>
    </row>
    <row r="3028">
      <c r="A3028" s="2" t="inlineStr">
        <is>
          <t>База Партнёров</t>
        </is>
      </c>
      <c r="B3028" s="2" t="inlineStr">
        <is>
          <t>D-014631</t>
        </is>
      </c>
      <c r="C3028" s="2" t="inlineStr">
        <is>
          <t>Тендер на поставку декоративных решеток для фасада на проекте Central Avenue - 3 - 1.</t>
        </is>
      </c>
      <c r="D3028" s="2" t="inlineStr">
        <is>
          <t>Алматы</t>
        </is>
      </c>
      <c r="E3028" s="3" t="n">
        <v>44579.37403935185</v>
      </c>
      <c r="F3028" s="2" t="inlineStr">
        <is>
          <t>Основной каркас</t>
        </is>
      </c>
      <c r="G3028" s="2" t="inlineStr">
        <is>
          <t>Металлические конструкции</t>
        </is>
      </c>
      <c r="H3028" s="2" t="inlineStr">
        <is>
          <t>Открытый тендер</t>
        </is>
      </c>
      <c r="I3028" s="2" t="inlineStr">
        <is>
          <t>ТМЦ</t>
        </is>
      </c>
    </row>
    <row r="3029">
      <c r="A3029" s="2" t="inlineStr">
        <is>
          <t>База Партнёров</t>
        </is>
      </c>
      <c r="B3029" s="2" t="inlineStr">
        <is>
          <t>D-014632</t>
        </is>
      </c>
      <c r="C3029" s="2" t="inlineStr">
        <is>
          <t>Тендер на поставку  и монтаж МДФ-панели высотой от 3 метров. ЖК "Amir" - 2</t>
        </is>
      </c>
      <c r="D3029" s="2" t="inlineStr">
        <is>
          <t>Алматы</t>
        </is>
      </c>
      <c r="E3029" s="3" t="n">
        <v>44579.42695601852</v>
      </c>
      <c r="F3029" s="2" t="inlineStr">
        <is>
          <t>Отделка</t>
        </is>
      </c>
      <c r="G3029" s="2" t="inlineStr">
        <is>
          <t>Внутренняя отделка (стены и потолки)</t>
        </is>
      </c>
      <c r="H3029" s="2" t="inlineStr">
        <is>
          <t>Открытый тендер</t>
        </is>
      </c>
      <c r="I3029" s="2" t="inlineStr">
        <is>
          <t>СМР</t>
        </is>
      </c>
    </row>
    <row r="3030">
      <c r="A3030" s="2" t="inlineStr">
        <is>
          <t>База Партнёров</t>
        </is>
      </c>
      <c r="B3030" s="2" t="inlineStr">
        <is>
          <t>D-014633</t>
        </is>
      </c>
      <c r="C3030" s="2" t="inlineStr">
        <is>
          <t>Тендер на поставку радиаторов ЖК Life Town - 1</t>
        </is>
      </c>
      <c r="D3030" s="2" t="inlineStr">
        <is>
          <t>Алматы</t>
        </is>
      </c>
      <c r="E3030" s="3" t="n">
        <v>44579.50928240741</v>
      </c>
      <c r="F3030" s="2" t="inlineStr">
        <is>
          <t>ТМЦ</t>
        </is>
      </c>
      <c r="G3030" s="2" t="inlineStr">
        <is>
          <t>Материалы для внутренних систем отопления и вентиляции</t>
        </is>
      </c>
      <c r="H3030" s="2" t="inlineStr">
        <is>
          <t>Открытый тендер</t>
        </is>
      </c>
      <c r="I3030" s="2" t="inlineStr">
        <is>
          <t>ТМЦ</t>
        </is>
      </c>
    </row>
    <row r="3031">
      <c r="A3031" s="2" t="inlineStr">
        <is>
          <t>База Партнёров</t>
        </is>
      </c>
      <c r="B3031" s="2" t="inlineStr">
        <is>
          <t>D-014634</t>
        </is>
      </c>
      <c r="C3031" s="2" t="inlineStr">
        <is>
          <t>Тендер на устройство сетей вентиляции, ЖК "Life Town - 1"</t>
        </is>
      </c>
      <c r="D3031" s="2" t="inlineStr">
        <is>
          <t>Алматы</t>
        </is>
      </c>
      <c r="E3031" s="3" t="n">
        <v>44579.60659722222</v>
      </c>
      <c r="F3031" s="2" t="inlineStr">
        <is>
          <t>Инженерные сети</t>
        </is>
      </c>
      <c r="G3031" s="2" t="inlineStr">
        <is>
          <t>Внутренние сети отопления, вентиляции и кондиционирования</t>
        </is>
      </c>
      <c r="H3031" s="2" t="inlineStr">
        <is>
          <t>Открытый тендер</t>
        </is>
      </c>
      <c r="I3031" s="2" t="inlineStr">
        <is>
          <t>СМР</t>
        </is>
      </c>
    </row>
    <row r="3032">
      <c r="A3032" s="2" t="inlineStr">
        <is>
          <t>База Партнёров</t>
        </is>
      </c>
      <c r="B3032" s="2" t="inlineStr">
        <is>
          <t>D-014635</t>
        </is>
      </c>
      <c r="C3032" s="2" t="inlineStr">
        <is>
          <t>Открытый тендер по внутренним электромонтажным сетям объекта ЖК Гульдер 4-2 очередь</t>
        </is>
      </c>
      <c r="D3032" s="2" t="inlineStr">
        <is>
          <t>Алматы</t>
        </is>
      </c>
      <c r="E3032" s="3" t="n">
        <v>44579.60704861111</v>
      </c>
      <c r="F3032" s="2" t="inlineStr">
        <is>
          <t>Инженерные сети</t>
        </is>
      </c>
      <c r="G3032" s="2" t="inlineStr">
        <is>
          <t>Внутренние электромонтажные сети</t>
        </is>
      </c>
      <c r="H3032" s="2" t="inlineStr">
        <is>
          <t>Открытый тендер</t>
        </is>
      </c>
      <c r="I3032" s="2" t="inlineStr">
        <is>
          <t>СМР</t>
        </is>
      </c>
    </row>
    <row r="3033">
      <c r="A3033" s="2" t="inlineStr">
        <is>
          <t>База Партнёров</t>
        </is>
      </c>
      <c r="B3033" s="2" t="inlineStr">
        <is>
          <t>D-014637</t>
        </is>
      </c>
      <c r="C3033" s="2" t="inlineStr">
        <is>
          <t>Тендер на внутренние сети вентиляции (поставка +СМР)  "NRG U - Tower"</t>
        </is>
      </c>
      <c r="D3033" s="2" t="inlineStr">
        <is>
          <t>г. Ташкент</t>
        </is>
      </c>
      <c r="E3033" s="3" t="n">
        <v>44579.70681712963</v>
      </c>
      <c r="F3033" s="2" t="inlineStr">
        <is>
          <t>Инженерные сети</t>
        </is>
      </c>
      <c r="G3033" s="2" t="inlineStr">
        <is>
          <t>Внутренние сети отопления, вентиляции и кондиционирования</t>
        </is>
      </c>
      <c r="H3033" s="2" t="inlineStr">
        <is>
          <t>Открытый тендер</t>
        </is>
      </c>
      <c r="I3033" s="2" t="inlineStr">
        <is>
          <t>СМР</t>
        </is>
      </c>
    </row>
    <row r="3034">
      <c r="A3034" s="2" t="inlineStr">
        <is>
          <t>База Партнёров</t>
        </is>
      </c>
      <c r="B3034" s="2" t="inlineStr">
        <is>
          <t>D-014638</t>
        </is>
      </c>
      <c r="C3034" s="2" t="inlineStr">
        <is>
          <t>Тендер на устройство внутренние электромонтажные сети  ЖК"NRG Mirzo Ulugbek 3 оч."</t>
        </is>
      </c>
      <c r="D3034" s="2" t="inlineStr">
        <is>
          <t>г. Ташкент</t>
        </is>
      </c>
      <c r="E3034" s="3" t="n">
        <v>44579.72950231482</v>
      </c>
      <c r="F3034" s="2" t="inlineStr">
        <is>
          <t>Инженерные сети</t>
        </is>
      </c>
      <c r="G3034" s="2" t="inlineStr">
        <is>
          <t>Внутренние электромонтажные сети</t>
        </is>
      </c>
      <c r="H3034" s="2" t="inlineStr">
        <is>
          <t>Открытый тендер</t>
        </is>
      </c>
      <c r="I3034" s="2" t="inlineStr">
        <is>
          <t>СМР</t>
        </is>
      </c>
    </row>
    <row r="3035">
      <c r="A3035" s="2" t="inlineStr">
        <is>
          <t>База Партнёров</t>
        </is>
      </c>
      <c r="B3035" s="2" t="inlineStr">
        <is>
          <t>D-014636</t>
        </is>
      </c>
      <c r="C3035" s="2" t="inlineStr">
        <is>
          <t>Тендер на поставку и монтаж окон и витражей ЖК "NRG Highland"</t>
        </is>
      </c>
      <c r="D3035" s="2" t="inlineStr">
        <is>
          <t>г. Ташкент</t>
        </is>
      </c>
      <c r="E3035" s="3" t="n">
        <v>44579.73578703704</v>
      </c>
      <c r="F3035" s="2" t="inlineStr">
        <is>
          <t>ТМЦ</t>
        </is>
      </c>
      <c r="G3035" s="2" t="inlineStr">
        <is>
          <t>Окна и витражи</t>
        </is>
      </c>
      <c r="H3035" s="2" t="inlineStr">
        <is>
          <t>Открытый тендер</t>
        </is>
      </c>
      <c r="I3035" s="2" t="inlineStr">
        <is>
          <t>СМР</t>
        </is>
      </c>
    </row>
    <row r="3036">
      <c r="A3036" s="2" t="inlineStr">
        <is>
          <t>База Партнёров</t>
        </is>
      </c>
      <c r="B3036" s="2" t="inlineStr">
        <is>
          <t>D-014640</t>
        </is>
      </c>
      <c r="C3036" s="2" t="inlineStr">
        <is>
          <t>Заявка на тендер поставку и монтаж окон ЖК Сезим Кала 11 на заводе Модекс Астана , Mode-X производство</t>
        </is>
      </c>
      <c r="D3036" s="2" t="inlineStr">
        <is>
          <t>Астана</t>
        </is>
      </c>
      <c r="E3036" s="3" t="n">
        <v>44580.46450231481</v>
      </c>
      <c r="F3036" s="2" t="inlineStr">
        <is>
          <t>ТМЦ</t>
        </is>
      </c>
      <c r="G3036" s="2" t="inlineStr">
        <is>
          <t>Окна и витражи</t>
        </is>
      </c>
      <c r="H3036" s="2" t="inlineStr">
        <is>
          <t>Открытый тендер</t>
        </is>
      </c>
      <c r="I3036" s="2" t="inlineStr">
        <is>
          <t>СМР</t>
        </is>
      </c>
    </row>
    <row r="3037">
      <c r="A3037" s="2" t="inlineStr">
        <is>
          <t>База Партнёров</t>
        </is>
      </c>
      <c r="B3037" s="2" t="inlineStr">
        <is>
          <t>D-014641</t>
        </is>
      </c>
      <c r="C3037" s="2" t="inlineStr">
        <is>
          <t>Тендер среди Event-агентств , Департамент Продаж</t>
        </is>
      </c>
      <c r="D3037" s="2" t="inlineStr">
        <is>
          <t>Астана</t>
        </is>
      </c>
      <c r="E3037" s="3" t="n">
        <v>44580.47454861111</v>
      </c>
      <c r="F3037" s="2" t="inlineStr">
        <is>
          <t>Услуги</t>
        </is>
      </c>
      <c r="G3037" s="2" t="inlineStr">
        <is>
          <t>Маркетинг/реклама/PR</t>
        </is>
      </c>
      <c r="H3037" s="2" t="inlineStr">
        <is>
          <t>Открытый тендер</t>
        </is>
      </c>
      <c r="I3037" s="2" t="inlineStr">
        <is>
          <t>Услуги</t>
        </is>
      </c>
    </row>
    <row r="3038">
      <c r="A3038" s="2" t="inlineStr">
        <is>
          <t>База Партнёров</t>
        </is>
      </c>
      <c r="B3038" s="2" t="inlineStr">
        <is>
          <t>D-014642</t>
        </is>
      </c>
      <c r="C3038" s="2" t="inlineStr">
        <is>
          <t>Тендер по поставке и монтажу внутренних стальных квартирных дверей , Nexpo Classic - 1</t>
        </is>
      </c>
      <c r="D3038" s="2" t="inlineStr">
        <is>
          <t>Астана</t>
        </is>
      </c>
      <c r="E3038" s="3" t="n">
        <v>44580.47922453703</v>
      </c>
      <c r="F3038" s="2" t="inlineStr">
        <is>
          <t>Основной каркас</t>
        </is>
      </c>
      <c r="G3038" s="2" t="inlineStr">
        <is>
          <t>Заполнение проемов</t>
        </is>
      </c>
      <c r="H3038" s="2" t="inlineStr">
        <is>
          <t>Открытый тендер</t>
        </is>
      </c>
      <c r="I3038" s="2" t="inlineStr">
        <is>
          <t>СМР</t>
        </is>
      </c>
    </row>
    <row r="3039">
      <c r="A3039" s="2" t="inlineStr">
        <is>
          <t>База Партнёров</t>
        </is>
      </c>
      <c r="B3039" s="2" t="inlineStr">
        <is>
          <t>H-014643</t>
        </is>
      </c>
      <c r="C3039" s="2" t="inlineStr">
        <is>
          <t>Тендер на поставку оборудования для внутренних сетей вентиляции и кондиционирования ЖК"NRG U - Tower"</t>
        </is>
      </c>
      <c r="D3039" s="2" t="inlineStr">
        <is>
          <t>г. Ташкент</t>
        </is>
      </c>
      <c r="E3039" s="3" t="n">
        <v>44580.49380787037</v>
      </c>
      <c r="F3039" s="2" t="inlineStr">
        <is>
          <t>ТМЦ</t>
        </is>
      </c>
      <c r="G3039" s="2" t="inlineStr">
        <is>
          <t>Материалы для кондиционирования и вентиляции</t>
        </is>
      </c>
      <c r="H3039" s="2" t="inlineStr">
        <is>
          <t>Открытый тендер</t>
        </is>
      </c>
      <c r="I3039" s="2" t="inlineStr">
        <is>
          <t>ТМЦ</t>
        </is>
      </c>
    </row>
    <row r="3040">
      <c r="A3040" s="2" t="inlineStr">
        <is>
          <t>База Партнёров</t>
        </is>
      </c>
      <c r="B3040" s="2" t="inlineStr">
        <is>
          <t>D-014649</t>
        </is>
      </c>
      <c r="C3040" s="2" t="inlineStr">
        <is>
          <t>Тендер на размещение наружной рекламы в г.Атырау , Департамент Продаж</t>
        </is>
      </c>
      <c r="D3040" s="2" t="inlineStr">
        <is>
          <t>Атырауская область</t>
        </is>
      </c>
      <c r="E3040" s="3" t="n">
        <v>44581.61487268518</v>
      </c>
      <c r="F3040" s="2" t="inlineStr">
        <is>
          <t>Услуги</t>
        </is>
      </c>
      <c r="G3040" s="2" t="inlineStr">
        <is>
          <t>Маркетинг/реклама/PR</t>
        </is>
      </c>
      <c r="H3040" s="2" t="inlineStr">
        <is>
          <t>Открытый тендер</t>
        </is>
      </c>
      <c r="I3040" s="2" t="inlineStr">
        <is>
          <t>Услуги</t>
        </is>
      </c>
    </row>
    <row r="3041">
      <c r="A3041" s="2" t="inlineStr">
        <is>
          <t>База Партнёров</t>
        </is>
      </c>
      <c r="B3041" s="2" t="inlineStr">
        <is>
          <t>D-014650</t>
        </is>
      </c>
      <c r="C3041" s="2" t="inlineStr">
        <is>
          <t>Тендер по наружной рекламе г Актау , Департамент Продаж</t>
        </is>
      </c>
      <c r="D3041" s="2" t="inlineStr">
        <is>
          <t>Атырауская область</t>
        </is>
      </c>
      <c r="E3041" s="3" t="n">
        <v>44581.63303240741</v>
      </c>
      <c r="F3041" s="2" t="inlineStr">
        <is>
          <t>Услуги</t>
        </is>
      </c>
      <c r="G3041" s="2" t="inlineStr">
        <is>
          <t>Маркетинг/реклама/PR</t>
        </is>
      </c>
      <c r="H3041" s="2" t="inlineStr">
        <is>
          <t>Открытый тендер</t>
        </is>
      </c>
      <c r="I3041" s="2" t="inlineStr">
        <is>
          <t>Услуги</t>
        </is>
      </c>
    </row>
    <row r="3042">
      <c r="A3042" s="2" t="inlineStr">
        <is>
          <t>База Партнёров</t>
        </is>
      </c>
      <c r="B3042" s="2" t="inlineStr">
        <is>
          <t>D-014652</t>
        </is>
      </c>
      <c r="C3042" s="2" t="inlineStr">
        <is>
          <t>Тендер на поставку керамогранитных плиток ЖК Гульдер 4-1 , Gulder - 4 - 1</t>
        </is>
      </c>
      <c r="D3042" s="2" t="inlineStr">
        <is>
          <t>Алматы</t>
        </is>
      </c>
      <c r="E3042" s="3" t="n">
        <v>44581.65459490741</v>
      </c>
      <c r="F3042" s="2" t="inlineStr">
        <is>
          <t>ТМЦ</t>
        </is>
      </c>
      <c r="G3042" s="2" t="inlineStr">
        <is>
          <t>Материалы облицовочные из искусственных материалов (керамика, композиты, фиброплиты, стекломагнезит</t>
        </is>
      </c>
      <c r="H3042" s="2" t="inlineStr">
        <is>
          <t>Открытый тендер</t>
        </is>
      </c>
      <c r="I3042" s="2" t="inlineStr">
        <is>
          <t>СМР</t>
        </is>
      </c>
    </row>
    <row r="3043">
      <c r="A3043" s="2" t="inlineStr">
        <is>
          <t>База Партнёров</t>
        </is>
      </c>
      <c r="B3043" s="2" t="inlineStr">
        <is>
          <t>D-014656</t>
        </is>
      </c>
      <c r="C3043" s="2" t="inlineStr">
        <is>
          <t>Тендер на поставку и монтаж квартирных дверей ЖК  Grand Park (comfort) 1</t>
        </is>
      </c>
      <c r="D3043" s="2" t="inlineStr">
        <is>
          <t>Шымкент</t>
        </is>
      </c>
      <c r="E3043" s="3" t="n">
        <v>44581.78278935186</v>
      </c>
      <c r="F3043" s="2" t="inlineStr">
        <is>
          <t>Основной каркас</t>
        </is>
      </c>
      <c r="G3043" s="2" t="inlineStr">
        <is>
          <t>Заполнение проемов</t>
        </is>
      </c>
      <c r="H3043" s="2" t="inlineStr">
        <is>
          <t>Открытый тендер</t>
        </is>
      </c>
      <c r="I3043" s="2" t="inlineStr">
        <is>
          <t>СМР</t>
        </is>
      </c>
    </row>
    <row r="3044">
      <c r="A3044" s="2" t="inlineStr">
        <is>
          <t>База Партнёров</t>
        </is>
      </c>
      <c r="B3044" s="2" t="inlineStr">
        <is>
          <t>H-014657</t>
        </is>
      </c>
      <c r="C3044" s="2" t="inlineStr">
        <is>
          <t>Тендер на поставку мин.плиты NRG</t>
        </is>
      </c>
      <c r="D3044" s="2" t="inlineStr">
        <is>
          <t>г. Ташкент</t>
        </is>
      </c>
      <c r="E3044" s="3" t="n">
        <v>44582.50862268519</v>
      </c>
      <c r="F3044" s="2" t="inlineStr">
        <is>
          <t>Основной каркас</t>
        </is>
      </c>
      <c r="G3044" s="2" t="inlineStr">
        <is>
          <t>Фасад</t>
        </is>
      </c>
      <c r="H3044" s="2" t="inlineStr">
        <is>
          <t>Открытый тендер</t>
        </is>
      </c>
      <c r="I3044" s="2" t="inlineStr">
        <is>
          <t>ТМЦ</t>
        </is>
      </c>
    </row>
    <row r="3045">
      <c r="A3045" s="2" t="inlineStr">
        <is>
          <t>База Партнёров</t>
        </is>
      </c>
      <c r="B3045" s="2" t="inlineStr">
        <is>
          <t>R-014658</t>
        </is>
      </c>
      <c r="C3045" s="2" t="inlineStr">
        <is>
          <t>Тендерн на услуги клининга  БЦ Аффари , Аффари БЦ Опер.деят</t>
        </is>
      </c>
      <c r="D3045" s="2" t="inlineStr">
        <is>
          <t>Астана</t>
        </is>
      </c>
      <c r="E3045" s="3" t="n">
        <v>44582.54011574074</v>
      </c>
      <c r="F3045" s="2" t="inlineStr">
        <is>
          <t>Услуги</t>
        </is>
      </c>
      <c r="G3045" s="2" t="inlineStr">
        <is>
          <t>Клининг</t>
        </is>
      </c>
      <c r="H3045" s="2" t="inlineStr">
        <is>
          <t>Открытый тендер</t>
        </is>
      </c>
      <c r="I3045" s="2" t="inlineStr">
        <is>
          <t>Услуги</t>
        </is>
      </c>
    </row>
    <row r="3046">
      <c r="A3046" s="2" t="inlineStr">
        <is>
          <t>База Партнёров</t>
        </is>
      </c>
      <c r="B3046" s="2" t="inlineStr">
        <is>
          <t>D-014660</t>
        </is>
      </c>
      <c r="C3046" s="2" t="inlineStr">
        <is>
          <t>Тендер на поставку оцинкованного швеллера для кладочных работ на проекты г. Шымкент на 2022 г.</t>
        </is>
      </c>
      <c r="D3046" s="2" t="inlineStr">
        <is>
          <t>Шымкент</t>
        </is>
      </c>
      <c r="E3046" s="3" t="n">
        <v>44582.6931712963</v>
      </c>
      <c r="F3046" s="2" t="inlineStr">
        <is>
          <t>ТМЦ</t>
        </is>
      </c>
      <c r="G3046" s="2" t="inlineStr">
        <is>
          <t>Металлопрокат</t>
        </is>
      </c>
      <c r="H3046" s="2" t="inlineStr">
        <is>
          <t>Открытый тендер</t>
        </is>
      </c>
      <c r="I3046" s="2" t="inlineStr">
        <is>
          <t>ТМЦ</t>
        </is>
      </c>
    </row>
    <row r="3047">
      <c r="A3047" s="2" t="inlineStr">
        <is>
          <t>База Партнёров</t>
        </is>
      </c>
      <c r="B3047" s="2" t="inlineStr">
        <is>
          <t>D-014661</t>
        </is>
      </c>
      <c r="C3047" s="2" t="inlineStr">
        <is>
          <t>Тендер на поставку брусчатки для проекта  Central Avenue - 3 - 1,  Central Avenue - 4.</t>
        </is>
      </c>
      <c r="D3047" s="2" t="inlineStr">
        <is>
          <t>Алматы</t>
        </is>
      </c>
      <c r="E3047" s="3" t="n">
        <v>44582.70553240741</v>
      </c>
      <c r="F3047" s="2" t="inlineStr">
        <is>
          <t>ТМЦ</t>
        </is>
      </c>
      <c r="G3047" s="2" t="inlineStr">
        <is>
          <t>Материалы для благоустройства</t>
        </is>
      </c>
      <c r="H3047" s="2" t="inlineStr">
        <is>
          <t>Открытый тендер</t>
        </is>
      </c>
      <c r="I3047" s="2" t="inlineStr">
        <is>
          <t>СМР</t>
        </is>
      </c>
    </row>
    <row r="3048">
      <c r="A3048" s="2" t="inlineStr">
        <is>
          <t>База Партнёров</t>
        </is>
      </c>
      <c r="B3048" s="2" t="inlineStr">
        <is>
          <t>D-014662</t>
        </is>
      </c>
      <c r="C3048" s="2" t="inlineStr">
        <is>
          <t>Открытый тендер по внутренним слаботочным сетям для объекта ЖК  LifeTown 1 очередь</t>
        </is>
      </c>
      <c r="D3048" s="2" t="inlineStr">
        <is>
          <t>Алматы</t>
        </is>
      </c>
      <c r="E3048" s="3" t="n">
        <v>44582.75831018519</v>
      </c>
      <c r="F3048" s="2" t="inlineStr">
        <is>
          <t>Инженерные сети</t>
        </is>
      </c>
      <c r="G3048" s="2" t="inlineStr">
        <is>
          <t>Наружные слаботочные сети</t>
        </is>
      </c>
      <c r="H3048" s="2" t="inlineStr">
        <is>
          <t>Открытый тендер</t>
        </is>
      </c>
      <c r="I3048" s="2" t="inlineStr">
        <is>
          <t>СМР</t>
        </is>
      </c>
    </row>
    <row r="3049">
      <c r="A3049" s="2" t="inlineStr">
        <is>
          <t>База Партнёров</t>
        </is>
      </c>
      <c r="B3049" s="2" t="inlineStr">
        <is>
          <t>D-014664</t>
        </is>
      </c>
      <c r="C3049" s="2" t="inlineStr">
        <is>
          <t>Тендер на монтажные работы фасада ЖК "Amir"-1-2</t>
        </is>
      </c>
      <c r="D3049" s="2" t="inlineStr">
        <is>
          <t>Алматы</t>
        </is>
      </c>
      <c r="E3049" s="3" t="n">
        <v>44582.76488425926</v>
      </c>
      <c r="F3049" s="2" t="inlineStr">
        <is>
          <t>Основной каркас</t>
        </is>
      </c>
      <c r="G3049" s="2" t="inlineStr">
        <is>
          <t>Фасад</t>
        </is>
      </c>
      <c r="H3049" s="2" t="inlineStr">
        <is>
          <t>Открытый тендер</t>
        </is>
      </c>
      <c r="I3049" s="2" t="inlineStr">
        <is>
          <t>СМР</t>
        </is>
      </c>
    </row>
    <row r="3050">
      <c r="A3050" s="2" t="inlineStr">
        <is>
          <t>База Партнёров</t>
        </is>
      </c>
      <c r="B3050" s="2" t="inlineStr">
        <is>
          <t>D-014663</t>
        </is>
      </c>
      <c r="C3050" s="2" t="inlineStr">
        <is>
          <t>Тендер на устройство окон и витражей ЖК AMIR 2оч.</t>
        </is>
      </c>
      <c r="D3050" s="2" t="inlineStr">
        <is>
          <t>Алматы</t>
        </is>
      </c>
      <c r="E3050" s="3" t="n">
        <v>44582.76762731482</v>
      </c>
      <c r="F3050" s="2" t="inlineStr">
        <is>
          <t>Основной каркас</t>
        </is>
      </c>
      <c r="G3050" s="2" t="inlineStr">
        <is>
          <t>Заполнение проемов</t>
        </is>
      </c>
      <c r="H3050" s="2" t="inlineStr">
        <is>
          <t>Открытый тендер</t>
        </is>
      </c>
      <c r="I3050" s="2" t="inlineStr">
        <is>
          <t>СМР</t>
        </is>
      </c>
    </row>
    <row r="3051">
      <c r="A3051" s="2" t="inlineStr">
        <is>
          <t>База Партнёров</t>
        </is>
      </c>
      <c r="B3051" s="2" t="inlineStr">
        <is>
          <t>D-014665</t>
        </is>
      </c>
      <c r="C3051" s="2" t="inlineStr">
        <is>
          <t>Электронный торг по закупу кабельной продукции на внутренние сети электроснабжения ЖК Akbulak Riviera – 1</t>
        </is>
      </c>
      <c r="D3051" s="2" t="inlineStr">
        <is>
          <t>Астана</t>
        </is>
      </c>
      <c r="E3051" s="3" t="n">
        <v>44582.80604166666</v>
      </c>
      <c r="F3051" s="2" t="inlineStr">
        <is>
          <t>ТМЦ</t>
        </is>
      </c>
      <c r="G3051" s="2" t="inlineStr">
        <is>
          <t>Кабельно-проводниковая продукция</t>
        </is>
      </c>
      <c r="H3051" s="2" t="inlineStr">
        <is>
          <t>Электронные торги</t>
        </is>
      </c>
      <c r="I3051" s="2" t="inlineStr">
        <is>
          <t>ТМЦ</t>
        </is>
      </c>
    </row>
    <row r="3052">
      <c r="A3052" s="2" t="inlineStr">
        <is>
          <t>База Партнёров</t>
        </is>
      </c>
      <c r="B3052" s="2" t="inlineStr">
        <is>
          <t>D-014666</t>
        </is>
      </c>
      <c r="C3052" s="2" t="inlineStr">
        <is>
          <t>Заявка на тендер , Central Avenue - 3 - 1</t>
        </is>
      </c>
      <c r="D3052" s="2" t="inlineStr">
        <is>
          <t>Алматы</t>
        </is>
      </c>
      <c r="E3052" s="3" t="n">
        <v>44585.36079861111</v>
      </c>
      <c r="F3052" s="2" t="inlineStr">
        <is>
          <t>Благоустройство</t>
        </is>
      </c>
      <c r="G3052" s="2" t="inlineStr">
        <is>
          <t>Благоустройство</t>
        </is>
      </c>
      <c r="H3052" s="2" t="inlineStr">
        <is>
          <t>Открытый тендер</t>
        </is>
      </c>
      <c r="I3052" s="2" t="inlineStr">
        <is>
          <t>ТМЦ</t>
        </is>
      </c>
    </row>
    <row r="3053">
      <c r="A3053" s="2" t="inlineStr">
        <is>
          <t>База Партнёров</t>
        </is>
      </c>
      <c r="B3053" s="2" t="inlineStr">
        <is>
          <t>D-014667</t>
        </is>
      </c>
      <c r="C3053" s="2" t="inlineStr">
        <is>
          <t>Тендер на устройство системы АПТ на проекте Tumar Apartments 1, 2-1 оч.</t>
        </is>
      </c>
      <c r="D3053" s="2" t="inlineStr">
        <is>
          <t>Шымкент</t>
        </is>
      </c>
      <c r="E3053" s="3" t="n">
        <v>44585.4528587963</v>
      </c>
      <c r="F3053" s="2" t="inlineStr">
        <is>
          <t>ТМЦ</t>
        </is>
      </c>
      <c r="G3053" s="2" t="inlineStr">
        <is>
          <t>Противопожарное оборудование</t>
        </is>
      </c>
      <c r="H3053" s="2" t="inlineStr">
        <is>
          <t>Открытый тендер</t>
        </is>
      </c>
      <c r="I3053" s="2" t="inlineStr">
        <is>
          <t>СМР</t>
        </is>
      </c>
    </row>
    <row r="3054">
      <c r="A3054" s="2" t="inlineStr">
        <is>
          <t>База Партнёров</t>
        </is>
      </c>
      <c r="B3054" s="2" t="inlineStr">
        <is>
          <t>D-014668</t>
        </is>
      </c>
      <c r="C3054" s="2" t="inlineStr">
        <is>
          <t>Тендер на устройство кровли ЖК Ala-Park II</t>
        </is>
      </c>
      <c r="D3054" s="2" t="inlineStr">
        <is>
          <t>Алматы</t>
        </is>
      </c>
      <c r="E3054" s="3" t="n">
        <v>44585.4880324074</v>
      </c>
      <c r="F3054" s="2" t="inlineStr">
        <is>
          <t>Основной каркас</t>
        </is>
      </c>
      <c r="G3054" s="2" t="inlineStr">
        <is>
          <t>Кровля</t>
        </is>
      </c>
      <c r="H3054" s="2" t="inlineStr">
        <is>
          <t>Открытый тендер</t>
        </is>
      </c>
      <c r="I3054" s="2" t="inlineStr">
        <is>
          <t>СМР</t>
        </is>
      </c>
    </row>
    <row r="3055">
      <c r="A3055" s="2" t="inlineStr">
        <is>
          <t>База Партнёров</t>
        </is>
      </c>
      <c r="B3055" s="2" t="inlineStr">
        <is>
          <t>D-014669</t>
        </is>
      </c>
      <c r="C3055" s="2" t="inlineStr">
        <is>
          <t>Тендер на поставку и монтаж стеклянных паннелей , HeadLiner - 2</t>
        </is>
      </c>
      <c r="D3055" s="2" t="inlineStr">
        <is>
          <t>Астана</t>
        </is>
      </c>
      <c r="E3055" s="3" t="n">
        <v>44585.50910879629</v>
      </c>
      <c r="F3055" s="2" t="inlineStr">
        <is>
          <t>ТМЦ</t>
        </is>
      </c>
      <c r="G3055" s="2" t="inlineStr">
        <is>
          <t>Материалы для чистовой отделки</t>
        </is>
      </c>
      <c r="H3055" s="2" t="inlineStr">
        <is>
          <t>Открытый тендер</t>
        </is>
      </c>
      <c r="I3055" s="2" t="inlineStr">
        <is>
          <t>СМР</t>
        </is>
      </c>
    </row>
    <row r="3056">
      <c r="A3056" s="2" t="inlineStr">
        <is>
          <t>База Партнёров</t>
        </is>
      </c>
      <c r="B3056" s="2" t="inlineStr">
        <is>
          <t>D-014672</t>
        </is>
      </c>
      <c r="C3056" s="2" t="inlineStr">
        <is>
          <t>Тендер на поставку и монтаж МАФов (беседки,арки)  на ЖК Аль-Фараби г.Шымкент</t>
        </is>
      </c>
      <c r="D3056" s="2" t="inlineStr">
        <is>
          <t>Шымкент</t>
        </is>
      </c>
      <c r="E3056" s="3" t="n">
        <v>44585.75943287037</v>
      </c>
      <c r="F3056" s="2" t="inlineStr">
        <is>
          <t>Благоустройство</t>
        </is>
      </c>
      <c r="G3056" s="2" t="inlineStr">
        <is>
          <t>Малые архитектурные формы</t>
        </is>
      </c>
      <c r="H3056" s="2" t="inlineStr">
        <is>
          <t>Открытый тендер</t>
        </is>
      </c>
      <c r="I3056" s="2" t="inlineStr">
        <is>
          <t>СМР</t>
        </is>
      </c>
    </row>
    <row r="3057">
      <c r="A3057" s="2" t="inlineStr">
        <is>
          <t>База Партнёров</t>
        </is>
      </c>
      <c r="B3057" s="2" t="inlineStr">
        <is>
          <t>D-014673</t>
        </is>
      </c>
      <c r="C3057" s="2" t="inlineStr">
        <is>
          <t>Тендер по Фото обзору в Нур-Султане.  Департамент Продаж</t>
        </is>
      </c>
      <c r="D3057" s="2" t="inlineStr">
        <is>
          <t>Астана</t>
        </is>
      </c>
      <c r="E3057" s="3" t="n">
        <v>44585.78378472223</v>
      </c>
      <c r="F3057" s="2" t="inlineStr">
        <is>
          <t>Услуги</t>
        </is>
      </c>
      <c r="G3057" s="2" t="inlineStr">
        <is>
          <t>Маркетинг/реклама/PR</t>
        </is>
      </c>
      <c r="H3057" s="2" t="inlineStr">
        <is>
          <t>Открытый тендер</t>
        </is>
      </c>
      <c r="I3057" s="2" t="inlineStr">
        <is>
          <t>Услуги</t>
        </is>
      </c>
    </row>
    <row r="3058">
      <c r="A3058" s="2" t="inlineStr">
        <is>
          <t>База Партнёров</t>
        </is>
      </c>
      <c r="B3058" s="2" t="inlineStr">
        <is>
          <t>D-014675</t>
        </is>
      </c>
      <c r="C3058" s="2" t="inlineStr">
        <is>
          <t>Тендер на сухой ручей , Riversidе  , Riverside</t>
        </is>
      </c>
      <c r="D3058" s="2" t="inlineStr">
        <is>
          <t>Алматы</t>
        </is>
      </c>
      <c r="E3058" s="3" t="n">
        <v>44586.45407407408</v>
      </c>
      <c r="F3058" s="2" t="inlineStr">
        <is>
          <t>Благоустройство</t>
        </is>
      </c>
      <c r="G3058" s="2" t="inlineStr">
        <is>
          <t>Благоустройство</t>
        </is>
      </c>
      <c r="H3058" s="2" t="inlineStr">
        <is>
          <t>Открытый тендер</t>
        </is>
      </c>
      <c r="I3058" s="2" t="inlineStr">
        <is>
          <t>СМР</t>
        </is>
      </c>
    </row>
    <row r="3059">
      <c r="A3059" s="2" t="inlineStr">
        <is>
          <t>База Партнёров</t>
        </is>
      </c>
      <c r="B3059" s="2" t="inlineStr">
        <is>
          <t>D-014676</t>
        </is>
      </c>
      <c r="C3059" s="2" t="inlineStr">
        <is>
          <t>Заявка на тендер по фото обзору строящихся проектов (коптер), Департамент Продаж</t>
        </is>
      </c>
      <c r="D3059" s="2" t="inlineStr">
        <is>
          <t>Алматы</t>
        </is>
      </c>
      <c r="E3059" s="3" t="n">
        <v>44586.47574074074</v>
      </c>
      <c r="F3059" s="2" t="inlineStr">
        <is>
          <t>Услуги</t>
        </is>
      </c>
      <c r="G3059" s="2" t="inlineStr">
        <is>
          <t>Маркетинг/реклама/PR</t>
        </is>
      </c>
      <c r="H3059" s="2" t="inlineStr">
        <is>
          <t>Открытый тендер</t>
        </is>
      </c>
      <c r="I3059" s="2" t="inlineStr">
        <is>
          <t>Услуги</t>
        </is>
      </c>
    </row>
    <row r="3060">
      <c r="A3060" s="2" t="inlineStr">
        <is>
          <t>База Партнёров</t>
        </is>
      </c>
      <c r="B3060" s="2" t="inlineStr">
        <is>
          <t>D-014677</t>
        </is>
      </c>
      <c r="C3060" s="2" t="inlineStr">
        <is>
          <t>Тендер на поставку и монтаж фасадного освещения ЖК HeadLiner - 2</t>
        </is>
      </c>
      <c r="D3060" s="2" t="inlineStr">
        <is>
          <t>Астана</t>
        </is>
      </c>
      <c r="E3060" s="3" t="n">
        <v>44586.49799768518</v>
      </c>
      <c r="F3060" s="2" t="inlineStr">
        <is>
          <t>Инженерные сети</t>
        </is>
      </c>
      <c r="G3060" s="2" t="inlineStr">
        <is>
          <t>Наружные сети электроснабжения</t>
        </is>
      </c>
      <c r="H3060" s="2" t="inlineStr">
        <is>
          <t>Открытый тендер</t>
        </is>
      </c>
      <c r="I3060" s="2" t="inlineStr">
        <is>
          <t>СМР</t>
        </is>
      </c>
    </row>
    <row r="3061">
      <c r="A3061" s="2" t="inlineStr">
        <is>
          <t>База Партнёров</t>
        </is>
      </c>
      <c r="B3061" s="2" t="inlineStr">
        <is>
          <t>D-014678</t>
        </is>
      </c>
      <c r="C3061" s="2" t="inlineStr">
        <is>
          <t>тендер на комплекс работ по сносу жилых и нежилых зданий, находящихся по адресу г. Нур-Султан, ул. Амман 17,19.(объект Акбулак Набережная ЮГ- 1 оч.)</t>
        </is>
      </c>
      <c r="D3061" s="2" t="inlineStr">
        <is>
          <t>Астана</t>
        </is>
      </c>
      <c r="E3061" s="3" t="n">
        <v>44586.50791666667</v>
      </c>
      <c r="F3061" s="2" t="inlineStr">
        <is>
          <t>Подготовительные работы</t>
        </is>
      </c>
      <c r="G3061" s="2" t="inlineStr">
        <is>
          <t>Демонтажные работы при реконструкции зданий и сооружений</t>
        </is>
      </c>
      <c r="H3061" s="2" t="inlineStr">
        <is>
          <t>Открытый тендер</t>
        </is>
      </c>
      <c r="I3061" s="2" t="inlineStr">
        <is>
          <t>СМР</t>
        </is>
      </c>
    </row>
    <row r="3062">
      <c r="A3062" s="2" t="inlineStr">
        <is>
          <t>База Партнёров</t>
        </is>
      </c>
      <c r="B3062" s="2" t="inlineStr">
        <is>
          <t>D-014683</t>
        </is>
      </c>
      <c r="C3062" s="2" t="inlineStr">
        <is>
          <t>Заявка на тендер кабель 0,4 , Жетісу. Көксу - 2</t>
        </is>
      </c>
      <c r="D3062" s="2" t="inlineStr">
        <is>
          <t>Астана</t>
        </is>
      </c>
      <c r="E3062" s="3" t="n">
        <v>44586.65606481482</v>
      </c>
      <c r="F3062" s="2" t="inlineStr">
        <is>
          <t>ТМЦ</t>
        </is>
      </c>
      <c r="G3062" s="2" t="inlineStr">
        <is>
          <t>Кабельно-проводниковая продукция</t>
        </is>
      </c>
      <c r="H3062" s="2" t="inlineStr">
        <is>
          <t>Электронные торги</t>
        </is>
      </c>
      <c r="I3062" s="2" t="inlineStr">
        <is>
          <t>ТМЦ</t>
        </is>
      </c>
    </row>
    <row r="3063">
      <c r="A3063" s="2" t="inlineStr">
        <is>
          <t>База Партнёров</t>
        </is>
      </c>
      <c r="B3063" s="2" t="inlineStr">
        <is>
          <t>D-014686</t>
        </is>
      </c>
      <c r="C3063" s="2" t="inlineStr">
        <is>
          <t>Тендер на поставку керамогранита ЖК  GreenLine: Terra</t>
        </is>
      </c>
      <c r="D3063" s="2" t="inlineStr">
        <is>
          <t>Астана</t>
        </is>
      </c>
      <c r="E3063" s="3" t="n">
        <v>44587.48082175926</v>
      </c>
      <c r="F3063" s="2" t="inlineStr">
        <is>
          <t>Отделка</t>
        </is>
      </c>
      <c r="G3063" s="2" t="inlineStr">
        <is>
          <t>Внутренняя отделка (полы)</t>
        </is>
      </c>
      <c r="H3063" s="2" t="inlineStr">
        <is>
          <t>Открытый тендер</t>
        </is>
      </c>
      <c r="I3063" s="2" t="inlineStr">
        <is>
          <t>ТМЦ</t>
        </is>
      </c>
    </row>
    <row r="3064">
      <c r="A3064" s="2" t="inlineStr">
        <is>
          <t>База Партнёров</t>
        </is>
      </c>
      <c r="B3064" s="2" t="inlineStr">
        <is>
          <t>D-014687</t>
        </is>
      </c>
      <c r="C3064" s="2" t="inlineStr">
        <is>
          <t>Тендер на поставку керамогранита ЖК Ару Кала 2</t>
        </is>
      </c>
      <c r="D3064" s="2" t="inlineStr">
        <is>
          <t>Астана</t>
        </is>
      </c>
      <c r="E3064" s="3" t="n">
        <v>44587.50178240741</v>
      </c>
      <c r="F3064" s="2" t="inlineStr">
        <is>
          <t>Отделка</t>
        </is>
      </c>
      <c r="G3064" s="2" t="inlineStr">
        <is>
          <t>Внутренняя отделка (полы)</t>
        </is>
      </c>
      <c r="H3064" s="2" t="inlineStr">
        <is>
          <t>Открытый тендер</t>
        </is>
      </c>
      <c r="I3064" s="2" t="inlineStr">
        <is>
          <t>ТМЦ</t>
        </is>
      </c>
    </row>
    <row r="3065">
      <c r="A3065" s="2" t="inlineStr">
        <is>
          <t>База Партнёров</t>
        </is>
      </c>
      <c r="B3065" s="2" t="inlineStr">
        <is>
          <t>C-014688</t>
        </is>
      </c>
      <c r="C3065" s="2" t="inlineStr">
        <is>
          <t>Тендер по отделке цокольных стен (наружняя часть), Шинный завод в г. Сарань (Карагандинская обл.)</t>
        </is>
      </c>
      <c r="D3065" s="2" t="inlineStr">
        <is>
          <t>Карагандинская область</t>
        </is>
      </c>
      <c r="E3065" s="3" t="n">
        <v>44587.61173611111</v>
      </c>
      <c r="F3065" s="2" t="inlineStr">
        <is>
          <t>Основной каркас</t>
        </is>
      </c>
      <c r="G3065" s="2" t="inlineStr">
        <is>
          <t>Фасад</t>
        </is>
      </c>
      <c r="H3065" s="2" t="inlineStr">
        <is>
          <t>Открытый тендер</t>
        </is>
      </c>
      <c r="I3065" s="2" t="inlineStr">
        <is>
          <t>СМР</t>
        </is>
      </c>
    </row>
    <row r="3066">
      <c r="A3066" s="2" t="inlineStr">
        <is>
          <t>База Партнёров</t>
        </is>
      </c>
      <c r="B3066" s="2" t="inlineStr">
        <is>
          <t>C-014689</t>
        </is>
      </c>
      <c r="C3066" s="2" t="inlineStr">
        <is>
          <t>Тендер на наогнезащитную краску  металлических конструкций на проект Конгресс-холл в г.Шымкент.</t>
        </is>
      </c>
      <c r="D3066" s="2" t="inlineStr">
        <is>
          <t>Шымкент</t>
        </is>
      </c>
      <c r="E3066" s="3" t="n">
        <v>44587.70503472222</v>
      </c>
      <c r="F3066" s="2" t="inlineStr">
        <is>
          <t>ТМЦ</t>
        </is>
      </c>
      <c r="G3066" s="2" t="inlineStr">
        <is>
          <t>Материалы лакокрасочные и антикоррозионные</t>
        </is>
      </c>
      <c r="H3066" s="2" t="inlineStr">
        <is>
          <t>Открытый тендер</t>
        </is>
      </c>
      <c r="I3066" s="2" t="inlineStr">
        <is>
          <t>СМР</t>
        </is>
      </c>
    </row>
    <row r="3067">
      <c r="A3067" s="2" t="inlineStr">
        <is>
          <t>База Партнёров</t>
        </is>
      </c>
      <c r="B3067" s="2" t="inlineStr">
        <is>
          <t>D-014691</t>
        </is>
      </c>
      <c r="C3067" s="2" t="inlineStr">
        <is>
          <t>Тендер на временное электроснабжение 20кВ.  ЖК Sezim Qala Shattyq - 1</t>
        </is>
      </c>
      <c r="D3067" s="2" t="inlineStr">
        <is>
          <t>Астана</t>
        </is>
      </c>
      <c r="E3067" s="3" t="n">
        <v>44588.43699074074</v>
      </c>
      <c r="F3067" s="2" t="inlineStr">
        <is>
          <t>Инженерные сети</t>
        </is>
      </c>
      <c r="G3067" s="2" t="inlineStr">
        <is>
          <t>Наружные сети электроснабжения</t>
        </is>
      </c>
      <c r="H3067" s="2" t="inlineStr">
        <is>
          <t>Открытый тендер</t>
        </is>
      </c>
      <c r="I3067" s="2" t="inlineStr">
        <is>
          <t>СМР</t>
        </is>
      </c>
    </row>
    <row r="3068">
      <c r="A3068" s="2" t="inlineStr">
        <is>
          <t>База Партнёров</t>
        </is>
      </c>
      <c r="B3068" s="2" t="inlineStr">
        <is>
          <t>D-014694</t>
        </is>
      </c>
      <c r="C3068" s="2" t="inlineStr">
        <is>
          <t>Электронный торг на закуп кабельной продукции на наружные сети электроснабжения 0,4 кВ  ЖК Capital Park 5A - 1</t>
        </is>
      </c>
      <c r="D3068" s="2" t="inlineStr">
        <is>
          <t>Астана</t>
        </is>
      </c>
      <c r="E3068" s="3" t="n">
        <v>44588.4641087963</v>
      </c>
      <c r="F3068" s="2" t="inlineStr">
        <is>
          <t>ТМЦ</t>
        </is>
      </c>
      <c r="G3068" s="2" t="inlineStr">
        <is>
          <t>Кабельно-проводниковая продукция</t>
        </is>
      </c>
      <c r="H3068" s="2" t="inlineStr">
        <is>
          <t>Электронные торги</t>
        </is>
      </c>
      <c r="I3068" s="2" t="inlineStr">
        <is>
          <t>ТМЦ</t>
        </is>
      </c>
    </row>
    <row r="3069">
      <c r="A3069" s="2" t="inlineStr">
        <is>
          <t>База Партнёров</t>
        </is>
      </c>
      <c r="B3069" s="2" t="inlineStr">
        <is>
          <t>D-014695</t>
        </is>
      </c>
      <c r="C3069" s="2" t="inlineStr">
        <is>
          <t>Тендер на наружные сети электроснабжения 0,4кВ, ЖК Nova City на Туране 3</t>
        </is>
      </c>
      <c r="D3069" s="2" t="inlineStr">
        <is>
          <t>Астана</t>
        </is>
      </c>
      <c r="E3069" s="3" t="n">
        <v>44588.51769675926</v>
      </c>
      <c r="F3069" s="2" t="inlineStr">
        <is>
          <t>Инженерные сети</t>
        </is>
      </c>
      <c r="G3069" s="2" t="inlineStr">
        <is>
          <t>Внутренние электромонтажные сети</t>
        </is>
      </c>
      <c r="H3069" s="2" t="inlineStr">
        <is>
          <t>Открытый тендер</t>
        </is>
      </c>
      <c r="I3069" s="2" t="inlineStr">
        <is>
          <t>СМР</t>
        </is>
      </c>
    </row>
    <row r="3070">
      <c r="A3070" s="2" t="inlineStr">
        <is>
          <t>База Партнёров</t>
        </is>
      </c>
      <c r="B3070" s="2" t="inlineStr">
        <is>
          <t>C-014696</t>
        </is>
      </c>
      <c r="C3070" s="2" t="inlineStr">
        <is>
          <t>Тендер на поставку и монтаж  деревянных дверей на проект  Строительство Конгресс-холла в районе Шымкент сити в г. Шымкент</t>
        </is>
      </c>
      <c r="D3070" s="2" t="inlineStr">
        <is>
          <t>Шымкент</t>
        </is>
      </c>
      <c r="E3070" s="3" t="n">
        <v>44588.60349537037</v>
      </c>
      <c r="F3070" s="2" t="inlineStr">
        <is>
          <t>Основной каркас</t>
        </is>
      </c>
      <c r="G3070" s="2" t="inlineStr">
        <is>
          <t>Заполнение проемов</t>
        </is>
      </c>
      <c r="H3070" s="2" t="inlineStr">
        <is>
          <t>Открытый тендер</t>
        </is>
      </c>
      <c r="I3070" s="2" t="inlineStr">
        <is>
          <t>СМР</t>
        </is>
      </c>
    </row>
    <row r="3071">
      <c r="A3071" s="2" t="inlineStr">
        <is>
          <t>База Партнёров</t>
        </is>
      </c>
      <c r="B3071" s="2" t="inlineStr">
        <is>
          <t>D-014697</t>
        </is>
      </c>
      <c r="C3071" s="2" t="inlineStr">
        <is>
          <t>тендер на поставку алюминиевой подконструкции для фасада ЖК Жетісу.Көксу - 2</t>
        </is>
      </c>
      <c r="D3071" s="2" t="inlineStr">
        <is>
          <t>Астана</t>
        </is>
      </c>
      <c r="E3071" s="3" t="n">
        <v>44588.60896990741</v>
      </c>
      <c r="F3071" s="2" t="inlineStr">
        <is>
          <t>Основной каркас</t>
        </is>
      </c>
      <c r="G3071" s="2" t="inlineStr">
        <is>
          <t>Фасад</t>
        </is>
      </c>
      <c r="H3071" s="2" t="inlineStr">
        <is>
          <t>Открытый тендер</t>
        </is>
      </c>
      <c r="I3071" s="2" t="inlineStr">
        <is>
          <t>ТМЦ</t>
        </is>
      </c>
    </row>
    <row r="3072">
      <c r="A3072" s="2" t="inlineStr">
        <is>
          <t>База Партнёров</t>
        </is>
      </c>
      <c r="B3072" s="2" t="inlineStr">
        <is>
          <t>C-014698</t>
        </is>
      </c>
      <c r="C3072" s="2" t="inlineStr">
        <is>
          <t>Тендер на поставку и монтаж металлических дверей проект  Строительство Конгресс-холла в районе Шымкент сити в г. Шымкент</t>
        </is>
      </c>
      <c r="D3072" s="2" t="inlineStr">
        <is>
          <t>Шымкент</t>
        </is>
      </c>
      <c r="E3072" s="3" t="n">
        <v>44588.61170138889</v>
      </c>
      <c r="F3072" s="2" t="inlineStr">
        <is>
          <t>Основной каркас</t>
        </is>
      </c>
      <c r="G3072" s="2" t="inlineStr">
        <is>
          <t>Заполнение проемов</t>
        </is>
      </c>
      <c r="H3072" s="2" t="inlineStr">
        <is>
          <t>Открытый тендер</t>
        </is>
      </c>
      <c r="I3072" s="2" t="inlineStr">
        <is>
          <t>СМР</t>
        </is>
      </c>
    </row>
    <row r="3073">
      <c r="A3073" s="2" t="inlineStr">
        <is>
          <t>База Партнёров</t>
        </is>
      </c>
      <c r="B3073" s="2" t="inlineStr">
        <is>
          <t>C-014699</t>
        </is>
      </c>
      <c r="C3073" s="2" t="inlineStr">
        <is>
          <t>Тендер на поставку и монтаж окон и витражей проект Строительство Конгресс-холла в районе Шымкент сити в г. Шымкент</t>
        </is>
      </c>
      <c r="D3073" s="2" t="inlineStr">
        <is>
          <t>Шымкент</t>
        </is>
      </c>
      <c r="E3073" s="3" t="n">
        <v>44588.63994212963</v>
      </c>
      <c r="F3073" s="2" t="inlineStr">
        <is>
          <t>ТМЦ</t>
        </is>
      </c>
      <c r="G3073" s="2" t="inlineStr">
        <is>
          <t>Окна и витражи</t>
        </is>
      </c>
      <c r="H3073" s="2" t="inlineStr">
        <is>
          <t>Открытый тендер</t>
        </is>
      </c>
      <c r="I3073" s="2" t="inlineStr">
        <is>
          <t>СМР</t>
        </is>
      </c>
    </row>
    <row r="3074">
      <c r="A3074" s="2" t="inlineStr">
        <is>
          <t>База Партнёров</t>
        </is>
      </c>
      <c r="B3074" s="2" t="inlineStr">
        <is>
          <t>C-014700</t>
        </is>
      </c>
      <c r="C3074" s="2" t="inlineStr">
        <is>
          <t>Тендер на  поставку подконструкции под HPL проект  Строительство Конгресс-холла в районе Шымкент сити в г. Шымкент</t>
        </is>
      </c>
      <c r="D3074" s="2" t="inlineStr">
        <is>
          <t>Шымкент</t>
        </is>
      </c>
      <c r="E3074" s="3" t="n">
        <v>44588.66746527778</v>
      </c>
      <c r="F3074" s="2" t="inlineStr">
        <is>
          <t>ТМЦ</t>
        </is>
      </c>
      <c r="G3074" s="2" t="inlineStr">
        <is>
          <t>Металлические конструкции и изделия</t>
        </is>
      </c>
      <c r="H3074" s="2" t="inlineStr">
        <is>
          <t>Открытый тендер</t>
        </is>
      </c>
      <c r="I3074" s="2" t="inlineStr">
        <is>
          <t>СМР</t>
        </is>
      </c>
    </row>
    <row r="3075">
      <c r="A3075" s="2" t="inlineStr">
        <is>
          <t>База Партнёров</t>
        </is>
      </c>
      <c r="B3075" s="2" t="inlineStr">
        <is>
          <t>H-014702</t>
        </is>
      </c>
      <c r="C3075" s="2" t="inlineStr">
        <is>
          <t>Централизованный тендер на поставку и монтаж квартирных  дверей на проекты  холдинга BI group на 2022 г.</t>
        </is>
      </c>
      <c r="D3075" s="2" t="inlineStr">
        <is>
          <t>Астана</t>
        </is>
      </c>
      <c r="E3075" s="3" t="n">
        <v>44588.7314699074</v>
      </c>
      <c r="F3075" s="2" t="inlineStr">
        <is>
          <t>Основной каркас</t>
        </is>
      </c>
      <c r="G3075" s="2" t="inlineStr">
        <is>
          <t>Заполнение проемов</t>
        </is>
      </c>
      <c r="H3075" s="2" t="inlineStr">
        <is>
          <t>Открытый тендер</t>
        </is>
      </c>
      <c r="I3075" s="2" t="inlineStr">
        <is>
          <t>СМР</t>
        </is>
      </c>
    </row>
    <row r="3076">
      <c r="A3076" s="2" t="inlineStr">
        <is>
          <t>База Партнёров</t>
        </is>
      </c>
      <c r="B3076" s="2" t="inlineStr">
        <is>
          <t>C-014704</t>
        </is>
      </c>
      <c r="C3076" s="2" t="inlineStr">
        <is>
          <t>Тендер на  поставку и монтаж  внутренних огнестойких витражей на проект  Дворец школьников в г.Шымкент</t>
        </is>
      </c>
      <c r="D3076" s="2" t="inlineStr">
        <is>
          <t>Шымкент</t>
        </is>
      </c>
      <c r="E3076" s="3" t="n">
        <v>44588.74350694445</v>
      </c>
      <c r="F3076" s="2" t="inlineStr">
        <is>
          <t>ТМЦ</t>
        </is>
      </c>
      <c r="G3076" s="2" t="inlineStr">
        <is>
          <t>Окна и витражи</t>
        </is>
      </c>
      <c r="H3076" s="2" t="inlineStr">
        <is>
          <t>Открытый тендер</t>
        </is>
      </c>
      <c r="I3076" s="2" t="inlineStr">
        <is>
          <t>СМР</t>
        </is>
      </c>
    </row>
    <row r="3077">
      <c r="A3077" s="2" t="inlineStr">
        <is>
          <t>База Партнёров</t>
        </is>
      </c>
      <c r="B3077" s="2" t="inlineStr">
        <is>
          <t>D-014709</t>
        </is>
      </c>
      <c r="C3077" s="2" t="inlineStr">
        <is>
          <t>Тендер на устройство Наружных Сетей Теплоснабжения, Nexpo Union 1</t>
        </is>
      </c>
      <c r="D3077" s="2" t="inlineStr">
        <is>
          <t>Астана</t>
        </is>
      </c>
      <c r="E3077" s="3" t="n">
        <v>44588.83965277778</v>
      </c>
      <c r="F3077" s="2" t="inlineStr">
        <is>
          <t>Инженерные сети</t>
        </is>
      </c>
      <c r="G3077" s="2" t="inlineStr">
        <is>
          <t>Наружные сети теплоснабжения</t>
        </is>
      </c>
      <c r="H3077" s="2" t="inlineStr">
        <is>
          <t>Открытый тендер</t>
        </is>
      </c>
      <c r="I3077" s="2" t="inlineStr">
        <is>
          <t>СМР</t>
        </is>
      </c>
    </row>
    <row r="3078">
      <c r="A3078" s="2" t="inlineStr">
        <is>
          <t>База Партнёров</t>
        </is>
      </c>
      <c r="B3078" s="2" t="inlineStr">
        <is>
          <t>D-014705</t>
        </is>
      </c>
      <c r="C3078" s="2" t="inlineStr">
        <is>
          <t>Тендер на гидроизоляцию резервуаров для воды  , Aktau Riviera - Виллы 1-1</t>
        </is>
      </c>
      <c r="D3078" s="2" t="inlineStr">
        <is>
          <t>Мангистауская область</t>
        </is>
      </c>
      <c r="E3078" s="3" t="n">
        <v>44589.4019675926</v>
      </c>
      <c r="F3078" s="2" t="inlineStr">
        <is>
          <t>ТМЦ</t>
        </is>
      </c>
      <c r="G3078" s="2" t="inlineStr">
        <is>
          <t>Гидроизоляционные материалы</t>
        </is>
      </c>
      <c r="H3078" s="2" t="inlineStr">
        <is>
          <t>Открытый тендер</t>
        </is>
      </c>
      <c r="I3078" s="2" t="inlineStr">
        <is>
          <t>СМР</t>
        </is>
      </c>
    </row>
    <row r="3079">
      <c r="A3079" s="2" t="inlineStr">
        <is>
          <t>База Партнёров</t>
        </is>
      </c>
      <c r="B3079" s="2" t="inlineStr">
        <is>
          <t>D-014690</t>
        </is>
      </c>
      <c r="C3079" s="2" t="inlineStr">
        <is>
          <t>Тендер на систему "Умный Дом" для ЖК Da Vinci</t>
        </is>
      </c>
      <c r="D3079" s="2" t="inlineStr">
        <is>
          <t>Астана</t>
        </is>
      </c>
      <c r="E3079" s="3" t="n">
        <v>44589.50399305556</v>
      </c>
      <c r="F3079" s="2" t="inlineStr">
        <is>
          <t>ТМЦ</t>
        </is>
      </c>
      <c r="G3079" s="2" t="inlineStr">
        <is>
          <t>Система «Умный дом» (поставка и монтаж)</t>
        </is>
      </c>
      <c r="H3079" s="2" t="inlineStr">
        <is>
          <t>Открытый тендер</t>
        </is>
      </c>
      <c r="I3079" s="2" t="inlineStr">
        <is>
          <t>СМР</t>
        </is>
      </c>
    </row>
    <row r="3080">
      <c r="A3080" s="2" t="inlineStr">
        <is>
          <t>База Партнёров</t>
        </is>
      </c>
      <c r="B3080" s="2" t="inlineStr">
        <is>
          <t>D-014680</t>
        </is>
      </c>
      <c r="C3080" s="2" t="inlineStr">
        <is>
          <t>Тендер на поставку керамогранита ЖК  Asyl Mura (Batagay 306) – D блок</t>
        </is>
      </c>
      <c r="D3080" s="2" t="inlineStr">
        <is>
          <t>Астана</t>
        </is>
      </c>
      <c r="E3080" s="3" t="n">
        <v>44589.56978009259</v>
      </c>
      <c r="F3080" s="2" t="inlineStr">
        <is>
          <t>Отделка</t>
        </is>
      </c>
      <c r="G3080" s="2" t="inlineStr">
        <is>
          <t>Внутренняя отделка (полы)</t>
        </is>
      </c>
      <c r="H3080" s="2" t="inlineStr">
        <is>
          <t>Открытый тендер</t>
        </is>
      </c>
      <c r="I3080" s="2" t="inlineStr">
        <is>
          <t>ТМЦ</t>
        </is>
      </c>
    </row>
    <row r="3081">
      <c r="A3081" s="2" t="inlineStr">
        <is>
          <t>База Партнёров</t>
        </is>
      </c>
      <c r="B3081" s="2" t="inlineStr">
        <is>
          <t>D-014712</t>
        </is>
      </c>
      <c r="C3081" s="2" t="inlineStr">
        <is>
          <t>Тендер на изготовление и монтаж фибробетона для фасада, ЖК 4YOU Business-3 и ЖК 4YOU Business-4</t>
        </is>
      </c>
      <c r="D3081" s="2" t="inlineStr">
        <is>
          <t>Алматы</t>
        </is>
      </c>
      <c r="E3081" s="3" t="n">
        <v>44589.63946759259</v>
      </c>
      <c r="F3081" s="2" t="inlineStr">
        <is>
          <t>Основной каркас</t>
        </is>
      </c>
      <c r="G3081" s="2" t="inlineStr">
        <is>
          <t>Фасад</t>
        </is>
      </c>
      <c r="H3081" s="2" t="inlineStr">
        <is>
          <t>Открытый тендер</t>
        </is>
      </c>
      <c r="I3081" s="2" t="inlineStr">
        <is>
          <t>СМР</t>
        </is>
      </c>
    </row>
    <row r="3082">
      <c r="A3082" s="2" t="inlineStr">
        <is>
          <t>База Партнёров</t>
        </is>
      </c>
      <c r="B3082" s="2" t="inlineStr">
        <is>
          <t>D-014715</t>
        </is>
      </c>
      <c r="C3082" s="2" t="inlineStr">
        <is>
          <t>Тендер на изготовление противопожарных люков для ЖК Sezim Qala Senim – 3</t>
        </is>
      </c>
      <c r="D3082" s="2" t="inlineStr">
        <is>
          <t>Астана</t>
        </is>
      </c>
      <c r="E3082" s="3" t="n">
        <v>44589.71621527777</v>
      </c>
      <c r="F3082" s="2" t="inlineStr">
        <is>
          <t>ТМЦ</t>
        </is>
      </c>
      <c r="G3082" s="2" t="inlineStr">
        <is>
          <t>Металлические конструкции и изделия</t>
        </is>
      </c>
      <c r="H3082" s="2" t="inlineStr">
        <is>
          <t>Открытый тендер</t>
        </is>
      </c>
      <c r="I3082" s="2" t="inlineStr">
        <is>
          <t>ТМЦ</t>
        </is>
      </c>
    </row>
    <row r="3083">
      <c r="A3083" s="2" t="inlineStr">
        <is>
          <t>База Партнёров</t>
        </is>
      </c>
      <c r="B3083" s="2" t="inlineStr">
        <is>
          <t>C-014717</t>
        </is>
      </c>
      <c r="C3083" s="2" t="inlineStr">
        <is>
          <t>Тендер на поставку керамогранита на проек Дворец школьников в г.Шымкент</t>
        </is>
      </c>
      <c r="D3083" s="2" t="inlineStr">
        <is>
          <t>Шымкент</t>
        </is>
      </c>
      <c r="E3083" s="3" t="n">
        <v>44589.71651620371</v>
      </c>
      <c r="F3083" s="2" t="inlineStr">
        <is>
          <t>Отделка</t>
        </is>
      </c>
      <c r="G3083" s="2" t="inlineStr">
        <is>
          <t>Внутренняя отделка (полы)</t>
        </is>
      </c>
      <c r="H3083" s="2" t="inlineStr">
        <is>
          <t>Открытый тендер</t>
        </is>
      </c>
      <c r="I3083" s="2" t="inlineStr">
        <is>
          <t>ТМЦ</t>
        </is>
      </c>
    </row>
    <row r="3084">
      <c r="A3084" s="2" t="inlineStr">
        <is>
          <t>База Партнёров</t>
        </is>
      </c>
      <c r="B3084" s="2" t="inlineStr">
        <is>
          <t>C-014718</t>
        </is>
      </c>
      <c r="C3084" s="2" t="inlineStr">
        <is>
          <t>Тендер на монтаж систем кондиционирования на проекте Конгресс-холл в г. Шымкент</t>
        </is>
      </c>
      <c r="D3084" s="2" t="inlineStr">
        <is>
          <t>Шымкент</t>
        </is>
      </c>
      <c r="E3084" s="3" t="n">
        <v>44589.75160879629</v>
      </c>
      <c r="F3084" s="2" t="inlineStr">
        <is>
          <t>Инженерные сети</t>
        </is>
      </c>
      <c r="G3084" s="2" t="inlineStr">
        <is>
          <t>Внутренние сети отопления, вентиляции и кондиционирования</t>
        </is>
      </c>
      <c r="H3084" s="2" t="inlineStr">
        <is>
          <t>Открытый тендер</t>
        </is>
      </c>
      <c r="I3084" s="2" t="inlineStr">
        <is>
          <t>СМР</t>
        </is>
      </c>
    </row>
    <row r="3085">
      <c r="A3085" s="2" t="inlineStr">
        <is>
          <t>База Партнёров</t>
        </is>
      </c>
      <c r="B3085" s="2" t="inlineStr">
        <is>
          <t>C-014719</t>
        </is>
      </c>
      <c r="C3085" s="2" t="inlineStr">
        <is>
          <t>Тендер на устройство внутренних сетей вентиляции на проекте Конгресс-холл в г. Шымкент</t>
        </is>
      </c>
      <c r="D3085" s="2" t="inlineStr">
        <is>
          <t>Шымкент</t>
        </is>
      </c>
      <c r="E3085" s="3" t="n">
        <v>44589.77587962963</v>
      </c>
      <c r="F3085" s="2" t="inlineStr">
        <is>
          <t>Инженерные сети</t>
        </is>
      </c>
      <c r="G3085" s="2" t="inlineStr">
        <is>
          <t>Внутренние сети отопления, вентиляции и кондиционирования</t>
        </is>
      </c>
      <c r="H3085" s="2" t="inlineStr">
        <is>
          <t>Открытый тендер</t>
        </is>
      </c>
      <c r="I3085" s="2" t="inlineStr">
        <is>
          <t>СМР</t>
        </is>
      </c>
    </row>
    <row r="3086">
      <c r="A3086" s="2" t="inlineStr">
        <is>
          <t>База Партнёров</t>
        </is>
      </c>
      <c r="B3086" s="2" t="inlineStr">
        <is>
          <t>C-014720</t>
        </is>
      </c>
      <c r="C3086" s="2" t="inlineStr">
        <is>
          <t>Тендер на устройство сетей Отопления, Водопровода и Канализации на проекте Конгресс-Холл в г.Шымкент</t>
        </is>
      </c>
      <c r="D3086" s="2" t="inlineStr">
        <is>
          <t>Шымкент</t>
        </is>
      </c>
      <c r="E3086" s="3" t="n">
        <v>44589.79659722222</v>
      </c>
      <c r="F3086" s="2" t="inlineStr">
        <is>
          <t>Инженерные сети</t>
        </is>
      </c>
      <c r="G3086" s="2" t="inlineStr">
        <is>
          <t>Внутренние сети водопровода и канализации</t>
        </is>
      </c>
      <c r="H3086" s="2" t="inlineStr">
        <is>
          <t>Открытый тендер</t>
        </is>
      </c>
      <c r="I3086" s="2" t="inlineStr">
        <is>
          <t>СМР</t>
        </is>
      </c>
    </row>
    <row r="3087">
      <c r="A3087" s="2" t="inlineStr">
        <is>
          <t>База Партнёров</t>
        </is>
      </c>
      <c r="B3087" s="2" t="inlineStr">
        <is>
          <t>C-014723</t>
        </is>
      </c>
      <c r="C3087" s="2" t="inlineStr">
        <is>
          <t>Тендер на устройство системы АПТ на проекте Конгресс-Холл в г.Шымкент</t>
        </is>
      </c>
      <c r="D3087" s="2" t="inlineStr">
        <is>
          <t>Шымкент</t>
        </is>
      </c>
      <c r="E3087" s="3" t="n">
        <v>44589.81909722222</v>
      </c>
      <c r="F3087" s="2" t="inlineStr">
        <is>
          <t>ТМЦ</t>
        </is>
      </c>
      <c r="G3087" s="2" t="inlineStr">
        <is>
          <t>Противопожарное оборудование</t>
        </is>
      </c>
      <c r="H3087" s="2" t="inlineStr">
        <is>
          <t>Открытый тендер</t>
        </is>
      </c>
      <c r="I3087" s="2" t="inlineStr">
        <is>
          <t>СМР</t>
        </is>
      </c>
    </row>
    <row r="3088">
      <c r="A3088" s="2" t="inlineStr">
        <is>
          <t>База Партнёров</t>
        </is>
      </c>
      <c r="B3088" s="2" t="inlineStr">
        <is>
          <t>C-014724</t>
        </is>
      </c>
      <c r="C3088" s="2" t="inlineStr">
        <is>
          <t>Тендер на поставку и монтаж 2БКТП 10-0,4кВ, на объект Дворец школьников в г.Шымкент</t>
        </is>
      </c>
      <c r="D3088" s="2" t="inlineStr">
        <is>
          <t>Шымкент</t>
        </is>
      </c>
      <c r="E3088" s="3" t="n">
        <v>44589.85623842593</v>
      </c>
      <c r="F3088" s="2" t="inlineStr">
        <is>
          <t>Инженерные сети</t>
        </is>
      </c>
      <c r="G3088" s="2" t="inlineStr">
        <is>
          <t>Трансформаторные подстанции и распределительный пункт</t>
        </is>
      </c>
      <c r="H3088" s="2" t="inlineStr">
        <is>
          <t>Открытый тендер</t>
        </is>
      </c>
      <c r="I3088" s="2" t="inlineStr">
        <is>
          <t>СМР</t>
        </is>
      </c>
    </row>
    <row r="3089">
      <c r="A3089" s="2" t="inlineStr">
        <is>
          <t>База Партнёров</t>
        </is>
      </c>
      <c r="B3089" s="2" t="inlineStr">
        <is>
          <t>D-014710</t>
        </is>
      </c>
      <c r="C3089" s="2" t="inlineStr">
        <is>
          <t>Тендер вентиляция тмц+смр Sezim Qala Senim – 2</t>
        </is>
      </c>
      <c r="D3089" s="2" t="inlineStr">
        <is>
          <t>Астана</t>
        </is>
      </c>
      <c r="E3089" s="3" t="n">
        <v>44592.46129629629</v>
      </c>
      <c r="F3089" s="2" t="inlineStr">
        <is>
          <t>Инженерные сети</t>
        </is>
      </c>
      <c r="G3089" s="2" t="inlineStr">
        <is>
          <t>Внутренние сети отопления, вентиляции и кондиционирования</t>
        </is>
      </c>
      <c r="H3089" s="2" t="inlineStr">
        <is>
          <t>Открытый тендер</t>
        </is>
      </c>
      <c r="I3089" s="2" t="inlineStr">
        <is>
          <t>СМР</t>
        </is>
      </c>
    </row>
    <row r="3090">
      <c r="A3090" s="2" t="inlineStr">
        <is>
          <t>База Партнёров</t>
        </is>
      </c>
      <c r="B3090" s="2" t="inlineStr">
        <is>
          <t>D-014728</t>
        </is>
      </c>
      <c r="C3090" s="2" t="inlineStr">
        <is>
          <t>Тендер на поставку корзин для кондиционеров для ЖК Sezim Qala Senim - 1, 2, 3.</t>
        </is>
      </c>
      <c r="D3090" s="2" t="inlineStr">
        <is>
          <t>Астана</t>
        </is>
      </c>
      <c r="E3090" s="3" t="n">
        <v>44592.53028935185</v>
      </c>
      <c r="F3090" s="2" t="inlineStr">
        <is>
          <t>Основной каркас</t>
        </is>
      </c>
      <c r="G3090" s="2" t="inlineStr">
        <is>
          <t>Металлические конструкции</t>
        </is>
      </c>
      <c r="H3090" s="2" t="inlineStr">
        <is>
          <t>Открытый тендер</t>
        </is>
      </c>
      <c r="I3090" s="2" t="inlineStr">
        <is>
          <t>ТМЦ</t>
        </is>
      </c>
    </row>
    <row r="3091">
      <c r="A3091" s="2" t="inlineStr">
        <is>
          <t>База Партнёров</t>
        </is>
      </c>
      <c r="B3091" s="2" t="inlineStr">
        <is>
          <t>D-014729</t>
        </is>
      </c>
      <c r="C3091" s="2" t="inlineStr">
        <is>
          <t>Тендер на водоотводные лотки ЖК  Sezim Qala Senim – 3</t>
        </is>
      </c>
      <c r="D3091" s="2" t="inlineStr">
        <is>
          <t>Астана</t>
        </is>
      </c>
      <c r="E3091" s="3" t="n">
        <v>44592.53548611111</v>
      </c>
      <c r="F3091" s="2" t="inlineStr">
        <is>
          <t>Отделка</t>
        </is>
      </c>
      <c r="G3091" s="2" t="inlineStr">
        <is>
          <t>Внутренняя отделка (полы)</t>
        </is>
      </c>
      <c r="H3091" s="2" t="inlineStr">
        <is>
          <t>Открытый тендер</t>
        </is>
      </c>
      <c r="I3091" s="2" t="inlineStr">
        <is>
          <t>ТМЦ</t>
        </is>
      </c>
    </row>
    <row r="3092">
      <c r="A3092" s="2" t="inlineStr">
        <is>
          <t>База Партнёров</t>
        </is>
      </c>
      <c r="B3092" s="2" t="inlineStr">
        <is>
          <t>D-014730</t>
        </is>
      </c>
      <c r="C3092" s="2" t="inlineStr">
        <is>
          <t>Тендер на озеленение , Акбулак Набережная Юг - 2,3 очереди</t>
        </is>
      </c>
      <c r="D3092" s="2" t="inlineStr">
        <is>
          <t>Астана</t>
        </is>
      </c>
      <c r="E3092" s="3" t="n">
        <v>44592.60493055556</v>
      </c>
      <c r="F3092" s="2" t="inlineStr">
        <is>
          <t>Благоустройство</t>
        </is>
      </c>
      <c r="G3092" s="2" t="inlineStr">
        <is>
          <t>Озеленение</t>
        </is>
      </c>
      <c r="H3092" s="2" t="inlineStr">
        <is>
          <t>Открытый тендер</t>
        </is>
      </c>
      <c r="I3092" s="2" t="inlineStr">
        <is>
          <t>СМР</t>
        </is>
      </c>
    </row>
    <row r="3093">
      <c r="A3093" s="2" t="inlineStr">
        <is>
          <t>База Партнёров</t>
        </is>
      </c>
      <c r="B3093" s="2" t="inlineStr">
        <is>
          <t>D-014733</t>
        </is>
      </c>
      <c r="C3093" s="2" t="inlineStr">
        <is>
          <t>тендер на поставку мебели для первого этажа ЖК Aktau Riviera - Апартаменты - 1-1</t>
        </is>
      </c>
      <c r="D3093" s="2" t="inlineStr">
        <is>
          <t>Мангистауская область</t>
        </is>
      </c>
      <c r="E3093" s="3" t="n">
        <v>44592.66063657407</v>
      </c>
      <c r="F3093" s="2" t="inlineStr">
        <is>
          <t>ТМЦ</t>
        </is>
      </c>
      <c r="G3093" s="2" t="inlineStr">
        <is>
          <t>Мебель</t>
        </is>
      </c>
      <c r="H3093" s="2" t="inlineStr">
        <is>
          <t>Открытый тендер</t>
        </is>
      </c>
      <c r="I3093" s="2" t="inlineStr">
        <is>
          <t>ТМЦ</t>
        </is>
      </c>
    </row>
    <row r="3094">
      <c r="A3094" s="2" t="inlineStr">
        <is>
          <t>База Партнёров</t>
        </is>
      </c>
      <c r="B3094" s="2" t="inlineStr">
        <is>
          <t>D-014735</t>
        </is>
      </c>
      <c r="C3094" s="2" t="inlineStr">
        <is>
          <t>тендер на поставку и монтаж HPL панелей для интерьера объекта Aktau Riviera - Апартаменты - 1-1</t>
        </is>
      </c>
      <c r="D3094" s="2" t="inlineStr">
        <is>
          <t>Мангистауская область</t>
        </is>
      </c>
      <c r="E3094" s="3" t="n">
        <v>44592.6762037037</v>
      </c>
      <c r="F3094" s="2" t="inlineStr">
        <is>
          <t>Основной каркас</t>
        </is>
      </c>
      <c r="G3094" s="2" t="inlineStr">
        <is>
          <t>Фасад</t>
        </is>
      </c>
      <c r="H3094" s="2" t="inlineStr">
        <is>
          <t>Открытый тендер</t>
        </is>
      </c>
      <c r="I3094" s="2" t="inlineStr">
        <is>
          <t>ТМЦ</t>
        </is>
      </c>
    </row>
    <row r="3095">
      <c r="A3095" s="2" t="inlineStr">
        <is>
          <t>База Партнёров</t>
        </is>
      </c>
      <c r="B3095" s="2" t="inlineStr">
        <is>
          <t>D-014736</t>
        </is>
      </c>
      <c r="C3095" s="2" t="inlineStr">
        <is>
          <t>Электронный торг на закуп кабельной продукции на наружные сети электроснабжения 20 кВ  ЖК Nexpo Classic - 1</t>
        </is>
      </c>
      <c r="D3095" s="2" t="inlineStr">
        <is>
          <t>Астана</t>
        </is>
      </c>
      <c r="E3095" s="3" t="n">
        <v>44592.70788194444</v>
      </c>
      <c r="F3095" s="2" t="inlineStr">
        <is>
          <t>ТМЦ</t>
        </is>
      </c>
      <c r="G3095" s="2" t="inlineStr">
        <is>
          <t>Кабельно-проводниковая продукция</t>
        </is>
      </c>
      <c r="H3095" s="2" t="inlineStr">
        <is>
          <t>Электронные торги</t>
        </is>
      </c>
      <c r="I3095" s="2" t="inlineStr">
        <is>
          <t>ТМЦ</t>
        </is>
      </c>
    </row>
    <row r="3096">
      <c r="A3096" s="2" t="inlineStr">
        <is>
          <t>База Партнёров</t>
        </is>
      </c>
      <c r="B3096" s="2" t="inlineStr">
        <is>
          <t>D-014737</t>
        </is>
      </c>
      <c r="C3096" s="2" t="inlineStr">
        <is>
          <t>Электронный торг на закуп кабельной продукции на наружные сети электроснабжения 0,4 кВ  ЖК Nexpo Classic - 1</t>
        </is>
      </c>
      <c r="D3096" s="2" t="inlineStr">
        <is>
          <t>Астана</t>
        </is>
      </c>
      <c r="E3096" s="3" t="n">
        <v>44592.71730324074</v>
      </c>
      <c r="F3096" s="2" t="inlineStr">
        <is>
          <t>ТМЦ</t>
        </is>
      </c>
      <c r="G3096" s="2" t="inlineStr">
        <is>
          <t>Кабельно-проводниковая продукция</t>
        </is>
      </c>
      <c r="H3096" s="2" t="inlineStr">
        <is>
          <t>Электронные торги</t>
        </is>
      </c>
      <c r="I3096" s="2" t="inlineStr">
        <is>
          <t>ТМЦ</t>
        </is>
      </c>
    </row>
    <row r="3097">
      <c r="A3097" s="2" t="inlineStr">
        <is>
          <t>База Партнёров</t>
        </is>
      </c>
      <c r="B3097" s="2" t="inlineStr">
        <is>
          <t>D-014739</t>
        </is>
      </c>
      <c r="C3097" s="2" t="inlineStr">
        <is>
          <t>Тендер на временное электроснабжение 0,4 кВ по объекту ЖК Атамура Business - 1 г.Шымкент</t>
        </is>
      </c>
      <c r="D3097" s="2" t="inlineStr">
        <is>
          <t>Шымкент</t>
        </is>
      </c>
      <c r="E3097" s="3" t="n">
        <v>44592.73657407407</v>
      </c>
      <c r="F3097" s="2" t="inlineStr">
        <is>
          <t>Инженерные сети</t>
        </is>
      </c>
      <c r="G3097" s="2" t="inlineStr">
        <is>
          <t>Наружные сети электроснабжения</t>
        </is>
      </c>
      <c r="H3097" s="2" t="inlineStr">
        <is>
          <t>Открытый тендер</t>
        </is>
      </c>
      <c r="I3097" s="2" t="inlineStr">
        <is>
          <t>СМР</t>
        </is>
      </c>
    </row>
    <row r="3098">
      <c r="A3098" s="2" t="inlineStr">
        <is>
          <t>База Партнёров</t>
        </is>
      </c>
      <c r="B3098" s="2" t="inlineStr">
        <is>
          <t>H-014740</t>
        </is>
      </c>
      <c r="C3098" s="2" t="inlineStr">
        <is>
          <t>Тендер на  поставку и монтаж окон и витражей (стеклопакеты, профиля и тд ) ЖК «NRG U – Tower»</t>
        </is>
      </c>
      <c r="D3098" s="2" t="inlineStr">
        <is>
          <t>г. Ташкент</t>
        </is>
      </c>
      <c r="E3098" s="3" t="n">
        <v>44592.81697916667</v>
      </c>
      <c r="F3098" s="2" t="inlineStr">
        <is>
          <t>ТМЦ</t>
        </is>
      </c>
      <c r="G3098" s="2" t="inlineStr">
        <is>
          <t>Окна и витражи</t>
        </is>
      </c>
      <c r="H3098" s="2" t="inlineStr">
        <is>
          <t>Открытый тендер</t>
        </is>
      </c>
      <c r="I3098" s="2" t="inlineStr">
        <is>
          <t>СМР</t>
        </is>
      </c>
    </row>
    <row r="3099">
      <c r="A3099" s="2" t="inlineStr">
        <is>
          <t>База Партнёров</t>
        </is>
      </c>
      <c r="B3099" s="2" t="inlineStr">
        <is>
          <t>C-014716</t>
        </is>
      </c>
      <c r="C3099" s="2" t="inlineStr">
        <is>
          <t>Тендер на устройство СКУД, СВН, НСВН, Строительство Конгресс-холла в районе Шымкент сити в г. Шымкент</t>
        </is>
      </c>
      <c r="D3099" s="2" t="inlineStr">
        <is>
          <t>Шымкент</t>
        </is>
      </c>
      <c r="E3099" s="3" t="n">
        <v>44593.40938657407</v>
      </c>
      <c r="F3099" s="2" t="inlineStr">
        <is>
          <t>Инженерные сети</t>
        </is>
      </c>
      <c r="G3099" s="2" t="inlineStr">
        <is>
          <t>Внутренние слаботочные сети</t>
        </is>
      </c>
      <c r="H3099" s="2" t="inlineStr">
        <is>
          <t>Открытый тендер</t>
        </is>
      </c>
      <c r="I3099" s="2" t="inlineStr">
        <is>
          <t>СМР</t>
        </is>
      </c>
    </row>
    <row r="3100">
      <c r="A3100" s="2" t="inlineStr">
        <is>
          <t>База Партнёров</t>
        </is>
      </c>
      <c r="B3100" s="2" t="inlineStr">
        <is>
          <t>C-014742</t>
        </is>
      </c>
      <c r="C3100" s="2" t="inlineStr">
        <is>
          <t>Тендер на устройство СКС, Строительство Конгресс-холла в районе Шымкент сити в г. Шымкент</t>
        </is>
      </c>
      <c r="D3100" s="2" t="inlineStr">
        <is>
          <t>Шымкент</t>
        </is>
      </c>
      <c r="E3100" s="3" t="n">
        <v>44593.42371527778</v>
      </c>
      <c r="F3100" s="2" t="inlineStr">
        <is>
          <t>Инженерные сети</t>
        </is>
      </c>
      <c r="G3100" s="2" t="inlineStr">
        <is>
          <t>Внутренние слаботочные сети</t>
        </is>
      </c>
      <c r="H3100" s="2" t="inlineStr">
        <is>
          <t>Открытый тендер</t>
        </is>
      </c>
      <c r="I3100" s="2" t="inlineStr">
        <is>
          <t>СМР</t>
        </is>
      </c>
    </row>
    <row r="3101">
      <c r="A3101" s="2" t="inlineStr">
        <is>
          <t>База Партнёров</t>
        </is>
      </c>
      <c r="B3101" s="2" t="inlineStr">
        <is>
          <t>C-014743</t>
        </is>
      </c>
      <c r="C3101" s="2" t="inlineStr">
        <is>
          <t>Тендер на устройство АСУД, Строительство Конгресс-холла в районе Шымкент сити в г. Шымкент</t>
        </is>
      </c>
      <c r="D3101" s="2" t="inlineStr">
        <is>
          <t>Шымкент</t>
        </is>
      </c>
      <c r="E3101" s="3" t="n">
        <v>44593.43440972222</v>
      </c>
      <c r="F3101" s="2" t="inlineStr">
        <is>
          <t>Инженерные сети</t>
        </is>
      </c>
      <c r="G3101" s="2" t="inlineStr">
        <is>
          <t>Внутренние слаботочные сети</t>
        </is>
      </c>
      <c r="H3101" s="2" t="inlineStr">
        <is>
          <t>Открытый тендер</t>
        </is>
      </c>
      <c r="I3101" s="2" t="inlineStr">
        <is>
          <t>СМР</t>
        </is>
      </c>
    </row>
    <row r="3102">
      <c r="A3102" s="2" t="inlineStr">
        <is>
          <t>База Партнёров</t>
        </is>
      </c>
      <c r="B3102" s="2" t="inlineStr">
        <is>
          <t>C-014744</t>
        </is>
      </c>
      <c r="C3102" s="2" t="inlineStr">
        <is>
          <t>Тендер на устройство АПС,АМПТ, СОУЭ, Строительство Конгресс-холла в районе Шымкент сити в г. Шымкент</t>
        </is>
      </c>
      <c r="D3102" s="2" t="inlineStr">
        <is>
          <t>Шымкент</t>
        </is>
      </c>
      <c r="E3102" s="3" t="n">
        <v>44593.44167824074</v>
      </c>
      <c r="F3102" s="2" t="inlineStr">
        <is>
          <t>Инженерные сети</t>
        </is>
      </c>
      <c r="G3102" s="2" t="inlineStr">
        <is>
          <t>Внутренние слаботочные сети</t>
        </is>
      </c>
      <c r="H3102" s="2" t="inlineStr">
        <is>
          <t>Открытый тендер</t>
        </is>
      </c>
      <c r="I3102" s="2" t="inlineStr">
        <is>
          <t>СМР</t>
        </is>
      </c>
    </row>
    <row r="3103">
      <c r="A3103" s="2" t="inlineStr">
        <is>
          <t>База Партнёров</t>
        </is>
      </c>
      <c r="B3103" s="2" t="inlineStr">
        <is>
          <t>D-014745</t>
        </is>
      </c>
      <c r="C3103" s="2" t="inlineStr">
        <is>
          <t>Тендер на земляные работы в проекте ЖК Амир 3 оч</t>
        </is>
      </c>
      <c r="D3103" s="2" t="inlineStr">
        <is>
          <t>Алматы</t>
        </is>
      </c>
      <c r="E3103" s="3" t="n">
        <v>44593.45488425926</v>
      </c>
      <c r="F3103" s="2" t="inlineStr">
        <is>
          <t>Благоустройство</t>
        </is>
      </c>
      <c r="G3103" s="2" t="inlineStr">
        <is>
          <t>Благоустройство</t>
        </is>
      </c>
      <c r="H3103" s="2" t="inlineStr">
        <is>
          <t>Открытый тендер</t>
        </is>
      </c>
      <c r="I3103" s="2" t="inlineStr">
        <is>
          <t>СМР</t>
        </is>
      </c>
    </row>
    <row r="3104">
      <c r="A3104" s="2" t="inlineStr">
        <is>
          <t>База Партнёров</t>
        </is>
      </c>
      <c r="B3104" s="2" t="inlineStr">
        <is>
          <t>D-014746</t>
        </is>
      </c>
      <c r="C3104" s="2" t="inlineStr">
        <is>
          <t>Заявка на тендер на благоустройство Гульдер 4-1 и 4-2 , Gulder - 4 - 1</t>
        </is>
      </c>
      <c r="D3104" s="2" t="inlineStr">
        <is>
          <t>Алматы</t>
        </is>
      </c>
      <c r="E3104" s="3" t="n">
        <v>44593.4621412037</v>
      </c>
      <c r="F3104" s="2" t="inlineStr">
        <is>
          <t>Благоустройство</t>
        </is>
      </c>
      <c r="G3104" s="2" t="inlineStr">
        <is>
          <t>Благоустройство</t>
        </is>
      </c>
      <c r="H3104" s="2" t="inlineStr">
        <is>
          <t>Открытый тендер</t>
        </is>
      </c>
      <c r="I3104" s="2" t="inlineStr">
        <is>
          <t>СМР</t>
        </is>
      </c>
    </row>
    <row r="3105">
      <c r="A3105" s="2" t="inlineStr">
        <is>
          <t>База Партнёров</t>
        </is>
      </c>
      <c r="B3105" s="2" t="inlineStr">
        <is>
          <t>D-014748</t>
        </is>
      </c>
      <c r="C3105" s="2" t="inlineStr">
        <is>
          <t>Тендер на изготовление и монтаж стеклянных  козырьков для ЖК Capital Park 3Е</t>
        </is>
      </c>
      <c r="D3105" s="2" t="inlineStr">
        <is>
          <t>Астана</t>
        </is>
      </c>
      <c r="E3105" s="3" t="n">
        <v>44593.64193287037</v>
      </c>
      <c r="F3105" s="2" t="inlineStr">
        <is>
          <t>ТМЦ</t>
        </is>
      </c>
      <c r="G3105" s="2" t="inlineStr">
        <is>
          <t>Металлические конструкции и изделия</t>
        </is>
      </c>
      <c r="H3105" s="2" t="inlineStr">
        <is>
          <t>Открытый тендер</t>
        </is>
      </c>
      <c r="I3105" s="2" t="inlineStr">
        <is>
          <t>СМР</t>
        </is>
      </c>
    </row>
    <row r="3106">
      <c r="A3106" s="2" t="inlineStr">
        <is>
          <t>База Партнёров</t>
        </is>
      </c>
      <c r="B3106" s="2" t="inlineStr">
        <is>
          <t>D-014749</t>
        </is>
      </c>
      <c r="C3106" s="2" t="inlineStr">
        <is>
          <t>Тендер на Внутренние сети электроснабжения ЖК  Grand Turan Comfort - 3 - 1</t>
        </is>
      </c>
      <c r="D3106" s="2" t="inlineStr">
        <is>
          <t>Астана</t>
        </is>
      </c>
      <c r="E3106" s="3" t="n">
        <v>44593.64792824074</v>
      </c>
      <c r="F3106" s="2" t="inlineStr">
        <is>
          <t>Инженерные сети</t>
        </is>
      </c>
      <c r="G3106" s="2" t="inlineStr">
        <is>
          <t>Внутренние электромонтажные сети</t>
        </is>
      </c>
      <c r="H3106" s="2" t="inlineStr">
        <is>
          <t>Открытый тендер</t>
        </is>
      </c>
      <c r="I3106" s="2" t="inlineStr">
        <is>
          <t>СМР</t>
        </is>
      </c>
    </row>
    <row r="3107">
      <c r="A3107" s="2" t="inlineStr">
        <is>
          <t>База Партнёров</t>
        </is>
      </c>
      <c r="B3107" s="2" t="inlineStr">
        <is>
          <t>D-014750</t>
        </is>
      </c>
      <c r="C3107" s="2" t="inlineStr">
        <is>
          <t>Электронный торг по закупу кабельной продукции на внутренние сети электроснабжения ЖК Grand Turan Comfort - 3 - 1</t>
        </is>
      </c>
      <c r="D3107" s="2" t="inlineStr">
        <is>
          <t>Астана</t>
        </is>
      </c>
      <c r="E3107" s="3" t="n">
        <v>44593.65737268519</v>
      </c>
      <c r="F3107" s="2" t="inlineStr">
        <is>
          <t>ТМЦ</t>
        </is>
      </c>
      <c r="G3107" s="2" t="inlineStr">
        <is>
          <t>Кабельно-проводниковая продукция</t>
        </is>
      </c>
      <c r="H3107" s="2" t="inlineStr">
        <is>
          <t>Электронные торги</t>
        </is>
      </c>
      <c r="I3107" s="2" t="inlineStr">
        <is>
          <t>ТМЦ</t>
        </is>
      </c>
    </row>
    <row r="3108">
      <c r="A3108" s="2" t="inlineStr">
        <is>
          <t>База Партнёров</t>
        </is>
      </c>
      <c r="B3108" s="2" t="inlineStr">
        <is>
          <t>D-014751</t>
        </is>
      </c>
      <c r="C3108" s="2" t="inlineStr">
        <is>
          <t>Тендер на наружные сети теплоснабжения, ЖК Oner 1-1. Участок УТ2 до ЦТП2</t>
        </is>
      </c>
      <c r="D3108" s="2" t="inlineStr">
        <is>
          <t>Алматы</t>
        </is>
      </c>
      <c r="E3108" s="3" t="n">
        <v>44593.69785879629</v>
      </c>
      <c r="F3108" s="2" t="inlineStr">
        <is>
          <t>Инженерные сети</t>
        </is>
      </c>
      <c r="G3108" s="2" t="inlineStr">
        <is>
          <t>Наружные сети теплоснабжения</t>
        </is>
      </c>
      <c r="H3108" s="2" t="inlineStr">
        <is>
          <t>Открытый тендер</t>
        </is>
      </c>
      <c r="I3108" s="2" t="inlineStr">
        <is>
          <t>СМР</t>
        </is>
      </c>
    </row>
    <row r="3109">
      <c r="A3109" s="2" t="inlineStr">
        <is>
          <t>База Партнёров</t>
        </is>
      </c>
      <c r="B3109" s="2" t="inlineStr">
        <is>
          <t>D-014757</t>
        </is>
      </c>
      <c r="C3109" s="2" t="inlineStr">
        <is>
          <t>Тендер на поставку и монтаж окон и витражей ЖК Ару Кала - 3</t>
        </is>
      </c>
      <c r="D3109" s="2" t="inlineStr">
        <is>
          <t>Астана</t>
        </is>
      </c>
      <c r="E3109" s="3" t="n">
        <v>44594.4025462963</v>
      </c>
      <c r="F3109" s="2" t="inlineStr">
        <is>
          <t>Основной каркас</t>
        </is>
      </c>
      <c r="G3109" s="2" t="inlineStr">
        <is>
          <t>Заполнение проемов</t>
        </is>
      </c>
      <c r="H3109" s="2" t="inlineStr">
        <is>
          <t>Открытый тендер</t>
        </is>
      </c>
      <c r="I3109" s="2" t="inlineStr">
        <is>
          <t>СМР</t>
        </is>
      </c>
    </row>
    <row r="3110">
      <c r="A3110" s="2" t="inlineStr">
        <is>
          <t>База Партнёров</t>
        </is>
      </c>
      <c r="B3110" s="2" t="inlineStr">
        <is>
          <t>D-014747</t>
        </is>
      </c>
      <c r="C3110" s="2" t="inlineStr">
        <is>
          <t>тендер на поставку подконструкции для фасада ЖК Дом на Ботаническом - 3</t>
        </is>
      </c>
      <c r="D3110" s="2" t="inlineStr">
        <is>
          <t>Астана</t>
        </is>
      </c>
      <c r="E3110" s="3" t="n">
        <v>44594.41931712963</v>
      </c>
      <c r="F3110" s="2" t="inlineStr">
        <is>
          <t>Основной каркас</t>
        </is>
      </c>
      <c r="G3110" s="2" t="inlineStr">
        <is>
          <t>Фасад</t>
        </is>
      </c>
      <c r="H3110" s="2" t="inlineStr">
        <is>
          <t>Открытый тендер</t>
        </is>
      </c>
      <c r="I3110" s="2" t="inlineStr">
        <is>
          <t>ТМЦ</t>
        </is>
      </c>
    </row>
    <row r="3111">
      <c r="A3111" s="2" t="inlineStr">
        <is>
          <t>База Партнёров</t>
        </is>
      </c>
      <c r="B3111" s="2" t="inlineStr">
        <is>
          <t>D-014758</t>
        </is>
      </c>
      <c r="C3111" s="2" t="inlineStr">
        <is>
          <t>Тендер по выбору поставщика для размещения интернет-рекламы в канале Youtubе  , Департамент по развитию Клиентского сервиса</t>
        </is>
      </c>
      <c r="D3111" s="2" t="inlineStr">
        <is>
          <t>Астана</t>
        </is>
      </c>
      <c r="E3111" s="3" t="n">
        <v>44594.42747685185</v>
      </c>
      <c r="F3111" s="2" t="inlineStr">
        <is>
          <t>Услуги</t>
        </is>
      </c>
      <c r="G3111" s="2" t="inlineStr">
        <is>
          <t>Маркетинг/реклама/PR</t>
        </is>
      </c>
      <c r="H3111" s="2" t="inlineStr">
        <is>
          <t>Открытый тендер</t>
        </is>
      </c>
      <c r="I3111" s="2" t="inlineStr">
        <is>
          <t>Услуги</t>
        </is>
      </c>
    </row>
    <row r="3112">
      <c r="A3112" s="2" t="inlineStr">
        <is>
          <t>База Партнёров</t>
        </is>
      </c>
      <c r="B3112" s="2" t="inlineStr">
        <is>
          <t>D-014759</t>
        </is>
      </c>
      <c r="C3112" s="2" t="inlineStr">
        <is>
          <t>Тендер по клинингу Promenade Expo Block C/D , Promenade EXPO 3-C</t>
        </is>
      </c>
      <c r="D3112" s="2" t="inlineStr">
        <is>
          <t>Астана</t>
        </is>
      </c>
      <c r="E3112" s="3" t="n">
        <v>44594.44378472222</v>
      </c>
      <c r="F3112" s="2" t="inlineStr">
        <is>
          <t>Услуги</t>
        </is>
      </c>
      <c r="G3112" s="2" t="inlineStr">
        <is>
          <t>Клининг</t>
        </is>
      </c>
      <c r="H3112" s="2" t="inlineStr">
        <is>
          <t>Открытый тендер</t>
        </is>
      </c>
      <c r="I3112" s="2" t="inlineStr">
        <is>
          <t>Услуги</t>
        </is>
      </c>
    </row>
    <row r="3113">
      <c r="A3113" s="2" t="inlineStr">
        <is>
          <t>База Партнёров</t>
        </is>
      </c>
      <c r="B3113" s="2" t="inlineStr">
        <is>
          <t>D-014761</t>
        </is>
      </c>
      <c r="C3113" s="2" t="inlineStr">
        <is>
          <t>Тендер на изготовление и монтаж лифтовых порталов для ЖК GreenLine: Terra</t>
        </is>
      </c>
      <c r="D3113" s="2" t="inlineStr">
        <is>
          <t>Астана</t>
        </is>
      </c>
      <c r="E3113" s="3" t="n">
        <v>44594.48849537037</v>
      </c>
      <c r="F3113" s="2" t="inlineStr">
        <is>
          <t>Основной каркас</t>
        </is>
      </c>
      <c r="G3113" s="2" t="inlineStr">
        <is>
          <t>Металлические конструкции</t>
        </is>
      </c>
      <c r="H3113" s="2" t="inlineStr">
        <is>
          <t>Открытый тендер</t>
        </is>
      </c>
      <c r="I3113" s="2" t="inlineStr">
        <is>
          <t>СМР</t>
        </is>
      </c>
    </row>
    <row r="3114">
      <c r="A3114" s="2" t="inlineStr">
        <is>
          <t>База Партнёров</t>
        </is>
      </c>
      <c r="B3114" s="2" t="inlineStr">
        <is>
          <t>D-014762</t>
        </is>
      </c>
      <c r="C3114" s="2" t="inlineStr">
        <is>
          <t>Тендер на внутренние слаботочные сети для ЖК "Талан Life" в г. Атырау</t>
        </is>
      </c>
      <c r="D3114" s="2" t="inlineStr">
        <is>
          <t>Атырау</t>
        </is>
      </c>
      <c r="E3114" s="3" t="n">
        <v>44594.52466435185</v>
      </c>
      <c r="F3114" s="2" t="inlineStr">
        <is>
          <t>Инженерные сети</t>
        </is>
      </c>
      <c r="G3114" s="2" t="inlineStr">
        <is>
          <t>Внутренние слаботочные сети</t>
        </is>
      </c>
      <c r="H3114" s="2" t="inlineStr">
        <is>
          <t>Открытый тендер</t>
        </is>
      </c>
      <c r="I3114" s="2" t="inlineStr">
        <is>
          <t>СМР</t>
        </is>
      </c>
    </row>
    <row r="3115">
      <c r="A3115" s="2" t="inlineStr">
        <is>
          <t>База Партнёров</t>
        </is>
      </c>
      <c r="B3115" s="2" t="inlineStr">
        <is>
          <t>D-014763</t>
        </is>
      </c>
      <c r="C3115" s="2" t="inlineStr">
        <is>
          <t>Тендер на наружные сети канализации, ЖК ONER 1-1.</t>
        </is>
      </c>
      <c r="D3115" s="2" t="inlineStr">
        <is>
          <t>Алматы</t>
        </is>
      </c>
      <c r="E3115" s="3" t="n">
        <v>44594.61140046296</v>
      </c>
      <c r="F3115" s="2" t="inlineStr">
        <is>
          <t>Инженерные сети</t>
        </is>
      </c>
      <c r="G3115" s="2" t="inlineStr">
        <is>
          <t>Наружные сети канализации</t>
        </is>
      </c>
      <c r="H3115" s="2" t="inlineStr">
        <is>
          <t>Открытый тендер</t>
        </is>
      </c>
      <c r="I3115" s="2" t="inlineStr">
        <is>
          <t>СМР</t>
        </is>
      </c>
    </row>
    <row r="3116">
      <c r="A3116" s="2" t="inlineStr">
        <is>
          <t>База Партнёров</t>
        </is>
      </c>
      <c r="B3116" s="2" t="inlineStr">
        <is>
          <t>D-014765</t>
        </is>
      </c>
      <c r="C3116" s="2" t="inlineStr">
        <is>
          <t>Электронный торг на закуп кабельной продукции на наружные сети электроснабжения 0,4 кВ Vela Village - 5</t>
        </is>
      </c>
      <c r="D3116" s="2" t="inlineStr">
        <is>
          <t>Астана</t>
        </is>
      </c>
      <c r="E3116" s="3" t="n">
        <v>44594.62946759259</v>
      </c>
      <c r="F3116" s="2" t="inlineStr">
        <is>
          <t>ТМЦ</t>
        </is>
      </c>
      <c r="G3116" s="2" t="inlineStr">
        <is>
          <t>Кабельно-проводниковая продукция</t>
        </is>
      </c>
      <c r="H3116" s="2" t="inlineStr">
        <is>
          <t>Электронные торги</t>
        </is>
      </c>
      <c r="I3116" s="2" t="inlineStr">
        <is>
          <t>ТМЦ</t>
        </is>
      </c>
    </row>
    <row r="3117">
      <c r="A3117" s="2" t="inlineStr">
        <is>
          <t>База Партнёров</t>
        </is>
      </c>
      <c r="B3117" s="2" t="inlineStr">
        <is>
          <t>D-014766</t>
        </is>
      </c>
      <c r="C3117" s="2" t="inlineStr">
        <is>
          <t>Тендер на устройство окон и витражей, ЖК Central Avenue - 4</t>
        </is>
      </c>
      <c r="D3117" s="2" t="inlineStr">
        <is>
          <t>Алматы</t>
        </is>
      </c>
      <c r="E3117" s="3" t="n">
        <v>44594.6430787037</v>
      </c>
      <c r="F3117" s="2" t="inlineStr">
        <is>
          <t>ТМЦ</t>
        </is>
      </c>
      <c r="G3117" s="2" t="inlineStr">
        <is>
          <t>Окна и витражи</t>
        </is>
      </c>
      <c r="H3117" s="2" t="inlineStr">
        <is>
          <t>Открытый тендер</t>
        </is>
      </c>
      <c r="I3117" s="2" t="inlineStr">
        <is>
          <t>СМР</t>
        </is>
      </c>
    </row>
    <row r="3118">
      <c r="A3118" s="2" t="inlineStr">
        <is>
          <t>База Партнёров</t>
        </is>
      </c>
      <c r="B3118" s="2" t="inlineStr">
        <is>
          <t>D-014768</t>
        </is>
      </c>
      <c r="C3118" s="2" t="inlineStr">
        <is>
          <t>тендер на поставку подконструкции для фасада ЖК TalanLife</t>
        </is>
      </c>
      <c r="D3118" s="2" t="inlineStr">
        <is>
          <t>Атырау</t>
        </is>
      </c>
      <c r="E3118" s="3" t="n">
        <v>44594.75770833333</v>
      </c>
      <c r="F3118" s="2" t="inlineStr">
        <is>
          <t>Основной каркас</t>
        </is>
      </c>
      <c r="G3118" s="2" t="inlineStr">
        <is>
          <t>Фасад</t>
        </is>
      </c>
      <c r="H3118" s="2" t="inlineStr">
        <is>
          <t>Открытый тендер</t>
        </is>
      </c>
      <c r="I3118" s="2" t="inlineStr">
        <is>
          <t>ТМЦ</t>
        </is>
      </c>
    </row>
    <row r="3119">
      <c r="A3119" s="2" t="inlineStr">
        <is>
          <t>База Партнёров</t>
        </is>
      </c>
      <c r="B3119" s="2" t="inlineStr">
        <is>
          <t>C-014769</t>
        </is>
      </c>
      <c r="C3119" s="2" t="inlineStr">
        <is>
          <t>Тендер на поставку виниловой плитки, ковролина, спорт покрытия и спортивный пакрет на проект Дворец школьников в г.Шымкент</t>
        </is>
      </c>
      <c r="D3119" s="2" t="inlineStr">
        <is>
          <t>Шымкент</t>
        </is>
      </c>
      <c r="E3119" s="3" t="n">
        <v>44594.76645833333</v>
      </c>
      <c r="F3119" s="2" t="inlineStr">
        <is>
          <t>Отделка</t>
        </is>
      </c>
      <c r="G3119" s="2" t="inlineStr">
        <is>
          <t>Чистовая отделка</t>
        </is>
      </c>
      <c r="H3119" s="2" t="inlineStr">
        <is>
          <t>Открытый тендер</t>
        </is>
      </c>
      <c r="I3119" s="2" t="inlineStr">
        <is>
          <t>ТМЦ</t>
        </is>
      </c>
    </row>
    <row r="3120">
      <c r="A3120" s="2" t="inlineStr">
        <is>
          <t>База Партнёров</t>
        </is>
      </c>
      <c r="B3120" s="2" t="inlineStr">
        <is>
          <t>D-014771</t>
        </is>
      </c>
      <c r="C3120" s="2" t="inlineStr">
        <is>
          <t>Тендер на поставку и монтаж окон и витражей ЖК Capital Park 5A-1</t>
        </is>
      </c>
      <c r="D3120" s="2" t="inlineStr">
        <is>
          <t>Астана</t>
        </is>
      </c>
      <c r="E3120" s="3" t="n">
        <v>44595.42951388889</v>
      </c>
      <c r="F3120" s="2" t="inlineStr">
        <is>
          <t>ТМЦ</t>
        </is>
      </c>
      <c r="G3120" s="2" t="inlineStr">
        <is>
          <t>Окна и витражи</t>
        </is>
      </c>
      <c r="H3120" s="2" t="inlineStr">
        <is>
          <t>Открытый тендер</t>
        </is>
      </c>
      <c r="I3120" s="2" t="inlineStr">
        <is>
          <t>СМР</t>
        </is>
      </c>
    </row>
    <row r="3121">
      <c r="A3121" s="2" t="inlineStr">
        <is>
          <t>База Партнёров</t>
        </is>
      </c>
      <c r="B3121" s="2" t="inlineStr">
        <is>
          <t>D-014773</t>
        </is>
      </c>
      <c r="C3121" s="2" t="inlineStr">
        <is>
          <t>Открытый тендер на прокладку наружных сетей электроснабжения 10кВ для проекта ЖК Urban park г Алматы</t>
        </is>
      </c>
      <c r="D3121" s="2" t="inlineStr">
        <is>
          <t>Алматы</t>
        </is>
      </c>
      <c r="E3121" s="3" t="n">
        <v>44595.44615740741</v>
      </c>
      <c r="F3121" s="2" t="inlineStr">
        <is>
          <t>Инженерные сети</t>
        </is>
      </c>
      <c r="G3121" s="2" t="inlineStr">
        <is>
          <t>Наружные сети электроснабжения</t>
        </is>
      </c>
      <c r="H3121" s="2" t="inlineStr">
        <is>
          <t>Открытый тендер</t>
        </is>
      </c>
      <c r="I3121" s="2" t="inlineStr">
        <is>
          <t>СМР</t>
        </is>
      </c>
    </row>
    <row r="3122">
      <c r="A3122" s="2" t="inlineStr">
        <is>
          <t>База Партнёров</t>
        </is>
      </c>
      <c r="B3122" s="2" t="inlineStr">
        <is>
          <t>D-014774</t>
        </is>
      </c>
      <c r="C3122" s="2" t="inlineStr">
        <is>
          <t>(Повторный) Электронный торг на закуп кабельной продукции на наружные сети электроснабжения 0,4 кВ ЖК  Жетісу. Көксу - 2</t>
        </is>
      </c>
      <c r="D3122" s="2" t="inlineStr">
        <is>
          <t>Астана</t>
        </is>
      </c>
      <c r="E3122" s="3" t="n">
        <v>44595.468125</v>
      </c>
      <c r="F3122" s="2" t="inlineStr">
        <is>
          <t>ТМЦ</t>
        </is>
      </c>
      <c r="G3122" s="2" t="inlineStr">
        <is>
          <t>Кабельно-проводниковая продукция</t>
        </is>
      </c>
      <c r="H3122" s="2" t="inlineStr">
        <is>
          <t>Электронные торги</t>
        </is>
      </c>
      <c r="I3122" s="2" t="inlineStr">
        <is>
          <t>ТМЦ</t>
        </is>
      </c>
    </row>
    <row r="3123">
      <c r="A3123" s="2" t="inlineStr">
        <is>
          <t>База Партнёров</t>
        </is>
      </c>
      <c r="B3123" s="2" t="inlineStr">
        <is>
          <t>D-014776</t>
        </is>
      </c>
      <c r="C3123" s="2" t="inlineStr">
        <is>
          <t>Тендер по земляным работам по проекту ЖК Urban Park , Urban park</t>
        </is>
      </c>
      <c r="D3123" s="2" t="inlineStr">
        <is>
          <t>Алматы</t>
        </is>
      </c>
      <c r="E3123" s="3" t="n">
        <v>44595.50990740741</v>
      </c>
      <c r="F3123" s="2" t="inlineStr">
        <is>
          <t>Благоустройство</t>
        </is>
      </c>
      <c r="G3123" s="2" t="inlineStr">
        <is>
          <t>Благоустройство</t>
        </is>
      </c>
      <c r="H3123" s="2" t="inlineStr">
        <is>
          <t>Открытый тендер</t>
        </is>
      </c>
      <c r="I3123" s="2" t="inlineStr">
        <is>
          <t>СМР</t>
        </is>
      </c>
    </row>
    <row r="3124">
      <c r="A3124" s="2" t="inlineStr">
        <is>
          <t>База Партнёров</t>
        </is>
      </c>
      <c r="B3124" s="2" t="inlineStr">
        <is>
          <t>C-014778</t>
        </is>
      </c>
      <c r="C3124" s="2" t="inlineStr">
        <is>
          <t>Тендер КМ Нуркент , Строительство школы на 1500 мест в микрорайоне Нуркент , Алатауского района г.Алматы</t>
        </is>
      </c>
      <c r="D3124" s="2" t="inlineStr">
        <is>
          <t>Алматы</t>
        </is>
      </c>
      <c r="E3124" s="3" t="n">
        <v>44595.53207175926</v>
      </c>
      <c r="F3124" s="2" t="inlineStr">
        <is>
          <t>Основной каркас</t>
        </is>
      </c>
      <c r="G3124" s="2" t="inlineStr">
        <is>
          <t>Металлические конструкции</t>
        </is>
      </c>
      <c r="H3124" s="2" t="inlineStr">
        <is>
          <t>Открытый тендер</t>
        </is>
      </c>
      <c r="I3124" s="2" t="inlineStr">
        <is>
          <t>СМР</t>
        </is>
      </c>
    </row>
    <row r="3125">
      <c r="A3125" s="2" t="inlineStr">
        <is>
          <t>База Партнёров</t>
        </is>
      </c>
      <c r="B3125" s="2" t="inlineStr">
        <is>
          <t>D-014779</t>
        </is>
      </c>
      <c r="C3125" s="2" t="inlineStr">
        <is>
          <t>Тендер по МАФам и тартановому покрытию, Sezim Qala Senim - 1/2/3 оч</t>
        </is>
      </c>
      <c r="D3125" s="2" t="inlineStr">
        <is>
          <t>Астана</t>
        </is>
      </c>
      <c r="E3125" s="3" t="n">
        <v>44595.6917824074</v>
      </c>
      <c r="F3125" s="2" t="inlineStr">
        <is>
          <t>Благоустройство</t>
        </is>
      </c>
      <c r="G3125" s="2" t="inlineStr">
        <is>
          <t>Малые архитектурные формы</t>
        </is>
      </c>
      <c r="H3125" s="2" t="inlineStr">
        <is>
          <t>Открытый тендер</t>
        </is>
      </c>
      <c r="I3125" s="2" t="inlineStr">
        <is>
          <t>СМР</t>
        </is>
      </c>
    </row>
    <row r="3126">
      <c r="A3126" s="2" t="inlineStr">
        <is>
          <t>База Партнёров</t>
        </is>
      </c>
      <c r="B3126" s="2" t="inlineStr">
        <is>
          <t>D-014780</t>
        </is>
      </c>
      <c r="C3126" s="2" t="inlineStr">
        <is>
          <t>Тендер на поставку и монтаж окон и витражей ЖК Альтаир в гШымкент</t>
        </is>
      </c>
      <c r="D3126" s="2" t="inlineStr">
        <is>
          <t>Шымкент</t>
        </is>
      </c>
      <c r="E3126" s="3" t="n">
        <v>44595.69248842593</v>
      </c>
      <c r="F3126" s="2" t="inlineStr">
        <is>
          <t>Основной каркас</t>
        </is>
      </c>
      <c r="G3126" s="2" t="inlineStr">
        <is>
          <t>Заполнение проемов</t>
        </is>
      </c>
      <c r="H3126" s="2" t="inlineStr">
        <is>
          <t>Открытый тендер</t>
        </is>
      </c>
      <c r="I3126" s="2" t="inlineStr">
        <is>
          <t>СМР</t>
        </is>
      </c>
    </row>
    <row r="3127">
      <c r="A3127" s="2" t="inlineStr">
        <is>
          <t>База Партнёров</t>
        </is>
      </c>
      <c r="B3127" s="2" t="inlineStr">
        <is>
          <t>D-014782</t>
        </is>
      </c>
      <c r="C3127" s="2" t="inlineStr">
        <is>
          <t>Тендер на услуги охраны объекта: Vela town . Количество постов - 1 (один). Три охранника.</t>
        </is>
      </c>
      <c r="D3127" s="2" t="inlineStr">
        <is>
          <t>Астана</t>
        </is>
      </c>
      <c r="E3127" s="3" t="n">
        <v>44595.71886574074</v>
      </c>
      <c r="F3127" s="2" t="inlineStr">
        <is>
          <t>Услуги</t>
        </is>
      </c>
      <c r="G3127" s="2" t="inlineStr">
        <is>
          <t>Охранные услуги</t>
        </is>
      </c>
      <c r="H3127" s="2" t="inlineStr">
        <is>
          <t>Открытый тендер</t>
        </is>
      </c>
      <c r="I3127" s="2" t="inlineStr">
        <is>
          <t>Услуги</t>
        </is>
      </c>
    </row>
    <row r="3128">
      <c r="A3128" s="2" t="inlineStr">
        <is>
          <t>База Партнёров</t>
        </is>
      </c>
      <c r="B3128" s="2" t="inlineStr">
        <is>
          <t>D-014783</t>
        </is>
      </c>
      <c r="C3128" s="2" t="inlineStr">
        <is>
          <t>Тендер на устройство Наружных Сетей Теплоснабжения, Жетісу Лепсі 1</t>
        </is>
      </c>
      <c r="D3128" s="2" t="inlineStr">
        <is>
          <t>Астана</t>
        </is>
      </c>
      <c r="E3128" s="3" t="n">
        <v>44595.74461805556</v>
      </c>
      <c r="F3128" s="2" t="inlineStr">
        <is>
          <t>Инженерные сети</t>
        </is>
      </c>
      <c r="G3128" s="2" t="inlineStr">
        <is>
          <t>Наружные сети теплоснабжения</t>
        </is>
      </c>
      <c r="H3128" s="2" t="inlineStr">
        <is>
          <t>Открытый тендер</t>
        </is>
      </c>
      <c r="I3128" s="2" t="inlineStr">
        <is>
          <t>СМР</t>
        </is>
      </c>
    </row>
    <row r="3129">
      <c r="A3129" s="2" t="inlineStr">
        <is>
          <t>База Партнёров</t>
        </is>
      </c>
      <c r="B3129" s="2" t="inlineStr">
        <is>
          <t>D-014784</t>
        </is>
      </c>
      <c r="C3129" s="2" t="inlineStr">
        <is>
          <t>Заявка на тендер , Amir - 2</t>
        </is>
      </c>
      <c r="D3129" s="2" t="inlineStr">
        <is>
          <t>Алматы</t>
        </is>
      </c>
      <c r="E3129" s="3" t="n">
        <v>44595.75998842593</v>
      </c>
      <c r="F3129" s="2" t="inlineStr">
        <is>
          <t>ТМЦ</t>
        </is>
      </c>
      <c r="G3129" s="2" t="inlineStr">
        <is>
          <t>Материалы облицовочные из природного камня (мрамор, гранит, травертин и др.)</t>
        </is>
      </c>
      <c r="H3129" s="2" t="inlineStr">
        <is>
          <t>Открытый тендер</t>
        </is>
      </c>
      <c r="I3129" s="2" t="inlineStr">
        <is>
          <t>СМР</t>
        </is>
      </c>
    </row>
    <row r="3130">
      <c r="A3130" s="2" t="inlineStr">
        <is>
          <t>База Партнёров</t>
        </is>
      </c>
      <c r="B3130" s="2" t="inlineStr">
        <is>
          <t>D-014785</t>
        </is>
      </c>
      <c r="C3130" s="2" t="inlineStr">
        <is>
          <t>Тендер  на поставку стеклопакетов для окон  ЖК Arman Qala - 1 в г Шымкент</t>
        </is>
      </c>
      <c r="D3130" s="2" t="inlineStr">
        <is>
          <t>Шымкент</t>
        </is>
      </c>
      <c r="E3130" s="3" t="n">
        <v>44595.77703703703</v>
      </c>
      <c r="F3130" s="2" t="inlineStr">
        <is>
          <t>ТМЦ</t>
        </is>
      </c>
      <c r="G3130" s="2" t="inlineStr">
        <is>
          <t>Окна и витражи</t>
        </is>
      </c>
      <c r="H3130" s="2" t="inlineStr">
        <is>
          <t>Открытый тендер</t>
        </is>
      </c>
      <c r="I3130" s="2" t="inlineStr">
        <is>
          <t>СМР</t>
        </is>
      </c>
    </row>
    <row r="3131">
      <c r="A3131" s="2" t="inlineStr">
        <is>
          <t>База Партнёров</t>
        </is>
      </c>
      <c r="B3131" s="2" t="inlineStr">
        <is>
          <t>D-014786</t>
        </is>
      </c>
      <c r="C3131" s="2" t="inlineStr">
        <is>
          <t>Тендер на поставку металлопластиковых профилей ЖК  Arman Qala - 1 в гШымкент</t>
        </is>
      </c>
      <c r="D3131" s="2" t="inlineStr">
        <is>
          <t>Шымкент</t>
        </is>
      </c>
      <c r="E3131" s="3" t="n">
        <v>44595.79125</v>
      </c>
      <c r="F3131" s="2" t="inlineStr">
        <is>
          <t>Основной каркас</t>
        </is>
      </c>
      <c r="G3131" s="2" t="inlineStr">
        <is>
          <t>Заполнение проемов</t>
        </is>
      </c>
      <c r="H3131" s="2" t="inlineStr">
        <is>
          <t>Открытый тендер</t>
        </is>
      </c>
      <c r="I3131" s="2" t="inlineStr">
        <is>
          <t>СМР</t>
        </is>
      </c>
    </row>
    <row r="3132">
      <c r="A3132" s="2" t="inlineStr">
        <is>
          <t>База Партнёров</t>
        </is>
      </c>
      <c r="B3132" s="2" t="inlineStr">
        <is>
          <t>D-014787</t>
        </is>
      </c>
      <c r="C3132" s="2" t="inlineStr">
        <is>
          <t>Тендер на монтаж и переработку окон ЖК Arman Qala - 1 в гШымкент</t>
        </is>
      </c>
      <c r="D3132" s="2" t="inlineStr">
        <is>
          <t>Шымкент</t>
        </is>
      </c>
      <c r="E3132" s="3" t="n">
        <v>44595.80328703704</v>
      </c>
      <c r="F3132" s="2" t="inlineStr">
        <is>
          <t>ТМЦ</t>
        </is>
      </c>
      <c r="G3132" s="2" t="inlineStr">
        <is>
          <t>Окна и витражи</t>
        </is>
      </c>
      <c r="H3132" s="2" t="inlineStr">
        <is>
          <t>Открытый тендер</t>
        </is>
      </c>
      <c r="I3132" s="2" t="inlineStr">
        <is>
          <t>СМР</t>
        </is>
      </c>
    </row>
    <row r="3133">
      <c r="A3133" s="2" t="inlineStr">
        <is>
          <t>База Партнёров</t>
        </is>
      </c>
      <c r="B3133" s="2" t="inlineStr">
        <is>
          <t>D-014788</t>
        </is>
      </c>
      <c r="C3133" s="2" t="inlineStr">
        <is>
          <t>(СМР)Протокол выбора подрядной организации на комплекс работ по изготовлению и монтажу мебели на проекте Акбулак Набережная ЮГ- 1 оч.</t>
        </is>
      </c>
      <c r="D3133" s="2" t="inlineStr">
        <is>
          <t>Астана</t>
        </is>
      </c>
      <c r="E3133" s="3" t="n">
        <v>44596.3859375</v>
      </c>
      <c r="F3133" s="2" t="inlineStr">
        <is>
          <t>ТМЦ</t>
        </is>
      </c>
      <c r="G3133" s="2" t="inlineStr">
        <is>
          <t>Мебель</t>
        </is>
      </c>
      <c r="H3133" s="2" t="inlineStr">
        <is>
          <t>Открытый тендер</t>
        </is>
      </c>
      <c r="I3133" s="2" t="inlineStr">
        <is>
          <t>СМР</t>
        </is>
      </c>
    </row>
    <row r="3134">
      <c r="A3134" s="2" t="inlineStr">
        <is>
          <t>База Партнёров</t>
        </is>
      </c>
      <c r="B3134" s="2" t="inlineStr">
        <is>
          <t>D-014790</t>
        </is>
      </c>
      <c r="C3134" s="2" t="inlineStr">
        <is>
          <t>Тендер на Жалюзийные и конд решетки в проекте Амир 1-2 оч</t>
        </is>
      </c>
      <c r="D3134" s="2" t="inlineStr">
        <is>
          <t>Алматы</t>
        </is>
      </c>
      <c r="E3134" s="3" t="n">
        <v>44596.44537037037</v>
      </c>
      <c r="F3134" s="2" t="inlineStr">
        <is>
          <t>ТМЦ</t>
        </is>
      </c>
      <c r="G3134" s="2" t="inlineStr">
        <is>
          <t>Металлопрокат</t>
        </is>
      </c>
      <c r="H3134" s="2" t="inlineStr">
        <is>
          <t>Открытый тендер</t>
        </is>
      </c>
      <c r="I3134" s="2" t="inlineStr">
        <is>
          <t>СМР</t>
        </is>
      </c>
    </row>
    <row r="3135">
      <c r="A3135" s="2" t="inlineStr">
        <is>
          <t>База Партнёров</t>
        </is>
      </c>
      <c r="B3135" s="2" t="inlineStr">
        <is>
          <t>D-014789</t>
        </is>
      </c>
      <c r="C3135" s="2" t="inlineStr">
        <is>
          <t>Тендер на поставку и монтаж стеклянно-балконных ограждений и навесов Дендропарк Business 1</t>
        </is>
      </c>
      <c r="D3135" s="2" t="inlineStr">
        <is>
          <t>Шымкент</t>
        </is>
      </c>
      <c r="E3135" s="3" t="n">
        <v>44596.44773148148</v>
      </c>
      <c r="F3135" s="2" t="inlineStr">
        <is>
          <t>Основной каркас</t>
        </is>
      </c>
      <c r="G3135" s="2" t="inlineStr">
        <is>
          <t>Фасад</t>
        </is>
      </c>
      <c r="H3135" s="2" t="inlineStr">
        <is>
          <t>Открытый тендер</t>
        </is>
      </c>
      <c r="I3135" s="2" t="inlineStr">
        <is>
          <t>СМР</t>
        </is>
      </c>
    </row>
    <row r="3136">
      <c r="A3136" s="2" t="inlineStr">
        <is>
          <t>База Партнёров</t>
        </is>
      </c>
      <c r="B3136" s="2" t="inlineStr">
        <is>
          <t>D-014791</t>
        </is>
      </c>
      <c r="C3136" s="2" t="inlineStr">
        <is>
          <t>Тендер на поставку и монтаж окон и витражей ЖК Shabyt</t>
        </is>
      </c>
      <c r="D3136" s="2" t="inlineStr">
        <is>
          <t>Астана</t>
        </is>
      </c>
      <c r="E3136" s="3" t="n">
        <v>44596.45884259259</v>
      </c>
      <c r="F3136" s="2" t="inlineStr">
        <is>
          <t>Основной каркас</t>
        </is>
      </c>
      <c r="G3136" s="2" t="inlineStr">
        <is>
          <t>Заполнение проемов</t>
        </is>
      </c>
      <c r="H3136" s="2" t="inlineStr">
        <is>
          <t>Открытый тендер</t>
        </is>
      </c>
      <c r="I3136" s="2" t="inlineStr">
        <is>
          <t>СМР</t>
        </is>
      </c>
    </row>
    <row r="3137">
      <c r="A3137" s="2" t="inlineStr">
        <is>
          <t>База Партнёров</t>
        </is>
      </c>
      <c r="B3137" s="2" t="inlineStr">
        <is>
          <t>D-014792</t>
        </is>
      </c>
      <c r="C3137" s="2" t="inlineStr">
        <is>
          <t>Тендер на Наружные сети теплоснабжения, ЖК Urban park</t>
        </is>
      </c>
      <c r="D3137" s="2" t="inlineStr">
        <is>
          <t>Алматы</t>
        </is>
      </c>
      <c r="E3137" s="3" t="n">
        <v>44596.48690972223</v>
      </c>
      <c r="F3137" s="2" t="inlineStr">
        <is>
          <t>Инженерные сети</t>
        </is>
      </c>
      <c r="G3137" s="2" t="inlineStr">
        <is>
          <t>Наружные сети теплоснабжения</t>
        </is>
      </c>
      <c r="H3137" s="2" t="inlineStr">
        <is>
          <t>Открытый тендер</t>
        </is>
      </c>
      <c r="I3137" s="2" t="inlineStr">
        <is>
          <t>СМР</t>
        </is>
      </c>
    </row>
    <row r="3138">
      <c r="A3138" s="2" t="inlineStr">
        <is>
          <t>База Партнёров</t>
        </is>
      </c>
      <c r="B3138" s="2" t="inlineStr">
        <is>
          <t>D-014793</t>
        </is>
      </c>
      <c r="C3138" s="2" t="inlineStr">
        <is>
          <t>Тендер на оказание охранных услуг  Шабыт</t>
        </is>
      </c>
      <c r="D3138" s="2" t="inlineStr">
        <is>
          <t>Астана</t>
        </is>
      </c>
      <c r="E3138" s="3" t="n">
        <v>44596.51947916667</v>
      </c>
      <c r="F3138" s="2" t="inlineStr">
        <is>
          <t>Услуги</t>
        </is>
      </c>
      <c r="G3138" s="2" t="inlineStr">
        <is>
          <t>Охранные услуги</t>
        </is>
      </c>
      <c r="H3138" s="2" t="inlineStr">
        <is>
          <t>Открытый тендер</t>
        </is>
      </c>
      <c r="I3138" s="2" t="inlineStr">
        <is>
          <t>Услуги</t>
        </is>
      </c>
    </row>
    <row r="3139">
      <c r="A3139" s="2" t="inlineStr">
        <is>
          <t>База Партнёров</t>
        </is>
      </c>
      <c r="B3139" s="2" t="inlineStr">
        <is>
          <t>D-014794</t>
        </is>
      </c>
      <c r="C3139" s="2" t="inlineStr">
        <is>
          <t>Тендер на охранные услуги Сердце столицы - 6</t>
        </is>
      </c>
      <c r="D3139" s="2" t="inlineStr">
        <is>
          <t>Астана</t>
        </is>
      </c>
      <c r="E3139" s="3" t="n">
        <v>44596.53891203704</v>
      </c>
      <c r="F3139" s="2" t="inlineStr">
        <is>
          <t>Услуги</t>
        </is>
      </c>
      <c r="G3139" s="2" t="inlineStr">
        <is>
          <t>Охранные услуги</t>
        </is>
      </c>
      <c r="H3139" s="2" t="inlineStr">
        <is>
          <t>Открытый тендер</t>
        </is>
      </c>
      <c r="I3139" s="2" t="inlineStr">
        <is>
          <t>Услуги</t>
        </is>
      </c>
    </row>
    <row r="3140">
      <c r="A3140" s="2" t="inlineStr">
        <is>
          <t>База Партнёров</t>
        </is>
      </c>
      <c r="B3140" s="2" t="inlineStr">
        <is>
          <t>D-014800</t>
        </is>
      </c>
      <c r="C3140" s="2" t="inlineStr">
        <is>
          <t>Тендер на металлические конструкции, ЖК "Амир"-1,2 очередь</t>
        </is>
      </c>
      <c r="D3140" s="2" t="inlineStr">
        <is>
          <t>Алматы</t>
        </is>
      </c>
      <c r="E3140" s="3" t="n">
        <v>44596.7378587963</v>
      </c>
      <c r="F3140" s="2" t="inlineStr">
        <is>
          <t>Основной каркас</t>
        </is>
      </c>
      <c r="G3140" s="2" t="inlineStr">
        <is>
          <t>Металлические конструкции</t>
        </is>
      </c>
      <c r="H3140" s="2" t="inlineStr">
        <is>
          <t>Открытый тендер</t>
        </is>
      </c>
      <c r="I3140" s="2" t="inlineStr">
        <is>
          <t>СМР</t>
        </is>
      </c>
    </row>
    <row r="3141">
      <c r="A3141" s="2" t="inlineStr">
        <is>
          <t>База Партнёров</t>
        </is>
      </c>
      <c r="B3141" s="2" t="inlineStr">
        <is>
          <t>C-014802</t>
        </is>
      </c>
      <c r="C3141" s="2" t="inlineStr">
        <is>
          <t>Тендер на поставку и монтаж МДФ панели на проект Дворец школьников в г.Шымкент</t>
        </is>
      </c>
      <c r="D3141" s="2" t="inlineStr">
        <is>
          <t>Шымкент</t>
        </is>
      </c>
      <c r="E3141" s="3" t="n">
        <v>44596.80658564815</v>
      </c>
      <c r="F3141" s="2" t="inlineStr">
        <is>
          <t>Отделка</t>
        </is>
      </c>
      <c r="G3141" s="2" t="inlineStr">
        <is>
          <t>Чистовая отделка</t>
        </is>
      </c>
      <c r="H3141" s="2" t="inlineStr">
        <is>
          <t>Открытый тендер</t>
        </is>
      </c>
      <c r="I3141" s="2" t="inlineStr">
        <is>
          <t>ТМЦ</t>
        </is>
      </c>
    </row>
    <row r="3142">
      <c r="A3142" s="2" t="inlineStr">
        <is>
          <t>База Партнёров</t>
        </is>
      </c>
      <c r="B3142" s="2" t="inlineStr">
        <is>
          <t>D-014803</t>
        </is>
      </c>
      <c r="C3142" s="2" t="inlineStr">
        <is>
          <t>Тендер на поставку брусчатки для проекта ONER - 2 - 1</t>
        </is>
      </c>
      <c r="D3142" s="2" t="inlineStr">
        <is>
          <t>Алматы</t>
        </is>
      </c>
      <c r="E3142" s="3" t="n">
        <v>44596.84476851852</v>
      </c>
      <c r="F3142" s="2" t="inlineStr">
        <is>
          <t>ТМЦ</t>
        </is>
      </c>
      <c r="G3142" s="2" t="inlineStr">
        <is>
          <t>Материалы для благоустройства</t>
        </is>
      </c>
      <c r="H3142" s="2" t="inlineStr">
        <is>
          <t>Открытый тендер</t>
        </is>
      </c>
      <c r="I3142" s="2" t="inlineStr">
        <is>
          <t>ТМЦ</t>
        </is>
      </c>
    </row>
    <row r="3143">
      <c r="A3143" s="2" t="inlineStr">
        <is>
          <t>База Партнёров</t>
        </is>
      </c>
      <c r="B3143" s="2" t="inlineStr">
        <is>
          <t>D-014804</t>
        </is>
      </c>
      <c r="C3143" s="2" t="inlineStr">
        <is>
          <t>Тендер на поставку Керамогранита на ЖК Talan LIFE , TalanLife г. Атырау</t>
        </is>
      </c>
      <c r="D3143" s="2" t="inlineStr">
        <is>
          <t>Атырауская область</t>
        </is>
      </c>
      <c r="E3143" s="3" t="n">
        <v>44599.42740740741</v>
      </c>
      <c r="F3143" s="2" t="inlineStr">
        <is>
          <t>Отделка</t>
        </is>
      </c>
      <c r="G3143" s="2" t="inlineStr">
        <is>
          <t>Внутренняя отделка (полы)</t>
        </is>
      </c>
      <c r="H3143" s="2" t="inlineStr">
        <is>
          <t>Открытый тендер</t>
        </is>
      </c>
      <c r="I3143" s="2" t="inlineStr">
        <is>
          <t>СМР</t>
        </is>
      </c>
    </row>
    <row r="3144">
      <c r="A3144" s="2" t="inlineStr">
        <is>
          <t>База Партнёров</t>
        </is>
      </c>
      <c r="B3144" s="2" t="inlineStr">
        <is>
          <t>D-014806</t>
        </is>
      </c>
      <c r="C3144" s="2" t="inlineStr">
        <is>
          <t>Электронный торг по закупу кабельной продукции на внутренние сети электроснабжения ЖК Sezim Qala 10</t>
        </is>
      </c>
      <c r="D3144" s="2" t="inlineStr">
        <is>
          <t>Астана</t>
        </is>
      </c>
      <c r="E3144" s="3" t="n">
        <v>44599.44283564815</v>
      </c>
      <c r="F3144" s="2" t="inlineStr">
        <is>
          <t>ТМЦ</t>
        </is>
      </c>
      <c r="G3144" s="2" t="inlineStr">
        <is>
          <t>Кабельно-проводниковая продукция</t>
        </is>
      </c>
      <c r="H3144" s="2" t="inlineStr">
        <is>
          <t>Электронные торги</t>
        </is>
      </c>
      <c r="I3144" s="2" t="inlineStr">
        <is>
          <t>ТМЦ</t>
        </is>
      </c>
    </row>
    <row r="3145">
      <c r="A3145" s="2" t="inlineStr">
        <is>
          <t>База Партнёров</t>
        </is>
      </c>
      <c r="B3145" s="2" t="inlineStr">
        <is>
          <t>D-014808</t>
        </is>
      </c>
      <c r="C3145" s="2" t="inlineStr">
        <is>
          <t>Тендер на озеленение , проект: TalanLife</t>
        </is>
      </c>
      <c r="D3145" s="2" t="inlineStr">
        <is>
          <t>Атырау</t>
        </is>
      </c>
      <c r="E3145" s="3" t="n">
        <v>44599.47717592592</v>
      </c>
      <c r="F3145" s="2" t="inlineStr">
        <is>
          <t>Благоустройство</t>
        </is>
      </c>
      <c r="G3145" s="2" t="inlineStr">
        <is>
          <t>Озеленение</t>
        </is>
      </c>
      <c r="H3145" s="2" t="inlineStr">
        <is>
          <t>Открытый тендер</t>
        </is>
      </c>
      <c r="I3145" s="2" t="inlineStr">
        <is>
          <t>СМР</t>
        </is>
      </c>
    </row>
    <row r="3146">
      <c r="A3146" s="2" t="inlineStr">
        <is>
          <t>База Партнёров</t>
        </is>
      </c>
      <c r="B3146" s="2" t="inlineStr">
        <is>
          <t>D-014810</t>
        </is>
      </c>
      <c r="C3146" s="2" t="inlineStr">
        <is>
          <t>Тендер по вентиляциия тмц+смр ЖК  Grand Turan Comfort - 3 - 1</t>
        </is>
      </c>
      <c r="D3146" s="2" t="inlineStr">
        <is>
          <t>Астана</t>
        </is>
      </c>
      <c r="E3146" s="3" t="n">
        <v>44599.496875</v>
      </c>
      <c r="F3146" s="2" t="inlineStr">
        <is>
          <t>Инженерные сети</t>
        </is>
      </c>
      <c r="G3146" s="2" t="inlineStr">
        <is>
          <t>Внутренние сети отопления, вентиляции и кондиционирования</t>
        </is>
      </c>
      <c r="H3146" s="2" t="inlineStr">
        <is>
          <t>Открытый тендер</t>
        </is>
      </c>
      <c r="I3146" s="2" t="inlineStr">
        <is>
          <t>СМР</t>
        </is>
      </c>
    </row>
    <row r="3147">
      <c r="A3147" s="2" t="inlineStr">
        <is>
          <t>База Партнёров</t>
        </is>
      </c>
      <c r="B3147" s="2" t="inlineStr">
        <is>
          <t>D-014811</t>
        </is>
      </c>
      <c r="C3147" s="2" t="inlineStr">
        <is>
          <t>тендер на поставку подконструкции для фасада ЖК Sezim Qala Senim – 3</t>
        </is>
      </c>
      <c r="D3147" s="2" t="inlineStr">
        <is>
          <t>Астана</t>
        </is>
      </c>
      <c r="E3147" s="3" t="n">
        <v>44599.51327546296</v>
      </c>
      <c r="F3147" s="2" t="inlineStr">
        <is>
          <t>Основной каркас</t>
        </is>
      </c>
      <c r="G3147" s="2" t="inlineStr">
        <is>
          <t>Фасад</t>
        </is>
      </c>
      <c r="H3147" s="2" t="inlineStr">
        <is>
          <t>Открытый тендер</t>
        </is>
      </c>
      <c r="I3147" s="2" t="inlineStr">
        <is>
          <t>ТМЦ</t>
        </is>
      </c>
    </row>
    <row r="3148">
      <c r="A3148" s="2" t="inlineStr">
        <is>
          <t>База Партнёров</t>
        </is>
      </c>
      <c r="B3148" s="2" t="inlineStr">
        <is>
          <t>D-014812</t>
        </is>
      </c>
      <c r="C3148" s="2" t="inlineStr">
        <is>
          <t>(СМР)Протокол выбора подрядной организации по тендеру на  АПТ Талан Лайф  , TalanLife</t>
        </is>
      </c>
      <c r="D3148" s="2" t="inlineStr">
        <is>
          <t>Атырау</t>
        </is>
      </c>
      <c r="E3148" s="3" t="n">
        <v>44599.58369212963</v>
      </c>
      <c r="F3148" s="2" t="inlineStr">
        <is>
          <t>ТМЦ</t>
        </is>
      </c>
      <c r="G3148" s="2" t="inlineStr">
        <is>
          <t>Противопожарное оборудование</t>
        </is>
      </c>
      <c r="H3148" s="2" t="inlineStr">
        <is>
          <t>Открытый тендер</t>
        </is>
      </c>
      <c r="I3148" s="2" t="inlineStr">
        <is>
          <t>СМР</t>
        </is>
      </c>
    </row>
    <row r="3149">
      <c r="A3149" s="2" t="inlineStr">
        <is>
          <t>База Партнёров</t>
        </is>
      </c>
      <c r="B3149" s="2" t="inlineStr">
        <is>
          <t>D-014813</t>
        </is>
      </c>
      <c r="C3149" s="2" t="inlineStr">
        <is>
          <t>Тендер на поставку и монтаж игрового оборудования на ЖК "Амир"-1,2 очередь.</t>
        </is>
      </c>
      <c r="D3149" s="2" t="inlineStr">
        <is>
          <t>Алматы</t>
        </is>
      </c>
      <c r="E3149" s="3" t="n">
        <v>44599.60115740741</v>
      </c>
      <c r="F3149" s="2" t="inlineStr">
        <is>
          <t>Благоустройство</t>
        </is>
      </c>
      <c r="G3149" s="2" t="inlineStr">
        <is>
          <t>Малые архитектурные формы</t>
        </is>
      </c>
      <c r="H3149" s="2" t="inlineStr">
        <is>
          <t>Открытый тендер</t>
        </is>
      </c>
      <c r="I3149" s="2" t="inlineStr">
        <is>
          <t>СМР</t>
        </is>
      </c>
    </row>
    <row r="3150">
      <c r="A3150" s="2" t="inlineStr">
        <is>
          <t>База Партнёров</t>
        </is>
      </c>
      <c r="B3150" s="2" t="inlineStr">
        <is>
          <t>D-014815</t>
        </is>
      </c>
      <c r="C3150" s="2" t="inlineStr">
        <is>
          <t>Электронный торг на закуп кабельной продукции на наружные сети электроснабжения 0,4 кВ  ЖК Capital Park 5A - 1</t>
        </is>
      </c>
      <c r="D3150" s="2" t="inlineStr">
        <is>
          <t>Астана</t>
        </is>
      </c>
      <c r="E3150" s="3" t="n">
        <v>44599.61178240741</v>
      </c>
      <c r="F3150" s="2" t="inlineStr">
        <is>
          <t>ТМЦ</t>
        </is>
      </c>
      <c r="G3150" s="2" t="inlineStr">
        <is>
          <t>Кабельно-проводниковая продукция</t>
        </is>
      </c>
      <c r="H3150" s="2" t="inlineStr">
        <is>
          <t>Электронные торги</t>
        </is>
      </c>
      <c r="I3150" s="2" t="inlineStr">
        <is>
          <t>ТМЦ</t>
        </is>
      </c>
    </row>
    <row r="3151">
      <c r="A3151" s="2" t="inlineStr">
        <is>
          <t>База Партнёров</t>
        </is>
      </c>
      <c r="B3151" s="2" t="inlineStr">
        <is>
          <t>D-014814</t>
        </is>
      </c>
      <c r="C3151" s="2" t="inlineStr">
        <is>
          <t>Тендер на изготовление, поставку и монтаж окон и витражей. ЖК Lake Town 2-2. Блоки 6,7,8.</t>
        </is>
      </c>
      <c r="D3151" s="2" t="inlineStr">
        <is>
          <t>Алматы</t>
        </is>
      </c>
      <c r="E3151" s="3" t="n">
        <v>44599.61346064815</v>
      </c>
      <c r="F3151" s="2" t="inlineStr">
        <is>
          <t>Основной каркас</t>
        </is>
      </c>
      <c r="G3151" s="2" t="inlineStr">
        <is>
          <t>Заполнение проемов</t>
        </is>
      </c>
      <c r="H3151" s="2" t="inlineStr">
        <is>
          <t>Открытый тендер</t>
        </is>
      </c>
      <c r="I3151" s="2" t="inlineStr">
        <is>
          <t>ТМЦ</t>
        </is>
      </c>
    </row>
    <row r="3152">
      <c r="A3152" s="2" t="inlineStr">
        <is>
          <t>База Партнёров</t>
        </is>
      </c>
      <c r="B3152" s="2" t="inlineStr">
        <is>
          <t>D-014818</t>
        </is>
      </c>
      <c r="C3152" s="2" t="inlineStr">
        <is>
          <t>тендер на поставку подконструкции для фасада ЖК Nexpo Classic - 1</t>
        </is>
      </c>
      <c r="D3152" s="2" t="inlineStr">
        <is>
          <t>Астана</t>
        </is>
      </c>
      <c r="E3152" s="3" t="n">
        <v>44599.67888888889</v>
      </c>
      <c r="F3152" s="2" t="inlineStr">
        <is>
          <t>ТМЦ</t>
        </is>
      </c>
      <c r="G3152" s="2" t="inlineStr">
        <is>
          <t>Профиля под конструкции, для вентилируемых фасадов</t>
        </is>
      </c>
      <c r="H3152" s="2" t="inlineStr">
        <is>
          <t>Открытый тендер</t>
        </is>
      </c>
      <c r="I3152" s="2" t="inlineStr">
        <is>
          <t>ТМЦ</t>
        </is>
      </c>
    </row>
    <row r="3153">
      <c r="A3153" s="2" t="inlineStr">
        <is>
          <t>База Партнёров</t>
        </is>
      </c>
      <c r="B3153" s="2" t="inlineStr">
        <is>
          <t>D-014819</t>
        </is>
      </c>
      <c r="C3153" s="2" t="inlineStr">
        <is>
          <t>тендер на поставку клинкерной плитки для фасада ЖК Nexpo Classic - 1</t>
        </is>
      </c>
      <c r="D3153" s="2" t="inlineStr">
        <is>
          <t>Астана</t>
        </is>
      </c>
      <c r="E3153" s="3" t="n">
        <v>44599.69622685185</v>
      </c>
      <c r="F3153" s="2" t="inlineStr">
        <is>
          <t>Основной каркас</t>
        </is>
      </c>
      <c r="G3153" s="2" t="inlineStr">
        <is>
          <t>Фасад</t>
        </is>
      </c>
      <c r="H3153" s="2" t="inlineStr">
        <is>
          <t>Открытый тендер</t>
        </is>
      </c>
      <c r="I3153" s="2" t="inlineStr">
        <is>
          <t>ТМЦ</t>
        </is>
      </c>
    </row>
    <row r="3154">
      <c r="A3154" s="2" t="inlineStr">
        <is>
          <t>База Партнёров</t>
        </is>
      </c>
      <c r="B3154" s="2" t="inlineStr">
        <is>
          <t>D-014820</t>
        </is>
      </c>
      <c r="C3154" s="2" t="inlineStr">
        <is>
          <t>Тендер на изготовление и монтаж металлических декоративных элементов фасада для ЖК Nexpo Classic - 1</t>
        </is>
      </c>
      <c r="D3154" s="2" t="inlineStr">
        <is>
          <t>Астана</t>
        </is>
      </c>
      <c r="E3154" s="3" t="n">
        <v>44599.72864583333</v>
      </c>
      <c r="F3154" s="2" t="inlineStr">
        <is>
          <t>ТМЦ</t>
        </is>
      </c>
      <c r="G3154" s="2" t="inlineStr">
        <is>
          <t>Металлические конструкции и изделия</t>
        </is>
      </c>
      <c r="H3154" s="2" t="inlineStr">
        <is>
          <t>Открытый тендер</t>
        </is>
      </c>
      <c r="I3154" s="2" t="inlineStr">
        <is>
          <t>СМР</t>
        </is>
      </c>
    </row>
    <row r="3155">
      <c r="A3155" s="2" t="inlineStr">
        <is>
          <t>База Партнёров</t>
        </is>
      </c>
      <c r="B3155" s="2" t="inlineStr">
        <is>
          <t>D-014821</t>
        </is>
      </c>
      <c r="C3155" s="2" t="inlineStr">
        <is>
          <t>тендер на поставку травертина(ТУРЦИЯ) для фасада ЖК Akbulak Riviera - 1</t>
        </is>
      </c>
      <c r="D3155" s="2" t="inlineStr">
        <is>
          <t>Астана</t>
        </is>
      </c>
      <c r="E3155" s="3" t="n">
        <v>44599.73245370371</v>
      </c>
      <c r="F3155" s="2" t="inlineStr">
        <is>
          <t>ТМЦ</t>
        </is>
      </c>
      <c r="G3155" s="2" t="inlineStr">
        <is>
          <t>Материалы облицовочные из природного камня (мрамор, гранит, травертин и др.)</t>
        </is>
      </c>
      <c r="H3155" s="2" t="inlineStr">
        <is>
          <t>Открытый тендер</t>
        </is>
      </c>
      <c r="I3155" s="2" t="inlineStr">
        <is>
          <t>ТМЦ</t>
        </is>
      </c>
    </row>
    <row r="3156">
      <c r="A3156" s="2" t="inlineStr">
        <is>
          <t>База Партнёров</t>
        </is>
      </c>
      <c r="B3156" s="2" t="inlineStr">
        <is>
          <t>C-014823</t>
        </is>
      </c>
      <c r="C3156" s="2" t="inlineStr">
        <is>
          <t>Тендер на поставку и монтаж лифтов для 6-ти школ (п. Боралдай,  г. Каскелен, с. Узынагаш, с.Коккайнар,  с.Междуреченск,  г.Есик) в Алматинской области</t>
        </is>
      </c>
      <c r="D3156" s="2" t="inlineStr">
        <is>
          <t>Алматинская область</t>
        </is>
      </c>
      <c r="E3156" s="3" t="n">
        <v>44599.75966435186</v>
      </c>
      <c r="F3156" s="2" t="inlineStr">
        <is>
          <t>Основной каркас</t>
        </is>
      </c>
      <c r="G3156" s="2" t="inlineStr">
        <is>
          <t>Устройство лифтов и пусконаладочные работы</t>
        </is>
      </c>
      <c r="H3156" s="2" t="inlineStr">
        <is>
          <t>Открытый тендер</t>
        </is>
      </c>
      <c r="I3156" s="2" t="inlineStr">
        <is>
          <t>СМР</t>
        </is>
      </c>
    </row>
    <row r="3157">
      <c r="A3157" s="2" t="inlineStr">
        <is>
          <t>База Партнёров</t>
        </is>
      </c>
      <c r="B3157" s="2" t="inlineStr">
        <is>
          <t>D-014828</t>
        </is>
      </c>
      <c r="C3157" s="2" t="inlineStr">
        <is>
          <t>Тендер внутренние слаботочные сети ЖК Akbulak Riviera 1</t>
        </is>
      </c>
      <c r="D3157" s="2" t="inlineStr">
        <is>
          <t>Астана</t>
        </is>
      </c>
      <c r="E3157" s="3" t="n">
        <v>44599.83186342593</v>
      </c>
      <c r="F3157" s="2" t="inlineStr">
        <is>
          <t>Инженерные сети</t>
        </is>
      </c>
      <c r="G3157" s="2" t="inlineStr">
        <is>
          <t>Внутренние слаботочные сети</t>
        </is>
      </c>
      <c r="H3157" s="2" t="inlineStr">
        <is>
          <t>Открытый тендер</t>
        </is>
      </c>
      <c r="I3157" s="2" t="inlineStr">
        <is>
          <t>СМР</t>
        </is>
      </c>
    </row>
    <row r="3158">
      <c r="A3158" s="2" t="inlineStr">
        <is>
          <t>База Партнёров</t>
        </is>
      </c>
      <c r="B3158" s="2" t="inlineStr">
        <is>
          <t>D-014829</t>
        </is>
      </c>
      <c r="C3158" s="2" t="inlineStr">
        <is>
          <t>Тендер на поставку Блочно-теплового пункта (БТП) ЖК Lake Town 2-2</t>
        </is>
      </c>
      <c r="D3158" s="2" t="inlineStr">
        <is>
          <t>Алматы</t>
        </is>
      </c>
      <c r="E3158" s="3" t="n">
        <v>44600.40207175926</v>
      </c>
      <c r="F3158" s="2" t="inlineStr">
        <is>
          <t>ТМЦ</t>
        </is>
      </c>
      <c r="G3158" s="2" t="inlineStr">
        <is>
          <t>Материалы для внутренних систем отопления и вентиляции</t>
        </is>
      </c>
      <c r="H3158" s="2" t="inlineStr">
        <is>
          <t>Открытый тендер</t>
        </is>
      </c>
      <c r="I3158" s="2" t="inlineStr">
        <is>
          <t>ТМЦ</t>
        </is>
      </c>
    </row>
    <row r="3159">
      <c r="A3159" s="2" t="inlineStr">
        <is>
          <t>База Партнёров</t>
        </is>
      </c>
      <c r="B3159" s="2" t="inlineStr">
        <is>
          <t>D-014830</t>
        </is>
      </c>
      <c r="C3159" s="2" t="inlineStr">
        <is>
          <t>тендер на поставку подконструкции для фасада ЖК Сердце столицы-5,6</t>
        </is>
      </c>
      <c r="D3159" s="2" t="inlineStr">
        <is>
          <t>Астана</t>
        </is>
      </c>
      <c r="E3159" s="3" t="n">
        <v>44600.44797453703</v>
      </c>
      <c r="F3159" s="2" t="inlineStr">
        <is>
          <t>ТМЦ</t>
        </is>
      </c>
      <c r="G3159" s="2" t="inlineStr">
        <is>
          <t>Профиля под конструкции, для вентилируемых фасадов</t>
        </is>
      </c>
      <c r="H3159" s="2" t="inlineStr">
        <is>
          <t>Открытый тендер</t>
        </is>
      </c>
      <c r="I3159" s="2" t="inlineStr">
        <is>
          <t>ТМЦ</t>
        </is>
      </c>
    </row>
    <row r="3160">
      <c r="A3160" s="2" t="inlineStr">
        <is>
          <t>База Партнёров</t>
        </is>
      </c>
      <c r="B3160" s="2" t="inlineStr">
        <is>
          <t>D-014831</t>
        </is>
      </c>
      <c r="C3160" s="2" t="inlineStr">
        <is>
          <t>Тендер на Наружные сети Водопровода и Канализации проекта Ala-Park III оч., ЖК Ala-Park III</t>
        </is>
      </c>
      <c r="D3160" s="2" t="inlineStr">
        <is>
          <t>Алматы</t>
        </is>
      </c>
      <c r="E3160" s="3" t="n">
        <v>44600.50393518519</v>
      </c>
      <c r="F3160" s="2" t="inlineStr">
        <is>
          <t>Инженерные сети</t>
        </is>
      </c>
      <c r="G3160" s="2" t="inlineStr">
        <is>
          <t>Наружные сети водопровода и канализации</t>
        </is>
      </c>
      <c r="H3160" s="2" t="inlineStr">
        <is>
          <t>Открытый тендер</t>
        </is>
      </c>
      <c r="I3160" s="2" t="inlineStr">
        <is>
          <t>СМР</t>
        </is>
      </c>
    </row>
    <row r="3161">
      <c r="A3161" s="2" t="inlineStr">
        <is>
          <t>База Партнёров</t>
        </is>
      </c>
      <c r="B3161" s="2" t="inlineStr">
        <is>
          <t>D-014832</t>
        </is>
      </c>
      <c r="C3161" s="2" t="inlineStr">
        <is>
          <t>Тендер на изготовление и монтаж декоративных элементов кровли ЖК Поколение Comfort - 2</t>
        </is>
      </c>
      <c r="D3161" s="2" t="inlineStr">
        <is>
          <t>Астана</t>
        </is>
      </c>
      <c r="E3161" s="3" t="n">
        <v>44600.54098379629</v>
      </c>
      <c r="F3161" s="2" t="inlineStr">
        <is>
          <t>Основной каркас</t>
        </is>
      </c>
      <c r="G3161" s="2" t="inlineStr">
        <is>
          <t>Металлические конструкции</t>
        </is>
      </c>
      <c r="H3161" s="2" t="inlineStr">
        <is>
          <t>Открытый тендер</t>
        </is>
      </c>
      <c r="I3161" s="2" t="inlineStr">
        <is>
          <t>СМР</t>
        </is>
      </c>
    </row>
    <row r="3162">
      <c r="A3162" s="2" t="inlineStr">
        <is>
          <t>База Партнёров</t>
        </is>
      </c>
      <c r="B3162" s="2" t="inlineStr">
        <is>
          <t>D-014834</t>
        </is>
      </c>
      <c r="C3162" s="2" t="inlineStr">
        <is>
          <t>Тендер на спорт. площадку и тартановое покрытие с основанием , Aktau Riviera - Апартаменты - 1-1</t>
        </is>
      </c>
      <c r="D3162" s="2" t="inlineStr">
        <is>
          <t>г. Актау</t>
        </is>
      </c>
      <c r="E3162" s="3" t="n">
        <v>44600.61479166667</v>
      </c>
      <c r="F3162" s="2" t="inlineStr">
        <is>
          <t>ТМЦ</t>
        </is>
      </c>
      <c r="G3162" s="2" t="inlineStr">
        <is>
          <t>Металлические конструкции и изделия</t>
        </is>
      </c>
      <c r="H3162" s="2" t="inlineStr">
        <is>
          <t>Открытый тендер</t>
        </is>
      </c>
      <c r="I3162" s="2" t="inlineStr">
        <is>
          <t>СМР</t>
        </is>
      </c>
    </row>
    <row r="3163">
      <c r="A3163" s="2" t="inlineStr">
        <is>
          <t>База Партнёров</t>
        </is>
      </c>
      <c r="B3163" s="2" t="inlineStr">
        <is>
          <t>D-014836</t>
        </is>
      </c>
      <c r="C3163" s="2" t="inlineStr">
        <is>
          <t>Тендер на поставку декоративных корзин для наружных блоков кондиционеров ЖК "NRG Mirzo Ulugbek 2 оч."</t>
        </is>
      </c>
      <c r="D3163" s="2" t="inlineStr">
        <is>
          <t>г. Ташкент</t>
        </is>
      </c>
      <c r="E3163" s="3" t="n">
        <v>44600.65376157407</v>
      </c>
      <c r="F3163" s="2" t="inlineStr">
        <is>
          <t>ТМЦ</t>
        </is>
      </c>
      <c r="G3163" s="2" t="inlineStr">
        <is>
          <t>Металлопрокат</t>
        </is>
      </c>
      <c r="H3163" s="2" t="inlineStr">
        <is>
          <t>Открытый тендер</t>
        </is>
      </c>
      <c r="I3163" s="2" t="inlineStr">
        <is>
          <t>ТМЦ</t>
        </is>
      </c>
    </row>
    <row r="3164">
      <c r="A3164" s="2" t="inlineStr">
        <is>
          <t>База Партнёров</t>
        </is>
      </c>
      <c r="B3164" s="2" t="inlineStr">
        <is>
          <t>C-014837</t>
        </is>
      </c>
      <c r="C3164" s="2" t="inlineStr">
        <is>
          <t>Тендер на поставку и монтаж акустических панелей.на проект Дворец школьников в г.Шымкент</t>
        </is>
      </c>
      <c r="D3164" s="2" t="inlineStr">
        <is>
          <t>Шымкент</t>
        </is>
      </c>
      <c r="E3164" s="3" t="n">
        <v>44600.66603009259</v>
      </c>
      <c r="F3164" s="2" t="inlineStr">
        <is>
          <t>Отделка</t>
        </is>
      </c>
      <c r="G3164" s="2" t="inlineStr">
        <is>
          <t>Внутренняя отделка (стены и потолки)</t>
        </is>
      </c>
      <c r="H3164" s="2" t="inlineStr">
        <is>
          <t>Открытый тендер</t>
        </is>
      </c>
      <c r="I3164" s="2" t="inlineStr">
        <is>
          <t>ТМЦ</t>
        </is>
      </c>
    </row>
    <row r="3165">
      <c r="A3165" s="2" t="inlineStr">
        <is>
          <t>База Партнёров</t>
        </is>
      </c>
      <c r="B3165" s="2" t="inlineStr">
        <is>
          <t>D-014838</t>
        </is>
      </c>
      <c r="C3165" s="2" t="inlineStr">
        <is>
          <t>Тендер на монтаж внутренних сетей водоснабжения, канализации и отопления ЖК «NRG Mirzo Ulugbek 3 оч.»</t>
        </is>
      </c>
      <c r="D3165" s="2" t="inlineStr">
        <is>
          <t>г. Ташкент</t>
        </is>
      </c>
      <c r="E3165" s="3" t="n">
        <v>44600.67501157407</v>
      </c>
      <c r="F3165" s="2" t="inlineStr">
        <is>
          <t>Инженерные сети</t>
        </is>
      </c>
      <c r="G3165" s="2" t="inlineStr">
        <is>
          <t>Внутренние сети отопления, вентиляции и кондиционирования</t>
        </is>
      </c>
      <c r="H3165" s="2" t="inlineStr">
        <is>
          <t>Открытый тендер</t>
        </is>
      </c>
      <c r="I3165" s="2" t="inlineStr">
        <is>
          <t>СМР</t>
        </is>
      </c>
    </row>
    <row r="3166">
      <c r="A3166" s="2" t="inlineStr">
        <is>
          <t>База Партнёров</t>
        </is>
      </c>
      <c r="B3166" s="2" t="inlineStr">
        <is>
          <t>C-014839</t>
        </is>
      </c>
      <c r="C3166" s="2" t="inlineStr">
        <is>
          <t>Тендер на поставку и монтаж Ламели (реечные подвестные потолки) на проект Дворец школьников в г.Шымкент</t>
        </is>
      </c>
      <c r="D3166" s="2" t="inlineStr">
        <is>
          <t>Шымкент</t>
        </is>
      </c>
      <c r="E3166" s="3" t="n">
        <v>44600.69105324074</v>
      </c>
      <c r="F3166" s="2" t="inlineStr">
        <is>
          <t>Отделка</t>
        </is>
      </c>
      <c r="G3166" s="2" t="inlineStr">
        <is>
          <t>Чистовая отделка</t>
        </is>
      </c>
      <c r="H3166" s="2" t="inlineStr">
        <is>
          <t>Открытый тендер</t>
        </is>
      </c>
      <c r="I3166" s="2" t="inlineStr">
        <is>
          <t>ТМЦ</t>
        </is>
      </c>
    </row>
    <row r="3167">
      <c r="A3167" s="2" t="inlineStr">
        <is>
          <t>База Партнёров</t>
        </is>
      </c>
      <c r="B3167" s="2" t="inlineStr">
        <is>
          <t>D-014842</t>
        </is>
      </c>
      <c r="C3167" s="2" t="inlineStr">
        <is>
          <t>Тендер на поставку и монтаж лифтовых порталов из нержавеющей стали на проект Дендропарк Business 1 г.Шымкент</t>
        </is>
      </c>
      <c r="D3167" s="2" t="inlineStr">
        <is>
          <t>Шымкент</t>
        </is>
      </c>
      <c r="E3167" s="3" t="n">
        <v>44600.74630787037</v>
      </c>
      <c r="F3167" s="2" t="inlineStr">
        <is>
          <t>Отделка</t>
        </is>
      </c>
      <c r="G3167" s="2" t="inlineStr">
        <is>
          <t>Чистовая отделка</t>
        </is>
      </c>
      <c r="H3167" s="2" t="inlineStr">
        <is>
          <t>Открытый тендер</t>
        </is>
      </c>
      <c r="I3167" s="2" t="inlineStr">
        <is>
          <t>СМР</t>
        </is>
      </c>
    </row>
    <row r="3168">
      <c r="A3168" s="2" t="inlineStr">
        <is>
          <t>База Партнёров</t>
        </is>
      </c>
      <c r="B3168" s="2" t="inlineStr">
        <is>
          <t>H-014841</t>
        </is>
      </c>
      <c r="C3168" s="2" t="inlineStr">
        <is>
          <t>Тендер на поставку стальных, биметаллических радиаторов и конвекторов ЖК «NRG Mirzo Ulugbek-2»,ЖК «NRG Highland», ЖК «NRG U-Tower»</t>
        </is>
      </c>
      <c r="D3168" s="2" t="inlineStr">
        <is>
          <t>г. Ташкент</t>
        </is>
      </c>
      <c r="E3168" s="3" t="n">
        <v>44600.74881944444</v>
      </c>
      <c r="F3168" s="2" t="inlineStr">
        <is>
          <t>Инженерные сети</t>
        </is>
      </c>
      <c r="G3168" s="2" t="inlineStr">
        <is>
          <t>Внутренние сети отопления, вентиляции и кондиционирования</t>
        </is>
      </c>
      <c r="H3168" s="2" t="inlineStr">
        <is>
          <t>Открытый тендер</t>
        </is>
      </c>
      <c r="I3168" s="2" t="inlineStr">
        <is>
          <t>ТМЦ</t>
        </is>
      </c>
    </row>
    <row r="3169">
      <c r="A3169" s="2" t="inlineStr">
        <is>
          <t>База Партнёров</t>
        </is>
      </c>
      <c r="B3169" s="2" t="inlineStr">
        <is>
          <t>D-014843</t>
        </is>
      </c>
      <c r="C3169" s="2" t="inlineStr">
        <is>
          <t>Открытый тендер на поставку и монтаж трансформаторной подстанции для проекта ЖК Ala-Park III г Алматы</t>
        </is>
      </c>
      <c r="D3169" s="2" t="inlineStr">
        <is>
          <t>Алматы</t>
        </is>
      </c>
      <c r="E3169" s="3" t="n">
        <v>44601.39893518519</v>
      </c>
      <c r="F3169" s="2" t="inlineStr">
        <is>
          <t>Инженерные сети</t>
        </is>
      </c>
      <c r="G3169" s="2" t="inlineStr">
        <is>
          <t>Наружные сети электроснабжения</t>
        </is>
      </c>
      <c r="H3169" s="2" t="inlineStr">
        <is>
          <t>Открытый тендер</t>
        </is>
      </c>
      <c r="I3169" s="2" t="inlineStr">
        <is>
          <t>СМР</t>
        </is>
      </c>
    </row>
    <row r="3170">
      <c r="A3170" s="2" t="inlineStr">
        <is>
          <t>База Партнёров</t>
        </is>
      </c>
      <c r="B3170" s="2" t="inlineStr">
        <is>
          <t>D-014844</t>
        </is>
      </c>
      <c r="C3170" s="2" t="inlineStr">
        <is>
          <t>Тендер на устройство наружных сетей водопровода и канализации ЖК Дендропарк Business 1</t>
        </is>
      </c>
      <c r="D3170" s="2" t="inlineStr">
        <is>
          <t>Шымкент</t>
        </is>
      </c>
      <c r="E3170" s="3" t="n">
        <v>44601.40108796296</v>
      </c>
      <c r="F3170" s="2" t="inlineStr">
        <is>
          <t>Инженерные сети</t>
        </is>
      </c>
      <c r="G3170" s="2" t="inlineStr">
        <is>
          <t>Наружные сети водопровода и канализации</t>
        </is>
      </c>
      <c r="H3170" s="2" t="inlineStr">
        <is>
          <t>Открытый тендер</t>
        </is>
      </c>
      <c r="I3170" s="2" t="inlineStr">
        <is>
          <t>СМР</t>
        </is>
      </c>
    </row>
    <row r="3171">
      <c r="A3171" s="2" t="inlineStr">
        <is>
          <t>База Партнёров</t>
        </is>
      </c>
      <c r="B3171" s="2" t="inlineStr">
        <is>
          <t>D-014845</t>
        </is>
      </c>
      <c r="C3171" s="2" t="inlineStr">
        <is>
          <t>Заявка на тендер на закуп водоотводных лотков Гульдер 4-1 и 4-2 , Gulder - 4 - 1</t>
        </is>
      </c>
      <c r="D3171" s="2" t="inlineStr">
        <is>
          <t>Алматы</t>
        </is>
      </c>
      <c r="E3171" s="3" t="n">
        <v>44601.41113425926</v>
      </c>
      <c r="F3171" s="2" t="inlineStr">
        <is>
          <t>ТМЦ</t>
        </is>
      </c>
      <c r="G3171" s="2" t="inlineStr">
        <is>
          <t>Материалы для благоустройства</t>
        </is>
      </c>
      <c r="H3171" s="2" t="inlineStr">
        <is>
          <t>Открытый тендер</t>
        </is>
      </c>
      <c r="I3171" s="2" t="inlineStr">
        <is>
          <t>ТМЦ</t>
        </is>
      </c>
    </row>
    <row r="3172">
      <c r="A3172" s="2" t="inlineStr">
        <is>
          <t>База Партнёров</t>
        </is>
      </c>
      <c r="B3172" s="2" t="inlineStr">
        <is>
          <t>D-014846</t>
        </is>
      </c>
      <c r="C3172" s="2" t="inlineStr">
        <is>
          <t>Электронный торг по закупу кабельной продукции на внутренние сети электроснабжения ЖК Sezim Qala Senim – 3</t>
        </is>
      </c>
      <c r="D3172" s="2" t="inlineStr">
        <is>
          <t>Астана</t>
        </is>
      </c>
      <c r="E3172" s="3" t="n">
        <v>44601.4575462963</v>
      </c>
      <c r="F3172" s="2" t="inlineStr">
        <is>
          <t>ТМЦ</t>
        </is>
      </c>
      <c r="G3172" s="2" t="inlineStr">
        <is>
          <t>Кабельно-проводниковая продукция</t>
        </is>
      </c>
      <c r="H3172" s="2" t="inlineStr">
        <is>
          <t>Электронные торги</t>
        </is>
      </c>
      <c r="I3172" s="2" t="inlineStr">
        <is>
          <t>ТМЦ</t>
        </is>
      </c>
    </row>
    <row r="3173">
      <c r="A3173" s="2" t="inlineStr">
        <is>
          <t>База Партнёров</t>
        </is>
      </c>
      <c r="B3173" s="2" t="inlineStr">
        <is>
          <t>D-014847</t>
        </is>
      </c>
      <c r="C3173" s="2" t="inlineStr">
        <is>
          <t>Электронный торг по закупу кабельной продукции на внутренние сети электроснабжения ЖК Grand Turan Comfort - 3 - 1</t>
        </is>
      </c>
      <c r="D3173" s="2" t="inlineStr">
        <is>
          <t>Астана</t>
        </is>
      </c>
      <c r="E3173" s="3" t="n">
        <v>44601.46491898148</v>
      </c>
      <c r="F3173" s="2" t="inlineStr">
        <is>
          <t>ТМЦ</t>
        </is>
      </c>
      <c r="G3173" s="2" t="inlineStr">
        <is>
          <t>Кабельно-проводниковая продукция</t>
        </is>
      </c>
      <c r="H3173" s="2" t="inlineStr">
        <is>
          <t>Электронные торги</t>
        </is>
      </c>
      <c r="I3173" s="2" t="inlineStr">
        <is>
          <t>ТМЦ</t>
        </is>
      </c>
    </row>
    <row r="3174">
      <c r="A3174" s="2" t="inlineStr">
        <is>
          <t>База Партнёров</t>
        </is>
      </c>
      <c r="B3174" s="2" t="inlineStr">
        <is>
          <t>D-014848</t>
        </is>
      </c>
      <c r="C3174" s="2" t="inlineStr">
        <is>
          <t>Тендер на монтаж фасада 4 YOU Comfort 3,4 и Business 3,4</t>
        </is>
      </c>
      <c r="D3174" s="2" t="inlineStr">
        <is>
          <t>Алматы</t>
        </is>
      </c>
      <c r="E3174" s="3" t="n">
        <v>44601.48679398148</v>
      </c>
      <c r="F3174" s="2" t="inlineStr">
        <is>
          <t>Основной каркас</t>
        </is>
      </c>
      <c r="G3174" s="2" t="inlineStr">
        <is>
          <t>Фасад</t>
        </is>
      </c>
      <c r="H3174" s="2" t="inlineStr">
        <is>
          <t>Открытый тендер</t>
        </is>
      </c>
      <c r="I3174" s="2" t="inlineStr">
        <is>
          <t>СМР</t>
        </is>
      </c>
    </row>
    <row r="3175">
      <c r="A3175" s="2" t="inlineStr">
        <is>
          <t>База Партнёров</t>
        </is>
      </c>
      <c r="B3175" s="2" t="inlineStr">
        <is>
          <t>H-014850</t>
        </is>
      </c>
      <c r="C3175" s="2" t="inlineStr">
        <is>
          <t>Тендер на устройство внутренних слаботочных сетей ЖК «NRG U – Tower»</t>
        </is>
      </c>
      <c r="D3175" s="2" t="inlineStr">
        <is>
          <t>г. Ташкент</t>
        </is>
      </c>
      <c r="E3175" s="3" t="n">
        <v>44601.51357638889</v>
      </c>
      <c r="F3175" s="2" t="inlineStr">
        <is>
          <t>Инженерные сети</t>
        </is>
      </c>
      <c r="G3175" s="2" t="inlineStr">
        <is>
          <t>Внутренние слаботочные сети</t>
        </is>
      </c>
      <c r="H3175" s="2" t="inlineStr">
        <is>
          <t>Открытый тендер</t>
        </is>
      </c>
      <c r="I3175" s="2" t="inlineStr">
        <is>
          <t>СМР</t>
        </is>
      </c>
    </row>
    <row r="3176">
      <c r="A3176" s="2" t="inlineStr">
        <is>
          <t>База Партнёров</t>
        </is>
      </c>
      <c r="B3176" s="2" t="inlineStr">
        <is>
          <t>D-014852</t>
        </is>
      </c>
      <c r="C3176" s="2" t="inlineStr">
        <is>
          <t>Заявка на тендер , GreenLine: Terra</t>
        </is>
      </c>
      <c r="D3176" s="2" t="inlineStr">
        <is>
          <t>Астана</t>
        </is>
      </c>
      <c r="E3176" s="3" t="n">
        <v>44601.53306712963</v>
      </c>
      <c r="F3176" s="2" t="inlineStr">
        <is>
          <t>Отделка</t>
        </is>
      </c>
      <c r="G3176" s="2" t="inlineStr">
        <is>
          <t>Чистовая отделка</t>
        </is>
      </c>
      <c r="H3176" s="2" t="inlineStr">
        <is>
          <t>Открытый тендер</t>
        </is>
      </c>
      <c r="I3176" s="2" t="inlineStr">
        <is>
          <t>СМР</t>
        </is>
      </c>
    </row>
    <row r="3177">
      <c r="A3177" s="2" t="inlineStr">
        <is>
          <t>База Партнёров</t>
        </is>
      </c>
      <c r="B3177" s="2" t="inlineStr">
        <is>
          <t>D-014849</t>
        </is>
      </c>
      <c r="C3177" s="2" t="inlineStr">
        <is>
          <t>Запрос ценовых предложении, Устройство наружных слаботочных сетей. ЖК Дендропарк Business 1 (г. Шымкент)</t>
        </is>
      </c>
      <c r="D3177" s="2" t="inlineStr">
        <is>
          <t>Шымкент</t>
        </is>
      </c>
      <c r="E3177" s="3" t="n">
        <v>44601.59195601852</v>
      </c>
      <c r="F3177" s="2" t="inlineStr">
        <is>
          <t>Инженерные сети</t>
        </is>
      </c>
      <c r="G3177" s="2" t="inlineStr">
        <is>
          <t>Наружные слаботочные сети</t>
        </is>
      </c>
      <c r="H3177" s="2" t="inlineStr">
        <is>
          <t>Запрос ценовых предложений</t>
        </is>
      </c>
      <c r="I3177" s="2" t="inlineStr">
        <is>
          <t>СМР</t>
        </is>
      </c>
    </row>
    <row r="3178">
      <c r="A3178" s="2" t="inlineStr">
        <is>
          <t>База Партнёров</t>
        </is>
      </c>
      <c r="B3178" s="2" t="inlineStr">
        <is>
          <t>D-014856</t>
        </is>
      </c>
      <c r="C3178" s="2" t="inlineStr">
        <is>
          <t>Тендер на  изготовление и монтаж каркаса скатной кровли из легких стальных тонкостенных конструкций Aktau Riviera - Апарт</t>
        </is>
      </c>
      <c r="D3178" s="2" t="inlineStr">
        <is>
          <t>г. Актау</t>
        </is>
      </c>
      <c r="E3178" s="3" t="n">
        <v>44601.62180555556</v>
      </c>
      <c r="F3178" s="2" t="inlineStr">
        <is>
          <t>ТМЦ</t>
        </is>
      </c>
      <c r="G3178" s="2" t="inlineStr">
        <is>
          <t>Металлические конструкции и изделия</t>
        </is>
      </c>
      <c r="H3178" s="2" t="inlineStr">
        <is>
          <t>Открытый тендер</t>
        </is>
      </c>
      <c r="I3178" s="2" t="inlineStr">
        <is>
          <t>СМР</t>
        </is>
      </c>
    </row>
    <row r="3179">
      <c r="A3179" s="2" t="inlineStr">
        <is>
          <t>База Партнёров</t>
        </is>
      </c>
      <c r="B3179" s="2" t="inlineStr">
        <is>
          <t>C-014858</t>
        </is>
      </c>
      <c r="C3179" s="2" t="inlineStr">
        <is>
          <t>Тендер поставку и монтаж лестничных ограждений на проект Дворец школьников в г.Шымкент</t>
        </is>
      </c>
      <c r="D3179" s="2" t="inlineStr">
        <is>
          <t>Шымкент</t>
        </is>
      </c>
      <c r="E3179" s="3" t="n">
        <v>44601.66681712963</v>
      </c>
      <c r="F3179" s="2" t="inlineStr">
        <is>
          <t>ТМЦ</t>
        </is>
      </c>
      <c r="G3179" s="2" t="inlineStr">
        <is>
          <t>Металлические конструкции и изделия</t>
        </is>
      </c>
      <c r="H3179" s="2" t="inlineStr">
        <is>
          <t>Открытый тендер</t>
        </is>
      </c>
      <c r="I3179" s="2" t="inlineStr">
        <is>
          <t>СМР</t>
        </is>
      </c>
    </row>
    <row r="3180">
      <c r="A3180" s="2" t="inlineStr">
        <is>
          <t>База Партнёров</t>
        </is>
      </c>
      <c r="B3180" s="2" t="inlineStr">
        <is>
          <t>D-014861</t>
        </is>
      </c>
      <c r="C3180" s="2" t="inlineStr">
        <is>
          <t>Тендер на устройство ограждении из нержавейки по проекту Онер 1-2, Онер 2-1, Онер 2-2</t>
        </is>
      </c>
      <c r="D3180" s="2" t="inlineStr">
        <is>
          <t>Алматы</t>
        </is>
      </c>
      <c r="E3180" s="3" t="n">
        <v>44601.72149305556</v>
      </c>
      <c r="F3180" s="2" t="inlineStr">
        <is>
          <t>Отделка</t>
        </is>
      </c>
      <c r="G3180" s="2" t="inlineStr">
        <is>
          <t>Устройство ограждений</t>
        </is>
      </c>
      <c r="H3180" s="2" t="inlineStr">
        <is>
          <t>Открытый тендер</t>
        </is>
      </c>
      <c r="I3180" s="2" t="inlineStr">
        <is>
          <t>ТМЦ</t>
        </is>
      </c>
    </row>
    <row r="3181">
      <c r="A3181" s="2" t="inlineStr">
        <is>
          <t>База Партнёров</t>
        </is>
      </c>
      <c r="B3181" s="2" t="inlineStr">
        <is>
          <t>H-014863</t>
        </is>
      </c>
      <c r="C3181" s="2" t="inlineStr">
        <is>
          <t>Тендер на поставку квартирных, технических, противопожарных дверей на ЖК " NRG U - Tower", ЖК "NRG Mirzo Ulugbek", ЖК" NRG Highland"</t>
        </is>
      </c>
      <c r="D3181" s="2" t="inlineStr">
        <is>
          <t>г. Ташкент</t>
        </is>
      </c>
      <c r="E3181" s="3" t="n">
        <v>44601.77799768518</v>
      </c>
      <c r="F3181" s="2" t="inlineStr">
        <is>
          <t>ТМЦ</t>
        </is>
      </c>
      <c r="G3181" s="2" t="inlineStr">
        <is>
          <t>Двери, ворота, шлагбаумы</t>
        </is>
      </c>
      <c r="H3181" s="2" t="inlineStr">
        <is>
          <t>Открытый тендер</t>
        </is>
      </c>
      <c r="I3181" s="2" t="inlineStr">
        <is>
          <t>ТМЦ</t>
        </is>
      </c>
    </row>
    <row r="3182">
      <c r="A3182" s="2" t="inlineStr">
        <is>
          <t>База Партнёров</t>
        </is>
      </c>
      <c r="B3182" s="2" t="inlineStr">
        <is>
          <t>H-014864</t>
        </is>
      </c>
      <c r="C3182" s="2" t="inlineStr">
        <is>
          <t>Тендер на устройство подконструкциюТендер на устройство подконструкцию ЖК "NRG Highland"</t>
        </is>
      </c>
      <c r="D3182" s="2" t="inlineStr">
        <is>
          <t>г. Ташкент</t>
        </is>
      </c>
      <c r="E3182" s="3" t="n">
        <v>44601.86681712963</v>
      </c>
      <c r="F3182" s="2" t="inlineStr">
        <is>
          <t>Основной каркас</t>
        </is>
      </c>
      <c r="G3182" s="2" t="inlineStr">
        <is>
          <t>Фасад</t>
        </is>
      </c>
      <c r="H3182" s="2" t="inlineStr">
        <is>
          <t>Открытый тендер</t>
        </is>
      </c>
      <c r="I3182" s="2" t="inlineStr">
        <is>
          <t>СМР</t>
        </is>
      </c>
    </row>
    <row r="3183">
      <c r="A3183" s="2" t="inlineStr">
        <is>
          <t>База Партнёров</t>
        </is>
      </c>
      <c r="B3183" s="2" t="inlineStr">
        <is>
          <t>D-014866</t>
        </is>
      </c>
      <c r="C3183" s="2" t="inlineStr">
        <is>
          <t>Тендер на обрамление лифтовых порталов из нержавеющей стали. ЖК ONER 1 - 2, ONER 2-1, ONER 2-2</t>
        </is>
      </c>
      <c r="D3183" s="2" t="inlineStr">
        <is>
          <t>Алматы</t>
        </is>
      </c>
      <c r="E3183" s="3" t="n">
        <v>44602.4278587963</v>
      </c>
      <c r="F3183" s="2" t="inlineStr">
        <is>
          <t>ТМЦ</t>
        </is>
      </c>
      <c r="G3183" s="2" t="inlineStr">
        <is>
          <t>Металлические конструкции и изделия</t>
        </is>
      </c>
      <c r="H3183" s="2" t="inlineStr">
        <is>
          <t>Открытый тендер</t>
        </is>
      </c>
      <c r="I3183" s="2" t="inlineStr">
        <is>
          <t>ТМЦ</t>
        </is>
      </c>
    </row>
    <row r="3184">
      <c r="A3184" s="2" t="inlineStr">
        <is>
          <t>База Партнёров</t>
        </is>
      </c>
      <c r="B3184" s="2" t="inlineStr">
        <is>
          <t>D-014865</t>
        </is>
      </c>
      <c r="C3184" s="2" t="inlineStr">
        <is>
          <t>Открытый тендер по внутренним слаботочным сетям для ЖК ONER  2-2 оч.</t>
        </is>
      </c>
      <c r="D3184" s="2" t="inlineStr">
        <is>
          <t>Алматы</t>
        </is>
      </c>
      <c r="E3184" s="3" t="n">
        <v>44602.42869212963</v>
      </c>
      <c r="F3184" s="2" t="inlineStr">
        <is>
          <t>Инженерные сети</t>
        </is>
      </c>
      <c r="G3184" s="2" t="inlineStr">
        <is>
          <t>Внутренние слаботочные сети</t>
        </is>
      </c>
      <c r="H3184" s="2" t="inlineStr">
        <is>
          <t>Открытый тендер</t>
        </is>
      </c>
      <c r="I3184" s="2" t="inlineStr">
        <is>
          <t>СМР</t>
        </is>
      </c>
    </row>
    <row r="3185">
      <c r="A3185" s="2" t="inlineStr">
        <is>
          <t>База Партнёров</t>
        </is>
      </c>
      <c r="B3185" s="2" t="inlineStr">
        <is>
          <t>D-014868</t>
        </is>
      </c>
      <c r="C3185" s="2" t="inlineStr">
        <is>
          <t>Тендер на поставку лако красочных материалов на  ЖК TUMAR 1 в г.Шымкент.</t>
        </is>
      </c>
      <c r="D3185" s="2" t="inlineStr">
        <is>
          <t>Шымкент</t>
        </is>
      </c>
      <c r="E3185" s="3" t="n">
        <v>44602.51944444444</v>
      </c>
      <c r="F3185" s="2" t="inlineStr">
        <is>
          <t>ТМЦ</t>
        </is>
      </c>
      <c r="G3185" s="2" t="inlineStr">
        <is>
          <t>Материалы лакокрасочные и антикоррозионные</t>
        </is>
      </c>
      <c r="H3185" s="2" t="inlineStr">
        <is>
          <t>Открытый тендер</t>
        </is>
      </c>
      <c r="I3185" s="2" t="inlineStr">
        <is>
          <t>ТМЦ</t>
        </is>
      </c>
    </row>
    <row r="3186">
      <c r="A3186" s="2" t="inlineStr">
        <is>
          <t>База Партнёров</t>
        </is>
      </c>
      <c r="B3186" s="2" t="inlineStr">
        <is>
          <t>D-014869</t>
        </is>
      </c>
      <c r="C3186" s="2" t="inlineStr">
        <is>
          <t>(СМР)Протокол выбора подрядной организации по АПТ на проект  Жетісу Лепсі 1</t>
        </is>
      </c>
      <c r="D3186" s="2" t="inlineStr">
        <is>
          <t>Астана</t>
        </is>
      </c>
      <c r="E3186" s="3" t="n">
        <v>44602.53113425926</v>
      </c>
      <c r="F3186" s="2" t="inlineStr">
        <is>
          <t>ТМЦ</t>
        </is>
      </c>
      <c r="G3186" s="2" t="inlineStr">
        <is>
          <t>Противопожарное оборудование</t>
        </is>
      </c>
      <c r="H3186" s="2" t="inlineStr">
        <is>
          <t>Открытый тендер</t>
        </is>
      </c>
      <c r="I3186" s="2" t="inlineStr">
        <is>
          <t>СМР</t>
        </is>
      </c>
    </row>
    <row r="3187">
      <c r="A3187" s="2" t="inlineStr">
        <is>
          <t>База Партнёров</t>
        </is>
      </c>
      <c r="B3187" s="2" t="inlineStr">
        <is>
          <t>D-014873</t>
        </is>
      </c>
      <c r="C3187" s="2" t="inlineStr">
        <is>
          <t>Тендер на изготовление и монтаж стеклянных козырьков для ЖК GreenLine: Terra</t>
        </is>
      </c>
      <c r="D3187" s="2" t="inlineStr">
        <is>
          <t>Астана</t>
        </is>
      </c>
      <c r="E3187" s="3" t="n">
        <v>44602.71979166667</v>
      </c>
      <c r="F3187" s="2" t="inlineStr">
        <is>
          <t>Основной каркас</t>
        </is>
      </c>
      <c r="G3187" s="2" t="inlineStr">
        <is>
          <t>Металлические конструкции</t>
        </is>
      </c>
      <c r="H3187" s="2" t="inlineStr">
        <is>
          <t>Открытый тендер</t>
        </is>
      </c>
      <c r="I3187" s="2" t="inlineStr">
        <is>
          <t>СМР</t>
        </is>
      </c>
    </row>
    <row r="3188">
      <c r="A3188" s="2" t="inlineStr">
        <is>
          <t>База Партнёров</t>
        </is>
      </c>
      <c r="B3188" s="2" t="inlineStr">
        <is>
          <t>D-014874</t>
        </is>
      </c>
      <c r="C3188" s="2" t="inlineStr">
        <is>
          <t>Тендер на Внутренние сети электроснабжения ЖК  Жетісу. Көксу - 2</t>
        </is>
      </c>
      <c r="D3188" s="2" t="inlineStr">
        <is>
          <t>Астана</t>
        </is>
      </c>
      <c r="E3188" s="3" t="n">
        <v>44602.72045138889</v>
      </c>
      <c r="F3188" s="2" t="inlineStr">
        <is>
          <t>Инженерные сети</t>
        </is>
      </c>
      <c r="G3188" s="2" t="inlineStr">
        <is>
          <t>Внутренние электромонтажные сети</t>
        </is>
      </c>
      <c r="H3188" s="2" t="inlineStr">
        <is>
          <t>Открытый тендер</t>
        </is>
      </c>
      <c r="I3188" s="2" t="inlineStr">
        <is>
          <t>СМР</t>
        </is>
      </c>
    </row>
    <row r="3189">
      <c r="A3189" s="2" t="inlineStr">
        <is>
          <t>База Партнёров</t>
        </is>
      </c>
      <c r="B3189" s="2" t="inlineStr">
        <is>
          <t>D-014877</t>
        </is>
      </c>
      <c r="C3189" s="2" t="inlineStr">
        <is>
          <t>Тендер на земляные работы для ЖК Asyl Mura (Batagay 306) – D</t>
        </is>
      </c>
      <c r="D3189" s="2" t="inlineStr">
        <is>
          <t>Астана</t>
        </is>
      </c>
      <c r="E3189" s="3" t="n">
        <v>44603.46023148148</v>
      </c>
      <c r="F3189" s="2" t="inlineStr">
        <is>
          <t>ТМЦ</t>
        </is>
      </c>
      <c r="G3189" s="2" t="inlineStr">
        <is>
          <t>Материалы для благоустройства</t>
        </is>
      </c>
      <c r="H3189" s="2" t="inlineStr">
        <is>
          <t>Открытый тендер</t>
        </is>
      </c>
      <c r="I3189" s="2" t="inlineStr">
        <is>
          <t>СМР</t>
        </is>
      </c>
    </row>
    <row r="3190">
      <c r="A3190" s="2" t="inlineStr">
        <is>
          <t>База Партнёров</t>
        </is>
      </c>
      <c r="B3190" s="2" t="inlineStr">
        <is>
          <t>D-014880</t>
        </is>
      </c>
      <c r="C3190" s="2" t="inlineStr">
        <is>
          <t>Электронный торг по закупу кабельной продукции на Jet вентиляцию ЖК Akbulak Riviera – 1</t>
        </is>
      </c>
      <c r="D3190" s="2" t="inlineStr">
        <is>
          <t>Астана</t>
        </is>
      </c>
      <c r="E3190" s="3" t="n">
        <v>44603.50520833334</v>
      </c>
      <c r="F3190" s="2" t="inlineStr">
        <is>
          <t>ТМЦ</t>
        </is>
      </c>
      <c r="G3190" s="2" t="inlineStr">
        <is>
          <t>Кабельно-проводниковая продукция</t>
        </is>
      </c>
      <c r="H3190" s="2" t="inlineStr">
        <is>
          <t>Электронные торги</t>
        </is>
      </c>
      <c r="I3190" s="2" t="inlineStr">
        <is>
          <t>ТМЦ</t>
        </is>
      </c>
    </row>
    <row r="3191">
      <c r="A3191" s="2" t="inlineStr">
        <is>
          <t>База Партнёров</t>
        </is>
      </c>
      <c r="B3191" s="2" t="inlineStr">
        <is>
          <t>D-014881</t>
        </is>
      </c>
      <c r="C3191" s="2" t="inlineStr">
        <is>
          <t>(СМР)Протокол выбора подрядной организации на стеклянные ограждения на проект Акбулак Набережная ЮГ- 1 оч.</t>
        </is>
      </c>
      <c r="D3191" s="2" t="inlineStr">
        <is>
          <t>Астана</t>
        </is>
      </c>
      <c r="E3191" s="3" t="n">
        <v>44603.50986111111</v>
      </c>
      <c r="F3191" s="2" t="inlineStr">
        <is>
          <t>Отделка</t>
        </is>
      </c>
      <c r="G3191" s="2" t="inlineStr">
        <is>
          <t>Устройство ограждений</t>
        </is>
      </c>
      <c r="H3191" s="2" t="inlineStr">
        <is>
          <t>Открытый тендер</t>
        </is>
      </c>
      <c r="I3191" s="2" t="inlineStr">
        <is>
          <t>СМР</t>
        </is>
      </c>
    </row>
    <row r="3192">
      <c r="A3192" s="2" t="inlineStr">
        <is>
          <t>База Партнёров</t>
        </is>
      </c>
      <c r="B3192" s="2" t="inlineStr">
        <is>
          <t>D-014885</t>
        </is>
      </c>
      <c r="C3192" s="2" t="inlineStr">
        <is>
          <t>Тендер на поставку и монтаж МДФ панелей , Besterek - 2</t>
        </is>
      </c>
      <c r="D3192" s="2" t="inlineStr">
        <is>
          <t>Астана</t>
        </is>
      </c>
      <c r="E3192" s="3" t="n">
        <v>44603.64973379629</v>
      </c>
      <c r="F3192" s="2" t="inlineStr">
        <is>
          <t>Отделка</t>
        </is>
      </c>
      <c r="G3192" s="2" t="inlineStr">
        <is>
          <t>Внутренняя отделка (стены и потолки)</t>
        </is>
      </c>
      <c r="H3192" s="2" t="inlineStr">
        <is>
          <t>Открытый тендер</t>
        </is>
      </c>
      <c r="I3192" s="2" t="inlineStr">
        <is>
          <t>СМР</t>
        </is>
      </c>
    </row>
    <row r="3193">
      <c r="A3193" s="2" t="inlineStr">
        <is>
          <t>База Партнёров</t>
        </is>
      </c>
      <c r="B3193" s="2" t="inlineStr">
        <is>
          <t>D-014888</t>
        </is>
      </c>
      <c r="C3193" s="2" t="inlineStr">
        <is>
          <t>Тендер на устройство сетей вентиляции, ЖК Central Avenue - 4</t>
        </is>
      </c>
      <c r="D3193" s="2" t="inlineStr">
        <is>
          <t>Алматы</t>
        </is>
      </c>
      <c r="E3193" s="3" t="n">
        <v>44603.67302083333</v>
      </c>
      <c r="F3193" s="2" t="inlineStr">
        <is>
          <t>Инженерные сети</t>
        </is>
      </c>
      <c r="G3193" s="2" t="inlineStr">
        <is>
          <t>Внутренние сети отопления, вентиляции и кондиционирования</t>
        </is>
      </c>
      <c r="H3193" s="2" t="inlineStr">
        <is>
          <t>Открытый тендер</t>
        </is>
      </c>
      <c r="I3193" s="2" t="inlineStr">
        <is>
          <t>СМР</t>
        </is>
      </c>
    </row>
    <row r="3194">
      <c r="A3194" s="2" t="inlineStr">
        <is>
          <t>База Партнёров</t>
        </is>
      </c>
      <c r="B3194" s="2" t="inlineStr">
        <is>
          <t>D-014889</t>
        </is>
      </c>
      <c r="C3194" s="2" t="inlineStr">
        <is>
          <t>Электронный торг на закуп кабельной продукции на наружные сети электроснабжения 0,4 кВ  ЖК Жетісу Лепсі - 1</t>
        </is>
      </c>
      <c r="D3194" s="2" t="inlineStr">
        <is>
          <t>Астана</t>
        </is>
      </c>
      <c r="E3194" s="3" t="n">
        <v>44603.68010416667</v>
      </c>
      <c r="F3194" s="2" t="inlineStr">
        <is>
          <t>ТМЦ</t>
        </is>
      </c>
      <c r="G3194" s="2" t="inlineStr">
        <is>
          <t>Кабельно-проводниковая продукция</t>
        </is>
      </c>
      <c r="H3194" s="2" t="inlineStr">
        <is>
          <t>Электронные торги</t>
        </is>
      </c>
      <c r="I3194" s="2" t="inlineStr">
        <is>
          <t>ТМЦ</t>
        </is>
      </c>
    </row>
    <row r="3195">
      <c r="A3195" s="2" t="inlineStr">
        <is>
          <t>База Партнёров</t>
        </is>
      </c>
      <c r="B3195" s="2" t="inlineStr">
        <is>
          <t>D-014892</t>
        </is>
      </c>
      <c r="C3195" s="2" t="inlineStr">
        <is>
          <t>Тендер на устройство Блочно Модульной Котельной ЖК Грандпарк/Тумар, Денндропарк</t>
        </is>
      </c>
      <c r="D3195" s="2" t="inlineStr">
        <is>
          <t>Шымкент</t>
        </is>
      </c>
      <c r="E3195" s="3" t="n">
        <v>44603.6906712963</v>
      </c>
      <c r="F3195" s="2" t="inlineStr">
        <is>
          <t>Инженерные сети</t>
        </is>
      </c>
      <c r="G3195" s="2" t="inlineStr">
        <is>
          <t>Наружные сети теплоснабжения</t>
        </is>
      </c>
      <c r="H3195" s="2" t="inlineStr">
        <is>
          <t>Открытый тендер</t>
        </is>
      </c>
      <c r="I3195" s="2" t="inlineStr">
        <is>
          <t>СМР</t>
        </is>
      </c>
    </row>
    <row r="3196">
      <c r="A3196" s="2" t="inlineStr">
        <is>
          <t>База Партнёров</t>
        </is>
      </c>
      <c r="B3196" s="2" t="inlineStr">
        <is>
          <t>D-014893</t>
        </is>
      </c>
      <c r="C3196" s="2" t="inlineStr">
        <is>
          <t>Электронный торг на закуп кабеля  АПвБбВнг(А)LS 3х95/35ТАС -  20кВ -ЖК Жетісу Лепсі - 1</t>
        </is>
      </c>
      <c r="D3196" s="2" t="inlineStr">
        <is>
          <t>Астана</t>
        </is>
      </c>
      <c r="E3196" s="3" t="n">
        <v>44603.69478009259</v>
      </c>
      <c r="F3196" s="2" t="inlineStr">
        <is>
          <t>ТМЦ</t>
        </is>
      </c>
      <c r="G3196" s="2" t="inlineStr">
        <is>
          <t>Кабельно-проводниковая продукция</t>
        </is>
      </c>
      <c r="H3196" s="2" t="inlineStr">
        <is>
          <t>Электронные торги</t>
        </is>
      </c>
      <c r="I3196" s="2" t="inlineStr">
        <is>
          <t>ТМЦ</t>
        </is>
      </c>
    </row>
    <row r="3197">
      <c r="A3197" s="2" t="inlineStr">
        <is>
          <t>База Партнёров</t>
        </is>
      </c>
      <c r="B3197" s="2" t="inlineStr">
        <is>
          <t>D-014891</t>
        </is>
      </c>
      <c r="C3197" s="2" t="inlineStr">
        <is>
          <t>Тендер на изготовление и монтаж лифтовых порталов из нержавеющей стали для ЖК Grand Turan Comfort - 3 - 1</t>
        </is>
      </c>
      <c r="D3197" s="2" t="inlineStr">
        <is>
          <t>Астана</t>
        </is>
      </c>
      <c r="E3197" s="3" t="n">
        <v>44603.69520833333</v>
      </c>
      <c r="F3197" s="2" t="inlineStr">
        <is>
          <t>ТМЦ</t>
        </is>
      </c>
      <c r="G3197" s="2" t="inlineStr">
        <is>
          <t>Металлические конструкции и изделия</t>
        </is>
      </c>
      <c r="H3197" s="2" t="inlineStr">
        <is>
          <t>Открытый тендер</t>
        </is>
      </c>
      <c r="I3197" s="2" t="inlineStr">
        <is>
          <t>СМР</t>
        </is>
      </c>
    </row>
    <row r="3198">
      <c r="A3198" s="2" t="inlineStr">
        <is>
          <t>База Партнёров</t>
        </is>
      </c>
      <c r="B3198" s="2" t="inlineStr">
        <is>
          <t>D-014896</t>
        </is>
      </c>
      <c r="C3198" s="2" t="inlineStr">
        <is>
          <t>Тендер на поставку и монтаж МАФ, ЖК "Амир"-1, 2 очередь.</t>
        </is>
      </c>
      <c r="D3198" s="2" t="inlineStr">
        <is>
          <t>Алматы</t>
        </is>
      </c>
      <c r="E3198" s="3" t="n">
        <v>44603.75113425926</v>
      </c>
      <c r="F3198" s="2" t="inlineStr">
        <is>
          <t>Благоустройство</t>
        </is>
      </c>
      <c r="G3198" s="2" t="inlineStr">
        <is>
          <t>Малые архитектурные формы</t>
        </is>
      </c>
      <c r="H3198" s="2" t="inlineStr">
        <is>
          <t>Открытый тендер</t>
        </is>
      </c>
      <c r="I3198" s="2" t="inlineStr">
        <is>
          <t>СМР</t>
        </is>
      </c>
    </row>
    <row r="3199">
      <c r="A3199" s="2" t="inlineStr">
        <is>
          <t>База Партнёров</t>
        </is>
      </c>
      <c r="B3199" s="2" t="inlineStr">
        <is>
          <t>D-014897</t>
        </is>
      </c>
      <c r="C3199" s="2" t="inlineStr">
        <is>
          <t>Тендер на устройство наружных сетей водопровода и канализации, Nexpo Union 1</t>
        </is>
      </c>
      <c r="D3199" s="2" t="inlineStr">
        <is>
          <t>Астана</t>
        </is>
      </c>
      <c r="E3199" s="3" t="n">
        <v>44603.80469907408</v>
      </c>
      <c r="F3199" s="2" t="inlineStr">
        <is>
          <t>Инженерные сети</t>
        </is>
      </c>
      <c r="G3199" s="2" t="inlineStr">
        <is>
          <t>Наружные сети водопровода и канализации</t>
        </is>
      </c>
      <c r="H3199" s="2" t="inlineStr">
        <is>
          <t>Открытый тендер</t>
        </is>
      </c>
      <c r="I3199" s="2" t="inlineStr">
        <is>
          <t>СМР</t>
        </is>
      </c>
    </row>
    <row r="3200">
      <c r="A3200" s="2" t="inlineStr">
        <is>
          <t>База Партнёров</t>
        </is>
      </c>
      <c r="B3200" s="2" t="inlineStr">
        <is>
          <t>D-014875</t>
        </is>
      </c>
      <c r="C3200" s="2" t="inlineStr">
        <is>
          <t>Тендер на поставку и монтаж окон и витражей ЖК Nexpo Classic - 1</t>
        </is>
      </c>
      <c r="D3200" s="2" t="inlineStr">
        <is>
          <t>Астана</t>
        </is>
      </c>
      <c r="E3200" s="3" t="n">
        <v>44604.53300925926</v>
      </c>
      <c r="F3200" s="2" t="inlineStr">
        <is>
          <t>ТМЦ</t>
        </is>
      </c>
      <c r="G3200" s="2" t="inlineStr">
        <is>
          <t>Окна и витражи</t>
        </is>
      </c>
      <c r="H3200" s="2" t="inlineStr">
        <is>
          <t>Открытый тендер</t>
        </is>
      </c>
      <c r="I3200" s="2" t="inlineStr">
        <is>
          <t>СМР</t>
        </is>
      </c>
    </row>
    <row r="3201">
      <c r="A3201" s="2" t="inlineStr">
        <is>
          <t>База Партнёров</t>
        </is>
      </c>
      <c r="B3201" s="2" t="inlineStr">
        <is>
          <t>D-014898</t>
        </is>
      </c>
      <c r="C3201" s="2" t="inlineStr">
        <is>
          <t>Тендер на поставку подконструкции ЖК  Grand Park Comfort - 1 в гШымкент</t>
        </is>
      </c>
      <c r="D3201" s="2" t="inlineStr">
        <is>
          <t>Шымкент</t>
        </is>
      </c>
      <c r="E3201" s="3" t="n">
        <v>44606.43434027778</v>
      </c>
      <c r="F3201" s="2" t="inlineStr">
        <is>
          <t>Основной каркас</t>
        </is>
      </c>
      <c r="G3201" s="2" t="inlineStr">
        <is>
          <t>Фасад</t>
        </is>
      </c>
      <c r="H3201" s="2" t="inlineStr">
        <is>
          <t>Открытый тендер</t>
        </is>
      </c>
      <c r="I3201" s="2" t="inlineStr">
        <is>
          <t>ТМЦ</t>
        </is>
      </c>
    </row>
    <row r="3202">
      <c r="A3202" s="2" t="inlineStr">
        <is>
          <t>База Партнёров</t>
        </is>
      </c>
      <c r="B3202" s="2" t="inlineStr">
        <is>
          <t>D-014899</t>
        </is>
      </c>
      <c r="C3202" s="2" t="inlineStr">
        <is>
          <t>Тендер Вентиляция тмц+смр  Aktau Riviera - Апартаменты - 2</t>
        </is>
      </c>
      <c r="D3202" s="2" t="inlineStr">
        <is>
          <t>Астана</t>
        </is>
      </c>
      <c r="E3202" s="3" t="n">
        <v>44606.46850694445</v>
      </c>
      <c r="F3202" s="2" t="inlineStr">
        <is>
          <t>Инженерные сети</t>
        </is>
      </c>
      <c r="G3202" s="2" t="inlineStr">
        <is>
          <t>Внутренние сети отопления, вентиляции и кондиционирования</t>
        </is>
      </c>
      <c r="H3202" s="2" t="inlineStr">
        <is>
          <t>Открытый тендер</t>
        </is>
      </c>
      <c r="I3202" s="2" t="inlineStr">
        <is>
          <t>СМР</t>
        </is>
      </c>
    </row>
    <row r="3203">
      <c r="A3203" s="2" t="inlineStr">
        <is>
          <t>База Партнёров</t>
        </is>
      </c>
      <c r="B3203" s="2" t="inlineStr">
        <is>
          <t>D-014900</t>
        </is>
      </c>
      <c r="C3203" s="2" t="inlineStr">
        <is>
          <t>Тендер на поставку и монтаж стеклянных козырьков ЖК 4 YOU Business - 3</t>
        </is>
      </c>
      <c r="D3203" s="2" t="inlineStr">
        <is>
          <t>Алматы</t>
        </is>
      </c>
      <c r="E3203" s="3" t="n">
        <v>44606.51785879629</v>
      </c>
      <c r="F3203" s="2" t="inlineStr">
        <is>
          <t>Отделка</t>
        </is>
      </c>
      <c r="G3203" s="2" t="inlineStr">
        <is>
          <t>Устройство ограждений</t>
        </is>
      </c>
      <c r="H3203" s="2" t="inlineStr">
        <is>
          <t>Открытый тендер</t>
        </is>
      </c>
      <c r="I3203" s="2" t="inlineStr">
        <is>
          <t>СМР</t>
        </is>
      </c>
    </row>
    <row r="3204">
      <c r="A3204" s="2" t="inlineStr">
        <is>
          <t>База Партнёров</t>
        </is>
      </c>
      <c r="B3204" s="2" t="inlineStr">
        <is>
          <t>D-014901</t>
        </is>
      </c>
      <c r="C3204" s="2" t="inlineStr">
        <is>
          <t>Тендер на поставку и монтаж МАФ-ов  для ЖК Aktau Riviera - Апартаменты - 1-1</t>
        </is>
      </c>
      <c r="D3204" s="2" t="inlineStr">
        <is>
          <t>г. Актау</t>
        </is>
      </c>
      <c r="E3204" s="3" t="n">
        <v>44606.52164351852</v>
      </c>
      <c r="F3204" s="2" t="inlineStr">
        <is>
          <t>Благоустройство</t>
        </is>
      </c>
      <c r="G3204" s="2" t="inlineStr">
        <is>
          <t>Малые архитектурные формы</t>
        </is>
      </c>
      <c r="H3204" s="2" t="inlineStr">
        <is>
          <t>Открытый тендер</t>
        </is>
      </c>
      <c r="I3204" s="2" t="inlineStr">
        <is>
          <t>СМР</t>
        </is>
      </c>
    </row>
    <row r="3205">
      <c r="A3205" s="2" t="inlineStr">
        <is>
          <t>База Партнёров</t>
        </is>
      </c>
      <c r="B3205" s="2" t="inlineStr">
        <is>
          <t>D-014902</t>
        </is>
      </c>
      <c r="C3205" s="2" t="inlineStr">
        <is>
          <t>Закуп светильников на экcплуатиремую кровлю ЖК 4YOU Business-2</t>
        </is>
      </c>
      <c r="D3205" s="2" t="inlineStr">
        <is>
          <t>Алматы</t>
        </is>
      </c>
      <c r="E3205" s="3" t="n">
        <v>44606.5378125</v>
      </c>
      <c r="F3205" s="2" t="inlineStr">
        <is>
          <t>ТМЦ</t>
        </is>
      </c>
      <c r="G3205" s="2" t="inlineStr">
        <is>
          <t>Материалы для благоустройства</t>
        </is>
      </c>
      <c r="H3205" s="2" t="inlineStr">
        <is>
          <t>Запрос ценовых предложений</t>
        </is>
      </c>
      <c r="I3205" s="2" t="inlineStr">
        <is>
          <t>ТМЦ</t>
        </is>
      </c>
    </row>
    <row r="3206">
      <c r="A3206" s="2" t="inlineStr">
        <is>
          <t>База Партнёров</t>
        </is>
      </c>
      <c r="B3206" s="2" t="inlineStr">
        <is>
          <t>D-014903</t>
        </is>
      </c>
      <c r="C3206" s="2" t="inlineStr">
        <is>
          <t>Тендер на поставку и монтаж МАФов для ЖК Vela Village - 4</t>
        </is>
      </c>
      <c r="D3206" s="2" t="inlineStr">
        <is>
          <t>Астана</t>
        </is>
      </c>
      <c r="E3206" s="3" t="n">
        <v>44606.53842592592</v>
      </c>
      <c r="F3206" s="2" t="inlineStr">
        <is>
          <t>Благоустройство</t>
        </is>
      </c>
      <c r="G3206" s="2" t="inlineStr">
        <is>
          <t>Малые архитектурные формы</t>
        </is>
      </c>
      <c r="H3206" s="2" t="inlineStr">
        <is>
          <t>Открытый тендер</t>
        </is>
      </c>
      <c r="I3206" s="2" t="inlineStr">
        <is>
          <t>СМР</t>
        </is>
      </c>
    </row>
    <row r="3207">
      <c r="A3207" s="2" t="inlineStr">
        <is>
          <t>База Партнёров</t>
        </is>
      </c>
      <c r="B3207" s="2" t="inlineStr">
        <is>
          <t>D-014904</t>
        </is>
      </c>
      <c r="C3207" s="2" t="inlineStr">
        <is>
          <t>Тендер на поставку метал.корзин для кондиционеров ЖК Grand Park Comfort - 1 и ЖК Арман кала  в гШымкент</t>
        </is>
      </c>
      <c r="D3207" s="2" t="inlineStr">
        <is>
          <t>Шымкент</t>
        </is>
      </c>
      <c r="E3207" s="3" t="n">
        <v>44606.63144675926</v>
      </c>
      <c r="F3207" s="2" t="inlineStr">
        <is>
          <t>Основной каркас</t>
        </is>
      </c>
      <c r="G3207" s="2" t="inlineStr">
        <is>
          <t>Фасад</t>
        </is>
      </c>
      <c r="H3207" s="2" t="inlineStr">
        <is>
          <t>Открытый тендер</t>
        </is>
      </c>
      <c r="I3207" s="2" t="inlineStr">
        <is>
          <t>ТМЦ</t>
        </is>
      </c>
    </row>
    <row r="3208">
      <c r="A3208" s="2" t="inlineStr">
        <is>
          <t>База Партнёров</t>
        </is>
      </c>
      <c r="B3208" s="2" t="inlineStr">
        <is>
          <t>D-014908</t>
        </is>
      </c>
      <c r="C3208" s="2" t="inlineStr">
        <is>
          <t>Тендер на поставку и монтаж светильников фасадного освещения ЖК Asyl Mura (Batagay 306) – E</t>
        </is>
      </c>
      <c r="D3208" s="2" t="inlineStr">
        <is>
          <t>Астана</t>
        </is>
      </c>
      <c r="E3208" s="3" t="n">
        <v>44606.64516203704</v>
      </c>
      <c r="F3208" s="2" t="inlineStr">
        <is>
          <t>Инженерные сети</t>
        </is>
      </c>
      <c r="G3208" s="2" t="inlineStr">
        <is>
          <t>Наружные сети электроснабжения</t>
        </is>
      </c>
      <c r="H3208" s="2" t="inlineStr">
        <is>
          <t>Открытый тендер</t>
        </is>
      </c>
      <c r="I3208" s="2" t="inlineStr">
        <is>
          <t>СМР</t>
        </is>
      </c>
    </row>
    <row r="3209">
      <c r="A3209" s="2" t="inlineStr">
        <is>
          <t>База Партнёров</t>
        </is>
      </c>
      <c r="B3209" s="2" t="inlineStr">
        <is>
          <t>D-014910</t>
        </is>
      </c>
      <c r="C3209" s="2" t="inlineStr">
        <is>
          <t>Тендер на Наружные сети водопровода и канализации, ЖК Urban park</t>
        </is>
      </c>
      <c r="D3209" s="2" t="inlineStr">
        <is>
          <t>Алматы</t>
        </is>
      </c>
      <c r="E3209" s="3" t="n">
        <v>44606.71104166667</v>
      </c>
      <c r="F3209" s="2" t="inlineStr">
        <is>
          <t>Инженерные сети</t>
        </is>
      </c>
      <c r="G3209" s="2" t="inlineStr">
        <is>
          <t>Наружные сети водопровода и канализации</t>
        </is>
      </c>
      <c r="H3209" s="2" t="inlineStr">
        <is>
          <t>Открытый тендер</t>
        </is>
      </c>
      <c r="I3209" s="2" t="inlineStr">
        <is>
          <t>СМР</t>
        </is>
      </c>
    </row>
    <row r="3210">
      <c r="A3210" s="2" t="inlineStr">
        <is>
          <t>База Партнёров</t>
        </is>
      </c>
      <c r="B3210" s="2" t="inlineStr">
        <is>
          <t>D-014911</t>
        </is>
      </c>
      <c r="C3210" s="2" t="inlineStr">
        <is>
          <t>Тендер на поставку радиаторов с термостатикой, ЖК ONER - 2 - 2</t>
        </is>
      </c>
      <c r="D3210" s="2" t="inlineStr">
        <is>
          <t>Алматы</t>
        </is>
      </c>
      <c r="E3210" s="3" t="n">
        <v>44606.72146990741</v>
      </c>
      <c r="F3210" s="2" t="inlineStr">
        <is>
          <t>ТМЦ</t>
        </is>
      </c>
      <c r="G3210" s="2" t="inlineStr">
        <is>
          <t>Материалы для внутренних систем отопления и вентиляции</t>
        </is>
      </c>
      <c r="H3210" s="2" t="inlineStr">
        <is>
          <t>Открытый тендер</t>
        </is>
      </c>
      <c r="I3210" s="2" t="inlineStr">
        <is>
          <t>ТМЦ</t>
        </is>
      </c>
    </row>
    <row r="3211">
      <c r="A3211" s="2" t="inlineStr">
        <is>
          <t>База Партнёров</t>
        </is>
      </c>
      <c r="B3211" s="2" t="inlineStr">
        <is>
          <t>C-014701</t>
        </is>
      </c>
      <c r="C3211" s="2" t="inlineStr">
        <is>
          <t>Тендер на поставку  алюминиевых ламелей фасада с подконструкцией на проект Строительство Конгресс-холла в районе Шымкент сити в г. Шымкент</t>
        </is>
      </c>
      <c r="D3211" s="2" t="inlineStr">
        <is>
          <t>Шымкент</t>
        </is>
      </c>
      <c r="E3211" s="3" t="n">
        <v>44606.72186342593</v>
      </c>
      <c r="F3211" s="2" t="inlineStr">
        <is>
          <t>Основной каркас</t>
        </is>
      </c>
      <c r="G3211" s="2" t="inlineStr">
        <is>
          <t>Фасад</t>
        </is>
      </c>
      <c r="H3211" s="2" t="inlineStr">
        <is>
          <t>Открытый тендер</t>
        </is>
      </c>
      <c r="I3211" s="2" t="inlineStr">
        <is>
          <t>СМР</t>
        </is>
      </c>
    </row>
    <row r="3212">
      <c r="A3212" s="2" t="inlineStr">
        <is>
          <t>База Партнёров</t>
        </is>
      </c>
      <c r="B3212" s="2" t="inlineStr">
        <is>
          <t>D-014912</t>
        </is>
      </c>
      <c r="C3212" s="2" t="inlineStr">
        <is>
          <t>Открытый тендер по внутренним слаботочным сетям ЖК  Gulder  4 - 2 оч.</t>
        </is>
      </c>
      <c r="D3212" s="2" t="inlineStr">
        <is>
          <t>Алматы</t>
        </is>
      </c>
      <c r="E3212" s="3" t="n">
        <v>44606.72710648148</v>
      </c>
      <c r="F3212" s="2" t="inlineStr">
        <is>
          <t>ТМЦ</t>
        </is>
      </c>
      <c r="G3212" s="2" t="inlineStr">
        <is>
          <t>Материалы для слаботочных работ</t>
        </is>
      </c>
      <c r="H3212" s="2" t="inlineStr">
        <is>
          <t>Открытый тендер</t>
        </is>
      </c>
      <c r="I3212" s="2" t="inlineStr">
        <is>
          <t>СМР</t>
        </is>
      </c>
    </row>
    <row r="3213">
      <c r="A3213" s="2" t="inlineStr">
        <is>
          <t>База Партнёров</t>
        </is>
      </c>
      <c r="B3213" s="2" t="inlineStr">
        <is>
          <t>D-014913</t>
        </is>
      </c>
      <c r="C3213" s="2" t="inlineStr">
        <is>
          <t>Тендер на наружные сети электроснабжения 0,4кВ, ЖК Aktau Riviera - Апартаменты - 1-1</t>
        </is>
      </c>
      <c r="D3213" s="2" t="inlineStr">
        <is>
          <t>г. Актау</t>
        </is>
      </c>
      <c r="E3213" s="3" t="n">
        <v>44606.72951388889</v>
      </c>
      <c r="F3213" s="2" t="inlineStr">
        <is>
          <t>Инженерные сети</t>
        </is>
      </c>
      <c r="G3213" s="2" t="inlineStr">
        <is>
          <t>Наружные сети электроснабжения</t>
        </is>
      </c>
      <c r="H3213" s="2" t="inlineStr">
        <is>
          <t>Открытый тендер</t>
        </is>
      </c>
      <c r="I3213" s="2" t="inlineStr">
        <is>
          <t>СМР</t>
        </is>
      </c>
    </row>
    <row r="3214">
      <c r="A3214" s="2" t="inlineStr">
        <is>
          <t>База Партнёров</t>
        </is>
      </c>
      <c r="B3214" s="2" t="inlineStr">
        <is>
          <t>D-014914</t>
        </is>
      </c>
      <c r="C3214" s="2" t="inlineStr">
        <is>
          <t>Тендер на устройство АПС. ЖК Grand Park Comfort - 1 (г. Шымкент)</t>
        </is>
      </c>
      <c r="D3214" s="2" t="inlineStr">
        <is>
          <t>Шымкент</t>
        </is>
      </c>
      <c r="E3214" s="3" t="n">
        <v>44606.76938657407</v>
      </c>
      <c r="F3214" s="2" t="inlineStr">
        <is>
          <t>Инженерные сети</t>
        </is>
      </c>
      <c r="G3214" s="2" t="inlineStr">
        <is>
          <t>Внутренние слаботочные сети</t>
        </is>
      </c>
      <c r="H3214" s="2" t="inlineStr">
        <is>
          <t>Открытый тендер</t>
        </is>
      </c>
      <c r="I3214" s="2" t="inlineStr">
        <is>
          <t>СМР</t>
        </is>
      </c>
    </row>
    <row r="3215">
      <c r="A3215" s="2" t="inlineStr">
        <is>
          <t>База Партнёров</t>
        </is>
      </c>
      <c r="B3215" s="2" t="inlineStr">
        <is>
          <t>H-014915</t>
        </is>
      </c>
      <c r="C3215" s="2" t="inlineStr">
        <is>
          <t>Тендер на поставку клинкерной плитки ЖК "NRG Highland"</t>
        </is>
      </c>
      <c r="D3215" s="2" t="inlineStr">
        <is>
          <t>г. Ташкент</t>
        </is>
      </c>
      <c r="E3215" s="3" t="n">
        <v>44606.81541666666</v>
      </c>
      <c r="F3215" s="2" t="inlineStr">
        <is>
          <t>Основной каркас</t>
        </is>
      </c>
      <c r="G3215" s="2" t="inlineStr">
        <is>
          <t>Фасад</t>
        </is>
      </c>
      <c r="H3215" s="2" t="inlineStr">
        <is>
          <t>Открытый тендер</t>
        </is>
      </c>
      <c r="I3215" s="2" t="inlineStr">
        <is>
          <t>ТМЦ</t>
        </is>
      </c>
    </row>
    <row r="3216">
      <c r="A3216" s="2" t="inlineStr">
        <is>
          <t>База Партнёров</t>
        </is>
      </c>
      <c r="B3216" s="2" t="inlineStr">
        <is>
          <t>H-014916</t>
        </is>
      </c>
      <c r="C3216" s="2" t="inlineStr">
        <is>
          <t>Тендер на поставку фибробетона ЖК " NRG Highland"</t>
        </is>
      </c>
      <c r="D3216" s="2" t="inlineStr">
        <is>
          <t>г. Ташкент</t>
        </is>
      </c>
      <c r="E3216" s="3" t="n">
        <v>44606.83023148148</v>
      </c>
      <c r="F3216" s="2" t="inlineStr">
        <is>
          <t>Основной каркас</t>
        </is>
      </c>
      <c r="G3216" s="2" t="inlineStr">
        <is>
          <t>Фасад</t>
        </is>
      </c>
      <c r="H3216" s="2" t="inlineStr">
        <is>
          <t>Открытый тендер</t>
        </is>
      </c>
      <c r="I3216" s="2" t="inlineStr">
        <is>
          <t>ТМЦ</t>
        </is>
      </c>
    </row>
    <row r="3217">
      <c r="A3217" s="2" t="inlineStr">
        <is>
          <t>База Партнёров</t>
        </is>
      </c>
      <c r="B3217" s="2" t="inlineStr">
        <is>
          <t>H-014917</t>
        </is>
      </c>
      <c r="C3217" s="2" t="inlineStr">
        <is>
          <t>Тендер на поставку алюминиевых панелей  ЖК " NRG Highland"</t>
        </is>
      </c>
      <c r="D3217" s="2" t="inlineStr">
        <is>
          <t>г. Ташкент</t>
        </is>
      </c>
      <c r="E3217" s="3" t="n">
        <v>44606.83672453704</v>
      </c>
      <c r="F3217" s="2" t="inlineStr">
        <is>
          <t>Основной каркас</t>
        </is>
      </c>
      <c r="G3217" s="2" t="inlineStr">
        <is>
          <t>Фасад</t>
        </is>
      </c>
      <c r="H3217" s="2" t="inlineStr">
        <is>
          <t>Открытый тендер</t>
        </is>
      </c>
      <c r="I3217" s="2" t="inlineStr">
        <is>
          <t>ТМЦ</t>
        </is>
      </c>
    </row>
    <row r="3218">
      <c r="A3218" s="2" t="inlineStr">
        <is>
          <t>База Партнёров</t>
        </is>
      </c>
      <c r="B3218" s="2" t="inlineStr">
        <is>
          <t>D-014920</t>
        </is>
      </c>
      <c r="C3218" s="2" t="inlineStr">
        <is>
          <t>Тендер на устройство окон и витражей, ЖК Life Town - 1</t>
        </is>
      </c>
      <c r="D3218" s="2" t="inlineStr">
        <is>
          <t>Алматы</t>
        </is>
      </c>
      <c r="E3218" s="3" t="n">
        <v>44607.48395833333</v>
      </c>
      <c r="F3218" s="2" t="inlineStr">
        <is>
          <t>Основной каркас</t>
        </is>
      </c>
      <c r="G3218" s="2" t="inlineStr">
        <is>
          <t>Заполнение проемов</t>
        </is>
      </c>
      <c r="H3218" s="2" t="inlineStr">
        <is>
          <t>Открытый тендер</t>
        </is>
      </c>
      <c r="I3218" s="2" t="inlineStr">
        <is>
          <t>СМР</t>
        </is>
      </c>
    </row>
    <row r="3219">
      <c r="A3219" s="2" t="inlineStr">
        <is>
          <t>База Партнёров</t>
        </is>
      </c>
      <c r="B3219" s="2" t="inlineStr">
        <is>
          <t>D-014924</t>
        </is>
      </c>
      <c r="C3219" s="2" t="inlineStr">
        <is>
          <t>Тендер на фасадные работы проект Онер 1-2, Онер 2-1, Онер 2-2</t>
        </is>
      </c>
      <c r="D3219" s="2" t="inlineStr">
        <is>
          <t>Алматы</t>
        </is>
      </c>
      <c r="E3219" s="3" t="n">
        <v>44607.50511574074</v>
      </c>
      <c r="F3219" s="2" t="inlineStr">
        <is>
          <t>Основной каркас</t>
        </is>
      </c>
      <c r="G3219" s="2" t="inlineStr">
        <is>
          <t>Фасад</t>
        </is>
      </c>
      <c r="H3219" s="2" t="inlineStr">
        <is>
          <t>Открытый тендер</t>
        </is>
      </c>
      <c r="I3219" s="2" t="inlineStr">
        <is>
          <t>СМР</t>
        </is>
      </c>
    </row>
    <row r="3220">
      <c r="A3220" s="2" t="inlineStr">
        <is>
          <t>База Партнёров</t>
        </is>
      </c>
      <c r="B3220" s="2" t="inlineStr">
        <is>
          <t>D-014925</t>
        </is>
      </c>
      <c r="C3220" s="2" t="inlineStr">
        <is>
          <t>Тендер на поставку окон и витражей ЖК Дом на Ботаническом - 3</t>
        </is>
      </c>
      <c r="D3220" s="2" t="inlineStr">
        <is>
          <t>Астана</t>
        </is>
      </c>
      <c r="E3220" s="3" t="n">
        <v>44607.51261574074</v>
      </c>
      <c r="F3220" s="2" t="inlineStr">
        <is>
          <t>Основной каркас</t>
        </is>
      </c>
      <c r="G3220" s="2" t="inlineStr">
        <is>
          <t>Заполнение проемов</t>
        </is>
      </c>
      <c r="H3220" s="2" t="inlineStr">
        <is>
          <t>Открытый тендер</t>
        </is>
      </c>
      <c r="I3220" s="2" t="inlineStr">
        <is>
          <t>СМР</t>
        </is>
      </c>
    </row>
    <row r="3221">
      <c r="A3221" s="2" t="inlineStr">
        <is>
          <t>База Партнёров</t>
        </is>
      </c>
      <c r="B3221" s="2" t="inlineStr">
        <is>
          <t>H-014922</t>
        </is>
      </c>
      <c r="C3221" s="2" t="inlineStr">
        <is>
          <t>Тендер на устройство котельной ЖК "NRG - U - Tower"</t>
        </is>
      </c>
      <c r="D3221" s="2" t="inlineStr">
        <is>
          <t>г. Ташкент</t>
        </is>
      </c>
      <c r="E3221" s="3" t="n">
        <v>44607.5141087963</v>
      </c>
      <c r="F3221" s="2" t="inlineStr">
        <is>
          <t>Инженерные сети</t>
        </is>
      </c>
      <c r="G3221" s="2" t="inlineStr">
        <is>
          <t>Внутренние сети отопления, вентиляции и кондиционирования</t>
        </is>
      </c>
      <c r="H3221" s="2" t="inlineStr">
        <is>
          <t>Открытый тендер</t>
        </is>
      </c>
      <c r="I3221" s="2" t="inlineStr">
        <is>
          <t>СМР</t>
        </is>
      </c>
    </row>
    <row r="3222">
      <c r="A3222" s="2" t="inlineStr">
        <is>
          <t>База Партнёров</t>
        </is>
      </c>
      <c r="B3222" s="2" t="inlineStr">
        <is>
          <t>D-014926</t>
        </is>
      </c>
      <c r="C3222" s="2" t="inlineStr">
        <is>
          <t>Тендер на Благоустройство ЖК  Al-Farabi в гШымкент</t>
        </is>
      </c>
      <c r="D3222" s="2" t="inlineStr">
        <is>
          <t>Шымкент</t>
        </is>
      </c>
      <c r="E3222" s="3" t="n">
        <v>44607.519375</v>
      </c>
      <c r="F3222" s="2" t="inlineStr">
        <is>
          <t>Благоустройство</t>
        </is>
      </c>
      <c r="G3222" s="2" t="inlineStr">
        <is>
          <t>Благоустройство</t>
        </is>
      </c>
      <c r="H3222" s="2" t="inlineStr">
        <is>
          <t>Открытый тендер</t>
        </is>
      </c>
      <c r="I3222" s="2" t="inlineStr">
        <is>
          <t>СМР</t>
        </is>
      </c>
    </row>
    <row r="3223">
      <c r="A3223" s="2" t="inlineStr">
        <is>
          <t>База Партнёров</t>
        </is>
      </c>
      <c r="B3223" s="2" t="inlineStr">
        <is>
          <t>D-014927</t>
        </is>
      </c>
      <c r="C3223" s="2" t="inlineStr">
        <is>
          <t>Тендер на поставку скамейки, урны, перголы на проекте Central Avenue - 3 - 1.</t>
        </is>
      </c>
      <c r="D3223" s="2" t="inlineStr">
        <is>
          <t>Алматы</t>
        </is>
      </c>
      <c r="E3223" s="3" t="n">
        <v>44607.53439814815</v>
      </c>
      <c r="F3223" s="2" t="inlineStr">
        <is>
          <t>Благоустройство</t>
        </is>
      </c>
      <c r="G3223" s="2" t="inlineStr">
        <is>
          <t>Малые архитектурные формы</t>
        </is>
      </c>
      <c r="H3223" s="2" t="inlineStr">
        <is>
          <t>Открытый тендер</t>
        </is>
      </c>
      <c r="I3223" s="2" t="inlineStr">
        <is>
          <t>ТМЦ</t>
        </is>
      </c>
    </row>
    <row r="3224">
      <c r="A3224" s="2" t="inlineStr">
        <is>
          <t>База Партнёров</t>
        </is>
      </c>
      <c r="B3224" s="2" t="inlineStr">
        <is>
          <t>D-014928</t>
        </is>
      </c>
      <c r="C3224" s="2" t="inlineStr">
        <is>
          <t>Тендер на устройство асфальта и брусчатки  для ЖК Aktau Riviera - Апартаменты - 1-1</t>
        </is>
      </c>
      <c r="D3224" s="2" t="inlineStr">
        <is>
          <t>г. Актау</t>
        </is>
      </c>
      <c r="E3224" s="3" t="n">
        <v>44607.58229166667</v>
      </c>
      <c r="F3224" s="2" t="inlineStr">
        <is>
          <t>Благоустройство</t>
        </is>
      </c>
      <c r="G3224" s="2" t="inlineStr">
        <is>
          <t>Благоустройство</t>
        </is>
      </c>
      <c r="H3224" s="2" t="inlineStr">
        <is>
          <t>Открытый тендер</t>
        </is>
      </c>
      <c r="I3224" s="2" t="inlineStr">
        <is>
          <t>СМР</t>
        </is>
      </c>
    </row>
    <row r="3225">
      <c r="A3225" s="2" t="inlineStr">
        <is>
          <t>База Партнёров</t>
        </is>
      </c>
      <c r="B3225" s="2" t="inlineStr">
        <is>
          <t>D-014929</t>
        </is>
      </c>
      <c r="C3225" s="2" t="inlineStr">
        <is>
          <t>Тендер на  озеленение ЖК Capital Park 3E</t>
        </is>
      </c>
      <c r="D3225" s="2" t="inlineStr">
        <is>
          <t>Астана</t>
        </is>
      </c>
      <c r="E3225" s="3" t="n">
        <v>44607.64122685185</v>
      </c>
      <c r="F3225" s="2" t="inlineStr">
        <is>
          <t>Благоустройство</t>
        </is>
      </c>
      <c r="G3225" s="2" t="inlineStr">
        <is>
          <t>Озеленение</t>
        </is>
      </c>
      <c r="H3225" s="2" t="inlineStr">
        <is>
          <t>Открытый тендер</t>
        </is>
      </c>
      <c r="I3225" s="2" t="inlineStr">
        <is>
          <t>СМР</t>
        </is>
      </c>
    </row>
    <row r="3226">
      <c r="A3226" s="2" t="inlineStr">
        <is>
          <t>База Партнёров</t>
        </is>
      </c>
      <c r="B3226" s="2" t="inlineStr">
        <is>
          <t>D-014931</t>
        </is>
      </c>
      <c r="C3226" s="2" t="inlineStr">
        <is>
          <t>Электронный торг по закупу кабельной продукции на внутренние сети электроснабжения ЖК Grand Turan Comfort - 3 - 1</t>
        </is>
      </c>
      <c r="D3226" s="2" t="inlineStr">
        <is>
          <t>Астана</t>
        </is>
      </c>
      <c r="E3226" s="3" t="n">
        <v>44607.66329861111</v>
      </c>
      <c r="F3226" s="2" t="inlineStr">
        <is>
          <t>ТМЦ</t>
        </is>
      </c>
      <c r="G3226" s="2" t="inlineStr">
        <is>
          <t>Кабельно-проводниковая продукция</t>
        </is>
      </c>
      <c r="H3226" s="2" t="inlineStr">
        <is>
          <t>Электронные торги</t>
        </is>
      </c>
      <c r="I3226" s="2" t="inlineStr">
        <is>
          <t>ТМЦ</t>
        </is>
      </c>
    </row>
    <row r="3227">
      <c r="A3227" s="2" t="inlineStr">
        <is>
          <t>База Партнёров</t>
        </is>
      </c>
      <c r="B3227" s="2" t="inlineStr">
        <is>
          <t>D-014932</t>
        </is>
      </c>
      <c r="C3227" s="2" t="inlineStr">
        <is>
          <t>(СМР)Протокол выбора подрядной организации по АПТ на проект  Akbulak Riviera - 1</t>
        </is>
      </c>
      <c r="D3227" s="2" t="inlineStr">
        <is>
          <t>Акмолинская область</t>
        </is>
      </c>
      <c r="E3227" s="3" t="n">
        <v>44607.67126157408</v>
      </c>
      <c r="F3227" s="2" t="inlineStr">
        <is>
          <t>ТМЦ</t>
        </is>
      </c>
      <c r="G3227" s="2" t="inlineStr">
        <is>
          <t>Противопожарное оборудование</t>
        </is>
      </c>
      <c r="H3227" s="2" t="inlineStr">
        <is>
          <t>Открытый тендер</t>
        </is>
      </c>
      <c r="I3227" s="2" t="inlineStr">
        <is>
          <t>СМР</t>
        </is>
      </c>
    </row>
    <row r="3228">
      <c r="A3228" s="2" t="inlineStr">
        <is>
          <t>База Партнёров</t>
        </is>
      </c>
      <c r="B3228" s="2" t="inlineStr">
        <is>
          <t>D-014934</t>
        </is>
      </c>
      <c r="C3228" s="2" t="inlineStr">
        <is>
          <t>Тендер по оформлению строительных ограждений объектов Bi group, Наружная реклама</t>
        </is>
      </c>
      <c r="D3228" s="2" t="inlineStr">
        <is>
          <t>Астана</t>
        </is>
      </c>
      <c r="E3228" s="3" t="n">
        <v>44607.76289351852</v>
      </c>
      <c r="F3228" s="2" t="inlineStr">
        <is>
          <t>Услуги</t>
        </is>
      </c>
      <c r="G3228" s="2" t="inlineStr">
        <is>
          <t>Маркетинг/реклама/PR</t>
        </is>
      </c>
      <c r="H3228" s="2" t="inlineStr">
        <is>
          <t>Открытый тендер</t>
        </is>
      </c>
      <c r="I3228" s="2" t="inlineStr">
        <is>
          <t>Услуги</t>
        </is>
      </c>
    </row>
    <row r="3229">
      <c r="A3229" s="2" t="inlineStr">
        <is>
          <t>База Партнёров</t>
        </is>
      </c>
      <c r="B3229" s="2" t="inlineStr">
        <is>
          <t>D-014936</t>
        </is>
      </c>
      <c r="C3229" s="2" t="inlineStr">
        <is>
          <t>Тендер по брендированию строительного забора Гранд Туран. И световых букв, как на Гринлайне, Наружная реклама</t>
        </is>
      </c>
      <c r="D3229" s="2" t="inlineStr">
        <is>
          <t>Астана</t>
        </is>
      </c>
      <c r="E3229" s="3" t="n">
        <v>44607.7821412037</v>
      </c>
      <c r="F3229" s="2" t="inlineStr">
        <is>
          <t>Услуги</t>
        </is>
      </c>
      <c r="G3229" s="2" t="inlineStr">
        <is>
          <t>Услуги типографии и полиграфии</t>
        </is>
      </c>
      <c r="H3229" s="2" t="inlineStr">
        <is>
          <t>Открытый тендер</t>
        </is>
      </c>
      <c r="I3229" s="2" t="inlineStr">
        <is>
          <t>Услуги</t>
        </is>
      </c>
    </row>
    <row r="3230">
      <c r="A3230" s="2" t="inlineStr">
        <is>
          <t>База Партнёров</t>
        </is>
      </c>
      <c r="B3230" s="2" t="inlineStr">
        <is>
          <t>D-014937</t>
        </is>
      </c>
      <c r="C3230" s="2" t="inlineStr">
        <is>
          <t>Тендер на устройство наружных сетей водопровода и канализации, Capital Park 5A - 1</t>
        </is>
      </c>
      <c r="D3230" s="2" t="inlineStr">
        <is>
          <t>Астана</t>
        </is>
      </c>
      <c r="E3230" s="3" t="n">
        <v>44607.83929398148</v>
      </c>
      <c r="F3230" s="2" t="inlineStr">
        <is>
          <t>Инженерные сети</t>
        </is>
      </c>
      <c r="G3230" s="2" t="inlineStr">
        <is>
          <t>Наружные сети водопровода и канализации</t>
        </is>
      </c>
      <c r="H3230" s="2" t="inlineStr">
        <is>
          <t>Открытый тендер</t>
        </is>
      </c>
      <c r="I3230" s="2" t="inlineStr">
        <is>
          <t>СМР</t>
        </is>
      </c>
    </row>
    <row r="3231">
      <c r="A3231" s="2" t="inlineStr">
        <is>
          <t>База Партнёров</t>
        </is>
      </c>
      <c r="B3231" s="2" t="inlineStr">
        <is>
          <t>D-014938</t>
        </is>
      </c>
      <c r="C3231" s="2" t="inlineStr">
        <is>
          <t>Запрос ценовых предложении на профиль подконструкции(рыбки) под клинкер ЖК Riverside</t>
        </is>
      </c>
      <c r="D3231" s="2" t="inlineStr">
        <is>
          <t>Алматы</t>
        </is>
      </c>
      <c r="E3231" s="3" t="n">
        <v>44608.41253472222</v>
      </c>
      <c r="F3231" s="2" t="inlineStr">
        <is>
          <t>ТМЦ</t>
        </is>
      </c>
      <c r="G3231" s="2" t="inlineStr">
        <is>
          <t>Профиля под конструкции, для вентилируемых фасадов</t>
        </is>
      </c>
      <c r="H3231" s="2" t="inlineStr">
        <is>
          <t>Запрос ценовых предложений</t>
        </is>
      </c>
      <c r="I3231" s="2" t="inlineStr">
        <is>
          <t>ТМЦ</t>
        </is>
      </c>
    </row>
    <row r="3232">
      <c r="A3232" s="2" t="inlineStr">
        <is>
          <t>База Партнёров</t>
        </is>
      </c>
      <c r="B3232" s="2" t="inlineStr">
        <is>
          <t>D-014940</t>
        </is>
      </c>
      <c r="C3232" s="2" t="inlineStr">
        <is>
          <t>Теднер на монтаж фасада, ЖК Lake Town 2-2</t>
        </is>
      </c>
      <c r="D3232" s="2" t="inlineStr">
        <is>
          <t>Алматы</t>
        </is>
      </c>
      <c r="E3232" s="3" t="n">
        <v>44608.42234953704</v>
      </c>
      <c r="F3232" s="2" t="inlineStr">
        <is>
          <t>Основной каркас</t>
        </is>
      </c>
      <c r="G3232" s="2" t="inlineStr">
        <is>
          <t>Фасад</t>
        </is>
      </c>
      <c r="H3232" s="2" t="inlineStr">
        <is>
          <t>Открытый тендер</t>
        </is>
      </c>
      <c r="I3232" s="2" t="inlineStr">
        <is>
          <t>СМР</t>
        </is>
      </c>
    </row>
    <row r="3233">
      <c r="A3233" s="2" t="inlineStr">
        <is>
          <t>База Партнёров</t>
        </is>
      </c>
      <c r="B3233" s="2" t="inlineStr">
        <is>
          <t>D-014942</t>
        </is>
      </c>
      <c r="C3233" s="2" t="inlineStr">
        <is>
          <t>Тендер на устройство наружных сетей водопровода и канализации, Шабыт</t>
        </is>
      </c>
      <c r="D3233" s="2" t="inlineStr">
        <is>
          <t>Астана</t>
        </is>
      </c>
      <c r="E3233" s="3" t="n">
        <v>44608.52114583334</v>
      </c>
      <c r="F3233" s="2" t="inlineStr">
        <is>
          <t>Инженерные сети</t>
        </is>
      </c>
      <c r="G3233" s="2" t="inlineStr">
        <is>
          <t>Наружные сети водопровода и канализации</t>
        </is>
      </c>
      <c r="H3233" s="2" t="inlineStr">
        <is>
          <t>Открытый тендер</t>
        </is>
      </c>
      <c r="I3233" s="2" t="inlineStr">
        <is>
          <t>СМР</t>
        </is>
      </c>
    </row>
    <row r="3234">
      <c r="A3234" s="2" t="inlineStr">
        <is>
          <t>База Партнёров</t>
        </is>
      </c>
      <c r="B3234" s="2" t="inlineStr">
        <is>
          <t>D-014944</t>
        </is>
      </c>
      <c r="C3234" s="2" t="inlineStr">
        <is>
          <t>Тендер на поставку керамогранитной плиты Тераццо на проект ЖК Al-Tair - 1 г.Шымкент</t>
        </is>
      </c>
      <c r="D3234" s="2" t="inlineStr">
        <is>
          <t>Шымкент</t>
        </is>
      </c>
      <c r="E3234" s="3" t="n">
        <v>44608.61063657407</v>
      </c>
      <c r="F3234" s="2" t="inlineStr">
        <is>
          <t>Отделка</t>
        </is>
      </c>
      <c r="G3234" s="2" t="inlineStr">
        <is>
          <t>Чистовая отделка</t>
        </is>
      </c>
      <c r="H3234" s="2" t="inlineStr">
        <is>
          <t>Открытый тендер</t>
        </is>
      </c>
      <c r="I3234" s="2" t="inlineStr">
        <is>
          <t>ТМЦ</t>
        </is>
      </c>
    </row>
    <row r="3235">
      <c r="A3235" s="2" t="inlineStr">
        <is>
          <t>База Партнёров</t>
        </is>
      </c>
      <c r="B3235" s="2" t="inlineStr">
        <is>
          <t>E-014948</t>
        </is>
      </c>
      <c r="C3235" s="2" t="inlineStr">
        <is>
          <t>Открытый тендер Дорожная одежда СМР, Карабутак-Костанай км 459-484</t>
        </is>
      </c>
      <c r="D3235" s="2" t="inlineStr">
        <is>
          <t>Костанайская область</t>
        </is>
      </c>
      <c r="E3235" s="3" t="n">
        <v>44608.71103009259</v>
      </c>
      <c r="F3235" s="2" t="inlineStr">
        <is>
          <t>Дорожно-строительная отрасль</t>
        </is>
      </c>
      <c r="G3235" s="2" t="inlineStr">
        <is>
          <t>Дорожная одежда</t>
        </is>
      </c>
      <c r="H3235" s="2" t="inlineStr">
        <is>
          <t>Открытый тендер</t>
        </is>
      </c>
      <c r="I3235" s="2" t="inlineStr">
        <is>
          <t>СМР</t>
        </is>
      </c>
    </row>
    <row r="3236">
      <c r="A3236" s="2" t="inlineStr">
        <is>
          <t>База Партнёров</t>
        </is>
      </c>
      <c r="B3236" s="2" t="inlineStr">
        <is>
          <t>E-014946</t>
        </is>
      </c>
      <c r="C3236" s="2" t="inlineStr">
        <is>
          <t>Тендер на поставку Асфальтобетонной смеси, Карабутак-Костанай км 459-484</t>
        </is>
      </c>
      <c r="D3236" s="2" t="inlineStr">
        <is>
          <t>Костанайская область</t>
        </is>
      </c>
      <c r="E3236" s="3" t="n">
        <v>44608.72875</v>
      </c>
      <c r="F3236" s="2" t="inlineStr">
        <is>
          <t>Дорожно-строительная отрасль</t>
        </is>
      </c>
      <c r="G3236" s="2" t="inlineStr">
        <is>
          <t>Дорожная одежда</t>
        </is>
      </c>
      <c r="H3236" s="2" t="inlineStr">
        <is>
          <t>Открытый тендер</t>
        </is>
      </c>
      <c r="I3236" s="2" t="inlineStr">
        <is>
          <t>ТМЦ</t>
        </is>
      </c>
    </row>
    <row r="3237">
      <c r="A3237" s="2" t="inlineStr">
        <is>
          <t>База Партнёров</t>
        </is>
      </c>
      <c r="B3237" s="2" t="inlineStr">
        <is>
          <t>E-014953</t>
        </is>
      </c>
      <c r="C3237" s="2" t="inlineStr">
        <is>
          <t>Открытый тендер СМР Земляные работы, Обустройство дороги, Объездная дорога, Рекультивация, Карабутак-Костанай км 459-484</t>
        </is>
      </c>
      <c r="D3237" s="2" t="inlineStr">
        <is>
          <t>Костанайская область</t>
        </is>
      </c>
      <c r="E3237" s="3" t="n">
        <v>44608.75231481482</v>
      </c>
      <c r="F3237" s="2" t="inlineStr">
        <is>
          <t>Земляные работы</t>
        </is>
      </c>
      <c r="G3237" s="2" t="inlineStr">
        <is>
          <t>Земляные работы</t>
        </is>
      </c>
      <c r="H3237" s="2" t="inlineStr">
        <is>
          <t>Открытый тендер</t>
        </is>
      </c>
      <c r="I3237" s="2" t="inlineStr">
        <is>
          <t>СМР</t>
        </is>
      </c>
    </row>
    <row r="3238">
      <c r="A3238" s="2" t="inlineStr">
        <is>
          <t>База Партнёров</t>
        </is>
      </c>
      <c r="B3238" s="2" t="inlineStr">
        <is>
          <t>D-014954</t>
        </is>
      </c>
      <c r="C3238" s="2" t="inlineStr">
        <is>
          <t>Тендер на поставку и монтаж лифтовых порталов из нержавеющей стали на проект ЖК Al-Tair - 1 г.Шымкент</t>
        </is>
      </c>
      <c r="D3238" s="2" t="inlineStr">
        <is>
          <t>Шымкент</t>
        </is>
      </c>
      <c r="E3238" s="3" t="n">
        <v>44608.77493055556</v>
      </c>
      <c r="F3238" s="2" t="inlineStr">
        <is>
          <t>Отделка</t>
        </is>
      </c>
      <c r="G3238" s="2" t="inlineStr">
        <is>
          <t>Чистовая отделка</t>
        </is>
      </c>
      <c r="H3238" s="2" t="inlineStr">
        <is>
          <t>Открытый тендер</t>
        </is>
      </c>
      <c r="I3238" s="2" t="inlineStr">
        <is>
          <t>ТМЦ</t>
        </is>
      </c>
    </row>
    <row r="3239">
      <c r="A3239" s="2" t="inlineStr">
        <is>
          <t>База Партнёров</t>
        </is>
      </c>
      <c r="B3239" s="2" t="inlineStr">
        <is>
          <t>D-014955</t>
        </is>
      </c>
      <c r="C3239" s="2" t="inlineStr">
        <is>
          <t>Тендер на поставку и монтаж мрамора на проект ЖК Аль-Таир г.Шымкент</t>
        </is>
      </c>
      <c r="D3239" s="2" t="inlineStr">
        <is>
          <t>Шымкент</t>
        </is>
      </c>
      <c r="E3239" s="3" t="n">
        <v>44608.79378472222</v>
      </c>
      <c r="F3239" s="2" t="inlineStr">
        <is>
          <t>ТМЦ</t>
        </is>
      </c>
      <c r="G3239" s="2" t="inlineStr">
        <is>
          <t>Материалы облицовочные из природного камня (мрамор, гранит, травертин и др.)</t>
        </is>
      </c>
      <c r="H3239" s="2" t="inlineStr">
        <is>
          <t>Открытый тендер</t>
        </is>
      </c>
      <c r="I3239" s="2" t="inlineStr">
        <is>
          <t>ТМЦ</t>
        </is>
      </c>
    </row>
    <row r="3240">
      <c r="A3240" s="2" t="inlineStr">
        <is>
          <t>База Партнёров</t>
        </is>
      </c>
      <c r="B3240" s="2" t="inlineStr">
        <is>
          <t>D-014959</t>
        </is>
      </c>
      <c r="C3240" s="2" t="inlineStr">
        <is>
          <t>Тендер на устройство канализационной насосной станции хозяйственно-бытовых стоков, Capital Park 3Е</t>
        </is>
      </c>
      <c r="D3240" s="2" t="inlineStr">
        <is>
          <t>Астана</t>
        </is>
      </c>
      <c r="E3240" s="3" t="n">
        <v>44608.98148148148</v>
      </c>
      <c r="F3240" s="2" t="inlineStr">
        <is>
          <t>Инженерные сети</t>
        </is>
      </c>
      <c r="G3240" s="2" t="inlineStr">
        <is>
          <t>Наружные сети водопровода и канализации</t>
        </is>
      </c>
      <c r="H3240" s="2" t="inlineStr">
        <is>
          <t>Открытый тендер</t>
        </is>
      </c>
      <c r="I3240" s="2" t="inlineStr">
        <is>
          <t>СМР</t>
        </is>
      </c>
    </row>
    <row r="3241">
      <c r="A3241" s="2" t="inlineStr">
        <is>
          <t>База Партнёров</t>
        </is>
      </c>
      <c r="B3241" s="2" t="inlineStr">
        <is>
          <t>D-014960</t>
        </is>
      </c>
      <c r="C3241" s="2" t="inlineStr">
        <is>
          <t>Тендер на устройство наружных сетей водопровода и канализации, Ару Кала - 3</t>
        </is>
      </c>
      <c r="D3241" s="2" t="inlineStr">
        <is>
          <t>Астана</t>
        </is>
      </c>
      <c r="E3241" s="3" t="n">
        <v>44608.99423611111</v>
      </c>
      <c r="F3241" s="2" t="inlineStr">
        <is>
          <t>Инженерные сети</t>
        </is>
      </c>
      <c r="G3241" s="2" t="inlineStr">
        <is>
          <t>Наружные сети водопровода и канализации</t>
        </is>
      </c>
      <c r="H3241" s="2" t="inlineStr">
        <is>
          <t>Открытый тендер</t>
        </is>
      </c>
      <c r="I3241" s="2" t="inlineStr">
        <is>
          <t>СМР</t>
        </is>
      </c>
    </row>
    <row r="3242">
      <c r="A3242" s="2" t="inlineStr">
        <is>
          <t>База Партнёров</t>
        </is>
      </c>
      <c r="B3242" s="2" t="inlineStr">
        <is>
          <t>D-014962</t>
        </is>
      </c>
      <c r="C3242" s="2" t="inlineStr">
        <is>
          <t>Электронный торг по закупу кабельной продукции на Внутренние сети электроснабжения ЖК GreenLine: Terra</t>
        </is>
      </c>
      <c r="D3242" s="2" t="inlineStr">
        <is>
          <t>Астана</t>
        </is>
      </c>
      <c r="E3242" s="3" t="n">
        <v>44609.37835648148</v>
      </c>
      <c r="F3242" s="2" t="inlineStr">
        <is>
          <t>ТМЦ</t>
        </is>
      </c>
      <c r="G3242" s="2" t="inlineStr">
        <is>
          <t>Кабельно-проводниковая продукция</t>
        </is>
      </c>
      <c r="H3242" s="2" t="inlineStr">
        <is>
          <t>Электронные торги</t>
        </is>
      </c>
      <c r="I3242" s="2" t="inlineStr">
        <is>
          <t>ТМЦ</t>
        </is>
      </c>
    </row>
    <row r="3243">
      <c r="A3243" s="2" t="inlineStr">
        <is>
          <t>База Партнёров</t>
        </is>
      </c>
      <c r="B3243" s="2" t="inlineStr">
        <is>
          <t>C-014964</t>
        </is>
      </c>
      <c r="C3243" s="2" t="inlineStr">
        <is>
          <t>Тендер на роспись стен по проекту  Дворец Школьников в г.Шымкент</t>
        </is>
      </c>
      <c r="D3243" s="2" t="inlineStr">
        <is>
          <t>Шымкент</t>
        </is>
      </c>
      <c r="E3243" s="3" t="n">
        <v>44609.46138888889</v>
      </c>
      <c r="F3243" s="2" t="inlineStr">
        <is>
          <t>Отделка</t>
        </is>
      </c>
      <c r="G3243" s="2" t="inlineStr">
        <is>
          <t>Чистовая отделка</t>
        </is>
      </c>
      <c r="H3243" s="2" t="inlineStr">
        <is>
          <t>Открытый тендер</t>
        </is>
      </c>
      <c r="I3243" s="2" t="inlineStr">
        <is>
          <t>СМР</t>
        </is>
      </c>
    </row>
    <row r="3244">
      <c r="A3244" s="2" t="inlineStr">
        <is>
          <t>База Партнёров</t>
        </is>
      </c>
      <c r="B3244" s="2" t="inlineStr">
        <is>
          <t>D-014966</t>
        </is>
      </c>
      <c r="C3244" s="2" t="inlineStr">
        <is>
          <t>Тендер на устройство и поставку тартана для Akbulak Riviera - 1</t>
        </is>
      </c>
      <c r="D3244" s="2" t="inlineStr">
        <is>
          <t>Астана</t>
        </is>
      </c>
      <c r="E3244" s="3" t="n">
        <v>44609.52101851852</v>
      </c>
      <c r="F3244" s="2" t="inlineStr">
        <is>
          <t>Благоустройство</t>
        </is>
      </c>
      <c r="G3244" s="2" t="inlineStr">
        <is>
          <t>Малые архитектурные формы</t>
        </is>
      </c>
      <c r="H3244" s="2" t="inlineStr">
        <is>
          <t>Открытый тендер</t>
        </is>
      </c>
      <c r="I3244" s="2" t="inlineStr">
        <is>
          <t>СМР</t>
        </is>
      </c>
    </row>
    <row r="3245">
      <c r="A3245" s="2" t="inlineStr">
        <is>
          <t>База Партнёров</t>
        </is>
      </c>
      <c r="B3245" s="2" t="inlineStr">
        <is>
          <t>D-014968</t>
        </is>
      </c>
      <c r="C3245" s="2" t="inlineStr">
        <is>
          <t>Тендер на озеленение территории для Aktau Riviera - Апартаменты - 1-1</t>
        </is>
      </c>
      <c r="D3245" s="2" t="inlineStr">
        <is>
          <t>г. Актау</t>
        </is>
      </c>
      <c r="E3245" s="3" t="n">
        <v>44609.52708333333</v>
      </c>
      <c r="F3245" s="2" t="inlineStr">
        <is>
          <t>Благоустройство</t>
        </is>
      </c>
      <c r="G3245" s="2" t="inlineStr">
        <is>
          <t>Озеленение</t>
        </is>
      </c>
      <c r="H3245" s="2" t="inlineStr">
        <is>
          <t>Открытый тендер</t>
        </is>
      </c>
      <c r="I3245" s="2" t="inlineStr">
        <is>
          <t>СМР</t>
        </is>
      </c>
    </row>
    <row r="3246">
      <c r="A3246" s="2" t="inlineStr">
        <is>
          <t>База Партнёров</t>
        </is>
      </c>
      <c r="B3246" s="2" t="inlineStr">
        <is>
          <t>E-014972</t>
        </is>
      </c>
      <c r="C3246" s="2" t="inlineStr">
        <is>
          <t>Тендер  на поставку гранита проект Дворец школьников в г.Шымкент</t>
        </is>
      </c>
      <c r="D3246" s="2" t="inlineStr">
        <is>
          <t>Шымкент</t>
        </is>
      </c>
      <c r="E3246" s="3" t="n">
        <v>44609.64290509259</v>
      </c>
      <c r="F3246" s="2" t="inlineStr">
        <is>
          <t>ТМЦ</t>
        </is>
      </c>
      <c r="G3246" s="2" t="inlineStr">
        <is>
          <t>Материалы облицовочные из природного камня (мрамор, гранит, травертин и др.)</t>
        </is>
      </c>
      <c r="H3246" s="2" t="inlineStr">
        <is>
          <t>Открытый тендер</t>
        </is>
      </c>
      <c r="I3246" s="2" t="inlineStr">
        <is>
          <t>ТМЦ</t>
        </is>
      </c>
    </row>
    <row r="3247">
      <c r="A3247" s="2" t="inlineStr">
        <is>
          <t>База Партнёров</t>
        </is>
      </c>
      <c r="B3247" s="2" t="inlineStr">
        <is>
          <t>D-014977</t>
        </is>
      </c>
      <c r="C3247" s="2" t="inlineStr">
        <is>
          <t>(СМР)Протокол выбора подрядной организации по  устройству комнаты под кинотеатр, караоке  под ключ на Акбулак Юг1</t>
        </is>
      </c>
      <c r="D3247" s="2" t="inlineStr">
        <is>
          <t>Астана</t>
        </is>
      </c>
      <c r="E3247" s="3" t="n">
        <v>44609.73292824074</v>
      </c>
      <c r="F3247" s="2" t="inlineStr">
        <is>
          <t>ТМЦ</t>
        </is>
      </c>
      <c r="G3247" s="2" t="inlineStr">
        <is>
          <t>Музыкальное оборудование</t>
        </is>
      </c>
      <c r="H3247" s="2" t="inlineStr">
        <is>
          <t>Открытый тендер</t>
        </is>
      </c>
      <c r="I3247" s="2" t="inlineStr">
        <is>
          <t>СМР</t>
        </is>
      </c>
    </row>
    <row r="3248">
      <c r="A3248" s="2" t="inlineStr">
        <is>
          <t>База Партнёров</t>
        </is>
      </c>
      <c r="B3248" s="2" t="inlineStr">
        <is>
          <t>D-014981</t>
        </is>
      </c>
      <c r="C3248" s="2" t="inlineStr">
        <is>
          <t>Тендер на поставку подконструкции для фасада , Шабыт</t>
        </is>
      </c>
      <c r="D3248" s="2" t="inlineStr">
        <is>
          <t>Астана</t>
        </is>
      </c>
      <c r="E3248" s="3" t="n">
        <v>44609.75431712963</v>
      </c>
      <c r="F3248" s="2" t="inlineStr">
        <is>
          <t>Основной каркас</t>
        </is>
      </c>
      <c r="G3248" s="2" t="inlineStr">
        <is>
          <t>Фасад</t>
        </is>
      </c>
      <c r="H3248" s="2" t="inlineStr">
        <is>
          <t>Открытый тендер</t>
        </is>
      </c>
      <c r="I3248" s="2" t="inlineStr">
        <is>
          <t>ТМЦ</t>
        </is>
      </c>
    </row>
    <row r="3249">
      <c r="A3249" s="2" t="inlineStr">
        <is>
          <t>База Партнёров</t>
        </is>
      </c>
      <c r="B3249" s="2" t="inlineStr">
        <is>
          <t>D-014982</t>
        </is>
      </c>
      <c r="C3249" s="2" t="inlineStr">
        <is>
          <t>Тендер на поставку МАФов ЖК Da Vinci</t>
        </is>
      </c>
      <c r="D3249" s="2" t="inlineStr">
        <is>
          <t>Астана</t>
        </is>
      </c>
      <c r="E3249" s="3" t="n">
        <v>44609.79140046296</v>
      </c>
      <c r="F3249" s="2" t="inlineStr">
        <is>
          <t>Благоустройство</t>
        </is>
      </c>
      <c r="G3249" s="2" t="inlineStr">
        <is>
          <t>Малые архитектурные формы</t>
        </is>
      </c>
      <c r="H3249" s="2" t="inlineStr">
        <is>
          <t>Открытый тендер</t>
        </is>
      </c>
      <c r="I3249" s="2" t="inlineStr">
        <is>
          <t>СМР</t>
        </is>
      </c>
    </row>
    <row r="3250">
      <c r="A3250" s="2" t="inlineStr">
        <is>
          <t>База Партнёров</t>
        </is>
      </c>
      <c r="B3250" s="2" t="inlineStr">
        <is>
          <t>D-014983</t>
        </is>
      </c>
      <c r="C3250" s="2" t="inlineStr">
        <is>
          <t>Тендер на поставку керамогранита ЖК Шабыт</t>
        </is>
      </c>
      <c r="D3250" s="2" t="inlineStr">
        <is>
          <t>Астана</t>
        </is>
      </c>
      <c r="E3250" s="3" t="n">
        <v>44609.80273148148</v>
      </c>
      <c r="F3250" s="2" t="inlineStr">
        <is>
          <t>Отделка</t>
        </is>
      </c>
      <c r="G3250" s="2" t="inlineStr">
        <is>
          <t>Внутренняя отделка (полы)</t>
        </is>
      </c>
      <c r="H3250" s="2" t="inlineStr">
        <is>
          <t>Открытый тендер</t>
        </is>
      </c>
      <c r="I3250" s="2" t="inlineStr">
        <is>
          <t>ТМЦ</t>
        </is>
      </c>
    </row>
    <row r="3251">
      <c r="A3251" s="2" t="inlineStr">
        <is>
          <t>База Партнёров</t>
        </is>
      </c>
      <c r="B3251" s="2" t="inlineStr">
        <is>
          <t>D-014984</t>
        </is>
      </c>
      <c r="C3251" s="2" t="inlineStr">
        <is>
          <t>Электронные торги на кабельную продукцию для проекта Grand Park Comfort - 1 (г. Шымкент)</t>
        </is>
      </c>
      <c r="D3251" s="2" t="inlineStr">
        <is>
          <t>Шымкент</t>
        </is>
      </c>
      <c r="E3251" s="3" t="n">
        <v>44610.46408564815</v>
      </c>
      <c r="F3251" s="2" t="inlineStr">
        <is>
          <t>ТМЦ</t>
        </is>
      </c>
      <c r="G3251" s="2" t="inlineStr">
        <is>
          <t>Кабельно-проводниковая продукция</t>
        </is>
      </c>
      <c r="H3251" s="2" t="inlineStr">
        <is>
          <t>Электронные торги</t>
        </is>
      </c>
      <c r="I3251" s="2" t="inlineStr">
        <is>
          <t>ТМЦ</t>
        </is>
      </c>
    </row>
    <row r="3252">
      <c r="A3252" s="2" t="inlineStr">
        <is>
          <t>База Партнёров</t>
        </is>
      </c>
      <c r="B3252" s="2" t="inlineStr">
        <is>
          <t>D-014986</t>
        </is>
      </c>
      <c r="C3252" s="2" t="inlineStr">
        <is>
          <t>Запрос ценовых предложений</t>
        </is>
      </c>
      <c r="D3252" s="2" t="inlineStr">
        <is>
          <t>Алматы</t>
        </is>
      </c>
      <c r="E3252" s="3" t="n">
        <v>44610.47181712963</v>
      </c>
      <c r="F3252" s="2" t="inlineStr">
        <is>
          <t>Благоустройство</t>
        </is>
      </c>
      <c r="G3252" s="2" t="inlineStr">
        <is>
          <t>Малые архитектурные формы</t>
        </is>
      </c>
      <c r="H3252" s="2" t="inlineStr">
        <is>
          <t>Запрос ценовых предложений</t>
        </is>
      </c>
      <c r="I3252" s="2" t="inlineStr">
        <is>
          <t>ТМЦ</t>
        </is>
      </c>
    </row>
    <row r="3253">
      <c r="A3253" s="2" t="inlineStr">
        <is>
          <t>База Партнёров</t>
        </is>
      </c>
      <c r="B3253" s="2" t="inlineStr">
        <is>
          <t>C-014989</t>
        </is>
      </c>
      <c r="C3253" s="2" t="inlineStr">
        <is>
          <t>Тендер на поставку и монтаж окон и витражей проект Конгресс Холл в гШымкент</t>
        </is>
      </c>
      <c r="D3253" s="2" t="inlineStr">
        <is>
          <t>Шымкент</t>
        </is>
      </c>
      <c r="E3253" s="3" t="n">
        <v>44610.51846064815</v>
      </c>
      <c r="F3253" s="2" t="inlineStr">
        <is>
          <t>Основной каркас</t>
        </is>
      </c>
      <c r="G3253" s="2" t="inlineStr">
        <is>
          <t>Заполнение проемов</t>
        </is>
      </c>
      <c r="H3253" s="2" t="inlineStr">
        <is>
          <t>Открытый тендер</t>
        </is>
      </c>
      <c r="I3253" s="2" t="inlineStr">
        <is>
          <t>СМР</t>
        </is>
      </c>
    </row>
    <row r="3254">
      <c r="A3254" s="2" t="inlineStr">
        <is>
          <t>База Партнёров</t>
        </is>
      </c>
      <c r="B3254" s="2" t="inlineStr">
        <is>
          <t>D-014988</t>
        </is>
      </c>
      <c r="C3254" s="2" t="inlineStr">
        <is>
          <t>Тендер на поставку корзин для кондиционеров для ЖК Nova City на Туране 3</t>
        </is>
      </c>
      <c r="D3254" s="2" t="inlineStr">
        <is>
          <t>Астана</t>
        </is>
      </c>
      <c r="E3254" s="3" t="n">
        <v>44610.52071759259</v>
      </c>
      <c r="F3254" s="2" t="inlineStr">
        <is>
          <t>Основной каркас</t>
        </is>
      </c>
      <c r="G3254" s="2" t="inlineStr">
        <is>
          <t>Металлические конструкции</t>
        </is>
      </c>
      <c r="H3254" s="2" t="inlineStr">
        <is>
          <t>Открытый тендер</t>
        </is>
      </c>
      <c r="I3254" s="2" t="inlineStr">
        <is>
          <t>ТМЦ</t>
        </is>
      </c>
    </row>
    <row r="3255">
      <c r="A3255" s="2" t="inlineStr">
        <is>
          <t>База Партнёров</t>
        </is>
      </c>
      <c r="B3255" s="2" t="inlineStr">
        <is>
          <t>D-014992</t>
        </is>
      </c>
      <c r="C3255" s="2" t="inlineStr">
        <is>
          <t>(Повторный) Электронный торг на закуп кабеля  АПвБбВнг(А)LS 3х95/35ТАС -  20кВ -ЖК Жетісу Лепсі - 1</t>
        </is>
      </c>
      <c r="D3255" s="2" t="inlineStr">
        <is>
          <t>Астана</t>
        </is>
      </c>
      <c r="E3255" s="3" t="n">
        <v>44610.630625</v>
      </c>
      <c r="F3255" s="2" t="inlineStr">
        <is>
          <t>ТМЦ</t>
        </is>
      </c>
      <c r="G3255" s="2" t="inlineStr">
        <is>
          <t>Кабельно-проводниковая продукция</t>
        </is>
      </c>
      <c r="H3255" s="2" t="inlineStr">
        <is>
          <t>Электронные торги</t>
        </is>
      </c>
      <c r="I3255" s="2" t="inlineStr">
        <is>
          <t>ТМЦ</t>
        </is>
      </c>
    </row>
    <row r="3256">
      <c r="A3256" s="2" t="inlineStr">
        <is>
          <t>База Партнёров</t>
        </is>
      </c>
      <c r="B3256" s="2" t="inlineStr">
        <is>
          <t>D-014993</t>
        </is>
      </c>
      <c r="C3256" s="2" t="inlineStr">
        <is>
          <t>Тендер на наружные сети электроснабжения 0,4кВ, ЖК Жетісу. Көксу - 2</t>
        </is>
      </c>
      <c r="D3256" s="2" t="inlineStr">
        <is>
          <t>Астана</t>
        </is>
      </c>
      <c r="E3256" s="3" t="n">
        <v>44610.6746875</v>
      </c>
      <c r="F3256" s="2" t="inlineStr">
        <is>
          <t>Инженерные сети</t>
        </is>
      </c>
      <c r="G3256" s="2" t="inlineStr">
        <is>
          <t>Наружные сети электроснабжения</t>
        </is>
      </c>
      <c r="H3256" s="2" t="inlineStr">
        <is>
          <t>Открытый тендер</t>
        </is>
      </c>
      <c r="I3256" s="2" t="inlineStr">
        <is>
          <t>СМР</t>
        </is>
      </c>
    </row>
    <row r="3257">
      <c r="A3257" s="2" t="inlineStr">
        <is>
          <t>База Партнёров</t>
        </is>
      </c>
      <c r="B3257" s="2" t="inlineStr">
        <is>
          <t>D-014994</t>
        </is>
      </c>
      <c r="C3257" s="2" t="inlineStr">
        <is>
          <t>Открытый тендер на поставку трансформаторной подстанции для ЖК Central Avenue 4 оч.</t>
        </is>
      </c>
      <c r="D3257" s="2" t="inlineStr">
        <is>
          <t>Алматы</t>
        </is>
      </c>
      <c r="E3257" s="3" t="n">
        <v>44610.67716435185</v>
      </c>
      <c r="F3257" s="2" t="inlineStr">
        <is>
          <t>Инженерные сети</t>
        </is>
      </c>
      <c r="G3257" s="2" t="inlineStr">
        <is>
          <t>Трансформаторные подстанции и распределительный пункт</t>
        </is>
      </c>
      <c r="H3257" s="2" t="inlineStr">
        <is>
          <t>Открытый тендер</t>
        </is>
      </c>
      <c r="I3257" s="2" t="inlineStr">
        <is>
          <t>СМР</t>
        </is>
      </c>
    </row>
    <row r="3258">
      <c r="A3258" s="2" t="inlineStr">
        <is>
          <t>База Партнёров</t>
        </is>
      </c>
      <c r="B3258" s="2" t="inlineStr">
        <is>
          <t>D-014995</t>
        </is>
      </c>
      <c r="C3258" s="2" t="inlineStr">
        <is>
          <t>Тендер на Внутренние сети электроснабжения ЖК  Дом на Ботаническом - 3</t>
        </is>
      </c>
      <c r="D3258" s="2" t="inlineStr">
        <is>
          <t>Астана</t>
        </is>
      </c>
      <c r="E3258" s="3" t="n">
        <v>44610.70363425926</v>
      </c>
      <c r="F3258" s="2" t="inlineStr">
        <is>
          <t>Инженерные сети</t>
        </is>
      </c>
      <c r="G3258" s="2" t="inlineStr">
        <is>
          <t>Внутренние электромонтажные сети</t>
        </is>
      </c>
      <c r="H3258" s="2" t="inlineStr">
        <is>
          <t>Открытый тендер</t>
        </is>
      </c>
      <c r="I3258" s="2" t="inlineStr">
        <is>
          <t>СМР</t>
        </is>
      </c>
    </row>
    <row r="3259">
      <c r="A3259" s="2" t="inlineStr">
        <is>
          <t>База Партнёров</t>
        </is>
      </c>
      <c r="B3259" s="2" t="inlineStr">
        <is>
          <t>D-014997</t>
        </is>
      </c>
      <c r="C3259" s="2" t="inlineStr">
        <is>
          <t>Тендер на устройство сетей вентиляции, ЖК 4 YOU Business - 4</t>
        </is>
      </c>
      <c r="D3259" s="2" t="inlineStr">
        <is>
          <t>Алматы</t>
        </is>
      </c>
      <c r="E3259" s="3" t="n">
        <v>44610.75461805556</v>
      </c>
      <c r="F3259" s="2" t="inlineStr">
        <is>
          <t>Инженерные сети</t>
        </is>
      </c>
      <c r="G3259" s="2" t="inlineStr">
        <is>
          <t>Внутренние сети отопления, вентиляции и кондиционирования</t>
        </is>
      </c>
      <c r="H3259" s="2" t="inlineStr">
        <is>
          <t>Открытый тендер</t>
        </is>
      </c>
      <c r="I3259" s="2" t="inlineStr">
        <is>
          <t>СМР</t>
        </is>
      </c>
    </row>
    <row r="3260">
      <c r="A3260" s="2" t="inlineStr">
        <is>
          <t>База Партнёров</t>
        </is>
      </c>
      <c r="B3260" s="2" t="inlineStr">
        <is>
          <t>D-014998</t>
        </is>
      </c>
      <c r="C3260" s="2" t="inlineStr">
        <is>
          <t>Тендер на устройство отопления, водопровода и канализации, ЖК 4 YOU Business - 4</t>
        </is>
      </c>
      <c r="D3260" s="2" t="inlineStr">
        <is>
          <t>Алматы</t>
        </is>
      </c>
      <c r="E3260" s="3" t="n">
        <v>44610.76953703703</v>
      </c>
      <c r="F3260" s="2" t="inlineStr">
        <is>
          <t>Инженерные сети</t>
        </is>
      </c>
      <c r="G3260" s="2" t="inlineStr">
        <is>
          <t>Внутренние сети отопления, вентиляции и кондиционирования</t>
        </is>
      </c>
      <c r="H3260" s="2" t="inlineStr">
        <is>
          <t>Открытый тендер</t>
        </is>
      </c>
      <c r="I3260" s="2" t="inlineStr">
        <is>
          <t>СМР</t>
        </is>
      </c>
    </row>
    <row r="3261">
      <c r="A3261" s="2" t="inlineStr">
        <is>
          <t>База Партнёров</t>
        </is>
      </c>
      <c r="B3261" s="2" t="inlineStr">
        <is>
          <t>H-014999</t>
        </is>
      </c>
      <c r="C3261" s="2" t="inlineStr">
        <is>
          <t>Тендер на устройство внутренних сетей водоснабжения, канализации и отопления  ЖК "NRG - U - Tower"</t>
        </is>
      </c>
      <c r="D3261" s="2" t="inlineStr">
        <is>
          <t>г. Ташкент</t>
        </is>
      </c>
      <c r="E3261" s="3" t="n">
        <v>44610.87905092593</v>
      </c>
      <c r="F3261" s="2" t="inlineStr">
        <is>
          <t>Инженерные сети</t>
        </is>
      </c>
      <c r="G3261" s="2" t="inlineStr">
        <is>
          <t>Внутренние сети отопления, вентиляции и кондиционирования</t>
        </is>
      </c>
      <c r="H3261" s="2" t="inlineStr">
        <is>
          <t>Открытый тендер</t>
        </is>
      </c>
      <c r="I3261" s="2" t="inlineStr">
        <is>
          <t>СМР</t>
        </is>
      </c>
    </row>
    <row r="3262">
      <c r="A3262" s="2" t="inlineStr">
        <is>
          <t>База Партнёров</t>
        </is>
      </c>
      <c r="B3262" s="2" t="inlineStr">
        <is>
          <t>D-015000</t>
        </is>
      </c>
      <c r="C3262" s="2" t="inlineStr">
        <is>
          <t>Тендер на поставку окон и витражей ЖК Green Line Aqua Business - 1</t>
        </is>
      </c>
      <c r="D3262" s="2" t="inlineStr">
        <is>
          <t>Астана</t>
        </is>
      </c>
      <c r="E3262" s="3" t="n">
        <v>44611.47809027778</v>
      </c>
      <c r="F3262" s="2" t="inlineStr">
        <is>
          <t>ТМЦ</t>
        </is>
      </c>
      <c r="G3262" s="2" t="inlineStr">
        <is>
          <t>Окна и витражи</t>
        </is>
      </c>
      <c r="H3262" s="2" t="inlineStr">
        <is>
          <t>Открытый тендер</t>
        </is>
      </c>
      <c r="I3262" s="2" t="inlineStr">
        <is>
          <t>СМР</t>
        </is>
      </c>
    </row>
    <row r="3263">
      <c r="A3263" s="2" t="inlineStr">
        <is>
          <t>База Партнёров</t>
        </is>
      </c>
      <c r="B3263" s="2" t="inlineStr">
        <is>
          <t>D-015001</t>
        </is>
      </c>
      <c r="C3263" s="2" t="inlineStr">
        <is>
          <t>Тендер на поставку и монтаж окон и витражей КГ VelaTown</t>
        </is>
      </c>
      <c r="D3263" s="2" t="inlineStr">
        <is>
          <t>Астана</t>
        </is>
      </c>
      <c r="E3263" s="3" t="n">
        <v>44613.3521412037</v>
      </c>
      <c r="F3263" s="2" t="inlineStr">
        <is>
          <t>Основной каркас</t>
        </is>
      </c>
      <c r="G3263" s="2" t="inlineStr">
        <is>
          <t>Заполнение проемов</t>
        </is>
      </c>
      <c r="H3263" s="2" t="inlineStr">
        <is>
          <t>Открытый тендер</t>
        </is>
      </c>
      <c r="I3263" s="2" t="inlineStr">
        <is>
          <t>СМР</t>
        </is>
      </c>
    </row>
    <row r="3264">
      <c r="A3264" s="2" t="inlineStr">
        <is>
          <t>База Партнёров</t>
        </is>
      </c>
      <c r="B3264" s="2" t="inlineStr">
        <is>
          <t>D-015002</t>
        </is>
      </c>
      <c r="C3264" s="2" t="inlineStr">
        <is>
          <t>Тендер на поставку и монтаж лифтовых порталов из мрамора ЖК  GreenLine: Terra</t>
        </is>
      </c>
      <c r="D3264" s="2" t="inlineStr">
        <is>
          <t>Астана</t>
        </is>
      </c>
      <c r="E3264" s="3" t="n">
        <v>44613.36758101852</v>
      </c>
      <c r="F3264" s="2" t="inlineStr">
        <is>
          <t>Отделка</t>
        </is>
      </c>
      <c r="G3264" s="2" t="inlineStr">
        <is>
          <t>Чистовая отделка</t>
        </is>
      </c>
      <c r="H3264" s="2" t="inlineStr">
        <is>
          <t>Открытый тендер</t>
        </is>
      </c>
      <c r="I3264" s="2" t="inlineStr">
        <is>
          <t>СМР</t>
        </is>
      </c>
    </row>
    <row r="3265">
      <c r="A3265" s="2" t="inlineStr">
        <is>
          <t>База Партнёров</t>
        </is>
      </c>
      <c r="B3265" s="2" t="inlineStr">
        <is>
          <t>D-015003</t>
        </is>
      </c>
      <c r="C3265" s="2" t="inlineStr">
        <is>
          <t>Заявка на тендер , Дендропарк Business - 1</t>
        </is>
      </c>
      <c r="D3265" s="2" t="inlineStr">
        <is>
          <t>Шымкент</t>
        </is>
      </c>
      <c r="E3265" s="3" t="n">
        <v>44613.4128587963</v>
      </c>
      <c r="F3265" s="2" t="inlineStr">
        <is>
          <t>ТМЦ</t>
        </is>
      </c>
      <c r="G3265" s="2" t="inlineStr">
        <is>
          <t>Противопожарное оборудование</t>
        </is>
      </c>
      <c r="H3265" s="2" t="inlineStr">
        <is>
          <t>Открытый тендер</t>
        </is>
      </c>
      <c r="I3265" s="2" t="inlineStr">
        <is>
          <t>СМР</t>
        </is>
      </c>
    </row>
    <row r="3266">
      <c r="A3266" s="2" t="inlineStr">
        <is>
          <t>База Партнёров</t>
        </is>
      </c>
      <c r="B3266" s="2" t="inlineStr">
        <is>
          <t>D-015004</t>
        </is>
      </c>
      <c r="C3266" s="2" t="inlineStr">
        <is>
          <t>Тендер на устройство системы АПТ на проекте ЖК Дендропарк Business - 1</t>
        </is>
      </c>
      <c r="D3266" s="2" t="inlineStr">
        <is>
          <t>Шымкент</t>
        </is>
      </c>
      <c r="E3266" s="3" t="n">
        <v>44613.42293981482</v>
      </c>
      <c r="F3266" s="2" t="inlineStr">
        <is>
          <t>ТМЦ</t>
        </is>
      </c>
      <c r="G3266" s="2" t="inlineStr">
        <is>
          <t>Противопожарное оборудование</t>
        </is>
      </c>
      <c r="H3266" s="2" t="inlineStr">
        <is>
          <t>Открытый тендер</t>
        </is>
      </c>
      <c r="I3266" s="2" t="inlineStr">
        <is>
          <t>СМР</t>
        </is>
      </c>
    </row>
    <row r="3267">
      <c r="A3267" s="2" t="inlineStr">
        <is>
          <t>База Партнёров</t>
        </is>
      </c>
      <c r="B3267" s="2" t="inlineStr">
        <is>
          <t>D-015006</t>
        </is>
      </c>
      <c r="C3267" s="2" t="inlineStr">
        <is>
          <t>Тендер на поставку водоотводных лотков во встроенном автопаркинге по проекту Жетису Лепси</t>
        </is>
      </c>
      <c r="D3267" s="2" t="inlineStr">
        <is>
          <t>Астана</t>
        </is>
      </c>
      <c r="E3267" s="3" t="n">
        <v>44613.45755787037</v>
      </c>
      <c r="F3267" s="2" t="inlineStr">
        <is>
          <t>Отделка</t>
        </is>
      </c>
      <c r="G3267" s="2" t="inlineStr">
        <is>
          <t>Внутренняя отделка (полы)</t>
        </is>
      </c>
      <c r="H3267" s="2" t="inlineStr">
        <is>
          <t>Открытый тендер</t>
        </is>
      </c>
      <c r="I3267" s="2" t="inlineStr">
        <is>
          <t>ТМЦ</t>
        </is>
      </c>
    </row>
    <row r="3268">
      <c r="A3268" s="2" t="inlineStr">
        <is>
          <t>База Партнёров</t>
        </is>
      </c>
      <c r="B3268" s="2" t="inlineStr">
        <is>
          <t>D-015007</t>
        </is>
      </c>
      <c r="C3268" s="2" t="inlineStr">
        <is>
          <t>Тендер внутренние сантехнические работы отопление, водопровод, канализация ЖК Asyl Mura – D</t>
        </is>
      </c>
      <c r="D3268" s="2" t="inlineStr">
        <is>
          <t>Астана</t>
        </is>
      </c>
      <c r="E3268" s="3" t="n">
        <v>44613.46491898148</v>
      </c>
      <c r="F3268" s="2" t="inlineStr">
        <is>
          <t>ТМЦ</t>
        </is>
      </c>
      <c r="G3268" s="2" t="inlineStr">
        <is>
          <t>Материалы для внутренних систем отопления и вентиляции</t>
        </is>
      </c>
      <c r="H3268" s="2" t="inlineStr">
        <is>
          <t>Открытый тендер</t>
        </is>
      </c>
      <c r="I3268" s="2" t="inlineStr">
        <is>
          <t>СМР</t>
        </is>
      </c>
    </row>
    <row r="3269">
      <c r="A3269" s="2" t="inlineStr">
        <is>
          <t>База Партнёров</t>
        </is>
      </c>
      <c r="B3269" s="2" t="inlineStr">
        <is>
          <t>D-015008</t>
        </is>
      </c>
      <c r="C3269" s="2" t="inlineStr">
        <is>
          <t>Тендер на озеленение ЖК Sezim Qala Senim - 1</t>
        </is>
      </c>
      <c r="D3269" s="2" t="inlineStr">
        <is>
          <t>Астана</t>
        </is>
      </c>
      <c r="E3269" s="3" t="n">
        <v>44613.48208333334</v>
      </c>
      <c r="F3269" s="2" t="inlineStr">
        <is>
          <t>Благоустройство</t>
        </is>
      </c>
      <c r="G3269" s="2" t="inlineStr">
        <is>
          <t>Озеленение</t>
        </is>
      </c>
      <c r="H3269" s="2" t="inlineStr">
        <is>
          <t>Открытый тендер</t>
        </is>
      </c>
      <c r="I3269" s="2" t="inlineStr">
        <is>
          <t>СМР</t>
        </is>
      </c>
    </row>
    <row r="3270">
      <c r="A3270" s="2" t="inlineStr">
        <is>
          <t>База Партнёров</t>
        </is>
      </c>
      <c r="B3270" s="2" t="inlineStr">
        <is>
          <t>D-015009</t>
        </is>
      </c>
      <c r="C3270" s="2" t="inlineStr">
        <is>
          <t>Тендер на поставку корзин для ЖК Жетісу Лепсі - 1</t>
        </is>
      </c>
      <c r="D3270" s="2" t="inlineStr">
        <is>
          <t>Астана</t>
        </is>
      </c>
      <c r="E3270" s="3" t="n">
        <v>44613.53084490741</v>
      </c>
      <c r="F3270" s="2" t="inlineStr">
        <is>
          <t>ТМЦ</t>
        </is>
      </c>
      <c r="G3270" s="2" t="inlineStr">
        <is>
          <t>Металлические конструкции и изделия</t>
        </is>
      </c>
      <c r="H3270" s="2" t="inlineStr">
        <is>
          <t>Открытый тендер</t>
        </is>
      </c>
      <c r="I3270" s="2" t="inlineStr">
        <is>
          <t>ТМЦ</t>
        </is>
      </c>
    </row>
    <row r="3271">
      <c r="A3271" s="2" t="inlineStr">
        <is>
          <t>База Партнёров</t>
        </is>
      </c>
      <c r="B3271" s="2" t="inlineStr">
        <is>
          <t>D-015011</t>
        </is>
      </c>
      <c r="C3271" s="2" t="inlineStr">
        <is>
          <t>Тендер по подконстриукции для фасада, Nova City на Туране 3</t>
        </is>
      </c>
      <c r="D3271" s="2" t="inlineStr">
        <is>
          <t>Астана</t>
        </is>
      </c>
      <c r="E3271" s="3" t="n">
        <v>44613.64075231482</v>
      </c>
      <c r="F3271" s="2" t="inlineStr">
        <is>
          <t>ТМЦ</t>
        </is>
      </c>
      <c r="G3271" s="2" t="inlineStr">
        <is>
          <t>Профиля под конструкции, для вентилируемых фасадов</t>
        </is>
      </c>
      <c r="H3271" s="2" t="inlineStr">
        <is>
          <t>Открытый тендер</t>
        </is>
      </c>
      <c r="I3271" s="2" t="inlineStr">
        <is>
          <t>СМР</t>
        </is>
      </c>
    </row>
    <row r="3272">
      <c r="A3272" s="2" t="inlineStr">
        <is>
          <t>База Партнёров</t>
        </is>
      </c>
      <c r="B3272" s="2" t="inlineStr">
        <is>
          <t>D-015015</t>
        </is>
      </c>
      <c r="C3272" s="2" t="inlineStr">
        <is>
          <t>Тендер на изготовление и монтаж порталов из нержавеющей стали для ЖК Шабыт</t>
        </is>
      </c>
      <c r="D3272" s="2" t="inlineStr">
        <is>
          <t>Астана</t>
        </is>
      </c>
      <c r="E3272" s="3" t="n">
        <v>44613.66037037037</v>
      </c>
      <c r="F3272" s="2" t="inlineStr">
        <is>
          <t>Основной каркас</t>
        </is>
      </c>
      <c r="G3272" s="2" t="inlineStr">
        <is>
          <t>Металлические конструкции</t>
        </is>
      </c>
      <c r="H3272" s="2" t="inlineStr">
        <is>
          <t>Открытый тендер</t>
        </is>
      </c>
      <c r="I3272" s="2" t="inlineStr">
        <is>
          <t>СМР</t>
        </is>
      </c>
    </row>
    <row r="3273">
      <c r="A3273" s="2" t="inlineStr">
        <is>
          <t>База Партнёров</t>
        </is>
      </c>
      <c r="B3273" s="2" t="inlineStr">
        <is>
          <t>D-015014</t>
        </is>
      </c>
      <c r="C3273" s="2" t="inlineStr">
        <is>
          <t>Тендер на работы по благоустройству ЖК Гульдер 4-1 и 4-2 ,</t>
        </is>
      </c>
      <c r="D3273" s="2" t="inlineStr">
        <is>
          <t>Алматы</t>
        </is>
      </c>
      <c r="E3273" s="3" t="n">
        <v>44613.66520833333</v>
      </c>
      <c r="F3273" s="2" t="inlineStr">
        <is>
          <t>Благоустройство</t>
        </is>
      </c>
      <c r="G3273" s="2" t="inlineStr">
        <is>
          <t>Благоустройство</t>
        </is>
      </c>
      <c r="H3273" s="2" t="inlineStr">
        <is>
          <t>Открытый тендер</t>
        </is>
      </c>
      <c r="I3273" s="2" t="inlineStr">
        <is>
          <t>СМР</t>
        </is>
      </c>
    </row>
    <row r="3274">
      <c r="A3274" s="2" t="inlineStr">
        <is>
          <t>База Партнёров</t>
        </is>
      </c>
      <c r="B3274" s="2" t="inlineStr">
        <is>
          <t>E-015016</t>
        </is>
      </c>
      <c r="C3274" s="2" t="inlineStr">
        <is>
          <t>Тендер на поставку профилированных листов. Строительство Конгресс-холла (г. Шымкент)</t>
        </is>
      </c>
      <c r="D3274" s="2" t="inlineStr">
        <is>
          <t>Шымкент</t>
        </is>
      </c>
      <c r="E3274" s="3" t="n">
        <v>44613.70260416667</v>
      </c>
      <c r="F3274" s="2" t="inlineStr">
        <is>
          <t>ТМЦ</t>
        </is>
      </c>
      <c r="G3274" s="2" t="inlineStr">
        <is>
          <t>Металлопрокат</t>
        </is>
      </c>
      <c r="H3274" s="2" t="inlineStr">
        <is>
          <t>Открытый тендер</t>
        </is>
      </c>
      <c r="I3274" s="2" t="inlineStr">
        <is>
          <t>ТМЦ</t>
        </is>
      </c>
    </row>
    <row r="3275">
      <c r="A3275" s="2" t="inlineStr">
        <is>
          <t>База Партнёров</t>
        </is>
      </c>
      <c r="B3275" s="2" t="inlineStr">
        <is>
          <t>D-015018</t>
        </is>
      </c>
      <c r="C3275" s="2" t="inlineStr">
        <is>
          <t>Тендер повторный на поставку и монтаж окон и витражей Nexpo Union 1</t>
        </is>
      </c>
      <c r="D3275" s="2" t="inlineStr">
        <is>
          <t>Астана</t>
        </is>
      </c>
      <c r="E3275" s="3" t="n">
        <v>44614.415625</v>
      </c>
      <c r="F3275" s="2" t="inlineStr">
        <is>
          <t>Основной каркас</t>
        </is>
      </c>
      <c r="G3275" s="2" t="inlineStr">
        <is>
          <t>Заполнение проемов</t>
        </is>
      </c>
      <c r="H3275" s="2" t="inlineStr">
        <is>
          <t>Открытый тендер</t>
        </is>
      </c>
      <c r="I3275" s="2" t="inlineStr">
        <is>
          <t>СМР</t>
        </is>
      </c>
    </row>
    <row r="3276">
      <c r="A3276" s="2" t="inlineStr">
        <is>
          <t>База Партнёров</t>
        </is>
      </c>
      <c r="B3276" s="2" t="inlineStr">
        <is>
          <t>D-015020</t>
        </is>
      </c>
      <c r="C3276" s="2" t="inlineStr">
        <is>
          <t>Тендер на поставку и монтаж светильников фасадного освещения ЖК Atlant 4</t>
        </is>
      </c>
      <c r="D3276" s="2" t="inlineStr">
        <is>
          <t>Астана</t>
        </is>
      </c>
      <c r="E3276" s="3" t="n">
        <v>44614.43240740741</v>
      </c>
      <c r="F3276" s="2" t="inlineStr">
        <is>
          <t>Инженерные сети</t>
        </is>
      </c>
      <c r="G3276" s="2" t="inlineStr">
        <is>
          <t>Наружные сети электроснабжения</t>
        </is>
      </c>
      <c r="H3276" s="2" t="inlineStr">
        <is>
          <t>Открытый тендер</t>
        </is>
      </c>
      <c r="I3276" s="2" t="inlineStr">
        <is>
          <t>ТМЦ</t>
        </is>
      </c>
    </row>
    <row r="3277">
      <c r="A3277" s="2" t="inlineStr">
        <is>
          <t>База Партнёров</t>
        </is>
      </c>
      <c r="B3277" s="2" t="inlineStr">
        <is>
          <t>D-015022</t>
        </is>
      </c>
      <c r="C3277" s="2" t="inlineStr">
        <is>
          <t>Тендер по внтуренним слаботочным сетям для ЖК Nexpo Classic-1</t>
        </is>
      </c>
      <c r="D3277" s="2" t="inlineStr">
        <is>
          <t>Астана</t>
        </is>
      </c>
      <c r="E3277" s="3" t="n">
        <v>44614.53733796296</v>
      </c>
      <c r="F3277" s="2" t="inlineStr">
        <is>
          <t>Инженерные сети</t>
        </is>
      </c>
      <c r="G3277" s="2" t="inlineStr">
        <is>
          <t>Внутренние слаботочные сети</t>
        </is>
      </c>
      <c r="H3277" s="2" t="inlineStr">
        <is>
          <t>Открытый тендер</t>
        </is>
      </c>
      <c r="I3277" s="2" t="inlineStr">
        <is>
          <t>СМР</t>
        </is>
      </c>
    </row>
    <row r="3278">
      <c r="A3278" s="2" t="inlineStr">
        <is>
          <t>База Партнёров</t>
        </is>
      </c>
      <c r="B3278" s="2" t="inlineStr">
        <is>
          <t>D-015023</t>
        </is>
      </c>
      <c r="C3278" s="2" t="inlineStr">
        <is>
          <t>Тендер на поставку и монтаж квартирных дверей , Nexpo Union 1</t>
        </is>
      </c>
      <c r="D3278" s="2" t="inlineStr">
        <is>
          <t>Астана</t>
        </is>
      </c>
      <c r="E3278" s="3" t="n">
        <v>44614.58040509259</v>
      </c>
      <c r="F3278" s="2" t="inlineStr">
        <is>
          <t>ТМЦ</t>
        </is>
      </c>
      <c r="G3278" s="2" t="inlineStr">
        <is>
          <t>Двери, ворота, шлагбаумы</t>
        </is>
      </c>
      <c r="H3278" s="2" t="inlineStr">
        <is>
          <t>Открытый тендер</t>
        </is>
      </c>
      <c r="I3278" s="2" t="inlineStr">
        <is>
          <t>СМР</t>
        </is>
      </c>
    </row>
    <row r="3279">
      <c r="A3279" s="2" t="inlineStr">
        <is>
          <t>База Партнёров</t>
        </is>
      </c>
      <c r="B3279" s="2" t="inlineStr">
        <is>
          <t>D-015026</t>
        </is>
      </c>
      <c r="C3279" s="2" t="inlineStr">
        <is>
          <t>Электронный торг по закупу кабельной продукции на Внутренние сети электроснабжения ЖК Grand Turan Business - 2- 1</t>
        </is>
      </c>
      <c r="D3279" s="2" t="inlineStr">
        <is>
          <t>Астана</t>
        </is>
      </c>
      <c r="E3279" s="3" t="n">
        <v>44615.37144675926</v>
      </c>
      <c r="F3279" s="2" t="inlineStr">
        <is>
          <t>ТМЦ</t>
        </is>
      </c>
      <c r="G3279" s="2" t="inlineStr">
        <is>
          <t>Кабельно-проводниковая продукция</t>
        </is>
      </c>
      <c r="H3279" s="2" t="inlineStr">
        <is>
          <t>Электронные торги</t>
        </is>
      </c>
      <c r="I3279" s="2" t="inlineStr">
        <is>
          <t>ТМЦ</t>
        </is>
      </c>
    </row>
    <row r="3280">
      <c r="A3280" s="2" t="inlineStr">
        <is>
          <t>База Партнёров</t>
        </is>
      </c>
      <c r="B3280" s="2" t="inlineStr">
        <is>
          <t>D-015027</t>
        </is>
      </c>
      <c r="C3280" s="2" t="inlineStr">
        <is>
          <t>Тендер на устройство фасадного освещения  ЖК Дендропарк Business - 1 (г.Шымкент)</t>
        </is>
      </c>
      <c r="D3280" s="2" t="inlineStr">
        <is>
          <t>Шымкент</t>
        </is>
      </c>
      <c r="E3280" s="3" t="n">
        <v>44615.42484953703</v>
      </c>
      <c r="F3280" s="2" t="inlineStr">
        <is>
          <t>Основной каркас</t>
        </is>
      </c>
      <c r="G3280" s="2" t="inlineStr">
        <is>
          <t>Фасад</t>
        </is>
      </c>
      <c r="H3280" s="2" t="inlineStr">
        <is>
          <t>Открытый тендер</t>
        </is>
      </c>
      <c r="I3280" s="2" t="inlineStr">
        <is>
          <t>СМР</t>
        </is>
      </c>
    </row>
    <row r="3281">
      <c r="A3281" s="2" t="inlineStr">
        <is>
          <t>База Партнёров</t>
        </is>
      </c>
      <c r="B3281" s="2" t="inlineStr">
        <is>
          <t>D-015028</t>
        </is>
      </c>
      <c r="C3281" s="2" t="inlineStr">
        <is>
          <t>Запрос ценовых предложений МАФ и декоративные элементы эксплуатируемой кровли, ЖК «YOU Business 2оч».</t>
        </is>
      </c>
      <c r="D3281" s="2" t="inlineStr">
        <is>
          <t>Алматы</t>
        </is>
      </c>
      <c r="E3281" s="3" t="n">
        <v>44615.43340277778</v>
      </c>
      <c r="F3281" s="2" t="inlineStr">
        <is>
          <t>Благоустройство</t>
        </is>
      </c>
      <c r="G3281" s="2" t="inlineStr">
        <is>
          <t>Малые архитектурные формы</t>
        </is>
      </c>
      <c r="H3281" s="2" t="inlineStr">
        <is>
          <t>Запрос ценовых предложений</t>
        </is>
      </c>
      <c r="I3281" s="2" t="inlineStr">
        <is>
          <t>ТМЦ</t>
        </is>
      </c>
    </row>
    <row r="3282">
      <c r="A3282" s="2" t="inlineStr">
        <is>
          <t>База Партнёров</t>
        </is>
      </c>
      <c r="B3282" s="2" t="inlineStr">
        <is>
          <t>C-015031</t>
        </is>
      </c>
      <c r="C3282" s="2" t="inlineStr">
        <is>
          <t>Тендер на устройство кровли школы на 1500 мест в микрорайоне Калкаман-2, Наурызбайского района города Алматы</t>
        </is>
      </c>
      <c r="D3282" s="2" t="inlineStr">
        <is>
          <t>Алматы</t>
        </is>
      </c>
      <c r="E3282" s="3" t="n">
        <v>44615.43871527778</v>
      </c>
      <c r="F3282" s="2" t="inlineStr">
        <is>
          <t>Основной каркас</t>
        </is>
      </c>
      <c r="G3282" s="2" t="inlineStr">
        <is>
          <t>Кровля</t>
        </is>
      </c>
      <c r="H3282" s="2" t="inlineStr">
        <is>
          <t>Открытый тендер</t>
        </is>
      </c>
      <c r="I3282" s="2" t="inlineStr">
        <is>
          <t>Услуги</t>
        </is>
      </c>
    </row>
    <row r="3283">
      <c r="A3283" s="2" t="inlineStr">
        <is>
          <t>База Партнёров</t>
        </is>
      </c>
      <c r="B3283" s="2" t="inlineStr">
        <is>
          <t>C-015032</t>
        </is>
      </c>
      <c r="C3283" s="2" t="inlineStr">
        <is>
          <t>Тендер на устройство кровли школы на 1500 мест в микрорайоне Кайрат, Турксибского района города Алматы</t>
        </is>
      </c>
      <c r="D3283" s="2" t="inlineStr">
        <is>
          <t>Алматы</t>
        </is>
      </c>
      <c r="E3283" s="3" t="n">
        <v>44615.45363425926</v>
      </c>
      <c r="F3283" s="2" t="inlineStr">
        <is>
          <t>Основной каркас</t>
        </is>
      </c>
      <c r="G3283" s="2" t="inlineStr">
        <is>
          <t>Кровля</t>
        </is>
      </c>
      <c r="H3283" s="2" t="inlineStr">
        <is>
          <t>Открытый тендер</t>
        </is>
      </c>
      <c r="I3283" s="2" t="inlineStr">
        <is>
          <t>Услуги</t>
        </is>
      </c>
    </row>
    <row r="3284">
      <c r="A3284" s="2" t="inlineStr">
        <is>
          <t>База Партнёров</t>
        </is>
      </c>
      <c r="B3284" s="2" t="inlineStr">
        <is>
          <t>C-015033</t>
        </is>
      </c>
      <c r="C3284" s="2" t="inlineStr">
        <is>
          <t>Тендер на устройство водопровода и канализации в шк.  на 1500 мест в мкр. Кайрат</t>
        </is>
      </c>
      <c r="D3284" s="2" t="inlineStr">
        <is>
          <t>Алматы</t>
        </is>
      </c>
      <c r="E3284" s="3" t="n">
        <v>44615.47746527778</v>
      </c>
      <c r="F3284" s="2" t="inlineStr">
        <is>
          <t>Инженерные сети</t>
        </is>
      </c>
      <c r="G3284" s="2" t="inlineStr">
        <is>
          <t>Внутренние сети водопровода и канализации</t>
        </is>
      </c>
      <c r="H3284" s="2" t="inlineStr">
        <is>
          <t>Открытый тендер</t>
        </is>
      </c>
      <c r="I3284" s="2" t="inlineStr">
        <is>
          <t>СМР</t>
        </is>
      </c>
    </row>
    <row r="3285">
      <c r="A3285" s="2" t="inlineStr">
        <is>
          <t>База Партнёров</t>
        </is>
      </c>
      <c r="B3285" s="2" t="inlineStr">
        <is>
          <t>C-015035</t>
        </is>
      </c>
      <c r="C3285" s="2" t="inlineStr">
        <is>
          <t>Тендер на устройство водопровода и канализации в шк.  на 1500 мест в мкр. Калкаман-2</t>
        </is>
      </c>
      <c r="D3285" s="2" t="inlineStr">
        <is>
          <t>Алматы</t>
        </is>
      </c>
      <c r="E3285" s="3" t="n">
        <v>44615.49523148148</v>
      </c>
      <c r="F3285" s="2" t="inlineStr">
        <is>
          <t>Инженерные сети</t>
        </is>
      </c>
      <c r="G3285" s="2" t="inlineStr">
        <is>
          <t>Внутренние сети водопровода и канализации</t>
        </is>
      </c>
      <c r="H3285" s="2" t="inlineStr">
        <is>
          <t>Открытый тендер</t>
        </is>
      </c>
      <c r="I3285" s="2" t="inlineStr">
        <is>
          <t>СМР</t>
        </is>
      </c>
    </row>
    <row r="3286">
      <c r="A3286" s="2" t="inlineStr">
        <is>
          <t>База Партнёров</t>
        </is>
      </c>
      <c r="B3286" s="2" t="inlineStr">
        <is>
          <t>D-015039</t>
        </is>
      </c>
      <c r="C3286" s="2" t="inlineStr">
        <is>
          <t>Тендер на поставку керамогранита на ЖК Sezim Qala Senim - 1</t>
        </is>
      </c>
      <c r="D3286" s="2" t="inlineStr">
        <is>
          <t>Астана</t>
        </is>
      </c>
      <c r="E3286" s="3" t="n">
        <v>44615.61068287037</v>
      </c>
      <c r="F3286" s="2" t="inlineStr">
        <is>
          <t>Отделка</t>
        </is>
      </c>
      <c r="G3286" s="2" t="inlineStr">
        <is>
          <t>Внутренняя отделка (полы)</t>
        </is>
      </c>
      <c r="H3286" s="2" t="inlineStr">
        <is>
          <t>Открытый тендер</t>
        </is>
      </c>
      <c r="I3286" s="2" t="inlineStr">
        <is>
          <t>ТМЦ</t>
        </is>
      </c>
    </row>
    <row r="3287">
      <c r="A3287" s="2" t="inlineStr">
        <is>
          <t>База Партнёров</t>
        </is>
      </c>
      <c r="B3287" s="2" t="inlineStr">
        <is>
          <t>C-015040</t>
        </is>
      </c>
      <c r="C3287" s="2" t="inlineStr">
        <is>
          <t>Запрос ценовых предложении по ГКЛ, профилям для ГКЛ, комплектующие к ГКЛ по областным школам г. Алматы</t>
        </is>
      </c>
      <c r="D3287" s="2" t="inlineStr">
        <is>
          <t>Алматы</t>
        </is>
      </c>
      <c r="E3287" s="3" t="n">
        <v>44615.70094907407</v>
      </c>
      <c r="F3287" s="2" t="inlineStr">
        <is>
          <t>ТМЦ</t>
        </is>
      </c>
      <c r="G3287" s="2" t="inlineStr">
        <is>
          <t>Материалы для чистовой отделки</t>
        </is>
      </c>
      <c r="H3287" s="2" t="inlineStr">
        <is>
          <t>Запрос ценовых предложений</t>
        </is>
      </c>
      <c r="I3287" s="2" t="inlineStr">
        <is>
          <t>ТМЦ</t>
        </is>
      </c>
    </row>
    <row r="3288">
      <c r="A3288" s="2" t="inlineStr">
        <is>
          <t>База Партнёров</t>
        </is>
      </c>
      <c r="B3288" s="2" t="inlineStr">
        <is>
          <t>C-015041</t>
        </is>
      </c>
      <c r="C3288" s="2" t="inlineStr">
        <is>
          <t>Запрос ценовых  на поставку Сухих строительных смесей по 6-ти Областныйм школам (Каскелен, Узын-Агаш, Боралдай, Кок-Кайнар, Междуреченск, Иссык)</t>
        </is>
      </c>
      <c r="D3288" s="2" t="inlineStr">
        <is>
          <t>Алматы</t>
        </is>
      </c>
      <c r="E3288" s="3" t="n">
        <v>44615.71043981481</v>
      </c>
      <c r="F3288" s="2" t="inlineStr">
        <is>
          <t>ТМЦ</t>
        </is>
      </c>
      <c r="G3288" s="2" t="inlineStr">
        <is>
          <t>Сухие строительные смеси</t>
        </is>
      </c>
      <c r="H3288" s="2" t="inlineStr">
        <is>
          <t>Запрос ценовых предложений</t>
        </is>
      </c>
      <c r="I3288" s="2" t="inlineStr">
        <is>
          <t>ТМЦ</t>
        </is>
      </c>
    </row>
    <row r="3289">
      <c r="A3289" s="2" t="inlineStr">
        <is>
          <t>База Партнёров</t>
        </is>
      </c>
      <c r="B3289" s="2" t="inlineStr">
        <is>
          <t>D-015042</t>
        </is>
      </c>
      <c r="C3289" s="2" t="inlineStr">
        <is>
          <t>Тендер на гидроизоляцию кровли паркинга на проект ЖК Аль-Таир г.Шымкент</t>
        </is>
      </c>
      <c r="D3289" s="2" t="inlineStr">
        <is>
          <t>Шымкент</t>
        </is>
      </c>
      <c r="E3289" s="3" t="n">
        <v>44615.71788194445</v>
      </c>
      <c r="F3289" s="2" t="inlineStr">
        <is>
          <t>ТМЦ</t>
        </is>
      </c>
      <c r="G3289" s="2" t="inlineStr">
        <is>
          <t>Гидроизоляционные материалы</t>
        </is>
      </c>
      <c r="H3289" s="2" t="inlineStr">
        <is>
          <t>Открытый тендер</t>
        </is>
      </c>
      <c r="I3289" s="2" t="inlineStr">
        <is>
          <t>СМР</t>
        </is>
      </c>
    </row>
    <row r="3290">
      <c r="A3290" s="2" t="inlineStr">
        <is>
          <t>База Партнёров</t>
        </is>
      </c>
      <c r="B3290" s="2" t="inlineStr">
        <is>
          <t>R-015045</t>
        </is>
      </c>
      <c r="C3290" s="2" t="inlineStr">
        <is>
          <t>Тендер на услуги клининга ТРЦ Green Mall - Опер. деят.</t>
        </is>
      </c>
      <c r="D3290" s="2" t="inlineStr">
        <is>
          <t>Астана</t>
        </is>
      </c>
      <c r="E3290" s="3" t="n">
        <v>44615.75354166667</v>
      </c>
      <c r="F3290" s="2" t="inlineStr">
        <is>
          <t>Услуги</t>
        </is>
      </c>
      <c r="G3290" s="2" t="inlineStr">
        <is>
          <t>Клининг</t>
        </is>
      </c>
      <c r="H3290" s="2" t="inlineStr">
        <is>
          <t>Открытый тендер</t>
        </is>
      </c>
      <c r="I3290" s="2" t="inlineStr">
        <is>
          <t>Услуги</t>
        </is>
      </c>
    </row>
    <row r="3291">
      <c r="A3291" s="2" t="inlineStr">
        <is>
          <t>База Партнёров</t>
        </is>
      </c>
      <c r="B3291" s="2" t="inlineStr">
        <is>
          <t>E-015046</t>
        </is>
      </c>
      <c r="C3291" s="2" t="inlineStr">
        <is>
          <t>Тендер на изготовление и монтаж декоративной арки проект Дворец школьников в г.Шымкент</t>
        </is>
      </c>
      <c r="D3291" s="2" t="inlineStr">
        <is>
          <t>Шымкент</t>
        </is>
      </c>
      <c r="E3291" s="3" t="n">
        <v>44616.40370370371</v>
      </c>
      <c r="F3291" s="2" t="inlineStr">
        <is>
          <t>ТМЦ</t>
        </is>
      </c>
      <c r="G3291" s="2" t="inlineStr">
        <is>
          <t>Металлические конструкции и изделия</t>
        </is>
      </c>
      <c r="H3291" s="2" t="inlineStr">
        <is>
          <t>Открытый тендер</t>
        </is>
      </c>
      <c r="I3291" s="2" t="inlineStr">
        <is>
          <t>ТМЦ</t>
        </is>
      </c>
    </row>
    <row r="3292">
      <c r="A3292" s="2" t="inlineStr">
        <is>
          <t>База Партнёров</t>
        </is>
      </c>
      <c r="B3292" s="2" t="inlineStr">
        <is>
          <t>E-015047</t>
        </is>
      </c>
      <c r="C3292" s="2" t="inlineStr">
        <is>
          <t>Тендер поставку и монтаж стеклянных козырков проект Дворец школьников в г.Шымкент</t>
        </is>
      </c>
      <c r="D3292" s="2" t="inlineStr">
        <is>
          <t>Шымкент</t>
        </is>
      </c>
      <c r="E3292" s="3" t="n">
        <v>44616.42052083334</v>
      </c>
      <c r="F3292" s="2" t="inlineStr">
        <is>
          <t>Основной каркас</t>
        </is>
      </c>
      <c r="G3292" s="2" t="inlineStr">
        <is>
          <t>Фасад</t>
        </is>
      </c>
      <c r="H3292" s="2" t="inlineStr">
        <is>
          <t>Открытый тендер</t>
        </is>
      </c>
      <c r="I3292" s="2" t="inlineStr">
        <is>
          <t>СМР</t>
        </is>
      </c>
    </row>
    <row r="3293">
      <c r="A3293" s="2" t="inlineStr">
        <is>
          <t>База Партнёров</t>
        </is>
      </c>
      <c r="B3293" s="2" t="inlineStr">
        <is>
          <t>C-015048</t>
        </is>
      </c>
      <c r="C3293" s="2" t="inlineStr">
        <is>
          <t>Тендер на устройство стяжки полов  школы на 1500 мест в микрорайоне Калкаман-2 , Наурызбайского района города Алматы</t>
        </is>
      </c>
      <c r="D3293" s="2" t="inlineStr">
        <is>
          <t>Алматы</t>
        </is>
      </c>
      <c r="E3293" s="3" t="n">
        <v>44616.42222222222</v>
      </c>
      <c r="F3293" s="2" t="inlineStr">
        <is>
          <t>ТМЦ</t>
        </is>
      </c>
      <c r="G3293" s="2" t="inlineStr">
        <is>
          <t>Сухие строительные смеси</t>
        </is>
      </c>
      <c r="H3293" s="2" t="inlineStr">
        <is>
          <t>Открытый тендер</t>
        </is>
      </c>
      <c r="I3293" s="2" t="inlineStr">
        <is>
          <t>СМР</t>
        </is>
      </c>
    </row>
    <row r="3294">
      <c r="A3294" s="2" t="inlineStr">
        <is>
          <t>База Партнёров</t>
        </is>
      </c>
      <c r="B3294" s="2" t="inlineStr">
        <is>
          <t>C-015049</t>
        </is>
      </c>
      <c r="C3294" s="2" t="inlineStr">
        <is>
          <t>Тендер на устройство стяжки полов  школы на 1500 мест в микрорайоне Кайрат Турксибского района города Алматы</t>
        </is>
      </c>
      <c r="D3294" s="2" t="inlineStr">
        <is>
          <t>Алматы</t>
        </is>
      </c>
      <c r="E3294" s="3" t="n">
        <v>44616.44087962963</v>
      </c>
      <c r="F3294" s="2" t="inlineStr">
        <is>
          <t>Отделка</t>
        </is>
      </c>
      <c r="G3294" s="2" t="inlineStr">
        <is>
          <t>Внутренняя отделка (полы)</t>
        </is>
      </c>
      <c r="H3294" s="2" t="inlineStr">
        <is>
          <t>Открытый тендер</t>
        </is>
      </c>
      <c r="I3294" s="2" t="inlineStr">
        <is>
          <t>СМР</t>
        </is>
      </c>
    </row>
    <row r="3295">
      <c r="A3295" s="2" t="inlineStr">
        <is>
          <t>База Партнёров</t>
        </is>
      </c>
      <c r="B3295" s="2" t="inlineStr">
        <is>
          <t>D-015050</t>
        </is>
      </c>
      <c r="C3295" s="2" t="inlineStr">
        <is>
          <t>Тендер на поставку керамогранита ЖК Сердце столицы - 6</t>
        </is>
      </c>
      <c r="D3295" s="2" t="inlineStr">
        <is>
          <t>Астана</t>
        </is>
      </c>
      <c r="E3295" s="3" t="n">
        <v>44616.47090277778</v>
      </c>
      <c r="F3295" s="2" t="inlineStr">
        <is>
          <t>Отделка</t>
        </is>
      </c>
      <c r="G3295" s="2" t="inlineStr">
        <is>
          <t>Внутренняя отделка (полы)</t>
        </is>
      </c>
      <c r="H3295" s="2" t="inlineStr">
        <is>
          <t>Открытый тендер</t>
        </is>
      </c>
      <c r="I3295" s="2" t="inlineStr">
        <is>
          <t>ТМЦ</t>
        </is>
      </c>
    </row>
    <row r="3296">
      <c r="A3296" s="2" t="inlineStr">
        <is>
          <t>База Партнёров</t>
        </is>
      </c>
      <c r="B3296" s="2" t="inlineStr">
        <is>
          <t>D-015051</t>
        </is>
      </c>
      <c r="C3296" s="2" t="inlineStr">
        <is>
          <t>Тендер на  демонтаж существующего и монтаж футбольного поля , Iconic Tower</t>
        </is>
      </c>
      <c r="D3296" s="2" t="inlineStr">
        <is>
          <t>Астана</t>
        </is>
      </c>
      <c r="E3296" s="3" t="n">
        <v>44616.49435185185</v>
      </c>
      <c r="F3296" s="2" t="inlineStr">
        <is>
          <t>Благоустройство</t>
        </is>
      </c>
      <c r="G3296" s="2" t="inlineStr">
        <is>
          <t>Малые архитектурные формы</t>
        </is>
      </c>
      <c r="H3296" s="2" t="inlineStr">
        <is>
          <t>Открытый тендер</t>
        </is>
      </c>
      <c r="I3296" s="2" t="inlineStr">
        <is>
          <t>СМР</t>
        </is>
      </c>
    </row>
    <row r="3297">
      <c r="A3297" s="2" t="inlineStr">
        <is>
          <t>База Партнёров</t>
        </is>
      </c>
      <c r="B3297" s="2" t="inlineStr">
        <is>
          <t>D-015052</t>
        </is>
      </c>
      <c r="C3297" s="2" t="inlineStr">
        <is>
          <t>Тендер на подконструкцию фасада  , Capital Park 5A - 1</t>
        </is>
      </c>
      <c r="D3297" s="2" t="inlineStr">
        <is>
          <t>Астана</t>
        </is>
      </c>
      <c r="E3297" s="3" t="n">
        <v>44616.50795138889</v>
      </c>
      <c r="F3297" s="2" t="inlineStr">
        <is>
          <t>Основной каркас</t>
        </is>
      </c>
      <c r="G3297" s="2" t="inlineStr">
        <is>
          <t>Фасад</t>
        </is>
      </c>
      <c r="H3297" s="2" t="inlineStr">
        <is>
          <t>Открытый тендер</t>
        </is>
      </c>
      <c r="I3297" s="2" t="inlineStr">
        <is>
          <t>СМР</t>
        </is>
      </c>
    </row>
    <row r="3298">
      <c r="A3298" s="2" t="inlineStr">
        <is>
          <t>База Партнёров</t>
        </is>
      </c>
      <c r="B3298" s="2" t="inlineStr">
        <is>
          <t>C-015053</t>
        </is>
      </c>
      <c r="C3298" s="2" t="inlineStr">
        <is>
          <t>Запрос ценовых предложенией на поставку керамогранита и керамических плиток по областным школам (Алматинская обл)</t>
        </is>
      </c>
      <c r="D3298" s="2" t="inlineStr">
        <is>
          <t>Алматинская область</t>
        </is>
      </c>
      <c r="E3298" s="3" t="n">
        <v>44616.53340277778</v>
      </c>
      <c r="F3298" s="2" t="inlineStr">
        <is>
          <t>ТМЦ</t>
        </is>
      </c>
      <c r="G3298" s="2" t="inlineStr">
        <is>
          <t>Материалы облицовочные из искусственных материалов (керамика, композиты, фиброплиты, стекломагнезит</t>
        </is>
      </c>
      <c r="H3298" s="2" t="inlineStr">
        <is>
          <t>Запрос ценовых предложений</t>
        </is>
      </c>
      <c r="I3298" s="2" t="inlineStr">
        <is>
          <t>ТМЦ</t>
        </is>
      </c>
    </row>
    <row r="3299">
      <c r="A3299" s="2" t="inlineStr">
        <is>
          <t>База Партнёров</t>
        </is>
      </c>
      <c r="B3299" s="2" t="inlineStr">
        <is>
          <t>D-015054</t>
        </is>
      </c>
      <c r="C3299" s="2" t="inlineStr">
        <is>
          <t>Тендер на поставку и монтаж светильников фасадного освещения ЖК GreenLine: Terra</t>
        </is>
      </c>
      <c r="D3299" s="2" t="inlineStr">
        <is>
          <t>Астана</t>
        </is>
      </c>
      <c r="E3299" s="3" t="n">
        <v>44616.61490740741</v>
      </c>
      <c r="F3299" s="2" t="inlineStr">
        <is>
          <t>Инженерные сети</t>
        </is>
      </c>
      <c r="G3299" s="2" t="inlineStr">
        <is>
          <t>Внутренние электромонтажные сети</t>
        </is>
      </c>
      <c r="H3299" s="2" t="inlineStr">
        <is>
          <t>Открытый тендер</t>
        </is>
      </c>
      <c r="I3299" s="2" t="inlineStr">
        <is>
          <t>СМР</t>
        </is>
      </c>
    </row>
    <row r="3300">
      <c r="A3300" s="2" t="inlineStr">
        <is>
          <t>База Партнёров</t>
        </is>
      </c>
      <c r="B3300" s="2" t="inlineStr">
        <is>
          <t>C-015057</t>
        </is>
      </c>
      <c r="C3300" s="2" t="inlineStr">
        <is>
          <t>Тендер на устройство отопления, водопровода и канализации в  шк. на 1500 мест в мкр. Нуркент</t>
        </is>
      </c>
      <c r="D3300" s="2" t="inlineStr">
        <is>
          <t>Алматы</t>
        </is>
      </c>
      <c r="E3300" s="3" t="n">
        <v>44616.6646875</v>
      </c>
      <c r="F3300" s="2" t="inlineStr">
        <is>
          <t>Инженерные сети</t>
        </is>
      </c>
      <c r="G3300" s="2" t="inlineStr">
        <is>
          <t>Внутренние сети водопровода и канализации</t>
        </is>
      </c>
      <c r="H3300" s="2" t="inlineStr">
        <is>
          <t>Открытый тендер</t>
        </is>
      </c>
      <c r="I3300" s="2" t="inlineStr">
        <is>
          <t>СМР</t>
        </is>
      </c>
    </row>
    <row r="3301">
      <c r="A3301" s="2" t="inlineStr">
        <is>
          <t>База Партнёров</t>
        </is>
      </c>
      <c r="B3301" s="2" t="inlineStr">
        <is>
          <t>D-015058</t>
        </is>
      </c>
      <c r="C3301" s="2" t="inlineStr">
        <is>
          <t>Электронный торг на закуп кабеля на НЭС 20кВ. АПвБВнг(А)-LS-20-(3х95/35ТАС)  ЖК Сердце столицы - 6</t>
        </is>
      </c>
      <c r="D3301" s="2" t="inlineStr">
        <is>
          <t>Астана</t>
        </is>
      </c>
      <c r="E3301" s="3" t="n">
        <v>44616.68122685186</v>
      </c>
      <c r="F3301" s="2" t="inlineStr">
        <is>
          <t>ТМЦ</t>
        </is>
      </c>
      <c r="G3301" s="2" t="inlineStr">
        <is>
          <t>Кабельно-проводниковая продукция</t>
        </is>
      </c>
      <c r="H3301" s="2" t="inlineStr">
        <is>
          <t>Электронные торги</t>
        </is>
      </c>
      <c r="I3301" s="2" t="inlineStr">
        <is>
          <t>ТМЦ</t>
        </is>
      </c>
    </row>
    <row r="3302">
      <c r="A3302" s="2" t="inlineStr">
        <is>
          <t>База Партнёров</t>
        </is>
      </c>
      <c r="B3302" s="2" t="inlineStr">
        <is>
          <t>C-015060</t>
        </is>
      </c>
      <c r="C3302" s="2" t="inlineStr">
        <is>
          <t>Открытый тендер по внутренним сетям электроснабжения для проекта Строительство школы на 1500 мест в микрорайоне Нуркент , Алатауского района г. Алматы</t>
        </is>
      </c>
      <c r="D3302" s="2" t="inlineStr">
        <is>
          <t>Алматы</t>
        </is>
      </c>
      <c r="E3302" s="3" t="n">
        <v>44616.7058912037</v>
      </c>
      <c r="F3302" s="2" t="inlineStr">
        <is>
          <t>ТМЦ</t>
        </is>
      </c>
      <c r="G3302" s="2" t="inlineStr">
        <is>
          <t>Материалы для внутреннего электроснабжения</t>
        </is>
      </c>
      <c r="H3302" s="2" t="inlineStr">
        <is>
          <t>Открытый тендер</t>
        </is>
      </c>
      <c r="I3302" s="2" t="inlineStr">
        <is>
          <t>СМР</t>
        </is>
      </c>
    </row>
    <row r="3303">
      <c r="A3303" s="2" t="inlineStr">
        <is>
          <t>База Партнёров</t>
        </is>
      </c>
      <c r="B3303" s="2" t="inlineStr">
        <is>
          <t>C-015062</t>
        </is>
      </c>
      <c r="C3303" s="2" t="inlineStr">
        <is>
          <t>Открытый тендер по внутренним слаботочным сетям для проекта Строительство школы на 1500 мест в микрорайоне Нуркент , Алатауского района г. Алматы</t>
        </is>
      </c>
      <c r="D3303" s="2" t="inlineStr">
        <is>
          <t>Алматы</t>
        </is>
      </c>
      <c r="E3303" s="3" t="n">
        <v>44616.72554398148</v>
      </c>
      <c r="F3303" s="2" t="inlineStr">
        <is>
          <t>Инженерные сети</t>
        </is>
      </c>
      <c r="G3303" s="2" t="inlineStr">
        <is>
          <t>Внутренние слаботочные сети</t>
        </is>
      </c>
      <c r="H3303" s="2" t="inlineStr">
        <is>
          <t>Открытый тендер</t>
        </is>
      </c>
      <c r="I3303" s="2" t="inlineStr">
        <is>
          <t>СМР</t>
        </is>
      </c>
    </row>
    <row r="3304">
      <c r="A3304" s="2" t="inlineStr">
        <is>
          <t>База Партнёров</t>
        </is>
      </c>
      <c r="B3304" s="2" t="inlineStr">
        <is>
          <t>D-015065</t>
        </is>
      </c>
      <c r="C3304" s="2" t="inlineStr">
        <is>
          <t>Тендер на поставку и монтаж мрамора на проект ЖК Клубный дом - 39 г.Шымкент</t>
        </is>
      </c>
      <c r="D3304" s="2" t="inlineStr">
        <is>
          <t>Шымкент</t>
        </is>
      </c>
      <c r="E3304" s="3" t="n">
        <v>44617.44515046296</v>
      </c>
      <c r="F3304" s="2" t="inlineStr">
        <is>
          <t>Отделка</t>
        </is>
      </c>
      <c r="G3304" s="2" t="inlineStr">
        <is>
          <t>Чистовая отделка</t>
        </is>
      </c>
      <c r="H3304" s="2" t="inlineStr">
        <is>
          <t>Открытый тендер</t>
        </is>
      </c>
      <c r="I3304" s="2" t="inlineStr">
        <is>
          <t>ТМЦ</t>
        </is>
      </c>
    </row>
    <row r="3305">
      <c r="A3305" s="2" t="inlineStr">
        <is>
          <t>База Партнёров</t>
        </is>
      </c>
      <c r="B3305" s="2" t="inlineStr">
        <is>
          <t>C-015069</t>
        </is>
      </c>
      <c r="C3305" s="2" t="inlineStr">
        <is>
          <t>Тендер на устройство вентилируемого фасада строительство школы на 1500 мест в микрорайоне Калкаман-2</t>
        </is>
      </c>
      <c r="D3305" s="2" t="inlineStr">
        <is>
          <t>Алматы</t>
        </is>
      </c>
      <c r="E3305" s="3" t="n">
        <v>44617.48188657407</v>
      </c>
      <c r="F3305" s="2" t="inlineStr">
        <is>
          <t>Основной каркас</t>
        </is>
      </c>
      <c r="G3305" s="2" t="inlineStr">
        <is>
          <t>Фасад</t>
        </is>
      </c>
      <c r="H3305" s="2" t="inlineStr">
        <is>
          <t>Открытый тендер</t>
        </is>
      </c>
      <c r="I3305" s="2" t="inlineStr">
        <is>
          <t>СМР</t>
        </is>
      </c>
    </row>
    <row r="3306">
      <c r="A3306" s="2" t="inlineStr">
        <is>
          <t>База Партнёров</t>
        </is>
      </c>
      <c r="B3306" s="2" t="inlineStr">
        <is>
          <t>E-015066</t>
        </is>
      </c>
      <c r="C3306" s="2" t="inlineStr">
        <is>
          <t>(СМР)Протокол выбора подрядной организации на Строительство улиц ТМ-46, ТМ-80, ТМ-81</t>
        </is>
      </c>
      <c r="D3306" s="2" t="inlineStr">
        <is>
          <t>Астана</t>
        </is>
      </c>
      <c r="E3306" s="3" t="n">
        <v>44617.48667824074</v>
      </c>
      <c r="F3306" s="2" t="inlineStr">
        <is>
          <t>Дорожно-строительная отрасль</t>
        </is>
      </c>
      <c r="G3306" s="2" t="inlineStr">
        <is>
          <t>Дорожная одежда</t>
        </is>
      </c>
      <c r="H3306" s="2" t="inlineStr">
        <is>
          <t>Открытый тендер</t>
        </is>
      </c>
      <c r="I3306" s="2" t="inlineStr">
        <is>
          <t>СМР</t>
        </is>
      </c>
    </row>
    <row r="3307">
      <c r="A3307" s="2" t="inlineStr">
        <is>
          <t>База Партнёров</t>
        </is>
      </c>
      <c r="B3307" s="2" t="inlineStr">
        <is>
          <t>C-015070</t>
        </is>
      </c>
      <c r="C3307" s="2" t="inlineStr">
        <is>
          <t>Тендер на устройство вентилируемого фасада строительство школы на 1500 мест в микрорайоне Кайрат</t>
        </is>
      </c>
      <c r="D3307" s="2" t="inlineStr">
        <is>
          <t>Алматы</t>
        </is>
      </c>
      <c r="E3307" s="3" t="n">
        <v>44617.49017361111</v>
      </c>
      <c r="F3307" s="2" t="inlineStr">
        <is>
          <t>ТМЦ</t>
        </is>
      </c>
      <c r="G3307" s="2" t="inlineStr">
        <is>
          <t>Профиля под конструкции, для вентилируемых фасадов</t>
        </is>
      </c>
      <c r="H3307" s="2" t="inlineStr">
        <is>
          <t>Открытый тендер</t>
        </is>
      </c>
      <c r="I3307" s="2" t="inlineStr">
        <is>
          <t>СМР</t>
        </is>
      </c>
    </row>
    <row r="3308">
      <c r="A3308" s="2" t="inlineStr">
        <is>
          <t>База Партнёров</t>
        </is>
      </c>
      <c r="B3308" s="2" t="inlineStr">
        <is>
          <t>D-015071</t>
        </is>
      </c>
      <c r="C3308" s="2" t="inlineStr">
        <is>
          <t>Тендер на постаку керамогранита ЖК Клубный дом - 39 г.Шымкент</t>
        </is>
      </c>
      <c r="D3308" s="2" t="inlineStr">
        <is>
          <t>Шымкент</t>
        </is>
      </c>
      <c r="E3308" s="3" t="n">
        <v>44617.50275462963</v>
      </c>
      <c r="F3308" s="2" t="inlineStr">
        <is>
          <t>Отделка</t>
        </is>
      </c>
      <c r="G3308" s="2" t="inlineStr">
        <is>
          <t>Чистовая отделка</t>
        </is>
      </c>
      <c r="H3308" s="2" t="inlineStr">
        <is>
          <t>Открытый тендер</t>
        </is>
      </c>
      <c r="I3308" s="2" t="inlineStr">
        <is>
          <t>ТМЦ</t>
        </is>
      </c>
    </row>
    <row r="3309">
      <c r="A3309" s="2" t="inlineStr">
        <is>
          <t>База Партнёров</t>
        </is>
      </c>
      <c r="B3309" s="2" t="inlineStr">
        <is>
          <t>D-015073</t>
        </is>
      </c>
      <c r="C3309" s="2" t="inlineStr">
        <is>
          <t>Открытый тендер на поставку трансформаторной подстанции для объекта ЖК Life Town 1 оч.</t>
        </is>
      </c>
      <c r="D3309" s="2" t="inlineStr">
        <is>
          <t>Алматы</t>
        </is>
      </c>
      <c r="E3309" s="3" t="n">
        <v>44617.69616898148</v>
      </c>
      <c r="F3309" s="2" t="inlineStr">
        <is>
          <t>Инженерные сети</t>
        </is>
      </c>
      <c r="G3309" s="2" t="inlineStr">
        <is>
          <t>Трансформаторные подстанции и распределительный пункт</t>
        </is>
      </c>
      <c r="H3309" s="2" t="inlineStr">
        <is>
          <t>Открытый тендер</t>
        </is>
      </c>
      <c r="I3309" s="2" t="inlineStr">
        <is>
          <t>СМР</t>
        </is>
      </c>
    </row>
    <row r="3310">
      <c r="A3310" s="2" t="inlineStr">
        <is>
          <t>База Партнёров</t>
        </is>
      </c>
      <c r="B3310" s="2" t="inlineStr">
        <is>
          <t>D-015074</t>
        </is>
      </c>
      <c r="C3310" s="2" t="inlineStr">
        <is>
          <t>Тендер на поставку водоотводных лотков. Проект AMIR 1, AMIR 2,</t>
        </is>
      </c>
      <c r="D3310" s="2" t="inlineStr">
        <is>
          <t>Алматинская область</t>
        </is>
      </c>
      <c r="E3310" s="3" t="n">
        <v>44617.72041666666</v>
      </c>
      <c r="F3310" s="2" t="inlineStr">
        <is>
          <t>ТМЦ</t>
        </is>
      </c>
      <c r="G3310" s="2" t="inlineStr">
        <is>
          <t>Материалы для благоустройства</t>
        </is>
      </c>
      <c r="H3310" s="2" t="inlineStr">
        <is>
          <t>Электронные торги</t>
        </is>
      </c>
      <c r="I3310" s="2" t="inlineStr">
        <is>
          <t>ТМЦ</t>
        </is>
      </c>
    </row>
    <row r="3311">
      <c r="A3311" s="2" t="inlineStr">
        <is>
          <t>База Партнёров</t>
        </is>
      </c>
      <c r="B3311" s="2" t="inlineStr">
        <is>
          <t>D-015075</t>
        </is>
      </c>
      <c r="C3311" s="2" t="inlineStr">
        <is>
          <t>Тендер на поставку корзин для кондиционеров для Сердце столицы - 6</t>
        </is>
      </c>
      <c r="D3311" s="2" t="inlineStr">
        <is>
          <t>Астана</t>
        </is>
      </c>
      <c r="E3311" s="3" t="n">
        <v>44617.73278935185</v>
      </c>
      <c r="F3311" s="2" t="inlineStr">
        <is>
          <t>ТМЦ</t>
        </is>
      </c>
      <c r="G3311" s="2" t="inlineStr">
        <is>
          <t>Металлические конструкции и изделия</t>
        </is>
      </c>
      <c r="H3311" s="2" t="inlineStr">
        <is>
          <t>Открытый тендер</t>
        </is>
      </c>
      <c r="I3311" s="2" t="inlineStr">
        <is>
          <t>ТМЦ</t>
        </is>
      </c>
    </row>
    <row r="3312">
      <c r="A3312" s="2" t="inlineStr">
        <is>
          <t>База Партнёров</t>
        </is>
      </c>
      <c r="B3312" s="2" t="inlineStr">
        <is>
          <t>D-015078</t>
        </is>
      </c>
      <c r="C3312" s="2" t="inlineStr">
        <is>
          <t>Тендер на устройство тартана ЖК Amir - 1</t>
        </is>
      </c>
      <c r="D3312" s="2" t="inlineStr">
        <is>
          <t>Алматы</t>
        </is>
      </c>
      <c r="E3312" s="3" t="n">
        <v>44617.74932870371</v>
      </c>
      <c r="F3312" s="2" t="inlineStr">
        <is>
          <t>Благоустройство</t>
        </is>
      </c>
      <c r="G3312" s="2" t="inlineStr">
        <is>
          <t>Устройство покрытий спортивных и детских площадок</t>
        </is>
      </c>
      <c r="H3312" s="2" t="inlineStr">
        <is>
          <t>Открытый тендер</t>
        </is>
      </c>
      <c r="I3312" s="2" t="inlineStr">
        <is>
          <t>СМР</t>
        </is>
      </c>
    </row>
    <row r="3313">
      <c r="A3313" s="2" t="inlineStr">
        <is>
          <t>База Партнёров</t>
        </is>
      </c>
      <c r="B3313" s="2" t="inlineStr">
        <is>
          <t>D-015079</t>
        </is>
      </c>
      <c r="C3313" s="2" t="inlineStr">
        <is>
          <t>Тендер на поставку корзин для кондиционеров для ЖК Sezim Qala - 12</t>
        </is>
      </c>
      <c r="D3313" s="2" t="inlineStr">
        <is>
          <t>Астана</t>
        </is>
      </c>
      <c r="E3313" s="3" t="n">
        <v>44617.75162037037</v>
      </c>
      <c r="F3313" s="2" t="inlineStr">
        <is>
          <t>Основной каркас</t>
        </is>
      </c>
      <c r="G3313" s="2" t="inlineStr">
        <is>
          <t>Металлические конструкции</t>
        </is>
      </c>
      <c r="H3313" s="2" t="inlineStr">
        <is>
          <t>Открытый тендер</t>
        </is>
      </c>
      <c r="I3313" s="2" t="inlineStr">
        <is>
          <t>ТМЦ</t>
        </is>
      </c>
    </row>
    <row r="3314">
      <c r="A3314" s="2" t="inlineStr">
        <is>
          <t>База Партнёров</t>
        </is>
      </c>
      <c r="B3314" s="2" t="inlineStr">
        <is>
          <t>D-015081</t>
        </is>
      </c>
      <c r="C3314" s="2" t="inlineStr">
        <is>
          <t>Тендер внутренние сантехнические работы отопление водопровод канализация тмц+смр проект Grand Turan Comfort - 3 - 1</t>
        </is>
      </c>
      <c r="D3314" s="2" t="inlineStr">
        <is>
          <t>Астана</t>
        </is>
      </c>
      <c r="E3314" s="3" t="n">
        <v>44617.77439814815</v>
      </c>
      <c r="F3314" s="2" t="inlineStr">
        <is>
          <t>Инженерные сети</t>
        </is>
      </c>
      <c r="G3314" s="2" t="inlineStr">
        <is>
          <t>Внутренние сети отопления, вентиляции и кондиционирования</t>
        </is>
      </c>
      <c r="H3314" s="2" t="inlineStr">
        <is>
          <t>Открытый тендер</t>
        </is>
      </c>
      <c r="I3314" s="2" t="inlineStr">
        <is>
          <t>СМР</t>
        </is>
      </c>
    </row>
    <row r="3315">
      <c r="A3315" s="2" t="inlineStr">
        <is>
          <t>База Партнёров</t>
        </is>
      </c>
      <c r="B3315" s="2" t="inlineStr">
        <is>
          <t>D-015080</t>
        </is>
      </c>
      <c r="C3315" s="2" t="inlineStr">
        <is>
          <t>Тендер на изготовление и монтаж лифтовых порталов для ЖК Сердце столицы - 6</t>
        </is>
      </c>
      <c r="D3315" s="2" t="inlineStr">
        <is>
          <t>Астана</t>
        </is>
      </c>
      <c r="E3315" s="3" t="n">
        <v>44617.77868055556</v>
      </c>
      <c r="F3315" s="2" t="inlineStr">
        <is>
          <t>ТМЦ</t>
        </is>
      </c>
      <c r="G3315" s="2" t="inlineStr">
        <is>
          <t>Металлические конструкции и изделия</t>
        </is>
      </c>
      <c r="H3315" s="2" t="inlineStr">
        <is>
          <t>Открытый тендер</t>
        </is>
      </c>
      <c r="I3315" s="2" t="inlineStr">
        <is>
          <t>СМР</t>
        </is>
      </c>
    </row>
    <row r="3316">
      <c r="A3316" s="2" t="inlineStr">
        <is>
          <t>База Партнёров</t>
        </is>
      </c>
      <c r="B3316" s="2" t="inlineStr">
        <is>
          <t>D-015082</t>
        </is>
      </c>
      <c r="C3316" s="2" t="inlineStr">
        <is>
          <t>Тендер на пополнение рекламных кабинетов , Департамент Продаж</t>
        </is>
      </c>
      <c r="D3316" s="2" t="inlineStr">
        <is>
          <t>Астана</t>
        </is>
      </c>
      <c r="E3316" s="3" t="n">
        <v>44617.78041666667</v>
      </c>
      <c r="F3316" s="2" t="inlineStr">
        <is>
          <t>Услуги</t>
        </is>
      </c>
      <c r="G3316" s="2" t="inlineStr">
        <is>
          <t>Маркетинг/реклама/PR</t>
        </is>
      </c>
      <c r="H3316" s="2" t="inlineStr">
        <is>
          <t>Открытый тендер</t>
        </is>
      </c>
      <c r="I3316" s="2" t="inlineStr">
        <is>
          <t>Услуги</t>
        </is>
      </c>
    </row>
    <row r="3317">
      <c r="A3317" s="2" t="inlineStr">
        <is>
          <t>База Партнёров</t>
        </is>
      </c>
      <c r="B3317" s="2" t="inlineStr">
        <is>
          <t>C-015083</t>
        </is>
      </c>
      <c r="C3317" s="2" t="inlineStr">
        <is>
          <t>Тендер на поставку  керамогранита, Дворец школьников в г.Шымкент</t>
        </is>
      </c>
      <c r="D3317" s="2" t="inlineStr">
        <is>
          <t>Шымкент</t>
        </is>
      </c>
      <c r="E3317" s="3" t="n">
        <v>44617.8716087963</v>
      </c>
      <c r="F3317" s="2" t="inlineStr">
        <is>
          <t>Отделка</t>
        </is>
      </c>
      <c r="G3317" s="2" t="inlineStr">
        <is>
          <t>Внутренняя отделка (полы)</t>
        </is>
      </c>
      <c r="H3317" s="2" t="inlineStr">
        <is>
          <t>Открытый тендер</t>
        </is>
      </c>
      <c r="I3317" s="2" t="inlineStr">
        <is>
          <t>ТМЦ</t>
        </is>
      </c>
    </row>
    <row r="3318">
      <c r="A3318" s="2" t="inlineStr">
        <is>
          <t>База Партнёров</t>
        </is>
      </c>
      <c r="B3318" s="2" t="inlineStr">
        <is>
          <t>C-015084</t>
        </is>
      </c>
      <c r="C3318" s="2" t="inlineStr">
        <is>
          <t>Тендер на поставку напольных покрытии (виниловая плитка, ковролин, спорт покрытие, спортивный пакрет), Дворец школьников в г.Шымкент</t>
        </is>
      </c>
      <c r="D3318" s="2" t="inlineStr">
        <is>
          <t>Шымкент</t>
        </is>
      </c>
      <c r="E3318" s="3" t="n">
        <v>44617.87869212963</v>
      </c>
      <c r="F3318" s="2" t="inlineStr">
        <is>
          <t>ТМЦ</t>
        </is>
      </c>
      <c r="G3318" s="2" t="inlineStr">
        <is>
          <t>Материалы для напольного покрытия</t>
        </is>
      </c>
      <c r="H3318" s="2" t="inlineStr">
        <is>
          <t>Открытый тендер</t>
        </is>
      </c>
      <c r="I3318" s="2" t="inlineStr">
        <is>
          <t>ТМЦ</t>
        </is>
      </c>
    </row>
    <row r="3319">
      <c r="A3319" s="2" t="inlineStr">
        <is>
          <t>База Партнёров</t>
        </is>
      </c>
      <c r="B3319" s="2" t="inlineStr">
        <is>
          <t>D-015086</t>
        </is>
      </c>
      <c r="C3319" s="2" t="inlineStr">
        <is>
          <t>Тендер на поставку и монтаж окон и витражей ЖК Aktau Riviera - Апартаменты - 2</t>
        </is>
      </c>
      <c r="D3319" s="2" t="inlineStr">
        <is>
          <t>г. Актау</t>
        </is>
      </c>
      <c r="E3319" s="3" t="n">
        <v>44620.40887731482</v>
      </c>
      <c r="F3319" s="2" t="inlineStr">
        <is>
          <t>ТМЦ</t>
        </is>
      </c>
      <c r="G3319" s="2" t="inlineStr">
        <is>
          <t>Окна и витражи</t>
        </is>
      </c>
      <c r="H3319" s="2" t="inlineStr">
        <is>
          <t>Открытый тендер</t>
        </is>
      </c>
      <c r="I3319" s="2" t="inlineStr">
        <is>
          <t>СМР</t>
        </is>
      </c>
    </row>
    <row r="3320">
      <c r="A3320" s="2" t="inlineStr">
        <is>
          <t>База Партнёров</t>
        </is>
      </c>
      <c r="B3320" s="2" t="inlineStr">
        <is>
          <t>D-015090</t>
        </is>
      </c>
      <c r="C3320" s="2" t="inlineStr">
        <is>
          <t>Тендер на проведение работ по озеленению территории 4 YOU Business - 3</t>
        </is>
      </c>
      <c r="D3320" s="2" t="inlineStr">
        <is>
          <t>Алматинская область</t>
        </is>
      </c>
      <c r="E3320" s="3" t="n">
        <v>44620.48565972222</v>
      </c>
      <c r="F3320" s="2" t="inlineStr">
        <is>
          <t>Благоустройство</t>
        </is>
      </c>
      <c r="G3320" s="2" t="inlineStr">
        <is>
          <t>Благоустройство</t>
        </is>
      </c>
      <c r="H3320" s="2" t="inlineStr">
        <is>
          <t>Открытый тендер</t>
        </is>
      </c>
      <c r="I3320" s="2" t="inlineStr">
        <is>
          <t>Услуги</t>
        </is>
      </c>
    </row>
    <row r="3321">
      <c r="A3321" s="2" t="inlineStr">
        <is>
          <t>База Партнёров</t>
        </is>
      </c>
      <c r="B3321" s="2" t="inlineStr">
        <is>
          <t>D-015091</t>
        </is>
      </c>
      <c r="C3321" s="2" t="inlineStr">
        <is>
          <t>Тендер внутренние сантехнические работы ВК, Апартаменты 2 , Aktau Riviera - Апартаменты - 2</t>
        </is>
      </c>
      <c r="D3321" s="2" t="inlineStr">
        <is>
          <t>Астана</t>
        </is>
      </c>
      <c r="E3321" s="3" t="n">
        <v>44620.63914351852</v>
      </c>
      <c r="F3321" s="2" t="inlineStr">
        <is>
          <t>Инженерные сети</t>
        </is>
      </c>
      <c r="G3321" s="2" t="inlineStr">
        <is>
          <t>Внутренние сети отопления, вентиляции и кондиционирования</t>
        </is>
      </c>
      <c r="H3321" s="2" t="inlineStr">
        <is>
          <t>Открытый тендер</t>
        </is>
      </c>
      <c r="I3321" s="2" t="inlineStr">
        <is>
          <t>СМР</t>
        </is>
      </c>
    </row>
    <row r="3322">
      <c r="A3322" s="2" t="inlineStr">
        <is>
          <t>База Партнёров</t>
        </is>
      </c>
      <c r="B3322" s="2" t="inlineStr">
        <is>
          <t>H-015093</t>
        </is>
      </c>
      <c r="C3322" s="2" t="inlineStr">
        <is>
          <t>Тендер на устройство лифтовых порталов ЖК «NRG Mirzo Ulugbek 2 оч.»</t>
        </is>
      </c>
      <c r="D3322" s="2" t="inlineStr">
        <is>
          <t>г. Ташкент</t>
        </is>
      </c>
      <c r="E3322" s="3" t="n">
        <v>44620.68957175926</v>
      </c>
      <c r="F3322" s="2" t="inlineStr">
        <is>
          <t>Основной каркас</t>
        </is>
      </c>
      <c r="G3322" s="2" t="inlineStr">
        <is>
          <t>Фасад</t>
        </is>
      </c>
      <c r="H3322" s="2" t="inlineStr">
        <is>
          <t>Открытый тендер</t>
        </is>
      </c>
      <c r="I3322" s="2" t="inlineStr">
        <is>
          <t>СМР</t>
        </is>
      </c>
    </row>
    <row r="3323">
      <c r="A3323" s="2" t="inlineStr">
        <is>
          <t>База Партнёров</t>
        </is>
      </c>
      <c r="B3323" s="2" t="inlineStr">
        <is>
          <t>D-015094</t>
        </is>
      </c>
      <c r="C3323" s="2" t="inlineStr">
        <is>
          <t>Тендер на устройство наружных сетей водопровода и канализации, Акбулак Набережная ЮГ- 1 оч.</t>
        </is>
      </c>
      <c r="D3323" s="2" t="inlineStr">
        <is>
          <t>Астана</t>
        </is>
      </c>
      <c r="E3323" s="3" t="n">
        <v>44620.69762731482</v>
      </c>
      <c r="F3323" s="2" t="inlineStr">
        <is>
          <t>Инженерные сети</t>
        </is>
      </c>
      <c r="G3323" s="2" t="inlineStr">
        <is>
          <t>Наружные сети водопровода и канализации</t>
        </is>
      </c>
      <c r="H3323" s="2" t="inlineStr">
        <is>
          <t>Открытый тендер</t>
        </is>
      </c>
      <c r="I3323" s="2" t="inlineStr">
        <is>
          <t>СМР</t>
        </is>
      </c>
    </row>
    <row r="3324">
      <c r="A3324" s="2" t="inlineStr">
        <is>
          <t>База Партнёров</t>
        </is>
      </c>
      <c r="B3324" s="2" t="inlineStr">
        <is>
          <t>D-015096</t>
        </is>
      </c>
      <c r="C3324" s="2" t="inlineStr">
        <is>
          <t>Тендер на устройство Наружных Сетей Теплоснабжения, Акбулак Набережная ЮГ- 1 оч.</t>
        </is>
      </c>
      <c r="D3324" s="2" t="inlineStr">
        <is>
          <t>Астана</t>
        </is>
      </c>
      <c r="E3324" s="3" t="n">
        <v>44620.71405092593</v>
      </c>
      <c r="F3324" s="2" t="inlineStr">
        <is>
          <t>Инженерные сети</t>
        </is>
      </c>
      <c r="G3324" s="2" t="inlineStr">
        <is>
          <t>Наружные сети теплоснабжения</t>
        </is>
      </c>
      <c r="H3324" s="2" t="inlineStr">
        <is>
          <t>Открытый тендер</t>
        </is>
      </c>
      <c r="I3324" s="2" t="inlineStr">
        <is>
          <t>СМР</t>
        </is>
      </c>
    </row>
    <row r="3325">
      <c r="A3325" s="2" t="inlineStr">
        <is>
          <t>База Партнёров</t>
        </is>
      </c>
      <c r="B3325" s="2" t="inlineStr">
        <is>
          <t>H-015095</t>
        </is>
      </c>
      <c r="C3325" s="2" t="inlineStr">
        <is>
          <t>Повторный тендер  на монтаж внутренних сетей водоснабжения, канализации и отопления ЖК «NRG Mirzo Ulugbek 3 оч.»</t>
        </is>
      </c>
      <c r="D3325" s="2" t="inlineStr">
        <is>
          <t>г. Ташкент</t>
        </is>
      </c>
      <c r="E3325" s="3" t="n">
        <v>44620.7222800926</v>
      </c>
      <c r="F3325" s="2" t="inlineStr">
        <is>
          <t>Инженерные сети</t>
        </is>
      </c>
      <c r="G3325" s="2" t="inlineStr">
        <is>
          <t>Внутренние сети отопления, вентиляции и кондиционирования</t>
        </is>
      </c>
      <c r="H3325" s="2" t="inlineStr">
        <is>
          <t>Открытый тендер</t>
        </is>
      </c>
      <c r="I3325" s="2" t="inlineStr">
        <is>
          <t>СМР</t>
        </is>
      </c>
    </row>
    <row r="3326">
      <c r="A3326" s="2" t="inlineStr">
        <is>
          <t>База Партнёров</t>
        </is>
      </c>
      <c r="B3326" s="2" t="inlineStr">
        <is>
          <t>D-015089</t>
        </is>
      </c>
      <c r="C3326" s="2" t="inlineStr">
        <is>
          <t>Тендер на поставку конвекторов ЖК "NRG - U - Tower"</t>
        </is>
      </c>
      <c r="D3326" s="2" t="inlineStr">
        <is>
          <t>г. Ташкент</t>
        </is>
      </c>
      <c r="E3326" s="3" t="n">
        <v>44620.73143518518</v>
      </c>
      <c r="F3326" s="2" t="inlineStr">
        <is>
          <t>ТМЦ</t>
        </is>
      </c>
      <c r="G3326" s="2" t="inlineStr">
        <is>
          <t>Материалы для внутренних систем отопления и вентиляции</t>
        </is>
      </c>
      <c r="H3326" s="2" t="inlineStr">
        <is>
          <t>Открытый тендер</t>
        </is>
      </c>
      <c r="I3326" s="2" t="inlineStr">
        <is>
          <t>ТМЦ</t>
        </is>
      </c>
    </row>
    <row r="3327">
      <c r="A3327" s="2" t="inlineStr">
        <is>
          <t>База Партнёров</t>
        </is>
      </c>
      <c r="B3327" s="2" t="inlineStr">
        <is>
          <t>D-015097</t>
        </is>
      </c>
      <c r="C3327" s="2" t="inlineStr">
        <is>
          <t>Тендер на поставку и монтаж квартирных дверей ЖК Альтаир и Клубный дом39 в гШымкент</t>
        </is>
      </c>
      <c r="D3327" s="2" t="inlineStr">
        <is>
          <t>Шымкент</t>
        </is>
      </c>
      <c r="E3327" s="3" t="n">
        <v>44620.73265046296</v>
      </c>
      <c r="F3327" s="2" t="inlineStr">
        <is>
          <t>Основной каркас</t>
        </is>
      </c>
      <c r="G3327" s="2" t="inlineStr">
        <is>
          <t>Заполнение проемов</t>
        </is>
      </c>
      <c r="H3327" s="2" t="inlineStr">
        <is>
          <t>Открытый тендер</t>
        </is>
      </c>
      <c r="I3327" s="2" t="inlineStr">
        <is>
          <t>СМР</t>
        </is>
      </c>
    </row>
    <row r="3328">
      <c r="A3328" s="2" t="inlineStr">
        <is>
          <t>База Партнёров</t>
        </is>
      </c>
      <c r="B3328" s="2" t="inlineStr">
        <is>
          <t>H-015098</t>
        </is>
      </c>
      <c r="C3328" s="2" t="inlineStr">
        <is>
          <t>Тендер на поставку пневматических подъемников для перемещения маломобильных групп ЖК "U-Tower"</t>
        </is>
      </c>
      <c r="D3328" s="2" t="inlineStr">
        <is>
          <t>г. Ташкент</t>
        </is>
      </c>
      <c r="E3328" s="3" t="n">
        <v>44620.75431712963</v>
      </c>
      <c r="F3328" s="2" t="inlineStr">
        <is>
          <t>Основной каркас</t>
        </is>
      </c>
      <c r="G3328" s="2" t="inlineStr">
        <is>
          <t>Устройство лифтов и пусконаладочные работы</t>
        </is>
      </c>
      <c r="H3328" s="2" t="inlineStr">
        <is>
          <t>Открытый тендер</t>
        </is>
      </c>
      <c r="I3328" s="2" t="inlineStr">
        <is>
          <t>ТМЦ</t>
        </is>
      </c>
    </row>
    <row r="3329">
      <c r="A3329" s="2" t="inlineStr">
        <is>
          <t>База Партнёров</t>
        </is>
      </c>
      <c r="B3329" s="2" t="inlineStr">
        <is>
          <t>D-015099</t>
        </is>
      </c>
      <c r="C3329" s="2" t="inlineStr">
        <is>
          <t>запрос ценовых предложений. Осветительные приборы. Клубный дом - 39 (г. Шымкент)</t>
        </is>
      </c>
      <c r="D3329" s="2" t="inlineStr">
        <is>
          <t>Шымкент</t>
        </is>
      </c>
      <c r="E3329" s="3" t="n">
        <v>44620.88628472222</v>
      </c>
      <c r="F3329" s="2" t="inlineStr">
        <is>
          <t>ТМЦ</t>
        </is>
      </c>
      <c r="G3329" s="2" t="inlineStr">
        <is>
          <t>Материалы для внутреннего электроснабжения</t>
        </is>
      </c>
      <c r="H3329" s="2" t="inlineStr">
        <is>
          <t>Запрос ценовых предложений</t>
        </is>
      </c>
      <c r="I3329" s="2" t="inlineStr">
        <is>
          <t>ТМЦ</t>
        </is>
      </c>
    </row>
    <row r="3330">
      <c r="A3330" s="2" t="inlineStr">
        <is>
          <t>База Партнёров</t>
        </is>
      </c>
      <c r="B3330" s="2" t="inlineStr">
        <is>
          <t>D-015100</t>
        </is>
      </c>
      <c r="C3330" s="2" t="inlineStr">
        <is>
          <t>Тендер на игровое оборудование , ONER - 2 - 1</t>
        </is>
      </c>
      <c r="D3330" s="2" t="inlineStr">
        <is>
          <t>Алматы</t>
        </is>
      </c>
      <c r="E3330" s="3" t="n">
        <v>44621.40674768519</v>
      </c>
      <c r="F3330" s="2" t="inlineStr">
        <is>
          <t>Благоустройство</t>
        </is>
      </c>
      <c r="G3330" s="2" t="inlineStr">
        <is>
          <t>Малые архитектурные формы</t>
        </is>
      </c>
      <c r="H3330" s="2" t="inlineStr">
        <is>
          <t>Открытый тендер</t>
        </is>
      </c>
      <c r="I3330" s="2" t="inlineStr">
        <is>
          <t>ТМЦ</t>
        </is>
      </c>
    </row>
    <row r="3331">
      <c r="A3331" s="2" t="inlineStr">
        <is>
          <t>База Партнёров</t>
        </is>
      </c>
      <c r="B3331" s="2" t="inlineStr">
        <is>
          <t>D-015101</t>
        </is>
      </c>
      <c r="C3331" s="2" t="inlineStr">
        <is>
          <t>Тендер на устройство ВЭС на проектах ЖК АльТаир, КД 39 (г.Шымкент)</t>
        </is>
      </c>
      <c r="D3331" s="2" t="inlineStr">
        <is>
          <t>Шымкент</t>
        </is>
      </c>
      <c r="E3331" s="3" t="n">
        <v>44621.42984953704</v>
      </c>
      <c r="F3331" s="2" t="inlineStr">
        <is>
          <t>Инженерные сети</t>
        </is>
      </c>
      <c r="G3331" s="2" t="inlineStr">
        <is>
          <t>Внутренние электромонтажные сети</t>
        </is>
      </c>
      <c r="H3331" s="2" t="inlineStr">
        <is>
          <t>Открытый тендер</t>
        </is>
      </c>
      <c r="I3331" s="2" t="inlineStr">
        <is>
          <t>СМР</t>
        </is>
      </c>
    </row>
    <row r="3332">
      <c r="A3332" s="2" t="inlineStr">
        <is>
          <t>База Партнёров</t>
        </is>
      </c>
      <c r="B3332" s="2" t="inlineStr">
        <is>
          <t>D-015103</t>
        </is>
      </c>
      <c r="C3332" s="2" t="inlineStr">
        <is>
          <t>Электронный торг по закупу кабельной продукции на Внутренние сети электроснабжения ЖК Nova City на Туране 3</t>
        </is>
      </c>
      <c r="D3332" s="2" t="inlineStr">
        <is>
          <t>Астана</t>
        </is>
      </c>
      <c r="E3332" s="3" t="n">
        <v>44621.53394675926</v>
      </c>
      <c r="F3332" s="2" t="inlineStr">
        <is>
          <t>ТМЦ</t>
        </is>
      </c>
      <c r="G3332" s="2" t="inlineStr">
        <is>
          <t>Кабельно-проводниковая продукция</t>
        </is>
      </c>
      <c r="H3332" s="2" t="inlineStr">
        <is>
          <t>Электронные торги</t>
        </is>
      </c>
      <c r="I3332" s="2" t="inlineStr">
        <is>
          <t>ТМЦ</t>
        </is>
      </c>
    </row>
    <row r="3333">
      <c r="A3333" s="2" t="inlineStr">
        <is>
          <t>База Партнёров</t>
        </is>
      </c>
      <c r="B3333" s="2" t="inlineStr">
        <is>
          <t>D-015106</t>
        </is>
      </c>
      <c r="C3333" s="2" t="inlineStr">
        <is>
          <t>Тендер на беседки, урны и скамья проект Онер 2-1</t>
        </is>
      </c>
      <c r="D3333" s="2" t="inlineStr">
        <is>
          <t>Алматы</t>
        </is>
      </c>
      <c r="E3333" s="3" t="n">
        <v>44621.75802083333</v>
      </c>
      <c r="F3333" s="2" t="inlineStr">
        <is>
          <t>ТМЦ</t>
        </is>
      </c>
      <c r="G3333" s="2" t="inlineStr">
        <is>
          <t>Материалы для благоустройства</t>
        </is>
      </c>
      <c r="H3333" s="2" t="inlineStr">
        <is>
          <t>Открытый тендер</t>
        </is>
      </c>
      <c r="I3333" s="2" t="inlineStr">
        <is>
          <t>ТМЦ</t>
        </is>
      </c>
    </row>
    <row r="3334">
      <c r="A3334" s="2" t="inlineStr">
        <is>
          <t>База Партнёров</t>
        </is>
      </c>
      <c r="B3334" s="2" t="inlineStr">
        <is>
          <t>D-015105</t>
        </is>
      </c>
      <c r="C3334" s="2" t="inlineStr">
        <is>
          <t>Тендер на устройство внутренних сетей вентиляции на проектах ЖК Al-Tair/Клубный дом 39 в г.Шымкент</t>
        </is>
      </c>
      <c r="D3334" s="2" t="inlineStr">
        <is>
          <t>Шымкент</t>
        </is>
      </c>
      <c r="E3334" s="3" t="n">
        <v>44621.76167824074</v>
      </c>
      <c r="F3334" s="2" t="inlineStr">
        <is>
          <t>Инженерные сети</t>
        </is>
      </c>
      <c r="G3334" s="2" t="inlineStr">
        <is>
          <t>Внутренние сети отопления, вентиляции и кондиционирования</t>
        </is>
      </c>
      <c r="H3334" s="2" t="inlineStr">
        <is>
          <t>Открытый тендер</t>
        </is>
      </c>
      <c r="I3334" s="2" t="inlineStr">
        <is>
          <t>СМР</t>
        </is>
      </c>
    </row>
    <row r="3335">
      <c r="A3335" s="2" t="inlineStr">
        <is>
          <t>База Партнёров</t>
        </is>
      </c>
      <c r="B3335" s="2" t="inlineStr">
        <is>
          <t>D-015109</t>
        </is>
      </c>
      <c r="C3335" s="2" t="inlineStr">
        <is>
          <t>Электронный торг по закупу кабельной продукции на Внутренние сети электроснабжения ЖК Жетісу. Ақсу -2</t>
        </is>
      </c>
      <c r="D3335" s="2" t="inlineStr">
        <is>
          <t>Астана</t>
        </is>
      </c>
      <c r="E3335" s="3" t="n">
        <v>44622.36708333333</v>
      </c>
      <c r="F3335" s="2" t="inlineStr">
        <is>
          <t>ТМЦ</t>
        </is>
      </c>
      <c r="G3335" s="2" t="inlineStr">
        <is>
          <t>Кабельно-проводниковая продукция</t>
        </is>
      </c>
      <c r="H3335" s="2" t="inlineStr">
        <is>
          <t>Электронные торги</t>
        </is>
      </c>
      <c r="I3335" s="2" t="inlineStr">
        <is>
          <t>ТМЦ</t>
        </is>
      </c>
    </row>
    <row r="3336">
      <c r="A3336" s="2" t="inlineStr">
        <is>
          <t>База Партнёров</t>
        </is>
      </c>
      <c r="B3336" s="2" t="inlineStr">
        <is>
          <t>C-015111</t>
        </is>
      </c>
      <c r="C3336" s="2" t="inlineStr">
        <is>
          <t>Тендер на устройство спортивного покрытия (полиуретан) школы на 1500 мест в микрорайоне Калкаман-2 , Наурызбайского района города Алматы</t>
        </is>
      </c>
      <c r="D3336" s="2" t="inlineStr">
        <is>
          <t>Алматы</t>
        </is>
      </c>
      <c r="E3336" s="3" t="n">
        <v>44622.39386574074</v>
      </c>
      <c r="F3336" s="2" t="inlineStr">
        <is>
          <t>Отделка</t>
        </is>
      </c>
      <c r="G3336" s="2" t="inlineStr">
        <is>
          <t>Внутренняя отделка (полы)</t>
        </is>
      </c>
      <c r="H3336" s="2" t="inlineStr">
        <is>
          <t>Открытый тендер</t>
        </is>
      </c>
      <c r="I3336" s="2" t="inlineStr">
        <is>
          <t>СМР</t>
        </is>
      </c>
    </row>
    <row r="3337">
      <c r="A3337" s="2" t="inlineStr">
        <is>
          <t>База Партнёров</t>
        </is>
      </c>
      <c r="B3337" s="2" t="inlineStr">
        <is>
          <t>D-015112</t>
        </is>
      </c>
      <c r="C3337" s="2" t="inlineStr">
        <is>
          <t>Тендер на поставку метал изделий на фасад проект ЖК Альтаир в гШымкент</t>
        </is>
      </c>
      <c r="D3337" s="2" t="inlineStr">
        <is>
          <t>Шымкент</t>
        </is>
      </c>
      <c r="E3337" s="3" t="n">
        <v>44622.40016203704</v>
      </c>
      <c r="F3337" s="2" t="inlineStr">
        <is>
          <t>ТМЦ</t>
        </is>
      </c>
      <c r="G3337" s="2" t="inlineStr">
        <is>
          <t>Металлические конструкции и изделия</t>
        </is>
      </c>
      <c r="H3337" s="2" t="inlineStr">
        <is>
          <t>Открытый тендер</t>
        </is>
      </c>
      <c r="I3337" s="2" t="inlineStr">
        <is>
          <t>ТМЦ</t>
        </is>
      </c>
    </row>
    <row r="3338">
      <c r="A3338" s="2" t="inlineStr">
        <is>
          <t>База Партнёров</t>
        </is>
      </c>
      <c r="B3338" s="2" t="inlineStr">
        <is>
          <t>C-015113</t>
        </is>
      </c>
      <c r="C3338" s="2" t="inlineStr">
        <is>
          <t>Тендер на устройство спортивного покрытия (полиуретан) школы на 1500 мест в микрорайоне Кайрат Турксибского района города Алматы</t>
        </is>
      </c>
      <c r="D3338" s="2" t="inlineStr">
        <is>
          <t>Алматы</t>
        </is>
      </c>
      <c r="E3338" s="3" t="n">
        <v>44622.40063657407</v>
      </c>
      <c r="F3338" s="2" t="inlineStr">
        <is>
          <t>Благоустройство</t>
        </is>
      </c>
      <c r="G3338" s="2" t="inlineStr">
        <is>
          <t>Устройство покрытий спортивных и детских площадок</t>
        </is>
      </c>
      <c r="H3338" s="2" t="inlineStr">
        <is>
          <t>Открытый тендер</t>
        </is>
      </c>
      <c r="I3338" s="2" t="inlineStr">
        <is>
          <t>СМР</t>
        </is>
      </c>
    </row>
    <row r="3339">
      <c r="A3339" s="2" t="inlineStr">
        <is>
          <t>База Партнёров</t>
        </is>
      </c>
      <c r="B3339" s="2" t="inlineStr">
        <is>
          <t>D-015117</t>
        </is>
      </c>
      <c r="C3339" s="2" t="inlineStr">
        <is>
          <t>Тендер на установку МАФов ЖК  Grand Turan Comfort - 2</t>
        </is>
      </c>
      <c r="D3339" s="2" t="inlineStr">
        <is>
          <t>Астана</t>
        </is>
      </c>
      <c r="E3339" s="3" t="n">
        <v>44622.53604166667</v>
      </c>
      <c r="F3339" s="2" t="inlineStr">
        <is>
          <t>Благоустройство</t>
        </is>
      </c>
      <c r="G3339" s="2" t="inlineStr">
        <is>
          <t>Благоустройство</t>
        </is>
      </c>
      <c r="H3339" s="2" t="inlineStr">
        <is>
          <t>Открытый тендер</t>
        </is>
      </c>
      <c r="I3339" s="2" t="inlineStr">
        <is>
          <t>ТМЦ</t>
        </is>
      </c>
    </row>
    <row r="3340">
      <c r="A3340" s="2" t="inlineStr">
        <is>
          <t>База Партнёров</t>
        </is>
      </c>
      <c r="B3340" s="2" t="inlineStr">
        <is>
          <t>D-015118</t>
        </is>
      </c>
      <c r="C3340" s="2" t="inlineStr">
        <is>
          <t>Тендер на озеленение ЖК Шабыт</t>
        </is>
      </c>
      <c r="D3340" s="2" t="inlineStr">
        <is>
          <t>Астана</t>
        </is>
      </c>
      <c r="E3340" s="3" t="n">
        <v>44622.61527777778</v>
      </c>
      <c r="F3340" s="2" t="inlineStr">
        <is>
          <t>Благоустройство</t>
        </is>
      </c>
      <c r="G3340" s="2" t="inlineStr">
        <is>
          <t>Благоустройство</t>
        </is>
      </c>
      <c r="H3340" s="2" t="inlineStr">
        <is>
          <t>Открытый тендер</t>
        </is>
      </c>
      <c r="I3340" s="2" t="inlineStr">
        <is>
          <t>СМР</t>
        </is>
      </c>
    </row>
    <row r="3341">
      <c r="A3341" s="2" t="inlineStr">
        <is>
          <t>База Партнёров</t>
        </is>
      </c>
      <c r="B3341" s="2" t="inlineStr">
        <is>
          <t>D-015120</t>
        </is>
      </c>
      <c r="C3341" s="2" t="inlineStr">
        <is>
          <t>Тендер на систему автополива ЖК 4You Business-3 и 4 очереди</t>
        </is>
      </c>
      <c r="D3341" s="2" t="inlineStr">
        <is>
          <t>Алматы</t>
        </is>
      </c>
      <c r="E3341" s="3" t="n">
        <v>44622.62276620371</v>
      </c>
      <c r="F3341" s="2" t="inlineStr">
        <is>
          <t>Инженерные сети</t>
        </is>
      </c>
      <c r="G3341" s="2" t="inlineStr">
        <is>
          <t>Наружные сети водопровода и канализации</t>
        </is>
      </c>
      <c r="H3341" s="2" t="inlineStr">
        <is>
          <t>Открытый тендер</t>
        </is>
      </c>
      <c r="I3341" s="2" t="inlineStr">
        <is>
          <t>СМР</t>
        </is>
      </c>
    </row>
    <row r="3342">
      <c r="A3342" s="2" t="inlineStr">
        <is>
          <t>База Партнёров</t>
        </is>
      </c>
      <c r="B3342" s="2" t="inlineStr">
        <is>
          <t>D-015121</t>
        </is>
      </c>
      <c r="C3342" s="2" t="inlineStr">
        <is>
          <t>Тендер на поставку и монтаж автомобильных лифтов Iconic Tower</t>
        </is>
      </c>
      <c r="D3342" s="2" t="inlineStr">
        <is>
          <t>Астана</t>
        </is>
      </c>
      <c r="E3342" s="3" t="n">
        <v>44622.64148148148</v>
      </c>
      <c r="F3342" s="2" t="inlineStr">
        <is>
          <t>Основной каркас</t>
        </is>
      </c>
      <c r="G3342" s="2" t="inlineStr">
        <is>
          <t>Устройство лифтов и пусконаладочные работы</t>
        </is>
      </c>
      <c r="H3342" s="2" t="inlineStr">
        <is>
          <t>Открытый тендер</t>
        </is>
      </c>
      <c r="I3342" s="2" t="inlineStr">
        <is>
          <t>СМР</t>
        </is>
      </c>
    </row>
    <row r="3343">
      <c r="A3343" s="2" t="inlineStr">
        <is>
          <t>База Партнёров</t>
        </is>
      </c>
      <c r="B3343" s="2" t="inlineStr">
        <is>
          <t>D-015122</t>
        </is>
      </c>
      <c r="C3343" s="2" t="inlineStr">
        <is>
          <t>Открытый тендер на поставку светильников в МОПах и демо-этажах  для ЖК 4 YOU Comfort - 4, Business - 3,4 г Алматы</t>
        </is>
      </c>
      <c r="D3343" s="2" t="inlineStr">
        <is>
          <t>Алматы</t>
        </is>
      </c>
      <c r="E3343" s="3" t="n">
        <v>44622.66688657407</v>
      </c>
      <c r="F3343" s="2" t="inlineStr">
        <is>
          <t>Инженерные сети</t>
        </is>
      </c>
      <c r="G3343" s="2" t="inlineStr">
        <is>
          <t>Внутренние электромонтажные сети</t>
        </is>
      </c>
      <c r="H3343" s="2" t="inlineStr">
        <is>
          <t>Открытый тендер</t>
        </is>
      </c>
      <c r="I3343" s="2" t="inlineStr">
        <is>
          <t>ТМЦ</t>
        </is>
      </c>
    </row>
    <row r="3344">
      <c r="A3344" s="2" t="inlineStr">
        <is>
          <t>База Партнёров</t>
        </is>
      </c>
      <c r="B3344" s="2" t="inlineStr">
        <is>
          <t>D-015124</t>
        </is>
      </c>
      <c r="C3344" s="2" t="inlineStr">
        <is>
          <t>Тендер на поставку и монтаж козырков ЖК Гульдер 4-1 , Gulder - 4 - 1</t>
        </is>
      </c>
      <c r="D3344" s="2" t="inlineStr">
        <is>
          <t>Алматы</t>
        </is>
      </c>
      <c r="E3344" s="3" t="n">
        <v>44622.73606481482</v>
      </c>
      <c r="F3344" s="2" t="inlineStr">
        <is>
          <t>ТМЦ</t>
        </is>
      </c>
      <c r="G3344" s="2" t="inlineStr">
        <is>
          <t>Материалы облицовочные из искусственных материалов (керамика, композиты, фиброплиты, стекломагнезит</t>
        </is>
      </c>
      <c r="H3344" s="2" t="inlineStr">
        <is>
          <t>Открытый тендер</t>
        </is>
      </c>
      <c r="I3344" s="2" t="inlineStr">
        <is>
          <t>СМР</t>
        </is>
      </c>
    </row>
    <row r="3345">
      <c r="A3345" s="2" t="inlineStr">
        <is>
          <t>База Партнёров</t>
        </is>
      </c>
      <c r="B3345" s="2" t="inlineStr">
        <is>
          <t>D-015123</t>
        </is>
      </c>
      <c r="C3345" s="2" t="inlineStr">
        <is>
          <t>Тендер на поставку и монтаж МАФов ЖК Гульдер 4-1 и 4-2 , Gulder - 4 - 1</t>
        </is>
      </c>
      <c r="D3345" s="2" t="inlineStr">
        <is>
          <t>Алматы</t>
        </is>
      </c>
      <c r="E3345" s="3" t="n">
        <v>44622.73891203704</v>
      </c>
      <c r="F3345" s="2" t="inlineStr">
        <is>
          <t>Благоустройство</t>
        </is>
      </c>
      <c r="G3345" s="2" t="inlineStr">
        <is>
          <t>Благоустройство</t>
        </is>
      </c>
      <c r="H3345" s="2" t="inlineStr">
        <is>
          <t>Открытый тендер</t>
        </is>
      </c>
      <c r="I3345" s="2" t="inlineStr">
        <is>
          <t>СМР</t>
        </is>
      </c>
    </row>
    <row r="3346">
      <c r="A3346" s="2" t="inlineStr">
        <is>
          <t>База Партнёров</t>
        </is>
      </c>
      <c r="B3346" s="2" t="inlineStr">
        <is>
          <t>D-015126</t>
        </is>
      </c>
      <c r="C3346" s="2" t="inlineStr">
        <is>
          <t>Тендер на поставку и монтаж лестничных ограждений из нержавейки ЖК Гульдер 4-1</t>
        </is>
      </c>
      <c r="D3346" s="2" t="inlineStr">
        <is>
          <t>Алматы</t>
        </is>
      </c>
      <c r="E3346" s="3" t="n">
        <v>44622.7425</v>
      </c>
      <c r="F3346" s="2" t="inlineStr">
        <is>
          <t>Отделка</t>
        </is>
      </c>
      <c r="G3346" s="2" t="inlineStr">
        <is>
          <t>Устройство ограждений</t>
        </is>
      </c>
      <c r="H3346" s="2" t="inlineStr">
        <is>
          <t>Открытый тендер</t>
        </is>
      </c>
      <c r="I3346" s="2" t="inlineStr">
        <is>
          <t>СМР</t>
        </is>
      </c>
    </row>
    <row r="3347">
      <c r="A3347" s="2" t="inlineStr">
        <is>
          <t>База Партнёров</t>
        </is>
      </c>
      <c r="B3347" s="2" t="inlineStr">
        <is>
          <t>D-015129</t>
        </is>
      </c>
      <c r="C3347" s="2" t="inlineStr">
        <is>
          <t>Тендер на подконструкцию фасада , Iconic Tower</t>
        </is>
      </c>
      <c r="D3347" s="2" t="inlineStr">
        <is>
          <t>Астана</t>
        </is>
      </c>
      <c r="E3347" s="3" t="n">
        <v>44623.09738425926</v>
      </c>
      <c r="F3347" s="2" t="inlineStr">
        <is>
          <t>ТМЦ</t>
        </is>
      </c>
      <c r="G3347" s="2" t="inlineStr">
        <is>
          <t>Профиля под конструкции, для вентилируемых фасадов</t>
        </is>
      </c>
      <c r="H3347" s="2" t="inlineStr">
        <is>
          <t>Открытый тендер</t>
        </is>
      </c>
      <c r="I3347" s="2" t="inlineStr">
        <is>
          <t>СМР</t>
        </is>
      </c>
    </row>
    <row r="3348">
      <c r="A3348" s="2" t="inlineStr">
        <is>
          <t>База Партнёров</t>
        </is>
      </c>
      <c r="B3348" s="2" t="inlineStr">
        <is>
          <t>D-015130</t>
        </is>
      </c>
      <c r="C3348" s="2" t="inlineStr">
        <is>
          <t>Тендер на поставку и монтаж панелей МДФ  , Capital Park 3Е</t>
        </is>
      </c>
      <c r="D3348" s="2" t="inlineStr">
        <is>
          <t>Астана</t>
        </is>
      </c>
      <c r="E3348" s="3" t="n">
        <v>44623.11615740741</v>
      </c>
      <c r="F3348" s="2" t="inlineStr">
        <is>
          <t>Отделка</t>
        </is>
      </c>
      <c r="G3348" s="2" t="inlineStr">
        <is>
          <t>Чистовая отделка</t>
        </is>
      </c>
      <c r="H3348" s="2" t="inlineStr">
        <is>
          <t>Открытый тендер</t>
        </is>
      </c>
      <c r="I3348" s="2" t="inlineStr">
        <is>
          <t>СМР</t>
        </is>
      </c>
    </row>
    <row r="3349">
      <c r="A3349" s="2" t="inlineStr">
        <is>
          <t>База Партнёров</t>
        </is>
      </c>
      <c r="B3349" s="2" t="inlineStr">
        <is>
          <t>D-015135</t>
        </is>
      </c>
      <c r="C3349" s="2" t="inlineStr">
        <is>
          <t>Тендер по поставке и монтажу МАФов и тартанового покрытия  ЖК Sezim Qala 10</t>
        </is>
      </c>
      <c r="D3349" s="2" t="inlineStr">
        <is>
          <t>Астана</t>
        </is>
      </c>
      <c r="E3349" s="3" t="n">
        <v>44623.67946759259</v>
      </c>
      <c r="F3349" s="2" t="inlineStr">
        <is>
          <t>Благоустройство</t>
        </is>
      </c>
      <c r="G3349" s="2" t="inlineStr">
        <is>
          <t>Благоустройство</t>
        </is>
      </c>
      <c r="H3349" s="2" t="inlineStr">
        <is>
          <t>Открытый тендер</t>
        </is>
      </c>
      <c r="I3349" s="2" t="inlineStr">
        <is>
          <t>СМР</t>
        </is>
      </c>
    </row>
    <row r="3350">
      <c r="A3350" s="2" t="inlineStr">
        <is>
          <t>База Партнёров</t>
        </is>
      </c>
      <c r="B3350" s="2" t="inlineStr">
        <is>
          <t>D-015140</t>
        </is>
      </c>
      <c r="C3350" s="2" t="inlineStr">
        <is>
          <t>Тендер по поставке МАФов ЖК Асыл Мура Е блок</t>
        </is>
      </c>
      <c r="D3350" s="2" t="inlineStr">
        <is>
          <t>Астана</t>
        </is>
      </c>
      <c r="E3350" s="3" t="n">
        <v>44623.70271990741</v>
      </c>
      <c r="F3350" s="2" t="inlineStr">
        <is>
          <t>Благоустройство</t>
        </is>
      </c>
      <c r="G3350" s="2" t="inlineStr">
        <is>
          <t>Малые архитектурные формы</t>
        </is>
      </c>
      <c r="H3350" s="2" t="inlineStr">
        <is>
          <t>Открытый тендер</t>
        </is>
      </c>
      <c r="I3350" s="2" t="inlineStr">
        <is>
          <t>СМР</t>
        </is>
      </c>
    </row>
    <row r="3351">
      <c r="A3351" s="2" t="inlineStr">
        <is>
          <t>База Партнёров</t>
        </is>
      </c>
      <c r="B3351" s="2" t="inlineStr">
        <is>
          <t>D-015125</t>
        </is>
      </c>
      <c r="C3351" s="2" t="inlineStr">
        <is>
          <t>Тендер на поставку и монтаж JET вентиляции для паркинга Бизнес 1 оч ЖК "Дендропарк" в г.Шымкент</t>
        </is>
      </c>
      <c r="D3351" s="2" t="inlineStr">
        <is>
          <t>Шымкент</t>
        </is>
      </c>
      <c r="E3351" s="3" t="n">
        <v>44623.7294212963</v>
      </c>
      <c r="F3351" s="2" t="inlineStr">
        <is>
          <t>Инженерные сети</t>
        </is>
      </c>
      <c r="G3351" s="2" t="inlineStr">
        <is>
          <t>Внутренние сети отопления, вентиляции и кондиционирования</t>
        </is>
      </c>
      <c r="H3351" s="2" t="inlineStr">
        <is>
          <t>Открытый тендер</t>
        </is>
      </c>
      <c r="I3351" s="2" t="inlineStr">
        <is>
          <t>СМР</t>
        </is>
      </c>
    </row>
    <row r="3352">
      <c r="A3352" s="2" t="inlineStr">
        <is>
          <t>База Партнёров</t>
        </is>
      </c>
      <c r="B3352" s="2" t="inlineStr">
        <is>
          <t>D-015143</t>
        </is>
      </c>
      <c r="C3352" s="2" t="inlineStr">
        <is>
          <t>Тендер на проведение работ по благоустройству территории проекта Central Avenue - 3 - 1</t>
        </is>
      </c>
      <c r="D3352" s="2" t="inlineStr">
        <is>
          <t>Алматы</t>
        </is>
      </c>
      <c r="E3352" s="3" t="n">
        <v>44623.84460648148</v>
      </c>
      <c r="F3352" s="2" t="inlineStr">
        <is>
          <t>Благоустройство</t>
        </is>
      </c>
      <c r="G3352" s="2" t="inlineStr">
        <is>
          <t>Благоустройство</t>
        </is>
      </c>
      <c r="H3352" s="2" t="inlineStr">
        <is>
          <t>Открытый тендер</t>
        </is>
      </c>
      <c r="I3352" s="2" t="inlineStr">
        <is>
          <t>Услуги</t>
        </is>
      </c>
    </row>
    <row r="3353">
      <c r="A3353" s="2" t="inlineStr">
        <is>
          <t>База Партнёров</t>
        </is>
      </c>
      <c r="B3353" s="2" t="inlineStr">
        <is>
          <t>D-015144</t>
        </is>
      </c>
      <c r="C3353" s="2" t="inlineStr">
        <is>
          <t>Тендер на проведение работ по благоустройству территории проекта 4 YOU Business - 3</t>
        </is>
      </c>
      <c r="D3353" s="2" t="inlineStr">
        <is>
          <t>Алматинская область</t>
        </is>
      </c>
      <c r="E3353" s="3" t="n">
        <v>44623.87600694445</v>
      </c>
      <c r="F3353" s="2" t="inlineStr">
        <is>
          <t>Благоустройство</t>
        </is>
      </c>
      <c r="G3353" s="2" t="inlineStr">
        <is>
          <t>Благоустройство</t>
        </is>
      </c>
      <c r="H3353" s="2" t="inlineStr">
        <is>
          <t>Открытый тендер</t>
        </is>
      </c>
      <c r="I3353" s="2" t="inlineStr">
        <is>
          <t>СМР</t>
        </is>
      </c>
    </row>
    <row r="3354">
      <c r="A3354" s="2" t="inlineStr">
        <is>
          <t>База Партнёров</t>
        </is>
      </c>
      <c r="B3354" s="2" t="inlineStr">
        <is>
          <t>D-015145</t>
        </is>
      </c>
      <c r="C3354" s="2" t="inlineStr">
        <is>
          <t>Тендер на устройство наружных сетей газопровода ЖК Дендропарк Business - 1</t>
        </is>
      </c>
      <c r="D3354" s="2" t="inlineStr">
        <is>
          <t>Шымкент</t>
        </is>
      </c>
      <c r="E3354" s="3" t="n">
        <v>44624.42634259259</v>
      </c>
      <c r="F3354" s="2" t="inlineStr">
        <is>
          <t>Инженерные сети</t>
        </is>
      </c>
      <c r="G3354" s="2" t="inlineStr">
        <is>
          <t>Наружные сети газоснабжения</t>
        </is>
      </c>
      <c r="H3354" s="2" t="inlineStr">
        <is>
          <t>Открытый тендер</t>
        </is>
      </c>
      <c r="I3354" s="2" t="inlineStr">
        <is>
          <t>ТМЦ</t>
        </is>
      </c>
    </row>
    <row r="3355">
      <c r="A3355" s="2" t="inlineStr">
        <is>
          <t>База Партнёров</t>
        </is>
      </c>
      <c r="B3355" s="2" t="inlineStr">
        <is>
          <t>D-015147</t>
        </is>
      </c>
      <c r="C3355" s="2" t="inlineStr">
        <is>
          <t>Открытый тендер на поставку и монтаж трансформаторной подстанции для проекта ЖК Ala-Park III г Алматы</t>
        </is>
      </c>
      <c r="D3355" s="2" t="inlineStr">
        <is>
          <t>Алматы</t>
        </is>
      </c>
      <c r="E3355" s="3" t="n">
        <v>44624.46108796296</v>
      </c>
      <c r="F3355" s="2" t="inlineStr">
        <is>
          <t>Инженерные сети</t>
        </is>
      </c>
      <c r="G3355" s="2" t="inlineStr">
        <is>
          <t>Наружные сети электроснабжения</t>
        </is>
      </c>
      <c r="H3355" s="2" t="inlineStr">
        <is>
          <t>Открытый тендер</t>
        </is>
      </c>
      <c r="I3355" s="2" t="inlineStr">
        <is>
          <t>СМР</t>
        </is>
      </c>
    </row>
    <row r="3356">
      <c r="A3356" s="2" t="inlineStr">
        <is>
          <t>База Партнёров</t>
        </is>
      </c>
      <c r="B3356" s="2" t="inlineStr">
        <is>
          <t>D-015149</t>
        </is>
      </c>
      <c r="C3356" s="2" t="inlineStr">
        <is>
          <t>Тендер на поставку и монтаж светильников дворового освещения ЖК GreenLine: Terra</t>
        </is>
      </c>
      <c r="D3356" s="2" t="inlineStr">
        <is>
          <t>Астана</t>
        </is>
      </c>
      <c r="E3356" s="3" t="n">
        <v>44624.48457175926</v>
      </c>
      <c r="F3356" s="2" t="inlineStr">
        <is>
          <t>Инженерные сети</t>
        </is>
      </c>
      <c r="G3356" s="2" t="inlineStr">
        <is>
          <t>Наружные сети электроснабжения</t>
        </is>
      </c>
      <c r="H3356" s="2" t="inlineStr">
        <is>
          <t>Открытый тендер</t>
        </is>
      </c>
      <c r="I3356" s="2" t="inlineStr">
        <is>
          <t>СМР</t>
        </is>
      </c>
    </row>
    <row r="3357">
      <c r="A3357" s="2" t="inlineStr">
        <is>
          <t>База Партнёров</t>
        </is>
      </c>
      <c r="B3357" s="2" t="inlineStr">
        <is>
          <t>C-015150</t>
        </is>
      </c>
      <c r="C3357" s="2" t="inlineStr">
        <is>
          <t>Тендер на поставку и монтаж металлических дверей для  5 школ в г. Алматы (в мкр.Кайрат, Калкаман-2, Мадениет,Дархан,Нуркент)</t>
        </is>
      </c>
      <c r="D3357" s="2" t="inlineStr">
        <is>
          <t>Алматы</t>
        </is>
      </c>
      <c r="E3357" s="3" t="n">
        <v>44624.48998842593</v>
      </c>
      <c r="F3357" s="2" t="inlineStr">
        <is>
          <t>ТМЦ</t>
        </is>
      </c>
      <c r="G3357" s="2" t="inlineStr">
        <is>
          <t>Двери, ворота, шлагбаумы</t>
        </is>
      </c>
      <c r="H3357" s="2" t="inlineStr">
        <is>
          <t>Открытый тендер</t>
        </is>
      </c>
      <c r="I3357" s="2" t="inlineStr">
        <is>
          <t>СМР</t>
        </is>
      </c>
    </row>
    <row r="3358">
      <c r="A3358" s="2" t="inlineStr">
        <is>
          <t>База Партнёров</t>
        </is>
      </c>
      <c r="B3358" s="2" t="inlineStr">
        <is>
          <t>D-015151</t>
        </is>
      </c>
      <c r="C3358" s="2" t="inlineStr">
        <is>
          <t>(СМР)Протокол выбора подрядной организации на козырьки из закаленного стекла на проект Aktau Riviera - Апартаменты - 1-1</t>
        </is>
      </c>
      <c r="D3358" s="2" t="inlineStr">
        <is>
          <t>Мангистауская область</t>
        </is>
      </c>
      <c r="E3358" s="3" t="n">
        <v>44624.49659722222</v>
      </c>
      <c r="F3358" s="2" t="inlineStr">
        <is>
          <t>ТМЦ</t>
        </is>
      </c>
      <c r="G3358" s="2" t="inlineStr">
        <is>
          <t>Материалы для чистовой отделки</t>
        </is>
      </c>
      <c r="H3358" s="2" t="inlineStr">
        <is>
          <t>Открытый тендер</t>
        </is>
      </c>
      <c r="I3358" s="2" t="inlineStr">
        <is>
          <t>СМР</t>
        </is>
      </c>
    </row>
    <row r="3359">
      <c r="A3359" s="2" t="inlineStr">
        <is>
          <t>База Партнёров</t>
        </is>
      </c>
      <c r="B3359" s="2" t="inlineStr">
        <is>
          <t>D-015152</t>
        </is>
      </c>
      <c r="C3359" s="2" t="inlineStr">
        <is>
          <t>Тендер на поставку и монтаж МАФ на проекте Asyl Mura B блок , Asyl Mura (Batagay 306) – В</t>
        </is>
      </c>
      <c r="D3359" s="2" t="inlineStr">
        <is>
          <t>Астана</t>
        </is>
      </c>
      <c r="E3359" s="3" t="n">
        <v>44624.60575231481</v>
      </c>
      <c r="F3359" s="2" t="inlineStr">
        <is>
          <t>Благоустройство</t>
        </is>
      </c>
      <c r="G3359" s="2" t="inlineStr">
        <is>
          <t>Благоустройство</t>
        </is>
      </c>
      <c r="H3359" s="2" t="inlineStr">
        <is>
          <t>Открытый тендер</t>
        </is>
      </c>
      <c r="I3359" s="2" t="inlineStr">
        <is>
          <t>СМР</t>
        </is>
      </c>
    </row>
    <row r="3360">
      <c r="A3360" s="2" t="inlineStr">
        <is>
          <t>База Партнёров</t>
        </is>
      </c>
      <c r="B3360" s="2" t="inlineStr">
        <is>
          <t>D-015153</t>
        </is>
      </c>
      <c r="C3360" s="2" t="inlineStr">
        <is>
          <t>Тендер по поливочному водопроводу (автополив), ЖК Central Avenue-4 оч,</t>
        </is>
      </c>
      <c r="D3360" s="2" t="inlineStr">
        <is>
          <t>Алматы</t>
        </is>
      </c>
      <c r="E3360" s="3" t="n">
        <v>44624.60979166667</v>
      </c>
      <c r="F3360" s="2" t="inlineStr">
        <is>
          <t>Инженерные сети</t>
        </is>
      </c>
      <c r="G3360" s="2" t="inlineStr">
        <is>
          <t>Наружные сети водопровода и канализации</t>
        </is>
      </c>
      <c r="H3360" s="2" t="inlineStr">
        <is>
          <t>Открытый тендер</t>
        </is>
      </c>
      <c r="I3360" s="2" t="inlineStr">
        <is>
          <t>СМР</t>
        </is>
      </c>
    </row>
    <row r="3361">
      <c r="A3361" s="2" t="inlineStr">
        <is>
          <t>База Партнёров</t>
        </is>
      </c>
      <c r="B3361" s="2" t="inlineStr">
        <is>
          <t>D-015154</t>
        </is>
      </c>
      <c r="C3361" s="2" t="inlineStr">
        <is>
          <t>Тендер на наружные сети электроснабжения 0,4 кВ  Aktau Riviera - Апартаменты - 2</t>
        </is>
      </c>
      <c r="D3361" s="2" t="inlineStr">
        <is>
          <t>г. Актау</t>
        </is>
      </c>
      <c r="E3361" s="3" t="n">
        <v>44624.64451388889</v>
      </c>
      <c r="F3361" s="2" t="inlineStr">
        <is>
          <t>Инженерные сети</t>
        </is>
      </c>
      <c r="G3361" s="2" t="inlineStr">
        <is>
          <t>Наружные сети электроснабжения</t>
        </is>
      </c>
      <c r="H3361" s="2" t="inlineStr">
        <is>
          <t>Открытый тендер</t>
        </is>
      </c>
      <c r="I3361" s="2" t="inlineStr">
        <is>
          <t>СМР</t>
        </is>
      </c>
    </row>
    <row r="3362">
      <c r="A3362" s="2" t="inlineStr">
        <is>
          <t>База Партнёров</t>
        </is>
      </c>
      <c r="B3362" s="2" t="inlineStr">
        <is>
          <t>D-015156</t>
        </is>
      </c>
      <c r="C3362" s="2" t="inlineStr">
        <is>
          <t>(СМР)Протокол выбора подрядной организации на декоративные стальные Корзины для кондиционерных блоков проекта Шабыт</t>
        </is>
      </c>
      <c r="D3362" s="2" t="inlineStr">
        <is>
          <t>Астана</t>
        </is>
      </c>
      <c r="E3362" s="3" t="n">
        <v>44624.66337962963</v>
      </c>
      <c r="F3362" s="2" t="inlineStr">
        <is>
          <t>ТМЦ</t>
        </is>
      </c>
      <c r="G3362" s="2" t="inlineStr">
        <is>
          <t>Металлические конструкции и изделия</t>
        </is>
      </c>
      <c r="H3362" s="2" t="inlineStr">
        <is>
          <t>Открытый тендер</t>
        </is>
      </c>
      <c r="I3362" s="2" t="inlineStr">
        <is>
          <t>СМР</t>
        </is>
      </c>
    </row>
    <row r="3363">
      <c r="A3363" s="2" t="inlineStr">
        <is>
          <t>База Партнёров</t>
        </is>
      </c>
      <c r="B3363" s="2" t="inlineStr">
        <is>
          <t>E-015157</t>
        </is>
      </c>
      <c r="C3363" s="2" t="inlineStr">
        <is>
          <t>Открытый тендер на устройство дорожных знаков Участок "Хантау-Бурылбайтал" км 189-273</t>
        </is>
      </c>
      <c r="D3363" s="2" t="inlineStr">
        <is>
          <t>Жамбылская область</t>
        </is>
      </c>
      <c r="E3363" s="3" t="n">
        <v>44624.67491898148</v>
      </c>
      <c r="F3363" s="2" t="inlineStr">
        <is>
          <t>Дорожно-строительная отрасль</t>
        </is>
      </c>
      <c r="G3363" s="2" t="inlineStr">
        <is>
          <t>Обустройство дороги (знаки, разметка, барьерные ограждения, остановки)</t>
        </is>
      </c>
      <c r="H3363" s="2" t="inlineStr">
        <is>
          <t>Открытый тендер</t>
        </is>
      </c>
      <c r="I3363" s="2" t="inlineStr">
        <is>
          <t>СМР</t>
        </is>
      </c>
    </row>
    <row r="3364">
      <c r="A3364" s="2" t="inlineStr">
        <is>
          <t>База Партнёров</t>
        </is>
      </c>
      <c r="B3364" s="2" t="inlineStr">
        <is>
          <t>C-015158</t>
        </is>
      </c>
      <c r="C3364" s="2" t="inlineStr">
        <is>
          <t>Тендер на устройство вентиляции  в  шк. на 1500 мест в мкр. Нуркент</t>
        </is>
      </c>
      <c r="D3364" s="2" t="inlineStr">
        <is>
          <t>Алматы</t>
        </is>
      </c>
      <c r="E3364" s="3" t="n">
        <v>44624.67751157407</v>
      </c>
      <c r="F3364" s="2" t="inlineStr">
        <is>
          <t>Инженерные сети</t>
        </is>
      </c>
      <c r="G3364" s="2" t="inlineStr">
        <is>
          <t>Внутренние сети отопления, вентиляции и кондиционирования</t>
        </is>
      </c>
      <c r="H3364" s="2" t="inlineStr">
        <is>
          <t>Открытый тендер</t>
        </is>
      </c>
      <c r="I3364" s="2" t="inlineStr">
        <is>
          <t>СМР</t>
        </is>
      </c>
    </row>
    <row r="3365">
      <c r="A3365" s="2" t="inlineStr">
        <is>
          <t>База Партнёров</t>
        </is>
      </c>
      <c r="B3365" s="2" t="inlineStr">
        <is>
          <t>E-015159</t>
        </is>
      </c>
      <c r="C3365" s="2" t="inlineStr">
        <is>
          <t>Открытый тендер на устройство дорожной разметки. Участок "Хантау-Бурылбайтал" км 189-273</t>
        </is>
      </c>
      <c r="D3365" s="2" t="inlineStr">
        <is>
          <t>Жамбылская область</t>
        </is>
      </c>
      <c r="E3365" s="3" t="n">
        <v>44624.69104166667</v>
      </c>
      <c r="F3365" s="2" t="inlineStr">
        <is>
          <t>Дорожно-строительная отрасль</t>
        </is>
      </c>
      <c r="G3365" s="2" t="inlineStr">
        <is>
          <t>Обустройство дороги (знаки, разметка, барьерные ограждения, остановки)</t>
        </is>
      </c>
      <c r="H3365" s="2" t="inlineStr">
        <is>
          <t>Открытый тендер</t>
        </is>
      </c>
      <c r="I3365" s="2" t="inlineStr">
        <is>
          <t>СМР</t>
        </is>
      </c>
    </row>
    <row r="3366">
      <c r="A3366" s="2" t="inlineStr">
        <is>
          <t>База Партнёров</t>
        </is>
      </c>
      <c r="B3366" s="2" t="inlineStr">
        <is>
          <t>D-015162</t>
        </is>
      </c>
      <c r="C3366" s="2" t="inlineStr">
        <is>
          <t>Тендер на поставку и монтаж витражей ЖК Nova City на Туране-3</t>
        </is>
      </c>
      <c r="D3366" s="2" t="inlineStr">
        <is>
          <t>Астана</t>
        </is>
      </c>
      <c r="E3366" s="3" t="n">
        <v>44625.35113425926</v>
      </c>
      <c r="F3366" s="2" t="inlineStr">
        <is>
          <t>Основной каркас</t>
        </is>
      </c>
      <c r="G3366" s="2" t="inlineStr">
        <is>
          <t>Заполнение проемов</t>
        </is>
      </c>
      <c r="H3366" s="2" t="inlineStr">
        <is>
          <t>Открытый тендер</t>
        </is>
      </c>
      <c r="I3366" s="2" t="inlineStr">
        <is>
          <t>СМР</t>
        </is>
      </c>
    </row>
    <row r="3367">
      <c r="A3367" s="2" t="inlineStr">
        <is>
          <t>База Партнёров</t>
        </is>
      </c>
      <c r="B3367" s="2" t="inlineStr">
        <is>
          <t>D-015163</t>
        </is>
      </c>
      <c r="C3367" s="2" t="inlineStr">
        <is>
          <t>Тендер на устройство внутренних сетей вентиляции на проектах Grand Park Comfort 1  в г.Шымкент</t>
        </is>
      </c>
      <c r="D3367" s="2" t="inlineStr">
        <is>
          <t>Шымкент</t>
        </is>
      </c>
      <c r="E3367" s="3" t="n">
        <v>44625.42846064815</v>
      </c>
      <c r="F3367" s="2" t="inlineStr">
        <is>
          <t>Инженерные сети</t>
        </is>
      </c>
      <c r="G3367" s="2" t="inlineStr">
        <is>
          <t>Внутренние сети отопления, вентиляции и кондиционирования</t>
        </is>
      </c>
      <c r="H3367" s="2" t="inlineStr">
        <is>
          <t>Открытый тендер</t>
        </is>
      </c>
      <c r="I3367" s="2" t="inlineStr">
        <is>
          <t>СМР</t>
        </is>
      </c>
    </row>
    <row r="3368">
      <c r="A3368" s="2" t="inlineStr">
        <is>
          <t>База Партнёров</t>
        </is>
      </c>
      <c r="B3368" s="2" t="inlineStr">
        <is>
          <t>D-015166</t>
        </is>
      </c>
      <c r="C3368" s="2" t="inlineStr">
        <is>
          <t>Тендер на изготовление и монтаж козырьков и технических и световых приямков, ЖК "Амир"-1, 2 очередь.</t>
        </is>
      </c>
      <c r="D3368" s="2" t="inlineStr">
        <is>
          <t>Алматы</t>
        </is>
      </c>
      <c r="E3368" s="3" t="n">
        <v>44629.35233796296</v>
      </c>
      <c r="F3368" s="2" t="inlineStr">
        <is>
          <t>Отделка</t>
        </is>
      </c>
      <c r="G3368" s="2" t="inlineStr">
        <is>
          <t>Устройство ограждений</t>
        </is>
      </c>
      <c r="H3368" s="2" t="inlineStr">
        <is>
          <t>Открытый тендер</t>
        </is>
      </c>
      <c r="I3368" s="2" t="inlineStr">
        <is>
          <t>СМР</t>
        </is>
      </c>
    </row>
    <row r="3369">
      <c r="A3369" s="2" t="inlineStr">
        <is>
          <t>База Партнёров</t>
        </is>
      </c>
      <c r="B3369" s="2" t="inlineStr">
        <is>
          <t>D-015167</t>
        </is>
      </c>
      <c r="C3369" s="2" t="inlineStr">
        <is>
          <t>Заявка на тендер , Дом на Ботаническом - 3</t>
        </is>
      </c>
      <c r="D3369" s="2" t="inlineStr">
        <is>
          <t>Астана</t>
        </is>
      </c>
      <c r="E3369" s="3" t="n">
        <v>44629.42675925926</v>
      </c>
      <c r="F3369" s="2" t="inlineStr">
        <is>
          <t>ТМЦ</t>
        </is>
      </c>
      <c r="G3369" s="2" t="inlineStr">
        <is>
          <t>Двери, ворота, шлагбаумы</t>
        </is>
      </c>
      <c r="H3369" s="2" t="inlineStr">
        <is>
          <t>Открытый тендер</t>
        </is>
      </c>
      <c r="I3369" s="2" t="inlineStr">
        <is>
          <t>ТМЦ</t>
        </is>
      </c>
    </row>
    <row r="3370">
      <c r="A3370" s="2" t="inlineStr">
        <is>
          <t>База Партнёров</t>
        </is>
      </c>
      <c r="B3370" s="2" t="inlineStr">
        <is>
          <t>D-015168</t>
        </is>
      </c>
      <c r="C3370" s="2" t="inlineStr">
        <is>
          <t>(СМР)Протокол выбора подрядной организации на постоянные ограждения КГ «Vela Village» 5 очередь.</t>
        </is>
      </c>
      <c r="D3370" s="2" t="inlineStr">
        <is>
          <t>Астана</t>
        </is>
      </c>
      <c r="E3370" s="3" t="n">
        <v>44629.43615740741</v>
      </c>
      <c r="F3370" s="2" t="inlineStr">
        <is>
          <t>ТМЦ</t>
        </is>
      </c>
      <c r="G3370" s="2" t="inlineStr">
        <is>
          <t>Металлические конструкции и изделия</t>
        </is>
      </c>
      <c r="H3370" s="2" t="inlineStr">
        <is>
          <t>Открытый тендер</t>
        </is>
      </c>
      <c r="I3370" s="2" t="inlineStr">
        <is>
          <t>СМР</t>
        </is>
      </c>
    </row>
    <row r="3371">
      <c r="A3371" s="2" t="inlineStr">
        <is>
          <t>База Партнёров</t>
        </is>
      </c>
      <c r="B3371" s="2" t="inlineStr">
        <is>
          <t>D-015170</t>
        </is>
      </c>
      <c r="C3371" s="2" t="inlineStr">
        <is>
          <t>Тендер на устройство наружных сетей водопровода и канализации. Iconic Tower</t>
        </is>
      </c>
      <c r="D3371" s="2" t="inlineStr">
        <is>
          <t>Астана</t>
        </is>
      </c>
      <c r="E3371" s="3" t="n">
        <v>44629.65237268519</v>
      </c>
      <c r="F3371" s="2" t="inlineStr">
        <is>
          <t>Инженерные сети</t>
        </is>
      </c>
      <c r="G3371" s="2" t="inlineStr">
        <is>
          <t>Наружные сети водопровода и канализации</t>
        </is>
      </c>
      <c r="H3371" s="2" t="inlineStr">
        <is>
          <t>Открытый тендер</t>
        </is>
      </c>
      <c r="I3371" s="2" t="inlineStr">
        <is>
          <t>СМР</t>
        </is>
      </c>
    </row>
    <row r="3372">
      <c r="A3372" s="2" t="inlineStr">
        <is>
          <t>База Партнёров</t>
        </is>
      </c>
      <c r="B3372" s="2" t="inlineStr">
        <is>
          <t>C-015171</t>
        </is>
      </c>
      <c r="C3372" s="2" t="inlineStr">
        <is>
          <t>Тендер по Наружным сетям Водопровода и Канализации, Центр Инновационного Творчества в Алатауском районе г. Алматы</t>
        </is>
      </c>
      <c r="D3372" s="2" t="inlineStr">
        <is>
          <t>Алматы</t>
        </is>
      </c>
      <c r="E3372" s="3" t="n">
        <v>44629.65814814815</v>
      </c>
      <c r="F3372" s="2" t="inlineStr">
        <is>
          <t>Инженерные сети</t>
        </is>
      </c>
      <c r="G3372" s="2" t="inlineStr">
        <is>
          <t>Наружные сети водопровода и канализации</t>
        </is>
      </c>
      <c r="H3372" s="2" t="inlineStr">
        <is>
          <t>Открытый тендер</t>
        </is>
      </c>
      <c r="I3372" s="2" t="inlineStr">
        <is>
          <t>СМР</t>
        </is>
      </c>
    </row>
    <row r="3373">
      <c r="A3373" s="2" t="inlineStr">
        <is>
          <t>База Партнёров</t>
        </is>
      </c>
      <c r="B3373" s="2" t="inlineStr">
        <is>
          <t>C-015173</t>
        </is>
      </c>
      <c r="C3373" s="2" t="inlineStr">
        <is>
          <t>Тендер по Наружным сетям Водопровода и Канализации, Центр инновационного творчества Наурызбайский район</t>
        </is>
      </c>
      <c r="D3373" s="2" t="inlineStr">
        <is>
          <t>Алматы</t>
        </is>
      </c>
      <c r="E3373" s="3" t="n">
        <v>44629.69994212963</v>
      </c>
      <c r="F3373" s="2" t="inlineStr">
        <is>
          <t>Инженерные сети</t>
        </is>
      </c>
      <c r="G3373" s="2" t="inlineStr">
        <is>
          <t>Наружные сети водопровода и канализации</t>
        </is>
      </c>
      <c r="H3373" s="2" t="inlineStr">
        <is>
          <t>Открытый тендер</t>
        </is>
      </c>
      <c r="I3373" s="2" t="inlineStr">
        <is>
          <t>СМР</t>
        </is>
      </c>
    </row>
    <row r="3374">
      <c r="A3374" s="2" t="inlineStr">
        <is>
          <t>База Партнёров</t>
        </is>
      </c>
      <c r="B3374" s="2" t="inlineStr">
        <is>
          <t>D-015174</t>
        </is>
      </c>
      <c r="C3374" s="2" t="inlineStr">
        <is>
          <t>(СМР)Протокол выбора подрядной организации  на изготовление лифтовых порталов из нерж стали  Ару Кала 2</t>
        </is>
      </c>
      <c r="D3374" s="2" t="inlineStr">
        <is>
          <t>Астана</t>
        </is>
      </c>
      <c r="E3374" s="3" t="n">
        <v>44629.70275462963</v>
      </c>
      <c r="F3374" s="2" t="inlineStr">
        <is>
          <t>ТМЦ</t>
        </is>
      </c>
      <c r="G3374" s="2" t="inlineStr">
        <is>
          <t>Металлические конструкции и изделия</t>
        </is>
      </c>
      <c r="H3374" s="2" t="inlineStr">
        <is>
          <t>Открытый тендер</t>
        </is>
      </c>
      <c r="I3374" s="2" t="inlineStr">
        <is>
          <t>СМР</t>
        </is>
      </c>
    </row>
    <row r="3375">
      <c r="A3375" s="2" t="inlineStr">
        <is>
          <t>База Партнёров</t>
        </is>
      </c>
      <c r="B3375" s="2" t="inlineStr">
        <is>
          <t>C-015176</t>
        </is>
      </c>
      <c r="C3375" s="2" t="inlineStr">
        <is>
          <t>Тендер по Наружным сетям Теплоснабжения, Центр инновационного творчества Наурызбайский район</t>
        </is>
      </c>
      <c r="D3375" s="2" t="inlineStr">
        <is>
          <t>Алматы</t>
        </is>
      </c>
      <c r="E3375" s="3" t="n">
        <v>44629.70982638889</v>
      </c>
      <c r="F3375" s="2" t="inlineStr">
        <is>
          <t>Инженерные сети</t>
        </is>
      </c>
      <c r="G3375" s="2" t="inlineStr">
        <is>
          <t>Наружные сети теплоснабжения</t>
        </is>
      </c>
      <c r="H3375" s="2" t="inlineStr">
        <is>
          <t>Открытый тендер</t>
        </is>
      </c>
      <c r="I3375" s="2" t="inlineStr">
        <is>
          <t>СМР</t>
        </is>
      </c>
    </row>
    <row r="3376">
      <c r="A3376" s="2" t="inlineStr">
        <is>
          <t>База Партнёров</t>
        </is>
      </c>
      <c r="B3376" s="2" t="inlineStr">
        <is>
          <t>D-015180</t>
        </is>
      </c>
      <c r="C3376" s="2" t="inlineStr">
        <is>
          <t>Тендер на поставку и монтаж БКТП по объекту ЖК Аль-Таир г.Шымкент</t>
        </is>
      </c>
      <c r="D3376" s="2" t="inlineStr">
        <is>
          <t>Шымкент</t>
        </is>
      </c>
      <c r="E3376" s="3" t="n">
        <v>44629.73194444444</v>
      </c>
      <c r="F3376" s="2" t="inlineStr">
        <is>
          <t>Инженерные сети</t>
        </is>
      </c>
      <c r="G3376" s="2" t="inlineStr">
        <is>
          <t>Трансформаторные подстанции и распределительный пункт</t>
        </is>
      </c>
      <c r="H3376" s="2" t="inlineStr">
        <is>
          <t>Открытый тендер</t>
        </is>
      </c>
      <c r="I3376" s="2" t="inlineStr">
        <is>
          <t>СМР</t>
        </is>
      </c>
    </row>
    <row r="3377">
      <c r="A3377" s="2" t="inlineStr">
        <is>
          <t>База Партнёров</t>
        </is>
      </c>
      <c r="B3377" s="2" t="inlineStr">
        <is>
          <t>D-015187</t>
        </is>
      </c>
      <c r="C3377" s="2" t="inlineStr">
        <is>
          <t>Тендер на поставку и монтаж  квартирных дверей , Green Line Aqua Business - 1</t>
        </is>
      </c>
      <c r="D3377" s="2" t="inlineStr">
        <is>
          <t>Астана</t>
        </is>
      </c>
      <c r="E3377" s="3" t="n">
        <v>44629.81932870371</v>
      </c>
      <c r="F3377" s="2" t="inlineStr">
        <is>
          <t>Основной каркас</t>
        </is>
      </c>
      <c r="G3377" s="2" t="inlineStr">
        <is>
          <t>Заполнение проемов</t>
        </is>
      </c>
      <c r="H3377" s="2" t="inlineStr">
        <is>
          <t>Открытый тендер</t>
        </is>
      </c>
      <c r="I3377" s="2" t="inlineStr">
        <is>
          <t>СМР</t>
        </is>
      </c>
    </row>
    <row r="3378">
      <c r="A3378" s="2" t="inlineStr">
        <is>
          <t>База Партнёров</t>
        </is>
      </c>
      <c r="B3378" s="2" t="inlineStr">
        <is>
          <t>D-015188</t>
        </is>
      </c>
      <c r="C3378" s="2" t="inlineStr">
        <is>
          <t>Тендер на вентиляцию, Sezim Qala. Baqyt - 12</t>
        </is>
      </c>
      <c r="D3378" s="2" t="inlineStr">
        <is>
          <t>Астана</t>
        </is>
      </c>
      <c r="E3378" s="3" t="n">
        <v>44630.46054398148</v>
      </c>
      <c r="F3378" s="2" t="inlineStr">
        <is>
          <t>Инженерные сети</t>
        </is>
      </c>
      <c r="G3378" s="2" t="inlineStr">
        <is>
          <t>Внутренние сети отопления, вентиляции и кондиционирования</t>
        </is>
      </c>
      <c r="H3378" s="2" t="inlineStr">
        <is>
          <t>Открытый тендер</t>
        </is>
      </c>
      <c r="I3378" s="2" t="inlineStr">
        <is>
          <t>СМР</t>
        </is>
      </c>
    </row>
    <row r="3379">
      <c r="A3379" s="2" t="inlineStr">
        <is>
          <t>База Партнёров</t>
        </is>
      </c>
      <c r="B3379" s="2" t="inlineStr">
        <is>
          <t>D-015189</t>
        </is>
      </c>
      <c r="C3379" s="2" t="inlineStr">
        <is>
          <t>(Повторный) Электронный торг на закуп кабеля на НЭС 20кВ. АПвБВнг(А)-LS-20-(3х95/35ТАС)  ЖК Сердце столицы - 6</t>
        </is>
      </c>
      <c r="D3379" s="2" t="inlineStr">
        <is>
          <t>Астана</t>
        </is>
      </c>
      <c r="E3379" s="3" t="n">
        <v>44630.63724537037</v>
      </c>
      <c r="F3379" s="2" t="inlineStr">
        <is>
          <t>ТМЦ</t>
        </is>
      </c>
      <c r="G3379" s="2" t="inlineStr">
        <is>
          <t>Кабельно-проводниковая продукция</t>
        </is>
      </c>
      <c r="H3379" s="2" t="inlineStr">
        <is>
          <t>Электронные торги</t>
        </is>
      </c>
      <c r="I3379" s="2" t="inlineStr">
        <is>
          <t>ТМЦ</t>
        </is>
      </c>
    </row>
    <row r="3380">
      <c r="A3380" s="2" t="inlineStr">
        <is>
          <t>База Партнёров</t>
        </is>
      </c>
      <c r="B3380" s="2" t="inlineStr">
        <is>
          <t>D-015190</t>
        </is>
      </c>
      <c r="C3380" s="2" t="inlineStr">
        <is>
          <t>Тендер на поставку Трансформаторной подстанций ТП на ЖК Тумар г.Шымкент</t>
        </is>
      </c>
      <c r="D3380" s="2" t="inlineStr">
        <is>
          <t>Шымкент</t>
        </is>
      </c>
      <c r="E3380" s="3" t="n">
        <v>44630.64631944444</v>
      </c>
      <c r="F3380" s="2" t="inlineStr">
        <is>
          <t>Инженерные сети</t>
        </is>
      </c>
      <c r="G3380" s="2" t="inlineStr">
        <is>
          <t>Трансформаторные подстанции и распределительный пункт</t>
        </is>
      </c>
      <c r="H3380" s="2" t="inlineStr">
        <is>
          <t>Открытый тендер</t>
        </is>
      </c>
      <c r="I3380" s="2" t="inlineStr">
        <is>
          <t>СМР</t>
        </is>
      </c>
    </row>
    <row r="3381">
      <c r="A3381" s="2" t="inlineStr">
        <is>
          <t>База Партнёров</t>
        </is>
      </c>
      <c r="B3381" s="2" t="inlineStr">
        <is>
          <t>C-015191</t>
        </is>
      </c>
      <c r="C3381" s="2" t="inlineStr">
        <is>
          <t>Тендер на поставку и монтаж окон ПВХ для 5 школ в г. Алматы (в мкр.Кайрат, Калкаман-2, Мадениет,Дархан,Нуркент)</t>
        </is>
      </c>
      <c r="D3381" s="2" t="inlineStr">
        <is>
          <t>Алматы</t>
        </is>
      </c>
      <c r="E3381" s="3" t="n">
        <v>44630.6743287037</v>
      </c>
      <c r="F3381" s="2" t="inlineStr">
        <is>
          <t>Основной каркас</t>
        </is>
      </c>
      <c r="G3381" s="2" t="inlineStr">
        <is>
          <t>Заполнение проемов</t>
        </is>
      </c>
      <c r="H3381" s="2" t="inlineStr">
        <is>
          <t>Открытый тендер</t>
        </is>
      </c>
      <c r="I3381" s="2" t="inlineStr">
        <is>
          <t>СМР</t>
        </is>
      </c>
    </row>
    <row r="3382">
      <c r="A3382" s="2" t="inlineStr">
        <is>
          <t>База Партнёров</t>
        </is>
      </c>
      <c r="B3382" s="2" t="inlineStr">
        <is>
          <t>D-015192</t>
        </is>
      </c>
      <c r="C3382" s="2" t="inlineStr">
        <is>
          <t>Открытый тендер по внутренним электромонтажным сетям для проекта ЖК Central Avenue - 4  г. Алматы</t>
        </is>
      </c>
      <c r="D3382" s="2" t="inlineStr">
        <is>
          <t>Алматы</t>
        </is>
      </c>
      <c r="E3382" s="3" t="n">
        <v>44630.69302083334</v>
      </c>
      <c r="F3382" s="2" t="inlineStr">
        <is>
          <t>ТМЦ</t>
        </is>
      </c>
      <c r="G3382" s="2" t="inlineStr">
        <is>
          <t>Материалы для внутреннего электроснабжения</t>
        </is>
      </c>
      <c r="H3382" s="2" t="inlineStr">
        <is>
          <t>Открытый тендер</t>
        </is>
      </c>
      <c r="I3382" s="2" t="inlineStr">
        <is>
          <t>СМР</t>
        </is>
      </c>
    </row>
    <row r="3383">
      <c r="A3383" s="2" t="inlineStr">
        <is>
          <t>База Партнёров</t>
        </is>
      </c>
      <c r="B3383" s="2" t="inlineStr">
        <is>
          <t>D-015194</t>
        </is>
      </c>
      <c r="C3383" s="2" t="inlineStr">
        <is>
          <t>Открытый тендер по дворому освещению для проекта ЖК  Ala-Park II г Алматы</t>
        </is>
      </c>
      <c r="D3383" s="2" t="inlineStr">
        <is>
          <t>Алматы</t>
        </is>
      </c>
      <c r="E3383" s="3" t="n">
        <v>44630.72618055555</v>
      </c>
      <c r="F3383" s="2" t="inlineStr">
        <is>
          <t>Инженерные сети</t>
        </is>
      </c>
      <c r="G3383" s="2" t="inlineStr">
        <is>
          <t>Внутренние электромонтажные сети</t>
        </is>
      </c>
      <c r="H3383" s="2" t="inlineStr">
        <is>
          <t>Открытый тендер</t>
        </is>
      </c>
      <c r="I3383" s="2" t="inlineStr">
        <is>
          <t>СМР</t>
        </is>
      </c>
    </row>
    <row r="3384">
      <c r="A3384" s="2" t="inlineStr">
        <is>
          <t>База Партнёров</t>
        </is>
      </c>
      <c r="B3384" s="2" t="inlineStr">
        <is>
          <t>D-015196</t>
        </is>
      </c>
      <c r="C3384" s="2" t="inlineStr">
        <is>
          <t>Тендер на поставку и установку МАФов ЖК  Шабыт</t>
        </is>
      </c>
      <c r="D3384" s="2" t="inlineStr">
        <is>
          <t>Астана</t>
        </is>
      </c>
      <c r="E3384" s="3" t="n">
        <v>44630.84585648148</v>
      </c>
      <c r="F3384" s="2" t="inlineStr">
        <is>
          <t>Благоустройство</t>
        </is>
      </c>
      <c r="G3384" s="2" t="inlineStr">
        <is>
          <t>Благоустройство</t>
        </is>
      </c>
      <c r="H3384" s="2" t="inlineStr">
        <is>
          <t>Открытый тендер</t>
        </is>
      </c>
      <c r="I3384" s="2" t="inlineStr">
        <is>
          <t>СМР</t>
        </is>
      </c>
    </row>
    <row r="3385">
      <c r="A3385" s="2" t="inlineStr">
        <is>
          <t>База Партнёров</t>
        </is>
      </c>
      <c r="B3385" s="2" t="inlineStr">
        <is>
          <t>D-015197</t>
        </is>
      </c>
      <c r="C3385" s="2" t="inlineStr">
        <is>
          <t>Тендер на поставку и установку МАФов ЖК Сердце столицы - 6</t>
        </is>
      </c>
      <c r="D3385" s="2" t="inlineStr">
        <is>
          <t>Астана</t>
        </is>
      </c>
      <c r="E3385" s="3" t="n">
        <v>44630.86027777778</v>
      </c>
      <c r="F3385" s="2" t="inlineStr">
        <is>
          <t>Благоустройство</t>
        </is>
      </c>
      <c r="G3385" s="2" t="inlineStr">
        <is>
          <t>Малые архитектурные формы</t>
        </is>
      </c>
      <c r="H3385" s="2" t="inlineStr">
        <is>
          <t>Открытый тендер</t>
        </is>
      </c>
      <c r="I3385" s="2" t="inlineStr">
        <is>
          <t>СМР</t>
        </is>
      </c>
    </row>
    <row r="3386">
      <c r="A3386" s="2" t="inlineStr">
        <is>
          <t>База Партнёров</t>
        </is>
      </c>
      <c r="B3386" s="2" t="inlineStr">
        <is>
          <t>D-015198</t>
        </is>
      </c>
      <c r="C3386" s="2" t="inlineStr">
        <is>
          <t>Тендер на озеленение ЖК  Сердце столицы - 6</t>
        </is>
      </c>
      <c r="D3386" s="2" t="inlineStr">
        <is>
          <t>Астана</t>
        </is>
      </c>
      <c r="E3386" s="3" t="n">
        <v>44630.87020833333</v>
      </c>
      <c r="F3386" s="2" t="inlineStr">
        <is>
          <t>Благоустройство</t>
        </is>
      </c>
      <c r="G3386" s="2" t="inlineStr">
        <is>
          <t>Благоустройство</t>
        </is>
      </c>
      <c r="H3386" s="2" t="inlineStr">
        <is>
          <t>Открытый тендер</t>
        </is>
      </c>
      <c r="I3386" s="2" t="inlineStr">
        <is>
          <t>СМР</t>
        </is>
      </c>
    </row>
    <row r="3387">
      <c r="A3387" s="2" t="inlineStr">
        <is>
          <t>База Партнёров</t>
        </is>
      </c>
      <c r="B3387" s="2" t="inlineStr">
        <is>
          <t>D-015199</t>
        </is>
      </c>
      <c r="C3387" s="2" t="inlineStr">
        <is>
          <t>Тендер на устройство сетей вентиляции, ЖК Ala-Park III</t>
        </is>
      </c>
      <c r="D3387" s="2" t="inlineStr">
        <is>
          <t>Алматы</t>
        </is>
      </c>
      <c r="E3387" s="3" t="n">
        <v>44631.40098379629</v>
      </c>
      <c r="F3387" s="2" t="inlineStr">
        <is>
          <t>Инженерные сети</t>
        </is>
      </c>
      <c r="G3387" s="2" t="inlineStr">
        <is>
          <t>Внутренние сети отопления, вентиляции и кондиционирования</t>
        </is>
      </c>
      <c r="H3387" s="2" t="inlineStr">
        <is>
          <t>Открытый тендер</t>
        </is>
      </c>
      <c r="I3387" s="2" t="inlineStr">
        <is>
          <t>СМР</t>
        </is>
      </c>
    </row>
    <row r="3388">
      <c r="A3388" s="2" t="inlineStr">
        <is>
          <t>База Партнёров</t>
        </is>
      </c>
      <c r="B3388" s="2" t="inlineStr">
        <is>
          <t>D-015200</t>
        </is>
      </c>
      <c r="C3388" s="2" t="inlineStr">
        <is>
          <t>Тендер на устройство Наружных Сетей Теплоснабжения, Sezim Qala Senim – 2</t>
        </is>
      </c>
      <c r="D3388" s="2" t="inlineStr">
        <is>
          <t>Астана</t>
        </is>
      </c>
      <c r="E3388" s="3" t="n">
        <v>44631.45462962963</v>
      </c>
      <c r="F3388" s="2" t="inlineStr">
        <is>
          <t>Инженерные сети</t>
        </is>
      </c>
      <c r="G3388" s="2" t="inlineStr">
        <is>
          <t>Наружные сети теплоснабжения</t>
        </is>
      </c>
      <c r="H3388" s="2" t="inlineStr">
        <is>
          <t>Открытый тендер</t>
        </is>
      </c>
      <c r="I3388" s="2" t="inlineStr">
        <is>
          <t>СМР</t>
        </is>
      </c>
    </row>
    <row r="3389">
      <c r="A3389" s="2" t="inlineStr">
        <is>
          <t>База Партнёров</t>
        </is>
      </c>
      <c r="B3389" s="2" t="inlineStr">
        <is>
          <t>C-015201</t>
        </is>
      </c>
      <c r="C3389" s="2" t="inlineStr">
        <is>
          <t>Тендер по Наружным сетям Теплоснабжения, Центр Инновационного Творчества в Алатауском районе г. Алматы</t>
        </is>
      </c>
      <c r="D3389" s="2" t="inlineStr">
        <is>
          <t>Алматы</t>
        </is>
      </c>
      <c r="E3389" s="3" t="n">
        <v>44631.46814814815</v>
      </c>
      <c r="F3389" s="2" t="inlineStr">
        <is>
          <t>Инженерные сети</t>
        </is>
      </c>
      <c r="G3389" s="2" t="inlineStr">
        <is>
          <t>Наружные сети теплоснабжения</t>
        </is>
      </c>
      <c r="H3389" s="2" t="inlineStr">
        <is>
          <t>Открытый тендер</t>
        </is>
      </c>
      <c r="I3389" s="2" t="inlineStr">
        <is>
          <t>СМР</t>
        </is>
      </c>
    </row>
    <row r="3390">
      <c r="A3390" s="2" t="inlineStr">
        <is>
          <t>База Партнёров</t>
        </is>
      </c>
      <c r="B3390" s="2" t="inlineStr">
        <is>
          <t>C-015203</t>
        </is>
      </c>
      <c r="C3390" s="2" t="inlineStr">
        <is>
          <t>Тендер на поставку и монтаж внутренних слаботочных сетей для школы ГЧП Нурсая Атырау</t>
        </is>
      </c>
      <c r="D3390" s="2" t="inlineStr">
        <is>
          <t>Атырауская область</t>
        </is>
      </c>
      <c r="E3390" s="3" t="n">
        <v>44631.58225694444</v>
      </c>
      <c r="F3390" s="2" t="inlineStr">
        <is>
          <t>Инженерные сети</t>
        </is>
      </c>
      <c r="G3390" s="2" t="inlineStr">
        <is>
          <t>Внутренние слаботочные сети</t>
        </is>
      </c>
      <c r="H3390" s="2" t="inlineStr">
        <is>
          <t>Открытый тендер</t>
        </is>
      </c>
      <c r="I3390" s="2" t="inlineStr">
        <is>
          <t>СМР</t>
        </is>
      </c>
    </row>
    <row r="3391">
      <c r="A3391" s="2" t="inlineStr">
        <is>
          <t>База Партнёров</t>
        </is>
      </c>
      <c r="B3391" s="2" t="inlineStr">
        <is>
          <t>R-015205</t>
        </is>
      </c>
      <c r="C3391" s="2" t="inlineStr">
        <is>
          <t>Тендер на услуги клининга  школа BINOM , ГЧП школы</t>
        </is>
      </c>
      <c r="D3391" s="2" t="inlineStr">
        <is>
          <t>Астана</t>
        </is>
      </c>
      <c r="E3391" s="3" t="n">
        <v>44631.60321759259</v>
      </c>
      <c r="F3391" s="2" t="inlineStr">
        <is>
          <t>Услуги</t>
        </is>
      </c>
      <c r="G3391" s="2" t="inlineStr">
        <is>
          <t>Клининг</t>
        </is>
      </c>
      <c r="H3391" s="2" t="inlineStr">
        <is>
          <t>Открытый тендер</t>
        </is>
      </c>
      <c r="I3391" s="2" t="inlineStr">
        <is>
          <t>Услуги</t>
        </is>
      </c>
    </row>
    <row r="3392">
      <c r="A3392" s="2" t="inlineStr">
        <is>
          <t>База Партнёров</t>
        </is>
      </c>
      <c r="B3392" s="2" t="inlineStr">
        <is>
          <t>D-015206</t>
        </is>
      </c>
      <c r="C3392" s="2" t="inlineStr">
        <is>
          <t>Тендер на поставку керамогранита ЖК Sezim Qala. Baqyt - 12</t>
        </is>
      </c>
      <c r="D3392" s="2" t="inlineStr">
        <is>
          <t>Астана</t>
        </is>
      </c>
      <c r="E3392" s="3" t="n">
        <v>44631.64841435185</v>
      </c>
      <c r="F3392" s="2" t="inlineStr">
        <is>
          <t>Отделка</t>
        </is>
      </c>
      <c r="G3392" s="2" t="inlineStr">
        <is>
          <t>Внутренняя отделка (полы)</t>
        </is>
      </c>
      <c r="H3392" s="2" t="inlineStr">
        <is>
          <t>Открытый тендер</t>
        </is>
      </c>
      <c r="I3392" s="2" t="inlineStr">
        <is>
          <t>ТМЦ</t>
        </is>
      </c>
    </row>
    <row r="3393">
      <c r="A3393" s="2" t="inlineStr">
        <is>
          <t>База Партнёров</t>
        </is>
      </c>
      <c r="B3393" s="2" t="inlineStr">
        <is>
          <t>D-015207</t>
        </is>
      </c>
      <c r="C3393" s="2" t="inlineStr">
        <is>
          <t>Тендер на внутренние слаботочные сети Besterek - 6</t>
        </is>
      </c>
      <c r="D3393" s="2" t="inlineStr">
        <is>
          <t>Астана</t>
        </is>
      </c>
      <c r="E3393" s="3" t="n">
        <v>44631.65319444444</v>
      </c>
      <c r="F3393" s="2" t="inlineStr">
        <is>
          <t>Инженерные сети</t>
        </is>
      </c>
      <c r="G3393" s="2" t="inlineStr">
        <is>
          <t>Внутренние слаботочные сети</t>
        </is>
      </c>
      <c r="H3393" s="2" t="inlineStr">
        <is>
          <t>Открытый тендер</t>
        </is>
      </c>
      <c r="I3393" s="2" t="inlineStr">
        <is>
          <t>СМР</t>
        </is>
      </c>
    </row>
    <row r="3394">
      <c r="A3394" s="2" t="inlineStr">
        <is>
          <t>База Партнёров</t>
        </is>
      </c>
      <c r="B3394" s="2" t="inlineStr">
        <is>
          <t>C-015208</t>
        </is>
      </c>
      <c r="C3394" s="2" t="inlineStr">
        <is>
          <t>Тендер на Внутренние сети электроснабжения Школы ДеЛюкс</t>
        </is>
      </c>
      <c r="D3394" s="2" t="inlineStr">
        <is>
          <t>Астана</t>
        </is>
      </c>
      <c r="E3394" s="3" t="n">
        <v>44631.66270833334</v>
      </c>
      <c r="F3394" s="2" t="inlineStr">
        <is>
          <t>Инженерные сети</t>
        </is>
      </c>
      <c r="G3394" s="2" t="inlineStr">
        <is>
          <t>Внутренние электромонтажные сети</t>
        </is>
      </c>
      <c r="H3394" s="2" t="inlineStr">
        <is>
          <t>Открытый тендер</t>
        </is>
      </c>
      <c r="I3394" s="2" t="inlineStr">
        <is>
          <t>СМР</t>
        </is>
      </c>
    </row>
    <row r="3395">
      <c r="A3395" s="2" t="inlineStr">
        <is>
          <t>База Партнёров</t>
        </is>
      </c>
      <c r="B3395" s="2" t="inlineStr">
        <is>
          <t>D-015209</t>
        </is>
      </c>
      <c r="C3395" s="2" t="inlineStr">
        <is>
          <t>Тендер на благоустройство. Ипподром в г. Шымкент</t>
        </is>
      </c>
      <c r="D3395" s="2" t="inlineStr">
        <is>
          <t>Шымкент</t>
        </is>
      </c>
      <c r="E3395" s="3" t="n">
        <v>44631.67755787037</v>
      </c>
      <c r="F3395" s="2" t="inlineStr">
        <is>
          <t>Благоустройство</t>
        </is>
      </c>
      <c r="G3395" s="2" t="inlineStr">
        <is>
          <t>Благоустройство</t>
        </is>
      </c>
      <c r="H3395" s="2" t="inlineStr">
        <is>
          <t>Открытый тендер</t>
        </is>
      </c>
      <c r="I3395" s="2" t="inlineStr">
        <is>
          <t>СМР</t>
        </is>
      </c>
    </row>
    <row r="3396">
      <c r="A3396" s="2" t="inlineStr">
        <is>
          <t>База Партнёров</t>
        </is>
      </c>
      <c r="B3396" s="2" t="inlineStr">
        <is>
          <t>D-015195</t>
        </is>
      </c>
      <c r="C3396" s="2" t="inlineStr">
        <is>
          <t>Тендер отопление, Aktau Riviera - Апартаменты - 2</t>
        </is>
      </c>
      <c r="D3396" s="2" t="inlineStr">
        <is>
          <t>Астана</t>
        </is>
      </c>
      <c r="E3396" s="3" t="n">
        <v>44631.7216550926</v>
      </c>
      <c r="F3396" s="2" t="inlineStr">
        <is>
          <t>ТМЦ</t>
        </is>
      </c>
      <c r="G3396" s="2" t="inlineStr">
        <is>
          <t>Материалы для внутренних систем отопления и вентиляции</t>
        </is>
      </c>
      <c r="H3396" s="2" t="inlineStr">
        <is>
          <t>Открытый тендер</t>
        </is>
      </c>
      <c r="I3396" s="2" t="inlineStr">
        <is>
          <t>СМР</t>
        </is>
      </c>
    </row>
    <row r="3397">
      <c r="A3397" s="2" t="inlineStr">
        <is>
          <t>База Партнёров</t>
        </is>
      </c>
      <c r="B3397" s="2" t="inlineStr">
        <is>
          <t>D-015213</t>
        </is>
      </c>
      <c r="C3397" s="2" t="inlineStr">
        <is>
          <t>Запрос ценовых предложений на закуп керамогранита по проекту Presidents Park - 2</t>
        </is>
      </c>
      <c r="D3397" s="2" t="inlineStr">
        <is>
          <t>Алматы</t>
        </is>
      </c>
      <c r="E3397" s="3" t="n">
        <v>44631.76858796296</v>
      </c>
      <c r="F3397" s="2" t="inlineStr">
        <is>
          <t>ТМЦ</t>
        </is>
      </c>
      <c r="G3397" s="2" t="inlineStr">
        <is>
          <t>Материалы облицовочные из искусственных материалов (керамика, композиты, фиброплиты, стекломагнезит</t>
        </is>
      </c>
      <c r="H3397" s="2" t="inlineStr">
        <is>
          <t>Запрос ценовых предложений</t>
        </is>
      </c>
      <c r="I3397" s="2" t="inlineStr">
        <is>
          <t>ТМЦ</t>
        </is>
      </c>
    </row>
    <row r="3398">
      <c r="A3398" s="2" t="inlineStr">
        <is>
          <t>База Партнёров</t>
        </is>
      </c>
      <c r="B3398" s="2" t="inlineStr">
        <is>
          <t>D-015214</t>
        </is>
      </c>
      <c r="C3398" s="2" t="inlineStr">
        <is>
          <t>Тендер на проведение работ по озеленению территории ЖК "Амир" - 1, 2 очереди.</t>
        </is>
      </c>
      <c r="D3398" s="2" t="inlineStr">
        <is>
          <t>Алматы</t>
        </is>
      </c>
      <c r="E3398" s="3" t="n">
        <v>44631.78003472222</v>
      </c>
      <c r="F3398" s="2" t="inlineStr">
        <is>
          <t>Благоустройство</t>
        </is>
      </c>
      <c r="G3398" s="2" t="inlineStr">
        <is>
          <t>Благоустройство</t>
        </is>
      </c>
      <c r="H3398" s="2" t="inlineStr">
        <is>
          <t>Открытый тендер</t>
        </is>
      </c>
      <c r="I3398" s="2" t="inlineStr">
        <is>
          <t>Услуги</t>
        </is>
      </c>
    </row>
    <row r="3399">
      <c r="A3399" s="2" t="inlineStr">
        <is>
          <t>База Партнёров</t>
        </is>
      </c>
      <c r="B3399" s="2" t="inlineStr">
        <is>
          <t>C-015215</t>
        </is>
      </c>
      <c r="C3399" s="2" t="inlineStr">
        <is>
          <t>Тендер на поставку и монтаж, пуско-наладку лифтового оборудования Школа ГЧП Нурсая Атырау</t>
        </is>
      </c>
      <c r="D3399" s="2" t="inlineStr">
        <is>
          <t>Атырауская область</t>
        </is>
      </c>
      <c r="E3399" s="3" t="n">
        <v>44631.7847800926</v>
      </c>
      <c r="F3399" s="2" t="inlineStr">
        <is>
          <t>Основной каркас</t>
        </is>
      </c>
      <c r="G3399" s="2" t="inlineStr">
        <is>
          <t>Устройство лифтов и пусконаладочные работы</t>
        </is>
      </c>
      <c r="H3399" s="2" t="inlineStr">
        <is>
          <t>Открытый тендер</t>
        </is>
      </c>
      <c r="I3399" s="2" t="inlineStr">
        <is>
          <t>СМР</t>
        </is>
      </c>
    </row>
    <row r="3400">
      <c r="A3400" s="2" t="inlineStr">
        <is>
          <t>База Партнёров</t>
        </is>
      </c>
      <c r="B3400" s="2" t="inlineStr">
        <is>
          <t>D-015216</t>
        </is>
      </c>
      <c r="C3400" s="2" t="inlineStr">
        <is>
          <t>Тендер на проведение работ по благоустройству территории проекта  ЖК "Амир" - 1, 2 очереди.</t>
        </is>
      </c>
      <c r="D3400" s="2" t="inlineStr">
        <is>
          <t>Алматы</t>
        </is>
      </c>
      <c r="E3400" s="3" t="n">
        <v>44631.79633101852</v>
      </c>
      <c r="F3400" s="2" t="inlineStr">
        <is>
          <t>Благоустройство</t>
        </is>
      </c>
      <c r="G3400" s="2" t="inlineStr">
        <is>
          <t>Благоустройство</t>
        </is>
      </c>
      <c r="H3400" s="2" t="inlineStr">
        <is>
          <t>Открытый тендер</t>
        </is>
      </c>
      <c r="I3400" s="2" t="inlineStr">
        <is>
          <t>Услуги</t>
        </is>
      </c>
    </row>
    <row r="3401">
      <c r="A3401" s="2" t="inlineStr">
        <is>
          <t>База Партнёров</t>
        </is>
      </c>
      <c r="B3401" s="2" t="inlineStr">
        <is>
          <t>D-015219</t>
        </is>
      </c>
      <c r="C3401" s="2" t="inlineStr">
        <is>
          <t>Электронный торг на закуп кабельной продукции на наружные сети электроснабжения 0,4 кВ, ЖК Жетісу. Ақсу -2</t>
        </is>
      </c>
      <c r="D3401" s="2" t="inlineStr">
        <is>
          <t>Астана</t>
        </is>
      </c>
      <c r="E3401" s="3" t="n">
        <v>44634.43195601852</v>
      </c>
      <c r="F3401" s="2" t="inlineStr">
        <is>
          <t>ТМЦ</t>
        </is>
      </c>
      <c r="G3401" s="2" t="inlineStr">
        <is>
          <t>Кабельно-проводниковая продукция</t>
        </is>
      </c>
      <c r="H3401" s="2" t="inlineStr">
        <is>
          <t>Электронные торги</t>
        </is>
      </c>
      <c r="I3401" s="2" t="inlineStr">
        <is>
          <t>ТМЦ</t>
        </is>
      </c>
    </row>
    <row r="3402">
      <c r="A3402" s="2" t="inlineStr">
        <is>
          <t>База Партнёров</t>
        </is>
      </c>
      <c r="B3402" s="2" t="inlineStr">
        <is>
          <t>D-015224</t>
        </is>
      </c>
      <c r="C3402" s="2" t="inlineStr">
        <is>
          <t>Тендер на поставку и монтаж внутренней отделки лифтов ЖК Амир - 1, 2 оч , Amir - 1</t>
        </is>
      </c>
      <c r="D3402" s="2" t="inlineStr">
        <is>
          <t>Алматы</t>
        </is>
      </c>
      <c r="E3402" s="3" t="n">
        <v>44634.45248842592</v>
      </c>
      <c r="F3402" s="2" t="inlineStr">
        <is>
          <t>ТМЦ</t>
        </is>
      </c>
      <c r="G3402" s="2" t="inlineStr">
        <is>
          <t>Материалы для чистовой отделки</t>
        </is>
      </c>
      <c r="H3402" s="2" t="inlineStr">
        <is>
          <t>Открытый тендер</t>
        </is>
      </c>
      <c r="I3402" s="2" t="inlineStr">
        <is>
          <t>СМР</t>
        </is>
      </c>
    </row>
    <row r="3403">
      <c r="A3403" s="2" t="inlineStr">
        <is>
          <t>База Партнёров</t>
        </is>
      </c>
      <c r="B3403" s="2" t="inlineStr">
        <is>
          <t>D-015222</t>
        </is>
      </c>
      <c r="C3403" s="2" t="inlineStr">
        <is>
          <t>Тендер на поставку и монтаж светильников дворового освещения ЖК Aktau Riviera - Апартаменты - 1-1</t>
        </is>
      </c>
      <c r="D3403" s="2" t="inlineStr">
        <is>
          <t>г. Актау</t>
        </is>
      </c>
      <c r="E3403" s="3" t="n">
        <v>44634.49936342592</v>
      </c>
      <c r="F3403" s="2" t="inlineStr">
        <is>
          <t>Инженерные сети</t>
        </is>
      </c>
      <c r="G3403" s="2" t="inlineStr">
        <is>
          <t>Внутренние электромонтажные сети</t>
        </is>
      </c>
      <c r="H3403" s="2" t="inlineStr">
        <is>
          <t>Открытый тендер</t>
        </is>
      </c>
      <c r="I3403" s="2" t="inlineStr">
        <is>
          <t>СМР</t>
        </is>
      </c>
    </row>
    <row r="3404">
      <c r="A3404" s="2" t="inlineStr">
        <is>
          <t>База Партнёров</t>
        </is>
      </c>
      <c r="B3404" s="2" t="inlineStr">
        <is>
          <t>D-015217</t>
        </is>
      </c>
      <c r="C3404" s="2" t="inlineStr">
        <is>
          <t>Тендер на поставку и монтаж МДФ панели на проект ЖК Альтаир -1 г.Шымкент</t>
        </is>
      </c>
      <c r="D3404" s="2" t="inlineStr">
        <is>
          <t>Шымкент</t>
        </is>
      </c>
      <c r="E3404" s="3" t="n">
        <v>44634.50032407408</v>
      </c>
      <c r="F3404" s="2" t="inlineStr">
        <is>
          <t>Отделка</t>
        </is>
      </c>
      <c r="G3404" s="2" t="inlineStr">
        <is>
          <t>Чистовая отделка</t>
        </is>
      </c>
      <c r="H3404" s="2" t="inlineStr">
        <is>
          <t>Открытый тендер</t>
        </is>
      </c>
      <c r="I3404" s="2" t="inlineStr">
        <is>
          <t>СМР</t>
        </is>
      </c>
    </row>
    <row r="3405">
      <c r="A3405" s="2" t="inlineStr">
        <is>
          <t>База Партнёров</t>
        </is>
      </c>
      <c r="B3405" s="2" t="inlineStr">
        <is>
          <t>D-015218</t>
        </is>
      </c>
      <c r="C3405" s="2" t="inlineStr">
        <is>
          <t>Тендер на поставку и монтаж лифтовых порталов из нержавеющей стали на проект ЖК Кулбный Дом 39</t>
        </is>
      </c>
      <c r="D3405" s="2" t="inlineStr">
        <is>
          <t>Шымкент</t>
        </is>
      </c>
      <c r="E3405" s="3" t="n">
        <v>44634.50615740741</v>
      </c>
      <c r="F3405" s="2" t="inlineStr">
        <is>
          <t>Основной каркас</t>
        </is>
      </c>
      <c r="G3405" s="2" t="inlineStr">
        <is>
          <t>Устройство лифтов и пусконаладочные работы</t>
        </is>
      </c>
      <c r="H3405" s="2" t="inlineStr">
        <is>
          <t>Открытый тендер</t>
        </is>
      </c>
      <c r="I3405" s="2" t="inlineStr">
        <is>
          <t>СМР</t>
        </is>
      </c>
    </row>
    <row r="3406">
      <c r="A3406" s="2" t="inlineStr">
        <is>
          <t>База Партнёров</t>
        </is>
      </c>
      <c r="B3406" s="2" t="inlineStr">
        <is>
          <t>E-015221</t>
        </is>
      </c>
      <c r="C3406" s="2" t="inlineStr">
        <is>
          <t>Тендер на устройство системы АПТ на проекте  Конгресс-холл  г. Шымкент</t>
        </is>
      </c>
      <c r="D3406" s="2" t="inlineStr">
        <is>
          <t>Шымкент</t>
        </is>
      </c>
      <c r="E3406" s="3" t="n">
        <v>44634.53762731481</v>
      </c>
      <c r="F3406" s="2" t="inlineStr">
        <is>
          <t>ТМЦ</t>
        </is>
      </c>
      <c r="G3406" s="2" t="inlineStr">
        <is>
          <t>Противопожарное оборудование</t>
        </is>
      </c>
      <c r="H3406" s="2" t="inlineStr">
        <is>
          <t>Открытый тендер</t>
        </is>
      </c>
      <c r="I3406" s="2" t="inlineStr">
        <is>
          <t>СМР</t>
        </is>
      </c>
    </row>
    <row r="3407">
      <c r="A3407" s="2" t="inlineStr">
        <is>
          <t>База Партнёров</t>
        </is>
      </c>
      <c r="B3407" s="2" t="inlineStr">
        <is>
          <t>D-015226</t>
        </is>
      </c>
      <c r="C3407" s="2" t="inlineStr">
        <is>
          <t>Тендер на изготовление и монтаж МАФ(Скамейки и урны) на проект 4YOU Business-4</t>
        </is>
      </c>
      <c r="D3407" s="2" t="inlineStr">
        <is>
          <t>Алматы</t>
        </is>
      </c>
      <c r="E3407" s="3" t="n">
        <v>44634.59196759259</v>
      </c>
      <c r="F3407" s="2" t="inlineStr">
        <is>
          <t>Благоустройство</t>
        </is>
      </c>
      <c r="G3407" s="2" t="inlineStr">
        <is>
          <t>Малые архитектурные формы</t>
        </is>
      </c>
      <c r="H3407" s="2" t="inlineStr">
        <is>
          <t>Открытый тендер</t>
        </is>
      </c>
      <c r="I3407" s="2" t="inlineStr">
        <is>
          <t>СМР</t>
        </is>
      </c>
    </row>
    <row r="3408">
      <c r="A3408" s="2" t="inlineStr">
        <is>
          <t>База Партнёров</t>
        </is>
      </c>
      <c r="B3408" s="2" t="inlineStr">
        <is>
          <t>D-015229</t>
        </is>
      </c>
      <c r="C3408" s="2" t="inlineStr">
        <is>
          <t>Запрос ценовых предложений на поставку керамогранита на ЖК Lake town 2-1 , Oner 1-1</t>
        </is>
      </c>
      <c r="D3408" s="2" t="inlineStr">
        <is>
          <t>Алматы</t>
        </is>
      </c>
      <c r="E3408" s="3" t="n">
        <v>44634.63841435185</v>
      </c>
      <c r="F3408" s="2" t="inlineStr">
        <is>
          <t>Отделка</t>
        </is>
      </c>
      <c r="G3408" s="2" t="inlineStr">
        <is>
          <t>Чистовая отделка</t>
        </is>
      </c>
      <c r="H3408" s="2" t="inlineStr">
        <is>
          <t>Запрос ценовых предложений</t>
        </is>
      </c>
      <c r="I3408" s="2" t="inlineStr">
        <is>
          <t>ТМЦ</t>
        </is>
      </c>
    </row>
    <row r="3409">
      <c r="A3409" s="2" t="inlineStr">
        <is>
          <t>База Партнёров</t>
        </is>
      </c>
      <c r="B3409" s="2" t="inlineStr">
        <is>
          <t>D-015232</t>
        </is>
      </c>
      <c r="C3409" s="2" t="inlineStr">
        <is>
          <t>Тендер на проведение работ по озеленению территории ЖК  "4 YOU Comfort" - 3</t>
        </is>
      </c>
      <c r="D3409" s="2" t="inlineStr">
        <is>
          <t>Алматы</t>
        </is>
      </c>
      <c r="E3409" s="3" t="n">
        <v>44634.7084375</v>
      </c>
      <c r="F3409" s="2" t="inlineStr">
        <is>
          <t>Благоустройство</t>
        </is>
      </c>
      <c r="G3409" s="2" t="inlineStr">
        <is>
          <t>Благоустройство</t>
        </is>
      </c>
      <c r="H3409" s="2" t="inlineStr">
        <is>
          <t>Открытый тендер</t>
        </is>
      </c>
      <c r="I3409" s="2" t="inlineStr">
        <is>
          <t>ТМЦ</t>
        </is>
      </c>
    </row>
    <row r="3410">
      <c r="A3410" s="2" t="inlineStr">
        <is>
          <t>База Партнёров</t>
        </is>
      </c>
      <c r="B3410" s="2" t="inlineStr">
        <is>
          <t>C-015233</t>
        </is>
      </c>
      <c r="C3410" s="2" t="inlineStr">
        <is>
          <t>Тендер на водоснабжение и канализация , Офис Управления ГЧП школами в Атырау</t>
        </is>
      </c>
      <c r="D3410" s="2" t="inlineStr">
        <is>
          <t>Атырау</t>
        </is>
      </c>
      <c r="E3410" s="3" t="n">
        <v>44634.7084837963</v>
      </c>
      <c r="F3410" s="2" t="inlineStr">
        <is>
          <t>Инженерные сети</t>
        </is>
      </c>
      <c r="G3410" s="2" t="inlineStr">
        <is>
          <t>Внутренние сети отопления, вентиляции и кондиционирования</t>
        </is>
      </c>
      <c r="H3410" s="2" t="inlineStr">
        <is>
          <t>Открытый тендер</t>
        </is>
      </c>
      <c r="I3410" s="2" t="inlineStr">
        <is>
          <t>СМР</t>
        </is>
      </c>
    </row>
    <row r="3411">
      <c r="A3411" s="2" t="inlineStr">
        <is>
          <t>База Партнёров</t>
        </is>
      </c>
      <c r="B3411" s="2" t="inlineStr">
        <is>
          <t>C-015234</t>
        </is>
      </c>
      <c r="C3411" s="2" t="inlineStr">
        <is>
          <t>Тендер на Внутренние сети электроснабжения на Школу ГЧП Нурсая Атырау</t>
        </is>
      </c>
      <c r="D3411" s="2" t="inlineStr">
        <is>
          <t>Атырау</t>
        </is>
      </c>
      <c r="E3411" s="3" t="n">
        <v>44634.75371527778</v>
      </c>
      <c r="F3411" s="2" t="inlineStr">
        <is>
          <t>Инженерные сети</t>
        </is>
      </c>
      <c r="G3411" s="2" t="inlineStr">
        <is>
          <t>Внутренние электромонтажные сети</t>
        </is>
      </c>
      <c r="H3411" s="2" t="inlineStr">
        <is>
          <t>Открытый тендер</t>
        </is>
      </c>
      <c r="I3411" s="2" t="inlineStr">
        <is>
          <t>СМР</t>
        </is>
      </c>
    </row>
    <row r="3412">
      <c r="A3412" s="2" t="inlineStr">
        <is>
          <t>База Партнёров</t>
        </is>
      </c>
      <c r="B3412" s="2" t="inlineStr">
        <is>
          <t>E-015235</t>
        </is>
      </c>
      <c r="C3412" s="2" t="inlineStr">
        <is>
          <t>(СМР)Протокол выбора подрядной организации на Реконструкцию жб путепровода по пр Богенбай батыра</t>
        </is>
      </c>
      <c r="D3412" s="2" t="inlineStr">
        <is>
          <t>Астана</t>
        </is>
      </c>
      <c r="E3412" s="3" t="n">
        <v>44634.77471064815</v>
      </c>
      <c r="F3412" s="2" t="inlineStr">
        <is>
          <t>СМР</t>
        </is>
      </c>
      <c r="G3412" s="2" t="inlineStr">
        <is>
          <t>Монолитные работы</t>
        </is>
      </c>
      <c r="H3412" s="2" t="inlineStr">
        <is>
          <t>Открытый тендер</t>
        </is>
      </c>
      <c r="I3412" s="2" t="inlineStr">
        <is>
          <t>СМР</t>
        </is>
      </c>
    </row>
    <row r="3413">
      <c r="A3413" s="2" t="inlineStr">
        <is>
          <t>База Партнёров</t>
        </is>
      </c>
      <c r="B3413" s="2" t="inlineStr">
        <is>
          <t>C-015236</t>
        </is>
      </c>
      <c r="C3413" s="2" t="inlineStr">
        <is>
          <t>Тендер на поставку и монтаж окон и витражей Школа ДеЛюкс, Нур-Султан</t>
        </is>
      </c>
      <c r="D3413" s="2" t="inlineStr">
        <is>
          <t>Астана</t>
        </is>
      </c>
      <c r="E3413" s="3" t="n">
        <v>44634.77918981481</v>
      </c>
      <c r="F3413" s="2" t="inlineStr">
        <is>
          <t>ТМЦ</t>
        </is>
      </c>
      <c r="G3413" s="2" t="inlineStr">
        <is>
          <t>Окна и витражи</t>
        </is>
      </c>
      <c r="H3413" s="2" t="inlineStr">
        <is>
          <t>Открытый тендер</t>
        </is>
      </c>
      <c r="I3413" s="2" t="inlineStr">
        <is>
          <t>СМР</t>
        </is>
      </c>
    </row>
    <row r="3414">
      <c r="A3414" s="2" t="inlineStr">
        <is>
          <t>База Партнёров</t>
        </is>
      </c>
      <c r="B3414" s="2" t="inlineStr">
        <is>
          <t>C-015237</t>
        </is>
      </c>
      <c r="C3414" s="2" t="inlineStr">
        <is>
          <t>Тендер на поставку и монтаж окон и витражей Школы ГЧП Нурсая и Сарыарка, г. Атырау</t>
        </is>
      </c>
      <c r="D3414" s="2" t="inlineStr">
        <is>
          <t>Атырауская область</t>
        </is>
      </c>
      <c r="E3414" s="3" t="n">
        <v>44634.7918287037</v>
      </c>
      <c r="F3414" s="2" t="inlineStr">
        <is>
          <t>Основной каркас</t>
        </is>
      </c>
      <c r="G3414" s="2" t="inlineStr">
        <is>
          <t>Заполнение проемов</t>
        </is>
      </c>
      <c r="H3414" s="2" t="inlineStr">
        <is>
          <t>Открытый тендер</t>
        </is>
      </c>
      <c r="I3414" s="2" t="inlineStr">
        <is>
          <t>СМР</t>
        </is>
      </c>
    </row>
    <row r="3415">
      <c r="A3415" s="2" t="inlineStr">
        <is>
          <t>База Партнёров</t>
        </is>
      </c>
      <c r="B3415" s="2" t="inlineStr">
        <is>
          <t>D-015238</t>
        </is>
      </c>
      <c r="C3415" s="2" t="inlineStr">
        <is>
          <t>Тендер на поставку водоотводных лотков по проекту  ЖК "4 YOU" Comfort - 3</t>
        </is>
      </c>
      <c r="D3415" s="2" t="inlineStr">
        <is>
          <t>Алматы</t>
        </is>
      </c>
      <c r="E3415" s="3" t="n">
        <v>44634.79243055556</v>
      </c>
      <c r="F3415" s="2" t="inlineStr">
        <is>
          <t>ТМЦ</t>
        </is>
      </c>
      <c r="G3415" s="2" t="inlineStr">
        <is>
          <t>Железобетонные изделия (ЖБИ)</t>
        </is>
      </c>
      <c r="H3415" s="2" t="inlineStr">
        <is>
          <t>Открытый тендер</t>
        </is>
      </c>
      <c r="I3415" s="2" t="inlineStr">
        <is>
          <t>ТМЦ</t>
        </is>
      </c>
    </row>
    <row r="3416">
      <c r="A3416" s="2" t="inlineStr">
        <is>
          <t>База Партнёров</t>
        </is>
      </c>
      <c r="B3416" s="2" t="inlineStr">
        <is>
          <t>C-015239</t>
        </is>
      </c>
      <c r="C3416" s="2" t="inlineStr">
        <is>
          <t>Тендер по внутренним сетям вентиляции , Школа ДеЛюкс</t>
        </is>
      </c>
      <c r="D3416" s="2" t="inlineStr">
        <is>
          <t>Астана</t>
        </is>
      </c>
      <c r="E3416" s="3" t="n">
        <v>44634.8046875</v>
      </c>
      <c r="F3416" s="2" t="inlineStr">
        <is>
          <t>ТМЦ</t>
        </is>
      </c>
      <c r="G3416" s="2" t="inlineStr">
        <is>
          <t>Материалы для внутренних систем отопления и вентиляции</t>
        </is>
      </c>
      <c r="H3416" s="2" t="inlineStr">
        <is>
          <t>Открытый тендер</t>
        </is>
      </c>
      <c r="I3416" s="2" t="inlineStr">
        <is>
          <t>СМР</t>
        </is>
      </c>
    </row>
    <row r="3417">
      <c r="A3417" s="2" t="inlineStr">
        <is>
          <t>База Партнёров</t>
        </is>
      </c>
      <c r="B3417" s="2" t="inlineStr">
        <is>
          <t>C-015240</t>
        </is>
      </c>
      <c r="C3417" s="2" t="inlineStr">
        <is>
          <t>(СМР)Протокол выбора подрядной организации  металлические конструкции на школу Делюкс</t>
        </is>
      </c>
      <c r="D3417" s="2" t="inlineStr">
        <is>
          <t>Астана</t>
        </is>
      </c>
      <c r="E3417" s="3" t="n">
        <v>44635.05498842592</v>
      </c>
      <c r="F3417" s="2" t="inlineStr">
        <is>
          <t>ТМЦ</t>
        </is>
      </c>
      <c r="G3417" s="2" t="inlineStr">
        <is>
          <t>Металлические конструкции и изделия</t>
        </is>
      </c>
      <c r="H3417" s="2" t="inlineStr">
        <is>
          <t>Открытый тендер</t>
        </is>
      </c>
      <c r="I3417" s="2" t="inlineStr">
        <is>
          <t>СМР</t>
        </is>
      </c>
    </row>
    <row r="3418">
      <c r="A3418" s="2" t="inlineStr">
        <is>
          <t>База Партнёров</t>
        </is>
      </c>
      <c r="B3418" s="2" t="inlineStr">
        <is>
          <t>D-015241</t>
        </is>
      </c>
      <c r="C3418" s="2" t="inlineStr">
        <is>
          <t>Тендер на Внутренние сети электроснабжения на ЖК Besterek - 6</t>
        </is>
      </c>
      <c r="D3418" s="2" t="inlineStr">
        <is>
          <t>Астана</t>
        </is>
      </c>
      <c r="E3418" s="3" t="n">
        <v>44635.40420138889</v>
      </c>
      <c r="F3418" s="2" t="inlineStr">
        <is>
          <t>Инженерные сети</t>
        </is>
      </c>
      <c r="G3418" s="2" t="inlineStr">
        <is>
          <t>Внутренние электромонтажные сети</t>
        </is>
      </c>
      <c r="H3418" s="2" t="inlineStr">
        <is>
          <t>Открытый тендер</t>
        </is>
      </c>
      <c r="I3418" s="2" t="inlineStr">
        <is>
          <t>СМР</t>
        </is>
      </c>
    </row>
    <row r="3419">
      <c r="A3419" s="2" t="inlineStr">
        <is>
          <t>База Партнёров</t>
        </is>
      </c>
      <c r="B3419" s="2" t="inlineStr">
        <is>
          <t>D-015242</t>
        </is>
      </c>
      <c r="C3419" s="2" t="inlineStr">
        <is>
          <t>Электронный торг по закупу кабельной продукции на Внутренние сети электроснабжения ЖК Сердце столицы – 6</t>
        </is>
      </c>
      <c r="D3419" s="2" t="inlineStr">
        <is>
          <t>Астана</t>
        </is>
      </c>
      <c r="E3419" s="3" t="n">
        <v>44635.41144675926</v>
      </c>
      <c r="F3419" s="2" t="inlineStr">
        <is>
          <t>ТМЦ</t>
        </is>
      </c>
      <c r="G3419" s="2" t="inlineStr">
        <is>
          <t>Кабельно-проводниковая продукция</t>
        </is>
      </c>
      <c r="H3419" s="2" t="inlineStr">
        <is>
          <t>Электронные торги</t>
        </is>
      </c>
      <c r="I3419" s="2" t="inlineStr">
        <is>
          <t>ТМЦ</t>
        </is>
      </c>
    </row>
    <row r="3420">
      <c r="A3420" s="2" t="inlineStr">
        <is>
          <t>База Партнёров</t>
        </is>
      </c>
      <c r="B3420" s="2" t="inlineStr">
        <is>
          <t>C-015244</t>
        </is>
      </c>
      <c r="C3420" s="2" t="inlineStr">
        <is>
          <t>Тендер по внутренним сетям водопровода, канализации и отопления, Школа ДеЛюкс</t>
        </is>
      </c>
      <c r="D3420" s="2" t="inlineStr">
        <is>
          <t>Астана</t>
        </is>
      </c>
      <c r="E3420" s="3" t="n">
        <v>44635.44381944444</v>
      </c>
      <c r="F3420" s="2" t="inlineStr">
        <is>
          <t>Инженерные сети</t>
        </is>
      </c>
      <c r="G3420" s="2" t="inlineStr">
        <is>
          <t>Внутренние сети отопления, вентиляции и кондиционирования</t>
        </is>
      </c>
      <c r="H3420" s="2" t="inlineStr">
        <is>
          <t>Открытый тендер</t>
        </is>
      </c>
      <c r="I3420" s="2" t="inlineStr">
        <is>
          <t>СМР</t>
        </is>
      </c>
    </row>
    <row r="3421">
      <c r="A3421" s="2" t="inlineStr">
        <is>
          <t>База Партнёров</t>
        </is>
      </c>
      <c r="B3421" s="2" t="inlineStr">
        <is>
          <t>D-015245</t>
        </is>
      </c>
      <c r="C3421" s="2" t="inlineStr">
        <is>
          <t>Электронный торг на закуп кабеля на НЭС 20кВ - АПвВнг(А)LS 3х95/35ТАС. ЖК  Green Line Aqua Business - 1</t>
        </is>
      </c>
      <c r="D3421" s="2" t="inlineStr">
        <is>
          <t>Астана</t>
        </is>
      </c>
      <c r="E3421" s="3" t="n">
        <v>44635.46138888889</v>
      </c>
      <c r="F3421" s="2" t="inlineStr">
        <is>
          <t>ТМЦ</t>
        </is>
      </c>
      <c r="G3421" s="2" t="inlineStr">
        <is>
          <t>Кабельно-проводниковая продукция</t>
        </is>
      </c>
      <c r="H3421" s="2" t="inlineStr">
        <is>
          <t>Электронные торги</t>
        </is>
      </c>
      <c r="I3421" s="2" t="inlineStr">
        <is>
          <t>ТМЦ</t>
        </is>
      </c>
    </row>
    <row r="3422">
      <c r="A3422" s="2" t="inlineStr">
        <is>
          <t>База Партнёров</t>
        </is>
      </c>
      <c r="B3422" s="2" t="inlineStr">
        <is>
          <t>D-015246</t>
        </is>
      </c>
      <c r="C3422" s="2" t="inlineStr">
        <is>
          <t>Электронный торг на закуп кабельной продукции на наружные сети электроснабжения 0,4 кВ, ЖК Grand Turan Comfort - 3 - 1</t>
        </is>
      </c>
      <c r="D3422" s="2" t="inlineStr">
        <is>
          <t>Астана</t>
        </is>
      </c>
      <c r="E3422" s="3" t="n">
        <v>44635.46974537037</v>
      </c>
      <c r="F3422" s="2" t="inlineStr">
        <is>
          <t>ТМЦ</t>
        </is>
      </c>
      <c r="G3422" s="2" t="inlineStr">
        <is>
          <t>Кабельно-проводниковая продукция</t>
        </is>
      </c>
      <c r="H3422" s="2" t="inlineStr">
        <is>
          <t>Электронные торги</t>
        </is>
      </c>
      <c r="I3422" s="2" t="inlineStr">
        <is>
          <t>ТМЦ</t>
        </is>
      </c>
    </row>
    <row r="3423">
      <c r="A3423" s="2" t="inlineStr">
        <is>
          <t>База Партнёров</t>
        </is>
      </c>
      <c r="B3423" s="2" t="inlineStr">
        <is>
          <t>D-015247</t>
        </is>
      </c>
      <c r="C3423" s="2" t="inlineStr">
        <is>
          <t>Электронный торг на закуп кабельной продукции на наружные сети электроснабжения 0,4 кВ, ЖК Nexpo Classic - 1</t>
        </is>
      </c>
      <c r="D3423" s="2" t="inlineStr">
        <is>
          <t>Астана</t>
        </is>
      </c>
      <c r="E3423" s="3" t="n">
        <v>44635.48490740741</v>
      </c>
      <c r="F3423" s="2" t="inlineStr">
        <is>
          <t>ТМЦ</t>
        </is>
      </c>
      <c r="G3423" s="2" t="inlineStr">
        <is>
          <t>Кабельно-проводниковая продукция</t>
        </is>
      </c>
      <c r="H3423" s="2" t="inlineStr">
        <is>
          <t>Электронные торги</t>
        </is>
      </c>
      <c r="I3423" s="2" t="inlineStr">
        <is>
          <t>ТМЦ</t>
        </is>
      </c>
    </row>
    <row r="3424">
      <c r="A3424" s="2" t="inlineStr">
        <is>
          <t>База Партнёров</t>
        </is>
      </c>
      <c r="B3424" s="2" t="inlineStr">
        <is>
          <t>C-015248</t>
        </is>
      </c>
      <c r="C3424" s="2" t="inlineStr">
        <is>
          <t>Тендер по устройству ливневой каналазации ГПК в/о 1-11/А-Е , Шинный завод в г. Сарань (Карагандинская обл.)</t>
        </is>
      </c>
      <c r="D3424" s="2" t="inlineStr">
        <is>
          <t>Карагандинская область</t>
        </is>
      </c>
      <c r="E3424" s="3" t="n">
        <v>44635.5191087963</v>
      </c>
      <c r="F3424" s="2" t="inlineStr">
        <is>
          <t>Инженерные сети</t>
        </is>
      </c>
      <c r="G3424" s="2" t="inlineStr">
        <is>
          <t>Внутренние сети водопровода и канализации</t>
        </is>
      </c>
      <c r="H3424" s="2" t="inlineStr">
        <is>
          <t>Открытый тендер</t>
        </is>
      </c>
      <c r="I3424" s="2" t="inlineStr">
        <is>
          <t>СМР</t>
        </is>
      </c>
    </row>
    <row r="3425">
      <c r="A3425" s="2" t="inlineStr">
        <is>
          <t>База Партнёров</t>
        </is>
      </c>
      <c r="B3425" s="2" t="inlineStr">
        <is>
          <t>D-015250</t>
        </is>
      </c>
      <c r="C3425" s="2" t="inlineStr">
        <is>
          <t>Тендер на озеленение ЖК Vela Village - 5</t>
        </is>
      </c>
      <c r="D3425" s="2" t="inlineStr">
        <is>
          <t>Астана</t>
        </is>
      </c>
      <c r="E3425" s="3" t="n">
        <v>44635.65908564815</v>
      </c>
      <c r="F3425" s="2" t="inlineStr">
        <is>
          <t>Благоустройство</t>
        </is>
      </c>
      <c r="G3425" s="2" t="inlineStr">
        <is>
          <t>Озеленение</t>
        </is>
      </c>
      <c r="H3425" s="2" t="inlineStr">
        <is>
          <t>Открытый тендер</t>
        </is>
      </c>
      <c r="I3425" s="2" t="inlineStr">
        <is>
          <t>СМР</t>
        </is>
      </c>
    </row>
    <row r="3426">
      <c r="A3426" s="2" t="inlineStr">
        <is>
          <t>База Партнёров</t>
        </is>
      </c>
      <c r="B3426" s="2" t="inlineStr">
        <is>
          <t>C-015249</t>
        </is>
      </c>
      <c r="C3426" s="2" t="inlineStr">
        <is>
          <t>Тендер по системам вентиляции Главного Производственного Корпуса в/о 1-11, Шинный завод в г. Сарань (Карагандинская обл.)</t>
        </is>
      </c>
      <c r="D3426" s="2" t="inlineStr">
        <is>
          <t>Карагандинская область</t>
        </is>
      </c>
      <c r="E3426" s="3" t="n">
        <v>44635.6609375</v>
      </c>
      <c r="F3426" s="2" t="inlineStr">
        <is>
          <t>Инженерные сети</t>
        </is>
      </c>
      <c r="G3426" s="2" t="inlineStr">
        <is>
          <t>Внутренние сети отопления, вентиляции и кондиционирования</t>
        </is>
      </c>
      <c r="H3426" s="2" t="inlineStr">
        <is>
          <t>Открытый тендер</t>
        </is>
      </c>
      <c r="I3426" s="2" t="inlineStr">
        <is>
          <t>СМР</t>
        </is>
      </c>
    </row>
    <row r="3427">
      <c r="A3427" s="2" t="inlineStr">
        <is>
          <t>База Партнёров</t>
        </is>
      </c>
      <c r="B3427" s="2" t="inlineStr">
        <is>
          <t>D-015251</t>
        </is>
      </c>
      <c r="C3427" s="2" t="inlineStr">
        <is>
          <t>Тендер на поставку керамогранита ЖК Nexpo Classic - 1</t>
        </is>
      </c>
      <c r="D3427" s="2" t="inlineStr">
        <is>
          <t>Астана</t>
        </is>
      </c>
      <c r="E3427" s="3" t="n">
        <v>44635.68766203704</v>
      </c>
      <c r="F3427" s="2" t="inlineStr">
        <is>
          <t>ТМЦ</t>
        </is>
      </c>
      <c r="G3427" s="2" t="inlineStr">
        <is>
          <t>Материалы облицовочные из искусственных материалов (керамика, композиты, фиброплиты, стекломагнезит</t>
        </is>
      </c>
      <c r="H3427" s="2" t="inlineStr">
        <is>
          <t>Открытый тендер</t>
        </is>
      </c>
      <c r="I3427" s="2" t="inlineStr">
        <is>
          <t>ТМЦ</t>
        </is>
      </c>
    </row>
    <row r="3428">
      <c r="A3428" s="2" t="inlineStr">
        <is>
          <t>База Партнёров</t>
        </is>
      </c>
      <c r="B3428" s="2" t="inlineStr">
        <is>
          <t>D-015252</t>
        </is>
      </c>
      <c r="C3428" s="2" t="inlineStr">
        <is>
          <t>Тендер на устройство наружных сетей водопровода и канализации Sezim Qala. Baqyt - 11</t>
        </is>
      </c>
      <c r="D3428" s="2" t="inlineStr">
        <is>
          <t>Астана</t>
        </is>
      </c>
      <c r="E3428" s="3" t="n">
        <v>44635.71136574074</v>
      </c>
      <c r="F3428" s="2" t="inlineStr">
        <is>
          <t>Инженерные сети</t>
        </is>
      </c>
      <c r="G3428" s="2" t="inlineStr">
        <is>
          <t>Наружные сети водопровода и канализации</t>
        </is>
      </c>
      <c r="H3428" s="2" t="inlineStr">
        <is>
          <t>Открытый тендер</t>
        </is>
      </c>
      <c r="I3428" s="2" t="inlineStr">
        <is>
          <t>СМР</t>
        </is>
      </c>
    </row>
    <row r="3429">
      <c r="A3429" s="2" t="inlineStr">
        <is>
          <t>База Партнёров</t>
        </is>
      </c>
      <c r="B3429" s="2" t="inlineStr">
        <is>
          <t>H-015254</t>
        </is>
      </c>
      <c r="C3429" s="2" t="inlineStr">
        <is>
          <t>Повторный тендер на поставку электрооборудования (автоматика, щиты и тд) ЖК «  NRG - U - Tower»</t>
        </is>
      </c>
      <c r="D3429" s="2" t="inlineStr">
        <is>
          <t>г. Ташкент</t>
        </is>
      </c>
      <c r="E3429" s="3" t="n">
        <v>44635.7250462963</v>
      </c>
      <c r="F3429" s="2" t="inlineStr">
        <is>
          <t>ТМЦ</t>
        </is>
      </c>
      <c r="G3429" s="2" t="inlineStr">
        <is>
          <t>Материалы для внутреннего электроснабжения</t>
        </is>
      </c>
      <c r="H3429" s="2" t="inlineStr">
        <is>
          <t>Открытый тендер</t>
        </is>
      </c>
      <c r="I3429" s="2" t="inlineStr">
        <is>
          <t>ТМЦ</t>
        </is>
      </c>
    </row>
    <row r="3430">
      <c r="A3430" s="2" t="inlineStr">
        <is>
          <t>База Партнёров</t>
        </is>
      </c>
      <c r="B3430" s="2" t="inlineStr">
        <is>
          <t>D-015253</t>
        </is>
      </c>
      <c r="C3430" s="2" t="inlineStr">
        <is>
          <t>Тендер на наружные сети электроснабжения 0,4кВ и 20кВ  ЖК Nexpo Union 1</t>
        </is>
      </c>
      <c r="D3430" s="2" t="inlineStr">
        <is>
          <t>Астана</t>
        </is>
      </c>
      <c r="E3430" s="3" t="n">
        <v>44635.7297800926</v>
      </c>
      <c r="F3430" s="2" t="inlineStr">
        <is>
          <t>Инженерные сети</t>
        </is>
      </c>
      <c r="G3430" s="2" t="inlineStr">
        <is>
          <t>Наружные сети электроснабжения</t>
        </is>
      </c>
      <c r="H3430" s="2" t="inlineStr">
        <is>
          <t>Открытый тендер</t>
        </is>
      </c>
      <c r="I3430" s="2" t="inlineStr">
        <is>
          <t>СМР</t>
        </is>
      </c>
    </row>
    <row r="3431">
      <c r="A3431" s="2" t="inlineStr">
        <is>
          <t>База Партнёров</t>
        </is>
      </c>
      <c r="B3431" s="2" t="inlineStr">
        <is>
          <t>H-015255</t>
        </is>
      </c>
      <c r="C3431" s="2" t="inlineStr">
        <is>
          <t>Тендер на устройство АПТ ЖК "NRG - U - Tower"</t>
        </is>
      </c>
      <c r="D3431" s="2" t="inlineStr">
        <is>
          <t>г. Ташкент</t>
        </is>
      </c>
      <c r="E3431" s="3" t="n">
        <v>44635.75759259259</v>
      </c>
      <c r="F3431" s="2" t="inlineStr">
        <is>
          <t>ТМЦ</t>
        </is>
      </c>
      <c r="G3431" s="2" t="inlineStr">
        <is>
          <t>Противопожарное оборудование</t>
        </is>
      </c>
      <c r="H3431" s="2" t="inlineStr">
        <is>
          <t>Открытый тендер</t>
        </is>
      </c>
      <c r="I3431" s="2" t="inlineStr">
        <is>
          <t>СМР</t>
        </is>
      </c>
    </row>
    <row r="3432">
      <c r="A3432" s="2" t="inlineStr">
        <is>
          <t>База Партнёров</t>
        </is>
      </c>
      <c r="B3432" s="2" t="inlineStr">
        <is>
          <t>D-015256</t>
        </is>
      </c>
      <c r="C3432" s="2" t="inlineStr">
        <is>
          <t>Электронный торг по закупу кабельной продукции на Внутренние сети электроснабжения ЖК Grand Turan Business - 2- 1</t>
        </is>
      </c>
      <c r="D3432" s="2" t="inlineStr">
        <is>
          <t>Астана</t>
        </is>
      </c>
      <c r="E3432" s="3" t="n">
        <v>44635.77652777778</v>
      </c>
      <c r="F3432" s="2" t="inlineStr">
        <is>
          <t>ТМЦ</t>
        </is>
      </c>
      <c r="G3432" s="2" t="inlineStr">
        <is>
          <t>Кабельно-проводниковая продукция</t>
        </is>
      </c>
      <c r="H3432" s="2" t="inlineStr">
        <is>
          <t>Электронные торги</t>
        </is>
      </c>
      <c r="I3432" s="2" t="inlineStr">
        <is>
          <t>ТМЦ</t>
        </is>
      </c>
    </row>
    <row r="3433">
      <c r="A3433" s="2" t="inlineStr">
        <is>
          <t>База Партнёров</t>
        </is>
      </c>
      <c r="B3433" s="2" t="inlineStr">
        <is>
          <t>E-015257</t>
        </is>
      </c>
      <c r="C3433" s="2" t="inlineStr">
        <is>
          <t>Тендер на поставку и монтаж окон и витражей для проекта Конгресс-холл (г. Шымкент)</t>
        </is>
      </c>
      <c r="D3433" s="2" t="inlineStr">
        <is>
          <t>Шымкент</t>
        </is>
      </c>
      <c r="E3433" s="3" t="n">
        <v>44635.78523148148</v>
      </c>
      <c r="F3433" s="2" t="inlineStr">
        <is>
          <t>ТМЦ</t>
        </is>
      </c>
      <c r="G3433" s="2" t="inlineStr">
        <is>
          <t>Окна и витражи</t>
        </is>
      </c>
      <c r="H3433" s="2" t="inlineStr">
        <is>
          <t>Открытый тендер</t>
        </is>
      </c>
      <c r="I3433" s="2" t="inlineStr">
        <is>
          <t>СМР</t>
        </is>
      </c>
    </row>
    <row r="3434">
      <c r="A3434" s="2" t="inlineStr">
        <is>
          <t>База Партнёров</t>
        </is>
      </c>
      <c r="B3434" s="2" t="inlineStr">
        <is>
          <t>D-015258</t>
        </is>
      </c>
      <c r="C3434" s="2" t="inlineStr">
        <is>
          <t>Тендер по настройке и ведению Digital рекламы Google Ads, Яндекс Директ, My Target, Tik Tok, Вконтакте, Youtube и в других реклам , Департамент Продаж</t>
        </is>
      </c>
      <c r="D3434" s="2" t="inlineStr">
        <is>
          <t>Астана</t>
        </is>
      </c>
      <c r="E3434" s="3" t="n">
        <v>44635.7927662037</v>
      </c>
      <c r="F3434" s="2" t="inlineStr">
        <is>
          <t>Услуги</t>
        </is>
      </c>
      <c r="G3434" s="2" t="inlineStr">
        <is>
          <t>Маркетинг/реклама/PR</t>
        </is>
      </c>
      <c r="H3434" s="2" t="inlineStr">
        <is>
          <t>Открытый тендер</t>
        </is>
      </c>
      <c r="I3434" s="2" t="inlineStr">
        <is>
          <t>Услуги</t>
        </is>
      </c>
    </row>
    <row r="3435">
      <c r="A3435" s="2" t="inlineStr">
        <is>
          <t>База Партнёров</t>
        </is>
      </c>
      <c r="B3435" s="2" t="inlineStr">
        <is>
          <t>D-015260</t>
        </is>
      </c>
      <c r="C3435" s="2" t="inlineStr">
        <is>
          <t>Тендер на устройство сетей Отопления, Водопровода и Канализации на проекте ЖК Al-Tair и ЖК Клубный дом 39</t>
        </is>
      </c>
      <c r="D3435" s="2" t="inlineStr">
        <is>
          <t>Шымкент</t>
        </is>
      </c>
      <c r="E3435" s="3" t="n">
        <v>44635.81340277778</v>
      </c>
      <c r="F3435" s="2" t="inlineStr">
        <is>
          <t>Инженерные сети</t>
        </is>
      </c>
      <c r="G3435" s="2" t="inlineStr">
        <is>
          <t>Внутренние сети отопления, вентиляции и кондиционирования</t>
        </is>
      </c>
      <c r="H3435" s="2" t="inlineStr">
        <is>
          <t>Открытый тендер</t>
        </is>
      </c>
      <c r="I3435" s="2" t="inlineStr">
        <is>
          <t>СМР</t>
        </is>
      </c>
    </row>
    <row r="3436">
      <c r="A3436" s="2" t="inlineStr">
        <is>
          <t>База Партнёров</t>
        </is>
      </c>
      <c r="B3436" s="2" t="inlineStr">
        <is>
          <t>D-015261</t>
        </is>
      </c>
      <c r="C3436" s="2" t="inlineStr">
        <is>
          <t>Открытый тендер по наружным сетям электроснабжения 0,4 кВ и внутренние электромонтажные сети 4YOU Business - 3 - 4</t>
        </is>
      </c>
      <c r="D3436" s="2" t="inlineStr">
        <is>
          <t>Алматы</t>
        </is>
      </c>
      <c r="E3436" s="3" t="n">
        <v>44636.40447916667</v>
      </c>
      <c r="F3436" s="2" t="inlineStr">
        <is>
          <t>Инженерные сети</t>
        </is>
      </c>
      <c r="G3436" s="2" t="inlineStr">
        <is>
          <t>Внутренние электромонтажные сети</t>
        </is>
      </c>
      <c r="H3436" s="2" t="inlineStr">
        <is>
          <t>Открытый тендер</t>
        </is>
      </c>
      <c r="I3436" s="2" t="inlineStr">
        <is>
          <t>СМР</t>
        </is>
      </c>
    </row>
    <row r="3437">
      <c r="A3437" s="2" t="inlineStr">
        <is>
          <t>База Партнёров</t>
        </is>
      </c>
      <c r="B3437" s="2" t="inlineStr">
        <is>
          <t>C-015262</t>
        </is>
      </c>
      <c r="C3437" s="2" t="inlineStr">
        <is>
          <t>Открытый тендер по внутренним электромонтажным сетям 0,4 кВ и наружным сетям электроснабжения 10 кВ школ на 15000 мест в мкр. Кайрат и Калкаман</t>
        </is>
      </c>
      <c r="D3437" s="2" t="inlineStr">
        <is>
          <t>Алматы</t>
        </is>
      </c>
      <c r="E3437" s="3" t="n">
        <v>44636.45488425926</v>
      </c>
      <c r="F3437" s="2" t="inlineStr">
        <is>
          <t>Инженерные сети</t>
        </is>
      </c>
      <c r="G3437" s="2" t="inlineStr">
        <is>
          <t>Наружные сети электроснабжения</t>
        </is>
      </c>
      <c r="H3437" s="2" t="inlineStr">
        <is>
          <t>Открытый тендер</t>
        </is>
      </c>
      <c r="I3437" s="2" t="inlineStr">
        <is>
          <t>СМР</t>
        </is>
      </c>
    </row>
    <row r="3438">
      <c r="A3438" s="2" t="inlineStr">
        <is>
          <t>База Партнёров</t>
        </is>
      </c>
      <c r="B3438" s="2" t="inlineStr">
        <is>
          <t>D-015115</t>
        </is>
      </c>
      <c r="C3438" s="2" t="inlineStr">
        <is>
          <t>(СМР)Протокол выбора подрядной организации  на лифтовые порталы  с 3 по 9 этажи из нержавеющей стали на проект Asyl Mura (Batagay 306) – В/D</t>
        </is>
      </c>
      <c r="D3438" s="2" t="inlineStr">
        <is>
          <t>Астана</t>
        </is>
      </c>
      <c r="E3438" s="3" t="n">
        <v>44636.46859953704</v>
      </c>
      <c r="F3438" s="2" t="inlineStr">
        <is>
          <t>ТМЦ</t>
        </is>
      </c>
      <c r="G3438" s="2" t="inlineStr">
        <is>
          <t>Материалы для чистовой отделки</t>
        </is>
      </c>
      <c r="H3438" s="2" t="inlineStr">
        <is>
          <t>Открытый тендер</t>
        </is>
      </c>
      <c r="I3438" s="2" t="inlineStr">
        <is>
          <t>СМР</t>
        </is>
      </c>
    </row>
    <row r="3439">
      <c r="A3439" s="2" t="inlineStr">
        <is>
          <t>База Партнёров</t>
        </is>
      </c>
      <c r="B3439" s="2" t="inlineStr">
        <is>
          <t>D-015264</t>
        </is>
      </c>
      <c r="C3439" s="2" t="inlineStr">
        <is>
          <t>Тендер на поставку и монтаж светильников дворового и фасадного освещения ЖК Поколение Comfort - 2</t>
        </is>
      </c>
      <c r="D3439" s="2" t="inlineStr">
        <is>
          <t>Астана</t>
        </is>
      </c>
      <c r="E3439" s="3" t="n">
        <v>44636.48716435185</v>
      </c>
      <c r="F3439" s="2" t="inlineStr">
        <is>
          <t>Инженерные сети</t>
        </is>
      </c>
      <c r="G3439" s="2" t="inlineStr">
        <is>
          <t>Наружные сети электроснабжения</t>
        </is>
      </c>
      <c r="H3439" s="2" t="inlineStr">
        <is>
          <t>Открытый тендер</t>
        </is>
      </c>
      <c r="I3439" s="2" t="inlineStr">
        <is>
          <t>ТМЦ</t>
        </is>
      </c>
    </row>
    <row r="3440">
      <c r="A3440" s="2" t="inlineStr">
        <is>
          <t>База Партнёров</t>
        </is>
      </c>
      <c r="B3440" s="2" t="inlineStr">
        <is>
          <t>D-015265</t>
        </is>
      </c>
      <c r="C3440" s="2" t="inlineStr">
        <is>
          <t>Тендер на поставку и монтаж лифтов в ЖК  Central Avenue - 5 оч. (16пятно)</t>
        </is>
      </c>
      <c r="D3440" s="2" t="inlineStr">
        <is>
          <t>Алматы</t>
        </is>
      </c>
      <c r="E3440" s="3" t="n">
        <v>44636.51869212963</v>
      </c>
      <c r="F3440" s="2" t="inlineStr">
        <is>
          <t>Основной каркас</t>
        </is>
      </c>
      <c r="G3440" s="2" t="inlineStr">
        <is>
          <t>Устройство лифтов и пусконаладочные работы</t>
        </is>
      </c>
      <c r="H3440" s="2" t="inlineStr">
        <is>
          <t>Открытый тендер</t>
        </is>
      </c>
      <c r="I3440" s="2" t="inlineStr">
        <is>
          <t>СМР</t>
        </is>
      </c>
    </row>
    <row r="3441">
      <c r="A3441" s="2" t="inlineStr">
        <is>
          <t>База Партнёров</t>
        </is>
      </c>
      <c r="B3441" s="2" t="inlineStr">
        <is>
          <t>D-015267</t>
        </is>
      </c>
      <c r="C3441" s="2" t="inlineStr">
        <is>
          <t>(СМР)Протокол выбора подрядной организации на проект Sezim Qala Senim - 1</t>
        </is>
      </c>
      <c r="D3441" s="2" t="inlineStr">
        <is>
          <t>Астана</t>
        </is>
      </c>
      <c r="E3441" s="3" t="n">
        <v>44636.60835648148</v>
      </c>
      <c r="F3441" s="2" t="inlineStr">
        <is>
          <t>ТМЦ</t>
        </is>
      </c>
      <c r="G3441" s="2" t="inlineStr">
        <is>
          <t>Металлические конструкции и изделия</t>
        </is>
      </c>
      <c r="H3441" s="2" t="inlineStr">
        <is>
          <t>Открытый тендер</t>
        </is>
      </c>
      <c r="I3441" s="2" t="inlineStr">
        <is>
          <t>СМР</t>
        </is>
      </c>
    </row>
    <row r="3442">
      <c r="A3442" s="2" t="inlineStr">
        <is>
          <t>База Партнёров</t>
        </is>
      </c>
      <c r="B3442" s="2" t="inlineStr">
        <is>
          <t>D-015268</t>
        </is>
      </c>
      <c r="C3442" s="2" t="inlineStr">
        <is>
          <t>Тендер на проведение работ по благоустройству территории проекта  ЖК "4 YOU Comfort - 3"</t>
        </is>
      </c>
      <c r="D3442" s="2" t="inlineStr">
        <is>
          <t>Алматы</t>
        </is>
      </c>
      <c r="E3442" s="3" t="n">
        <v>44636.65050925926</v>
      </c>
      <c r="F3442" s="2" t="inlineStr">
        <is>
          <t>Благоустройство</t>
        </is>
      </c>
      <c r="G3442" s="2" t="inlineStr">
        <is>
          <t>Благоустройство</t>
        </is>
      </c>
      <c r="H3442" s="2" t="inlineStr">
        <is>
          <t>Открытый тендер</t>
        </is>
      </c>
      <c r="I3442" s="2" t="inlineStr">
        <is>
          <t>Услуги</t>
        </is>
      </c>
    </row>
    <row r="3443">
      <c r="A3443" s="2" t="inlineStr">
        <is>
          <t>База Партнёров</t>
        </is>
      </c>
      <c r="B3443" s="2" t="inlineStr">
        <is>
          <t>D-015269</t>
        </is>
      </c>
      <c r="C3443" s="2" t="inlineStr">
        <is>
          <t>Электронный торг по закупу кабельной продукции на Внутренние сети электроснабжения ЖК GreenLine: Terra</t>
        </is>
      </c>
      <c r="D3443" s="2" t="inlineStr">
        <is>
          <t>Астана</t>
        </is>
      </c>
      <c r="E3443" s="3" t="n">
        <v>44636.6833912037</v>
      </c>
      <c r="F3443" s="2" t="inlineStr">
        <is>
          <t>ТМЦ</t>
        </is>
      </c>
      <c r="G3443" s="2" t="inlineStr">
        <is>
          <t>Кабельно-проводниковая продукция</t>
        </is>
      </c>
      <c r="H3443" s="2" t="inlineStr">
        <is>
          <t>Электронные торги</t>
        </is>
      </c>
      <c r="I3443" s="2" t="inlineStr">
        <is>
          <t>ТМЦ</t>
        </is>
      </c>
    </row>
    <row r="3444">
      <c r="A3444" s="2" t="inlineStr">
        <is>
          <t>База Партнёров</t>
        </is>
      </c>
      <c r="B3444" s="2" t="inlineStr">
        <is>
          <t>R-015270</t>
        </is>
      </c>
      <c r="C3444" s="2" t="inlineStr">
        <is>
          <t>Тендер по услугам уборки внешней территории БЦ Байтерек и БЦ Аура 2  - Опер. деят.</t>
        </is>
      </c>
      <c r="D3444" s="2" t="inlineStr">
        <is>
          <t>Астана</t>
        </is>
      </c>
      <c r="E3444" s="3" t="n">
        <v>44636.69149305556</v>
      </c>
      <c r="F3444" s="2" t="inlineStr">
        <is>
          <t>Услуги</t>
        </is>
      </c>
      <c r="G3444" s="2" t="inlineStr">
        <is>
          <t>Клининг</t>
        </is>
      </c>
      <c r="H3444" s="2" t="inlineStr">
        <is>
          <t>Открытый тендер</t>
        </is>
      </c>
      <c r="I3444" s="2" t="inlineStr">
        <is>
          <t>Услуги</t>
        </is>
      </c>
    </row>
    <row r="3445">
      <c r="A3445" s="2" t="inlineStr">
        <is>
          <t>База Партнёров</t>
        </is>
      </c>
      <c r="B3445" s="2" t="inlineStr">
        <is>
          <t>C-015271</t>
        </is>
      </c>
      <c r="C3445" s="2" t="inlineStr">
        <is>
          <t>Тендер на ограждения периметровая, Строительство школы на 1500 мест в микрорайоне Калкаман-2 , Наурызбайского района города Алматы</t>
        </is>
      </c>
      <c r="D3445" s="2" t="inlineStr">
        <is>
          <t>Алматы</t>
        </is>
      </c>
      <c r="E3445" s="3" t="n">
        <v>44636.74260416667</v>
      </c>
      <c r="F3445" s="2" t="inlineStr">
        <is>
          <t>Благоустройство</t>
        </is>
      </c>
      <c r="G3445" s="2" t="inlineStr">
        <is>
          <t>Благоустройство</t>
        </is>
      </c>
      <c r="H3445" s="2" t="inlineStr">
        <is>
          <t>Открытый тендер</t>
        </is>
      </c>
      <c r="I3445" s="2" t="inlineStr">
        <is>
          <t>СМР</t>
        </is>
      </c>
    </row>
    <row r="3446">
      <c r="A3446" s="2" t="inlineStr">
        <is>
          <t>База Партнёров</t>
        </is>
      </c>
      <c r="B3446" s="2" t="inlineStr">
        <is>
          <t>C-015272</t>
        </is>
      </c>
      <c r="C3446" s="2" t="inlineStr">
        <is>
          <t>Тендер на поставку светильников внутреннего освещения Школа ДеЛюкс</t>
        </is>
      </c>
      <c r="D3446" s="2" t="inlineStr">
        <is>
          <t>Астана</t>
        </is>
      </c>
      <c r="E3446" s="3" t="n">
        <v>44636.74773148148</v>
      </c>
      <c r="F3446" s="2" t="inlineStr">
        <is>
          <t>Инженерные сети</t>
        </is>
      </c>
      <c r="G3446" s="2" t="inlineStr">
        <is>
          <t>Внутренние электромонтажные сети</t>
        </is>
      </c>
      <c r="H3446" s="2" t="inlineStr">
        <is>
          <t>Открытый тендер</t>
        </is>
      </c>
      <c r="I3446" s="2" t="inlineStr">
        <is>
          <t>ТМЦ</t>
        </is>
      </c>
    </row>
    <row r="3447">
      <c r="A3447" s="2" t="inlineStr">
        <is>
          <t>База Партнёров</t>
        </is>
      </c>
      <c r="B3447" s="2" t="inlineStr">
        <is>
          <t>C-015274</t>
        </is>
      </c>
      <c r="C3447" s="2" t="inlineStr">
        <is>
          <t>Тендер ограждения периметровая , Строительство школы на 1500 мест в микрорайоне Кайрат Турксибского района города Алматы</t>
        </is>
      </c>
      <c r="D3447" s="2" t="inlineStr">
        <is>
          <t>Алматы</t>
        </is>
      </c>
      <c r="E3447" s="3" t="n">
        <v>44637.39787037037</v>
      </c>
      <c r="F3447" s="2" t="inlineStr">
        <is>
          <t>Благоустройство</t>
        </is>
      </c>
      <c r="G3447" s="2" t="inlineStr">
        <is>
          <t>Благоустройство</t>
        </is>
      </c>
      <c r="H3447" s="2" t="inlineStr">
        <is>
          <t>Открытый тендер</t>
        </is>
      </c>
      <c r="I3447" s="2" t="inlineStr">
        <is>
          <t>СМР</t>
        </is>
      </c>
    </row>
    <row r="3448">
      <c r="A3448" s="2" t="inlineStr">
        <is>
          <t>База Партнёров</t>
        </is>
      </c>
      <c r="B3448" s="2" t="inlineStr">
        <is>
          <t>H-015185</t>
        </is>
      </c>
      <c r="C3448" s="2" t="inlineStr">
        <is>
          <t>Тендер на устройство медиафасада ЖК « NRG  U – Tower»</t>
        </is>
      </c>
      <c r="D3448" s="2" t="inlineStr">
        <is>
          <t>г. Ташкент</t>
        </is>
      </c>
      <c r="E3448" s="3" t="n">
        <v>44637.45293981482</v>
      </c>
      <c r="F3448" s="2" t="inlineStr">
        <is>
          <t>Основной каркас</t>
        </is>
      </c>
      <c r="G3448" s="2" t="inlineStr">
        <is>
          <t>Фасад</t>
        </is>
      </c>
      <c r="H3448" s="2" t="inlineStr">
        <is>
          <t>Открытый тендер</t>
        </is>
      </c>
      <c r="I3448" s="2" t="inlineStr">
        <is>
          <t>СМР</t>
        </is>
      </c>
    </row>
    <row r="3449">
      <c r="A3449" s="2" t="inlineStr">
        <is>
          <t>База Партнёров</t>
        </is>
      </c>
      <c r="B3449" s="2" t="inlineStr">
        <is>
          <t>C-015276</t>
        </is>
      </c>
      <c r="C3449" s="2" t="inlineStr">
        <is>
          <t>Тендер на поставку гранита, Школа ГЧП Нурсая Атырау</t>
        </is>
      </c>
      <c r="D3449" s="2" t="inlineStr">
        <is>
          <t>Атырауская область</t>
        </is>
      </c>
      <c r="E3449" s="3" t="n">
        <v>44637.46511574074</v>
      </c>
      <c r="F3449" s="2" t="inlineStr">
        <is>
          <t>Основной каркас</t>
        </is>
      </c>
      <c r="G3449" s="2" t="inlineStr">
        <is>
          <t>Фасад</t>
        </is>
      </c>
      <c r="H3449" s="2" t="inlineStr">
        <is>
          <t>Открытый тендер</t>
        </is>
      </c>
      <c r="I3449" s="2" t="inlineStr">
        <is>
          <t>ТМЦ</t>
        </is>
      </c>
    </row>
    <row r="3450">
      <c r="A3450" s="2" t="inlineStr">
        <is>
          <t>База Партнёров</t>
        </is>
      </c>
      <c r="B3450" s="2" t="inlineStr">
        <is>
          <t>D-015275</t>
        </is>
      </c>
      <c r="C3450" s="2" t="inlineStr">
        <is>
          <t>Тендер на поставку и монтаж АПТ, Asyl Mura (Batagay 306) – D</t>
        </is>
      </c>
      <c r="D3450" s="2" t="inlineStr">
        <is>
          <t>Астана</t>
        </is>
      </c>
      <c r="E3450" s="3" t="n">
        <v>44637.50804398148</v>
      </c>
      <c r="F3450" s="2" t="inlineStr">
        <is>
          <t>ТМЦ</t>
        </is>
      </c>
      <c r="G3450" s="2" t="inlineStr">
        <is>
          <t>Противопожарное оборудование</t>
        </is>
      </c>
      <c r="H3450" s="2" t="inlineStr">
        <is>
          <t>Открытый тендер</t>
        </is>
      </c>
      <c r="I3450" s="2" t="inlineStr">
        <is>
          <t>СМР</t>
        </is>
      </c>
    </row>
    <row r="3451">
      <c r="A3451" s="2" t="inlineStr">
        <is>
          <t>База Партнёров</t>
        </is>
      </c>
      <c r="B3451" s="2" t="inlineStr">
        <is>
          <t>D-015277</t>
        </is>
      </c>
      <c r="C3451" s="2" t="inlineStr">
        <is>
          <t>Электронный торг на закуп кабельной продукции на наружные сети электроснабжения 0,4 кВ ЖК Sezim Qala Senim – 3</t>
        </is>
      </c>
      <c r="D3451" s="2" t="inlineStr">
        <is>
          <t>Астана</t>
        </is>
      </c>
      <c r="E3451" s="3" t="n">
        <v>44637.51055555556</v>
      </c>
      <c r="F3451" s="2" t="inlineStr">
        <is>
          <t>ТМЦ</t>
        </is>
      </c>
      <c r="G3451" s="2" t="inlineStr">
        <is>
          <t>Кабельно-проводниковая продукция</t>
        </is>
      </c>
      <c r="H3451" s="2" t="inlineStr">
        <is>
          <t>Электронные торги</t>
        </is>
      </c>
      <c r="I3451" s="2" t="inlineStr">
        <is>
          <t>ТМЦ</t>
        </is>
      </c>
    </row>
    <row r="3452">
      <c r="A3452" s="2" t="inlineStr">
        <is>
          <t>База Партнёров</t>
        </is>
      </c>
      <c r="B3452" s="2" t="inlineStr">
        <is>
          <t>D-015278</t>
        </is>
      </c>
      <c r="C3452" s="2" t="inlineStr">
        <is>
          <t>Электронный торг на закуп кабеля на НЭС 20кВ - АПвВнг(А)-LS 3х50/35 (мк)-20  ЖК Sezim Qala Senim – 3</t>
        </is>
      </c>
      <c r="D3452" s="2" t="inlineStr">
        <is>
          <t>Астана</t>
        </is>
      </c>
      <c r="E3452" s="3" t="n">
        <v>44637.5221875</v>
      </c>
      <c r="F3452" s="2" t="inlineStr">
        <is>
          <t>ТМЦ</t>
        </is>
      </c>
      <c r="G3452" s="2" t="inlineStr">
        <is>
          <t>Кабельно-проводниковая продукция</t>
        </is>
      </c>
      <c r="H3452" s="2" t="inlineStr">
        <is>
          <t>Электронные торги</t>
        </is>
      </c>
      <c r="I3452" s="2" t="inlineStr">
        <is>
          <t>ТМЦ</t>
        </is>
      </c>
    </row>
    <row r="3453">
      <c r="A3453" s="2" t="inlineStr">
        <is>
          <t>База Партнёров</t>
        </is>
      </c>
      <c r="B3453" s="2" t="inlineStr">
        <is>
          <t>D-015279</t>
        </is>
      </c>
      <c r="C3453" s="2" t="inlineStr">
        <is>
          <t>Тендер на поставку керамогранита ЖК  Grand Turan Comfort - 2 и Grand Turan Comfort - 3-1</t>
        </is>
      </c>
      <c r="D3453" s="2" t="inlineStr">
        <is>
          <t>Астана</t>
        </is>
      </c>
      <c r="E3453" s="3" t="n">
        <v>44637.64734953704</v>
      </c>
      <c r="F3453" s="2" t="inlineStr">
        <is>
          <t>Отделка</t>
        </is>
      </c>
      <c r="G3453" s="2" t="inlineStr">
        <is>
          <t>Внутренняя отделка (полы)</t>
        </is>
      </c>
      <c r="H3453" s="2" t="inlineStr">
        <is>
          <t>Открытый тендер</t>
        </is>
      </c>
      <c r="I3453" s="2" t="inlineStr">
        <is>
          <t>ТМЦ</t>
        </is>
      </c>
    </row>
    <row r="3454">
      <c r="A3454" s="2" t="inlineStr">
        <is>
          <t>База Партнёров</t>
        </is>
      </c>
      <c r="B3454" s="2" t="inlineStr">
        <is>
          <t>C-015280</t>
        </is>
      </c>
      <c r="C3454" s="2" t="inlineStr">
        <is>
          <t>Тендер на утепление кровли , Строительство школы на 1500 мест в микрорайоне Калкаман-2 , Наурызбайского района города Алматы</t>
        </is>
      </c>
      <c r="D3454" s="2" t="inlineStr">
        <is>
          <t>Алматы</t>
        </is>
      </c>
      <c r="E3454" s="3" t="n">
        <v>44637.64782407408</v>
      </c>
      <c r="F3454" s="2" t="inlineStr">
        <is>
          <t>ТМЦ</t>
        </is>
      </c>
      <c r="G3454" s="2" t="inlineStr">
        <is>
          <t>Кровельные материалы</t>
        </is>
      </c>
      <c r="H3454" s="2" t="inlineStr">
        <is>
          <t>Открытый тендер</t>
        </is>
      </c>
      <c r="I3454" s="2" t="inlineStr">
        <is>
          <t>СМР</t>
        </is>
      </c>
    </row>
    <row r="3455">
      <c r="A3455" s="2" t="inlineStr">
        <is>
          <t>База Партнёров</t>
        </is>
      </c>
      <c r="B3455" s="2" t="inlineStr">
        <is>
          <t>C-015281</t>
        </is>
      </c>
      <c r="C3455" s="2" t="inlineStr">
        <is>
          <t>Утеплению кровли , Строительство школы на 1500 мест в микрорайоне Кайрат Турксибского района города Алматы</t>
        </is>
      </c>
      <c r="D3455" s="2" t="inlineStr">
        <is>
          <t>Алматы</t>
        </is>
      </c>
      <c r="E3455" s="3" t="n">
        <v>44637.68160879629</v>
      </c>
      <c r="F3455" s="2" t="inlineStr">
        <is>
          <t>Основной каркас</t>
        </is>
      </c>
      <c r="G3455" s="2" t="inlineStr">
        <is>
          <t>Кровля</t>
        </is>
      </c>
      <c r="H3455" s="2" t="inlineStr">
        <is>
          <t>Открытый тендер</t>
        </is>
      </c>
      <c r="I3455" s="2" t="inlineStr">
        <is>
          <t>СМР</t>
        </is>
      </c>
    </row>
    <row r="3456">
      <c r="A3456" s="2" t="inlineStr">
        <is>
          <t>База Партнёров</t>
        </is>
      </c>
      <c r="B3456" s="2" t="inlineStr">
        <is>
          <t>D-015286</t>
        </is>
      </c>
      <c r="C3456" s="2" t="inlineStr">
        <is>
          <t>Электронный торг по закупу кабельной продукции на Внутренние сети электроснабжения ЖК Grand Turan Comfort - 3 – 1</t>
        </is>
      </c>
      <c r="D3456" s="2" t="inlineStr">
        <is>
          <t>Астана</t>
        </is>
      </c>
      <c r="E3456" s="3" t="n">
        <v>44637.735</v>
      </c>
      <c r="F3456" s="2" t="inlineStr">
        <is>
          <t>ТМЦ</t>
        </is>
      </c>
      <c r="G3456" s="2" t="inlineStr">
        <is>
          <t>Кабельно-проводниковая продукция</t>
        </is>
      </c>
      <c r="H3456" s="2" t="inlineStr">
        <is>
          <t>Электронные торги</t>
        </is>
      </c>
      <c r="I3456" s="2" t="inlineStr">
        <is>
          <t>ТМЦ</t>
        </is>
      </c>
    </row>
    <row r="3457">
      <c r="A3457" s="2" t="inlineStr">
        <is>
          <t>База Партнёров</t>
        </is>
      </c>
      <c r="B3457" s="2" t="inlineStr">
        <is>
          <t>D-015287</t>
        </is>
      </c>
      <c r="C3457" s="2" t="inlineStr">
        <is>
          <t>Тендер на квартирные двери , Jetisu. Aqsu - 2</t>
        </is>
      </c>
      <c r="D3457" s="2" t="inlineStr">
        <is>
          <t>Астана</t>
        </is>
      </c>
      <c r="E3457" s="3" t="n">
        <v>44637.74871527778</v>
      </c>
      <c r="F3457" s="2" t="inlineStr">
        <is>
          <t>Основной каркас</t>
        </is>
      </c>
      <c r="G3457" s="2" t="inlineStr">
        <is>
          <t>Заполнение проемов</t>
        </is>
      </c>
      <c r="H3457" s="2" t="inlineStr">
        <is>
          <t>Открытый тендер</t>
        </is>
      </c>
      <c r="I3457" s="2" t="inlineStr">
        <is>
          <t>СМР</t>
        </is>
      </c>
    </row>
    <row r="3458">
      <c r="A3458" s="2" t="inlineStr">
        <is>
          <t>База Партнёров</t>
        </is>
      </c>
      <c r="B3458" s="2" t="inlineStr">
        <is>
          <t>D-015231</t>
        </is>
      </c>
      <c r="C3458" s="2" t="inlineStr">
        <is>
          <t>Тендер на МАФ(Игровое оборудование), 4 YOU Comfort - 3</t>
        </is>
      </c>
      <c r="D3458" s="2" t="inlineStr">
        <is>
          <t>Алматы</t>
        </is>
      </c>
      <c r="E3458" s="3" t="n">
        <v>44637.75788194445</v>
      </c>
      <c r="F3458" s="2" t="inlineStr">
        <is>
          <t>Благоустройство</t>
        </is>
      </c>
      <c r="G3458" s="2" t="inlineStr">
        <is>
          <t>Благоустройство</t>
        </is>
      </c>
      <c r="H3458" s="2" t="inlineStr">
        <is>
          <t>Открытый тендер</t>
        </is>
      </c>
      <c r="I3458" s="2" t="inlineStr">
        <is>
          <t>ТМЦ</t>
        </is>
      </c>
    </row>
    <row r="3459">
      <c r="A3459" s="2" t="inlineStr">
        <is>
          <t>База Партнёров</t>
        </is>
      </c>
      <c r="B3459" s="2" t="inlineStr">
        <is>
          <t>D-015289</t>
        </is>
      </c>
      <c r="C3459" s="2" t="inlineStr">
        <is>
          <t>Тендер по внутренним сетям отопления, вентиляции и кондиционирования , Besterek - 6</t>
        </is>
      </c>
      <c r="D3459" s="2" t="inlineStr">
        <is>
          <t>Астана</t>
        </is>
      </c>
      <c r="E3459" s="3" t="n">
        <v>44637.76241898148</v>
      </c>
      <c r="F3459" s="2" t="inlineStr">
        <is>
          <t>ТМЦ</t>
        </is>
      </c>
      <c r="G3459" s="2" t="inlineStr">
        <is>
          <t>Материалы для внутренних систем отопления и вентиляции</t>
        </is>
      </c>
      <c r="H3459" s="2" t="inlineStr">
        <is>
          <t>Открытый тендер</t>
        </is>
      </c>
      <c r="I3459" s="2" t="inlineStr">
        <is>
          <t>СМР</t>
        </is>
      </c>
    </row>
    <row r="3460">
      <c r="A3460" s="2" t="inlineStr">
        <is>
          <t>База Партнёров</t>
        </is>
      </c>
      <c r="B3460" s="2" t="inlineStr">
        <is>
          <t>D-015291</t>
        </is>
      </c>
      <c r="C3460" s="2" t="inlineStr">
        <is>
          <t>Тендер по внутр.слаботочным сетям для ЖК Flagman 1-2</t>
        </is>
      </c>
      <c r="D3460" s="2" t="inlineStr">
        <is>
          <t>Астана</t>
        </is>
      </c>
      <c r="E3460" s="3" t="n">
        <v>44637.7700462963</v>
      </c>
      <c r="F3460" s="2" t="inlineStr">
        <is>
          <t>Инженерные сети</t>
        </is>
      </c>
      <c r="G3460" s="2" t="inlineStr">
        <is>
          <t>Внутренние слаботочные сети</t>
        </is>
      </c>
      <c r="H3460" s="2" t="inlineStr">
        <is>
          <t>Открытый тендер</t>
        </is>
      </c>
      <c r="I3460" s="2" t="inlineStr">
        <is>
          <t>СМР</t>
        </is>
      </c>
    </row>
    <row r="3461">
      <c r="A3461" s="2" t="inlineStr">
        <is>
          <t>База Партнёров</t>
        </is>
      </c>
      <c r="B3461" s="2" t="inlineStr">
        <is>
          <t>D-015292</t>
        </is>
      </c>
      <c r="C3461" s="2" t="inlineStr">
        <is>
          <t>Тендер на наружные сети электроснабжения  20кВ ЖК Сердце столицы - 6</t>
        </is>
      </c>
      <c r="D3461" s="2" t="inlineStr">
        <is>
          <t>Астана</t>
        </is>
      </c>
      <c r="E3461" s="3" t="n">
        <v>44637.77556712963</v>
      </c>
      <c r="F3461" s="2" t="inlineStr">
        <is>
          <t>Инженерные сети</t>
        </is>
      </c>
      <c r="G3461" s="2" t="inlineStr">
        <is>
          <t>Внутренние электромонтажные сети</t>
        </is>
      </c>
      <c r="H3461" s="2" t="inlineStr">
        <is>
          <t>Открытый тендер</t>
        </is>
      </c>
      <c r="I3461" s="2" t="inlineStr">
        <is>
          <t>СМР</t>
        </is>
      </c>
    </row>
    <row r="3462">
      <c r="A3462" s="2" t="inlineStr">
        <is>
          <t>База Партнёров</t>
        </is>
      </c>
      <c r="B3462" s="2" t="inlineStr">
        <is>
          <t>D-015294</t>
        </is>
      </c>
      <c r="C3462" s="2" t="inlineStr">
        <is>
          <t>Тендер на Внутренние сети электроснабжения на ЖК Jetisu. Aqsu - 2</t>
        </is>
      </c>
      <c r="D3462" s="2" t="inlineStr">
        <is>
          <t>Астана</t>
        </is>
      </c>
      <c r="E3462" s="3" t="n">
        <v>44638.36689814815</v>
      </c>
      <c r="F3462" s="2" t="inlineStr">
        <is>
          <t>Инженерные сети</t>
        </is>
      </c>
      <c r="G3462" s="2" t="inlineStr">
        <is>
          <t>Внутренние электромонтажные сети</t>
        </is>
      </c>
      <c r="H3462" s="2" t="inlineStr">
        <is>
          <t>Открытый тендер</t>
        </is>
      </c>
      <c r="I3462" s="2" t="inlineStr">
        <is>
          <t>СМР</t>
        </is>
      </c>
    </row>
    <row r="3463">
      <c r="A3463" s="2" t="inlineStr">
        <is>
          <t>База Партнёров</t>
        </is>
      </c>
      <c r="B3463" s="2" t="inlineStr">
        <is>
          <t>C-015301</t>
        </is>
      </c>
      <c r="C3463" s="2" t="inlineStr">
        <is>
          <t>Тендер по вентиляции, Офис Управления ГЧП школами в Атырау</t>
        </is>
      </c>
      <c r="D3463" s="2" t="inlineStr">
        <is>
          <t>Атырау</t>
        </is>
      </c>
      <c r="E3463" s="3" t="n">
        <v>44638.50589120371</v>
      </c>
      <c r="F3463" s="2" t="inlineStr">
        <is>
          <t>Инженерные сети</t>
        </is>
      </c>
      <c r="G3463" s="2" t="inlineStr">
        <is>
          <t>Внутренние сети отопления, вентиляции и кондиционирования</t>
        </is>
      </c>
      <c r="H3463" s="2" t="inlineStr">
        <is>
          <t>Открытый тендер</t>
        </is>
      </c>
      <c r="I3463" s="2" t="inlineStr">
        <is>
          <t>СМР</t>
        </is>
      </c>
    </row>
    <row r="3464">
      <c r="A3464" s="2" t="inlineStr">
        <is>
          <t>База Партнёров</t>
        </is>
      </c>
      <c r="B3464" s="2" t="inlineStr">
        <is>
          <t>E-015282</t>
        </is>
      </c>
      <c r="C3464" s="2" t="inlineStr">
        <is>
          <t>Тендер на поставку трубы полиэтиленовой для водоснабжения , Стр. коллектора в г. Сатпаев</t>
        </is>
      </c>
      <c r="D3464" s="2" t="inlineStr">
        <is>
          <t>г. Караганда</t>
        </is>
      </c>
      <c r="E3464" s="3" t="n">
        <v>44638.64502314815</v>
      </c>
      <c r="F3464" s="2" t="inlineStr">
        <is>
          <t>ТМЦ</t>
        </is>
      </c>
      <c r="G3464" s="2" t="inlineStr">
        <is>
          <t>Трубы, трубопроводы и фитинги</t>
        </is>
      </c>
      <c r="H3464" s="2" t="inlineStr">
        <is>
          <t>Открытый тендер</t>
        </is>
      </c>
      <c r="I3464" s="2" t="inlineStr">
        <is>
          <t>ТМЦ</t>
        </is>
      </c>
    </row>
    <row r="3465">
      <c r="A3465" s="2" t="inlineStr">
        <is>
          <t>База Партнёров</t>
        </is>
      </c>
      <c r="B3465" s="2" t="inlineStr">
        <is>
          <t>D-015304</t>
        </is>
      </c>
      <c r="C3465" s="2" t="inlineStr">
        <is>
          <t>Тендер на поставку и монтаж МДФ панелей и зеркальных изделий, ЖК Amir - 2</t>
        </is>
      </c>
      <c r="D3465" s="2" t="inlineStr">
        <is>
          <t>Алматы</t>
        </is>
      </c>
      <c r="E3465" s="3" t="n">
        <v>44638.67017361111</v>
      </c>
      <c r="F3465" s="2" t="inlineStr">
        <is>
          <t>Отделка</t>
        </is>
      </c>
      <c r="G3465" s="2" t="inlineStr">
        <is>
          <t>Внутренняя отделка (стены и потолки)</t>
        </is>
      </c>
      <c r="H3465" s="2" t="inlineStr">
        <is>
          <t>Открытый тендер</t>
        </is>
      </c>
      <c r="I3465" s="2" t="inlineStr">
        <is>
          <t>СМР</t>
        </is>
      </c>
    </row>
    <row r="3466">
      <c r="A3466" s="2" t="inlineStr">
        <is>
          <t>База Партнёров</t>
        </is>
      </c>
      <c r="B3466" s="2" t="inlineStr">
        <is>
          <t>C-015305</t>
        </is>
      </c>
      <c r="C3466" s="2" t="inlineStr">
        <is>
          <t>Тендер на слаботочные сети для школы ДеЛюкс</t>
        </is>
      </c>
      <c r="D3466" s="2" t="inlineStr">
        <is>
          <t>Астана</t>
        </is>
      </c>
      <c r="E3466" s="3" t="n">
        <v>44638.69136574074</v>
      </c>
      <c r="F3466" s="2" t="inlineStr">
        <is>
          <t>Инженерные сети</t>
        </is>
      </c>
      <c r="G3466" s="2" t="inlineStr">
        <is>
          <t>Внутренние слаботочные сети</t>
        </is>
      </c>
      <c r="H3466" s="2" t="inlineStr">
        <is>
          <t>Открытый тендер</t>
        </is>
      </c>
      <c r="I3466" s="2" t="inlineStr">
        <is>
          <t>СМР</t>
        </is>
      </c>
    </row>
    <row r="3467">
      <c r="A3467" s="2" t="inlineStr">
        <is>
          <t>База Партнёров</t>
        </is>
      </c>
      <c r="B3467" s="2" t="inlineStr">
        <is>
          <t>E-015307</t>
        </is>
      </c>
      <c r="C3467" s="2" t="inlineStr">
        <is>
          <t>Труба полиэтиленовая для водоснабжения , Стр. коллектора в г. Сатпаев</t>
        </is>
      </c>
      <c r="D3467" s="2" t="inlineStr">
        <is>
          <t>г. Караганда</t>
        </is>
      </c>
      <c r="E3467" s="3" t="n">
        <v>44638.7106712963</v>
      </c>
      <c r="F3467" s="2" t="inlineStr">
        <is>
          <t>Инженерные сети</t>
        </is>
      </c>
      <c r="G3467" s="2" t="inlineStr">
        <is>
          <t>Наружные сети водопровода и канализации</t>
        </is>
      </c>
      <c r="H3467" s="2" t="inlineStr">
        <is>
          <t>Открытый тендер</t>
        </is>
      </c>
      <c r="I3467" s="2" t="inlineStr">
        <is>
          <t>ТМЦ</t>
        </is>
      </c>
    </row>
    <row r="3468">
      <c r="A3468" s="2" t="inlineStr">
        <is>
          <t>База Партнёров</t>
        </is>
      </c>
      <c r="B3468" s="2" t="inlineStr">
        <is>
          <t>E-015309</t>
        </is>
      </c>
      <c r="C3468" s="2" t="inlineStr">
        <is>
          <t>Тендер на строительно-монтажных работ на участках между ПК0+00 и ПК43+40,6, Стр. коллектора в г. Сатпаев</t>
        </is>
      </c>
      <c r="D3468" s="2" t="inlineStr">
        <is>
          <t>г. Караганда</t>
        </is>
      </c>
      <c r="E3468" s="3" t="n">
        <v>44638.72398148148</v>
      </c>
      <c r="F3468" s="2" t="inlineStr">
        <is>
          <t>Инженерные сети</t>
        </is>
      </c>
      <c r="G3468" s="2" t="inlineStr">
        <is>
          <t>Наружные сети водопровода и канализации</t>
        </is>
      </c>
      <c r="H3468" s="2" t="inlineStr">
        <is>
          <t>Открытый тендер</t>
        </is>
      </c>
      <c r="I3468" s="2" t="inlineStr">
        <is>
          <t>СМР</t>
        </is>
      </c>
    </row>
    <row r="3469">
      <c r="A3469" s="2" t="inlineStr">
        <is>
          <t>База Партнёров</t>
        </is>
      </c>
      <c r="B3469" s="2" t="inlineStr">
        <is>
          <t>D-015308</t>
        </is>
      </c>
      <c r="C3469" s="2" t="inlineStr">
        <is>
          <t>Запрос ценовых на поставку и монтаж подвального окна, ЖК Presidents Park - 2</t>
        </is>
      </c>
      <c r="D3469" s="2" t="inlineStr">
        <is>
          <t>Алматы</t>
        </is>
      </c>
      <c r="E3469" s="3" t="n">
        <v>44638.72443287037</v>
      </c>
      <c r="F3469" s="2" t="inlineStr">
        <is>
          <t>ТМЦ</t>
        </is>
      </c>
      <c r="G3469" s="2" t="inlineStr">
        <is>
          <t>Окна и витражи</t>
        </is>
      </c>
      <c r="H3469" s="2" t="inlineStr">
        <is>
          <t>Запрос ценовых предложений</t>
        </is>
      </c>
      <c r="I3469" s="2" t="inlineStr">
        <is>
          <t>Услуги</t>
        </is>
      </c>
    </row>
    <row r="3470">
      <c r="A3470" s="2" t="inlineStr">
        <is>
          <t>База Партнёров</t>
        </is>
      </c>
      <c r="B3470" s="2" t="inlineStr">
        <is>
          <t>C-015310</t>
        </is>
      </c>
      <c r="C3470" s="2" t="inlineStr">
        <is>
          <t>Тендер на устройство наружных сетей водопровода и канализации, ГЧП школы Нурсая и Сарыарка в г.Атырау</t>
        </is>
      </c>
      <c r="D3470" s="2" t="inlineStr">
        <is>
          <t>Атырауская область</t>
        </is>
      </c>
      <c r="E3470" s="3" t="n">
        <v>44638.74998842592</v>
      </c>
      <c r="F3470" s="2" t="inlineStr">
        <is>
          <t>Инженерные сети</t>
        </is>
      </c>
      <c r="G3470" s="2" t="inlineStr">
        <is>
          <t>Наружные сети водопровода и канализации</t>
        </is>
      </c>
      <c r="H3470" s="2" t="inlineStr">
        <is>
          <t>Открытый тендер</t>
        </is>
      </c>
      <c r="I3470" s="2" t="inlineStr">
        <is>
          <t>СМР</t>
        </is>
      </c>
    </row>
    <row r="3471">
      <c r="A3471" s="2" t="inlineStr">
        <is>
          <t>База Партнёров</t>
        </is>
      </c>
      <c r="B3471" s="2" t="inlineStr">
        <is>
          <t>C-015312</t>
        </is>
      </c>
      <c r="C3471" s="2" t="inlineStr">
        <is>
          <t>Тендер на устройство Наружных Сетей Теплоснабжения. ГЧП школы Нурсая и Сарыарка в г.Атырау</t>
        </is>
      </c>
      <c r="D3471" s="2" t="inlineStr">
        <is>
          <t>Атырау</t>
        </is>
      </c>
      <c r="E3471" s="3" t="n">
        <v>44638.76097222222</v>
      </c>
      <c r="F3471" s="2" t="inlineStr">
        <is>
          <t>Инженерные сети</t>
        </is>
      </c>
      <c r="G3471" s="2" t="inlineStr">
        <is>
          <t>Наружные сети теплоснабжения</t>
        </is>
      </c>
      <c r="H3471" s="2" t="inlineStr">
        <is>
          <t>Открытый тендер</t>
        </is>
      </c>
      <c r="I3471" s="2" t="inlineStr">
        <is>
          <t>СМР</t>
        </is>
      </c>
    </row>
    <row r="3472">
      <c r="A3472" s="2" t="inlineStr">
        <is>
          <t>База Партнёров</t>
        </is>
      </c>
      <c r="B3472" s="2" t="inlineStr">
        <is>
          <t>D-015318</t>
        </is>
      </c>
      <c r="C3472" s="2" t="inlineStr">
        <is>
          <t>Повторный тендер на поставку и монтаж окон и витражей ЖК Дом на Ботаническом - 3</t>
        </is>
      </c>
      <c r="D3472" s="2" t="inlineStr">
        <is>
          <t>Астана</t>
        </is>
      </c>
      <c r="E3472" s="3" t="n">
        <v>44639.45811342593</v>
      </c>
      <c r="F3472" s="2" t="inlineStr">
        <is>
          <t>ТМЦ</t>
        </is>
      </c>
      <c r="G3472" s="2" t="inlineStr">
        <is>
          <t>Окна и витражи</t>
        </is>
      </c>
      <c r="H3472" s="2" t="inlineStr">
        <is>
          <t>Открытый тендер</t>
        </is>
      </c>
      <c r="I3472" s="2" t="inlineStr">
        <is>
          <t>СМР</t>
        </is>
      </c>
    </row>
    <row r="3473">
      <c r="A3473" s="2" t="inlineStr">
        <is>
          <t>База Партнёров</t>
        </is>
      </c>
      <c r="B3473" s="2" t="inlineStr">
        <is>
          <t>D-015319</t>
        </is>
      </c>
      <c r="C3473" s="2" t="inlineStr">
        <is>
          <t>Тендер на устройство Наружных Сетей Теплоснабжения, Iconic Tower</t>
        </is>
      </c>
      <c r="D3473" s="2" t="inlineStr">
        <is>
          <t>Астана</t>
        </is>
      </c>
      <c r="E3473" s="3" t="n">
        <v>44639.5775462963</v>
      </c>
      <c r="F3473" s="2" t="inlineStr">
        <is>
          <t>Инженерные сети</t>
        </is>
      </c>
      <c r="G3473" s="2" t="inlineStr">
        <is>
          <t>Наружные сети теплоснабжения</t>
        </is>
      </c>
      <c r="H3473" s="2" t="inlineStr">
        <is>
          <t>Открытый тендер</t>
        </is>
      </c>
      <c r="I3473" s="2" t="inlineStr">
        <is>
          <t>СМР</t>
        </is>
      </c>
    </row>
    <row r="3474">
      <c r="A3474" s="2" t="inlineStr">
        <is>
          <t>База Партнёров</t>
        </is>
      </c>
      <c r="B3474" s="2" t="inlineStr">
        <is>
          <t>D-015320</t>
        </is>
      </c>
      <c r="C3474" s="2" t="inlineStr">
        <is>
          <t>Тендер  на земляные работы по проекту Арена Парк Стандарт 1.</t>
        </is>
      </c>
      <c r="D3474" s="2" t="inlineStr">
        <is>
          <t>Алматы</t>
        </is>
      </c>
      <c r="E3474" s="3" t="n">
        <v>44640.82714120371</v>
      </c>
      <c r="F3474" s="2" t="inlineStr">
        <is>
          <t>Благоустройство</t>
        </is>
      </c>
      <c r="G3474" s="2" t="inlineStr">
        <is>
          <t>Благоустройство</t>
        </is>
      </c>
      <c r="H3474" s="2" t="inlineStr">
        <is>
          <t>Открытый тендер</t>
        </is>
      </c>
      <c r="I3474" s="2" t="inlineStr">
        <is>
          <t>СМР</t>
        </is>
      </c>
    </row>
    <row r="3475">
      <c r="A3475" s="2" t="inlineStr">
        <is>
          <t>База Партнёров</t>
        </is>
      </c>
      <c r="B3475" s="2" t="inlineStr">
        <is>
          <t>D-015321</t>
        </is>
      </c>
      <c r="C3475" s="2" t="inlineStr">
        <is>
          <t>Тендер на услуги охраны GreenLine. Vita - 1</t>
        </is>
      </c>
      <c r="D3475" s="2" t="inlineStr">
        <is>
          <t>Астана</t>
        </is>
      </c>
      <c r="E3475" s="3" t="n">
        <v>44641.63209490741</v>
      </c>
      <c r="F3475" s="2" t="inlineStr">
        <is>
          <t>Услуги</t>
        </is>
      </c>
      <c r="G3475" s="2" t="inlineStr">
        <is>
          <t>Охранные услуги</t>
        </is>
      </c>
      <c r="H3475" s="2" t="inlineStr">
        <is>
          <t>Открытый тендер</t>
        </is>
      </c>
      <c r="I3475" s="2" t="inlineStr">
        <is>
          <t>Услуги</t>
        </is>
      </c>
    </row>
    <row r="3476">
      <c r="A3476" s="2" t="inlineStr">
        <is>
          <t>База Партнёров</t>
        </is>
      </c>
      <c r="B3476" s="2" t="inlineStr">
        <is>
          <t>D-015324</t>
        </is>
      </c>
      <c r="C3476" s="2" t="inlineStr">
        <is>
          <t>Открытый тендер на поставку и монтаж трансформаторной подстанции для проекта ЖК Ala-Park III г Алматы</t>
        </is>
      </c>
      <c r="D3476" s="2" t="inlineStr">
        <is>
          <t>Алматы</t>
        </is>
      </c>
      <c r="E3476" s="3" t="n">
        <v>44643.51967592593</v>
      </c>
      <c r="F3476" s="2" t="inlineStr">
        <is>
          <t>Инженерные сети</t>
        </is>
      </c>
      <c r="G3476" s="2" t="inlineStr">
        <is>
          <t>Наружные сети электроснабжения</t>
        </is>
      </c>
      <c r="H3476" s="2" t="inlineStr">
        <is>
          <t>Открытый тендер</t>
        </is>
      </c>
      <c r="I3476" s="2" t="inlineStr">
        <is>
          <t>СМР</t>
        </is>
      </c>
    </row>
    <row r="3477">
      <c r="A3477" s="2" t="inlineStr">
        <is>
          <t>База Партнёров</t>
        </is>
      </c>
      <c r="B3477" s="2" t="inlineStr">
        <is>
          <t>C-015259</t>
        </is>
      </c>
      <c r="C3477" s="2" t="inlineStr">
        <is>
          <t>Тендер по АУГПТ, Шинный завод в г. Сарань (Карагандинская обл.)</t>
        </is>
      </c>
      <c r="D3477" s="2" t="inlineStr">
        <is>
          <t>г. Караганда</t>
        </is>
      </c>
      <c r="E3477" s="3" t="n">
        <v>44644.38273148148</v>
      </c>
      <c r="F3477" s="2" t="inlineStr">
        <is>
          <t>ТМЦ</t>
        </is>
      </c>
      <c r="G3477" s="2" t="inlineStr">
        <is>
          <t>Противопожарное оборудование</t>
        </is>
      </c>
      <c r="H3477" s="2" t="inlineStr">
        <is>
          <t>Открытый тендер</t>
        </is>
      </c>
      <c r="I3477" s="2" t="inlineStr">
        <is>
          <t>ТМЦ</t>
        </is>
      </c>
    </row>
    <row r="3478">
      <c r="A3478" s="2" t="inlineStr">
        <is>
          <t>База Партнёров</t>
        </is>
      </c>
      <c r="B3478" s="2" t="inlineStr">
        <is>
          <t>D-015329</t>
        </is>
      </c>
      <c r="C3478" s="2" t="inlineStr">
        <is>
          <t>Заявка на тендер , Клубный дом - 39</t>
        </is>
      </c>
      <c r="D3478" s="2" t="inlineStr">
        <is>
          <t>Шымкент</t>
        </is>
      </c>
      <c r="E3478" s="3" t="n">
        <v>44644.42645833334</v>
      </c>
      <c r="F3478" s="2" t="inlineStr">
        <is>
          <t>ТМЦ</t>
        </is>
      </c>
      <c r="G3478" s="2" t="inlineStr">
        <is>
          <t>Материалы облицовочные из природного камня (мрамор, гранит, травертин и др.)</t>
        </is>
      </c>
      <c r="H3478" s="2" t="inlineStr">
        <is>
          <t>Открытый тендер</t>
        </is>
      </c>
      <c r="I3478" s="2" t="inlineStr">
        <is>
          <t>ТМЦ</t>
        </is>
      </c>
    </row>
    <row r="3479">
      <c r="A3479" s="2" t="inlineStr">
        <is>
          <t>База Партнёров</t>
        </is>
      </c>
      <c r="B3479" s="2" t="inlineStr">
        <is>
          <t>D-015331</t>
        </is>
      </c>
      <c r="C3479" s="2" t="inlineStr">
        <is>
          <t>Тендер на поставку и монтаж окон и витражей ЖК Flagman - 1,2</t>
        </is>
      </c>
      <c r="D3479" s="2" t="inlineStr">
        <is>
          <t>Астана</t>
        </is>
      </c>
      <c r="E3479" s="3" t="n">
        <v>44644.63971064815</v>
      </c>
      <c r="F3479" s="2" t="inlineStr">
        <is>
          <t>Основной каркас</t>
        </is>
      </c>
      <c r="G3479" s="2" t="inlineStr">
        <is>
          <t>Заполнение проемов</t>
        </is>
      </c>
      <c r="H3479" s="2" t="inlineStr">
        <is>
          <t>Открытый тендер</t>
        </is>
      </c>
      <c r="I3479" s="2" t="inlineStr">
        <is>
          <t>СМР</t>
        </is>
      </c>
    </row>
    <row r="3480">
      <c r="A3480" s="2" t="inlineStr">
        <is>
          <t>База Партнёров</t>
        </is>
      </c>
      <c r="B3480" s="2" t="inlineStr">
        <is>
          <t>D-015333</t>
        </is>
      </c>
      <c r="C3480" s="2" t="inlineStr">
        <is>
          <t>Тендер на поставку подконструкции для фасада , Ару Кала - 3</t>
        </is>
      </c>
      <c r="D3480" s="2" t="inlineStr">
        <is>
          <t>Астана</t>
        </is>
      </c>
      <c r="E3480" s="3" t="n">
        <v>44644.66119212963</v>
      </c>
      <c r="F3480" s="2" t="inlineStr">
        <is>
          <t>Основной каркас</t>
        </is>
      </c>
      <c r="G3480" s="2" t="inlineStr">
        <is>
          <t>Фасад</t>
        </is>
      </c>
      <c r="H3480" s="2" t="inlineStr">
        <is>
          <t>Открытый тендер</t>
        </is>
      </c>
      <c r="I3480" s="2" t="inlineStr">
        <is>
          <t>ТМЦ</t>
        </is>
      </c>
    </row>
    <row r="3481">
      <c r="A3481" s="2" t="inlineStr">
        <is>
          <t>База Партнёров</t>
        </is>
      </c>
      <c r="B3481" s="2" t="inlineStr">
        <is>
          <t>D-015334</t>
        </is>
      </c>
      <c r="C3481" s="2" t="inlineStr">
        <is>
          <t>Тендер на поставку и монтаж квартирных дверей , Sezim Qala Senim – 3</t>
        </is>
      </c>
      <c r="D3481" s="2" t="inlineStr">
        <is>
          <t>Астана</t>
        </is>
      </c>
      <c r="E3481" s="3" t="n">
        <v>44644.74355324074</v>
      </c>
      <c r="F3481" s="2" t="inlineStr">
        <is>
          <t>Основной каркас</t>
        </is>
      </c>
      <c r="G3481" s="2" t="inlineStr">
        <is>
          <t>Заполнение проемов</t>
        </is>
      </c>
      <c r="H3481" s="2" t="inlineStr">
        <is>
          <t>Открытый тендер</t>
        </is>
      </c>
      <c r="I3481" s="2" t="inlineStr">
        <is>
          <t>СМР</t>
        </is>
      </c>
    </row>
    <row r="3482">
      <c r="A3482" s="2" t="inlineStr">
        <is>
          <t>База Партнёров</t>
        </is>
      </c>
      <c r="B3482" s="2" t="inlineStr">
        <is>
          <t>D-015335</t>
        </is>
      </c>
      <c r="C3482" s="2" t="inlineStr">
        <is>
          <t>Электронный торг по закупу кабельной продукции на Внутренние сети электроснабжения ЖК Дом на Ботаническом - 3</t>
        </is>
      </c>
      <c r="D3482" s="2" t="inlineStr">
        <is>
          <t>Астана</t>
        </is>
      </c>
      <c r="E3482" s="3" t="n">
        <v>44644.74790509259</v>
      </c>
      <c r="F3482" s="2" t="inlineStr">
        <is>
          <t>ТМЦ</t>
        </is>
      </c>
      <c r="G3482" s="2" t="inlineStr">
        <is>
          <t>Кабельно-проводниковая продукция</t>
        </is>
      </c>
      <c r="H3482" s="2" t="inlineStr">
        <is>
          <t>Электронные торги</t>
        </is>
      </c>
      <c r="I3482" s="2" t="inlineStr">
        <is>
          <t>ТМЦ</t>
        </is>
      </c>
    </row>
    <row r="3483">
      <c r="A3483" s="2" t="inlineStr">
        <is>
          <t>База Партнёров</t>
        </is>
      </c>
      <c r="B3483" s="2" t="inlineStr">
        <is>
          <t>D-015339</t>
        </is>
      </c>
      <c r="C3483" s="2" t="inlineStr">
        <is>
          <t>Тендер на внутр.слаботочные сети для ЖК Jetisu. Aqsu - 2</t>
        </is>
      </c>
      <c r="D3483" s="2" t="inlineStr">
        <is>
          <t>Астана</t>
        </is>
      </c>
      <c r="E3483" s="3" t="n">
        <v>44645.50325231482</v>
      </c>
      <c r="F3483" s="2" t="inlineStr">
        <is>
          <t>Инженерные сети</t>
        </is>
      </c>
      <c r="G3483" s="2" t="inlineStr">
        <is>
          <t>Внутренние слаботочные сети</t>
        </is>
      </c>
      <c r="H3483" s="2" t="inlineStr">
        <is>
          <t>Открытый тендер</t>
        </is>
      </c>
      <c r="I3483" s="2" t="inlineStr">
        <is>
          <t>СМР</t>
        </is>
      </c>
    </row>
    <row r="3484">
      <c r="A3484" s="2" t="inlineStr">
        <is>
          <t>База Партнёров</t>
        </is>
      </c>
      <c r="B3484" s="2" t="inlineStr">
        <is>
          <t>C-015322</t>
        </is>
      </c>
      <c r="C3484" s="2" t="inlineStr">
        <is>
          <t>Тендер на наружные сети электроснабжения  0,4кВ по 2 школам ГЧП - Нурсая и Сарыарка г. Атырау</t>
        </is>
      </c>
      <c r="D3484" s="2" t="inlineStr">
        <is>
          <t>Атырау</t>
        </is>
      </c>
      <c r="E3484" s="3" t="n">
        <v>44645.50856481482</v>
      </c>
      <c r="F3484" s="2" t="inlineStr">
        <is>
          <t>Инженерные сети</t>
        </is>
      </c>
      <c r="G3484" s="2" t="inlineStr">
        <is>
          <t>Внутренние электромонтажные сети</t>
        </is>
      </c>
      <c r="H3484" s="2" t="inlineStr">
        <is>
          <t>Открытый тендер</t>
        </is>
      </c>
      <c r="I3484" s="2" t="inlineStr">
        <is>
          <t>СМР</t>
        </is>
      </c>
    </row>
    <row r="3485">
      <c r="A3485" s="2" t="inlineStr">
        <is>
          <t>База Партнёров</t>
        </is>
      </c>
      <c r="B3485" s="2" t="inlineStr">
        <is>
          <t>D-015323</t>
        </is>
      </c>
      <c r="C3485" s="2" t="inlineStr">
        <is>
          <t>Тендер на наружные сети электроснабжения  10кВ  (времянка) и перенос КТП ЖК Iconic Tower</t>
        </is>
      </c>
      <c r="D3485" s="2" t="inlineStr">
        <is>
          <t>Астана</t>
        </is>
      </c>
      <c r="E3485" s="3" t="n">
        <v>44645.62005787037</v>
      </c>
      <c r="F3485" s="2" t="inlineStr">
        <is>
          <t>Инженерные сети</t>
        </is>
      </c>
      <c r="G3485" s="2" t="inlineStr">
        <is>
          <t>Наружные сети электроснабжения</t>
        </is>
      </c>
      <c r="H3485" s="2" t="inlineStr">
        <is>
          <t>Открытый тендер</t>
        </is>
      </c>
      <c r="I3485" s="2" t="inlineStr">
        <is>
          <t>ТМЦ</t>
        </is>
      </c>
    </row>
    <row r="3486">
      <c r="A3486" s="2" t="inlineStr">
        <is>
          <t>База Партнёров</t>
        </is>
      </c>
      <c r="B3486" s="2" t="inlineStr">
        <is>
          <t>C-015345</t>
        </is>
      </c>
      <c r="C3486" s="2" t="inlineStr">
        <is>
          <t>Тендер на поставку и монтаж светильников дворового и фасадного освещения на 2  Школы ГЧП Нурсая и Сарыарка г. Атырау</t>
        </is>
      </c>
      <c r="D3486" s="2" t="inlineStr">
        <is>
          <t>Атырау</t>
        </is>
      </c>
      <c r="E3486" s="3" t="n">
        <v>44645.68863425926</v>
      </c>
      <c r="F3486" s="2" t="inlineStr">
        <is>
          <t>Инженерные сети</t>
        </is>
      </c>
      <c r="G3486" s="2" t="inlineStr">
        <is>
          <t>Внутренние электромонтажные сети</t>
        </is>
      </c>
      <c r="H3486" s="2" t="inlineStr">
        <is>
          <t>Открытый тендер</t>
        </is>
      </c>
      <c r="I3486" s="2" t="inlineStr">
        <is>
          <t>СМР</t>
        </is>
      </c>
    </row>
    <row r="3487">
      <c r="A3487" s="2" t="inlineStr">
        <is>
          <t>База Партнёров</t>
        </is>
      </c>
      <c r="B3487" s="2" t="inlineStr">
        <is>
          <t>D-015346</t>
        </is>
      </c>
      <c r="C3487" s="2" t="inlineStr">
        <is>
          <t>Электронный торг на закуп кабельной продукции на наружные сети электроснабжения 0,4 кВ ЖК Jetisu. Lepsi - 1,2,3</t>
        </is>
      </c>
      <c r="D3487" s="2" t="inlineStr">
        <is>
          <t>Астана</t>
        </is>
      </c>
      <c r="E3487" s="3" t="n">
        <v>44645.71481481481</v>
      </c>
      <c r="F3487" s="2" t="inlineStr">
        <is>
          <t>ТМЦ</t>
        </is>
      </c>
      <c r="G3487" s="2" t="inlineStr">
        <is>
          <t>Кабельно-проводниковая продукция</t>
        </is>
      </c>
      <c r="H3487" s="2" t="inlineStr">
        <is>
          <t>Электронные торги</t>
        </is>
      </c>
      <c r="I3487" s="2" t="inlineStr">
        <is>
          <t>ТМЦ</t>
        </is>
      </c>
    </row>
    <row r="3488">
      <c r="A3488" s="2" t="inlineStr">
        <is>
          <t>База Партнёров</t>
        </is>
      </c>
      <c r="B3488" s="2" t="inlineStr">
        <is>
          <t>D-015347</t>
        </is>
      </c>
      <c r="C3488" s="2" t="inlineStr">
        <is>
          <t>Электронный торг на закуп кабеля на НЭС 20кВ -  АПвБбВнг(А)-LS 3х95/35-20 ТАС      ЖК Jetisu. Lepsi - 1,2,3</t>
        </is>
      </c>
      <c r="D3488" s="2" t="inlineStr">
        <is>
          <t>Астана</t>
        </is>
      </c>
      <c r="E3488" s="3" t="n">
        <v>44645.72974537037</v>
      </c>
      <c r="F3488" s="2" t="inlineStr">
        <is>
          <t>ТМЦ</t>
        </is>
      </c>
      <c r="G3488" s="2" t="inlineStr">
        <is>
          <t>Кабельно-проводниковая продукция</t>
        </is>
      </c>
      <c r="H3488" s="2" t="inlineStr">
        <is>
          <t>Электронные торги</t>
        </is>
      </c>
      <c r="I3488" s="2" t="inlineStr">
        <is>
          <t>ТМЦ</t>
        </is>
      </c>
    </row>
    <row r="3489">
      <c r="A3489" s="2" t="inlineStr">
        <is>
          <t>База Партнёров</t>
        </is>
      </c>
      <c r="B3489" s="2" t="inlineStr">
        <is>
          <t>D-015350</t>
        </is>
      </c>
      <c r="C3489" s="2" t="inlineStr">
        <is>
          <t>Электронный торг по закупу кабельной продукции на Внутренние сети электроснабжения ЖК Capital Park 5A – 1</t>
        </is>
      </c>
      <c r="D3489" s="2" t="inlineStr">
        <is>
          <t>Астана</t>
        </is>
      </c>
      <c r="E3489" s="3" t="n">
        <v>44645.82861111111</v>
      </c>
      <c r="F3489" s="2" t="inlineStr">
        <is>
          <t>ТМЦ</t>
        </is>
      </c>
      <c r="G3489" s="2" t="inlineStr">
        <is>
          <t>Кабельно-проводниковая продукция</t>
        </is>
      </c>
      <c r="H3489" s="2" t="inlineStr">
        <is>
          <t>Электронные торги</t>
        </is>
      </c>
      <c r="I3489" s="2" t="inlineStr">
        <is>
          <t>ТМЦ</t>
        </is>
      </c>
    </row>
    <row r="3490">
      <c r="A3490" s="2" t="inlineStr">
        <is>
          <t>База Партнёров</t>
        </is>
      </c>
      <c r="B3490" s="2" t="inlineStr">
        <is>
          <t>D-015351</t>
        </is>
      </c>
      <c r="C3490" s="2" t="inlineStr">
        <is>
          <t>Электронный торг по закупу кабельной продукции на Внутренние сети электроснабжения ЖК Sezim Qala Senim – 3</t>
        </is>
      </c>
      <c r="D3490" s="2" t="inlineStr">
        <is>
          <t>Астана</t>
        </is>
      </c>
      <c r="E3490" s="3" t="n">
        <v>44645.83491898148</v>
      </c>
      <c r="F3490" s="2" t="inlineStr">
        <is>
          <t>ТМЦ</t>
        </is>
      </c>
      <c r="G3490" s="2" t="inlineStr">
        <is>
          <t>Кабельно-проводниковая продукция</t>
        </is>
      </c>
      <c r="H3490" s="2" t="inlineStr">
        <is>
          <t>Электронные торги</t>
        </is>
      </c>
      <c r="I3490" s="2" t="inlineStr">
        <is>
          <t>ТМЦ</t>
        </is>
      </c>
    </row>
    <row r="3491">
      <c r="A3491" s="2" t="inlineStr">
        <is>
          <t>База Партнёров</t>
        </is>
      </c>
      <c r="B3491" s="2" t="inlineStr">
        <is>
          <t>C-015352</t>
        </is>
      </c>
      <c r="C3491" s="2" t="inlineStr">
        <is>
          <t>Тендер на проведение работ по благоустройству территории проекта  школы на 1500 мест в микрорайоне Калкаман-2.</t>
        </is>
      </c>
      <c r="D3491" s="2" t="inlineStr">
        <is>
          <t>Алматы</t>
        </is>
      </c>
      <c r="E3491" s="3" t="n">
        <v>44646.54458333334</v>
      </c>
      <c r="F3491" s="2" t="inlineStr">
        <is>
          <t>Благоустройство</t>
        </is>
      </c>
      <c r="G3491" s="2" t="inlineStr">
        <is>
          <t>Благоустройство</t>
        </is>
      </c>
      <c r="H3491" s="2" t="inlineStr">
        <is>
          <t>Открытый тендер</t>
        </is>
      </c>
      <c r="I3491" s="2" t="inlineStr">
        <is>
          <t>Услуги</t>
        </is>
      </c>
    </row>
    <row r="3492">
      <c r="A3492" s="2" t="inlineStr">
        <is>
          <t>База Партнёров</t>
        </is>
      </c>
      <c r="B3492" s="2" t="inlineStr">
        <is>
          <t>C-015353</t>
        </is>
      </c>
      <c r="C3492" s="2" t="inlineStr">
        <is>
          <t>Тендер на проведение работ по благоустройству территории проекта  школы на 1500 мест в микрорайоне Кайрат.</t>
        </is>
      </c>
      <c r="D3492" s="2" t="inlineStr">
        <is>
          <t>Алматы</t>
        </is>
      </c>
      <c r="E3492" s="3" t="n">
        <v>44646.55916666667</v>
      </c>
      <c r="F3492" s="2" t="inlineStr">
        <is>
          <t>Благоустройство</t>
        </is>
      </c>
      <c r="G3492" s="2" t="inlineStr">
        <is>
          <t>Благоустройство</t>
        </is>
      </c>
      <c r="H3492" s="2" t="inlineStr">
        <is>
          <t>Открытый тендер</t>
        </is>
      </c>
      <c r="I3492" s="2" t="inlineStr">
        <is>
          <t>СМР</t>
        </is>
      </c>
    </row>
    <row r="3493">
      <c r="A3493" s="2" t="inlineStr">
        <is>
          <t>База Партнёров</t>
        </is>
      </c>
      <c r="B3493" s="2" t="inlineStr">
        <is>
          <t>C-015355</t>
        </is>
      </c>
      <c r="C3493" s="2" t="inlineStr">
        <is>
          <t>Тендер на устройство наружных сетей водопровода и канализации, Школа ДеЛюкс</t>
        </is>
      </c>
      <c r="D3493" s="2" t="inlineStr">
        <is>
          <t>Астана</t>
        </is>
      </c>
      <c r="E3493" s="3" t="n">
        <v>44646.58350694444</v>
      </c>
      <c r="F3493" s="2" t="inlineStr">
        <is>
          <t>Инженерные сети</t>
        </is>
      </c>
      <c r="G3493" s="2" t="inlineStr">
        <is>
          <t>Наружные сети водопровода и канализации</t>
        </is>
      </c>
      <c r="H3493" s="2" t="inlineStr">
        <is>
          <t>Открытый тендер</t>
        </is>
      </c>
      <c r="I3493" s="2" t="inlineStr">
        <is>
          <t>СМР</t>
        </is>
      </c>
    </row>
    <row r="3494">
      <c r="A3494" s="2" t="inlineStr">
        <is>
          <t>База Партнёров</t>
        </is>
      </c>
      <c r="B3494" s="2" t="inlineStr">
        <is>
          <t>D-015357</t>
        </is>
      </c>
      <c r="C3494" s="2" t="inlineStr">
        <is>
          <t>Тендер на Лотки для благоустройства паркинга ЖК  Al-Tair - 1,Клубный дом 39 г.Шымкент</t>
        </is>
      </c>
      <c r="D3494" s="2" t="inlineStr">
        <is>
          <t>Шымкент</t>
        </is>
      </c>
      <c r="E3494" s="3" t="n">
        <v>44648.49251157408</v>
      </c>
      <c r="F3494" s="2" t="inlineStr">
        <is>
          <t>ТМЦ</t>
        </is>
      </c>
      <c r="G3494" s="2" t="inlineStr">
        <is>
          <t>Железобетонные изделия (ЖБИ)</t>
        </is>
      </c>
      <c r="H3494" s="2" t="inlineStr">
        <is>
          <t>Открытый тендер</t>
        </is>
      </c>
      <c r="I3494" s="2" t="inlineStr">
        <is>
          <t>СМР</t>
        </is>
      </c>
    </row>
    <row r="3495">
      <c r="A3495" s="2" t="inlineStr">
        <is>
          <t>База Партнёров</t>
        </is>
      </c>
      <c r="B3495" s="2" t="inlineStr">
        <is>
          <t>D-015358</t>
        </is>
      </c>
      <c r="C3495" s="2" t="inlineStr">
        <is>
          <t>Тендер на устройство бетонных полов (Топпинг) Al-Tair - 1,Клубный Дом 39 г.Шымкент</t>
        </is>
      </c>
      <c r="D3495" s="2" t="inlineStr">
        <is>
          <t>Шымкент</t>
        </is>
      </c>
      <c r="E3495" s="3" t="n">
        <v>44648.50811342592</v>
      </c>
      <c r="F3495" s="2" t="inlineStr">
        <is>
          <t>ТМЦ</t>
        </is>
      </c>
      <c r="G3495" s="2" t="inlineStr">
        <is>
          <t>Бетон</t>
        </is>
      </c>
      <c r="H3495" s="2" t="inlineStr">
        <is>
          <t>Открытый тендер</t>
        </is>
      </c>
      <c r="I3495" s="2" t="inlineStr">
        <is>
          <t>СМР</t>
        </is>
      </c>
    </row>
    <row r="3496">
      <c r="A3496" s="2" t="inlineStr">
        <is>
          <t>База Партнёров</t>
        </is>
      </c>
      <c r="B3496" s="2" t="inlineStr">
        <is>
          <t>D-015359</t>
        </is>
      </c>
      <c r="C3496" s="2" t="inlineStr">
        <is>
          <t>Тендер на устройство системы АПТ на проекте Дендропарк Business - 1</t>
        </is>
      </c>
      <c r="D3496" s="2" t="inlineStr">
        <is>
          <t>Шымкент</t>
        </is>
      </c>
      <c r="E3496" s="3" t="n">
        <v>44648.52480324074</v>
      </c>
      <c r="F3496" s="2" t="inlineStr">
        <is>
          <t>ТМЦ</t>
        </is>
      </c>
      <c r="G3496" s="2" t="inlineStr">
        <is>
          <t>Противопожарное оборудование</t>
        </is>
      </c>
      <c r="H3496" s="2" t="inlineStr">
        <is>
          <t>Открытый тендер</t>
        </is>
      </c>
      <c r="I3496" s="2" t="inlineStr">
        <is>
          <t>СМР</t>
        </is>
      </c>
    </row>
    <row r="3497">
      <c r="A3497" s="2" t="inlineStr">
        <is>
          <t>База Партнёров</t>
        </is>
      </c>
      <c r="B3497" s="2" t="inlineStr">
        <is>
          <t>C-015360</t>
        </is>
      </c>
      <c r="C3497" s="2" t="inlineStr">
        <is>
          <t>Тендер на устройство полов на Главном Производственном Корпусе, Шинный завод в г. Сарань (Карагандинская обл.)</t>
        </is>
      </c>
      <c r="D3497" s="2" t="inlineStr">
        <is>
          <t>Карагандинская область</t>
        </is>
      </c>
      <c r="E3497" s="3" t="n">
        <v>44648.58939814815</v>
      </c>
      <c r="F3497" s="2" t="inlineStr">
        <is>
          <t>Отделка</t>
        </is>
      </c>
      <c r="G3497" s="2" t="inlineStr">
        <is>
          <t>Внутренняя отделка (полы)</t>
        </is>
      </c>
      <c r="H3497" s="2" t="inlineStr">
        <is>
          <t>Открытый тендер</t>
        </is>
      </c>
      <c r="I3497" s="2" t="inlineStr">
        <is>
          <t>СМР</t>
        </is>
      </c>
    </row>
    <row r="3498">
      <c r="A3498" s="2" t="inlineStr">
        <is>
          <t>База Партнёров</t>
        </is>
      </c>
      <c r="B3498" s="2" t="inlineStr">
        <is>
          <t>D-015363</t>
        </is>
      </c>
      <c r="C3498" s="2" t="inlineStr">
        <is>
          <t>Тендер на Систему Полива озеленения проект, ЖК ONER - 2 - 1</t>
        </is>
      </c>
      <c r="D3498" s="2" t="inlineStr">
        <is>
          <t>Алматы</t>
        </is>
      </c>
      <c r="E3498" s="3" t="n">
        <v>44648.63636574074</v>
      </c>
      <c r="F3498" s="2" t="inlineStr">
        <is>
          <t>Инженерные сети</t>
        </is>
      </c>
      <c r="G3498" s="2" t="inlineStr">
        <is>
          <t>Наружные сети водопровода и канализации</t>
        </is>
      </c>
      <c r="H3498" s="2" t="inlineStr">
        <is>
          <t>Открытый тендер</t>
        </is>
      </c>
      <c r="I3498" s="2" t="inlineStr">
        <is>
          <t>СМР</t>
        </is>
      </c>
    </row>
    <row r="3499">
      <c r="A3499" s="2" t="inlineStr">
        <is>
          <t>База Партнёров</t>
        </is>
      </c>
      <c r="B3499" s="2" t="inlineStr">
        <is>
          <t>C-015365</t>
        </is>
      </c>
      <c r="C3499" s="2" t="inlineStr">
        <is>
          <t>Тендер Офис Управления ГЧП по котельной по 2 объектам "школа в Атырау в мкр Нурсая" и "школа в Атырау в мкр Сарыарка"</t>
        </is>
      </c>
      <c r="D3499" s="2" t="inlineStr">
        <is>
          <t>Атырау</t>
        </is>
      </c>
      <c r="E3499" s="3" t="n">
        <v>44648.66423611111</v>
      </c>
      <c r="F3499" s="2" t="inlineStr">
        <is>
          <t>ТМЦ</t>
        </is>
      </c>
      <c r="G3499" s="2" t="inlineStr">
        <is>
          <t>Материалы для внутренних систем отопления и вентиляции</t>
        </is>
      </c>
      <c r="H3499" s="2" t="inlineStr">
        <is>
          <t>Открытый тендер</t>
        </is>
      </c>
      <c r="I3499" s="2" t="inlineStr">
        <is>
          <t>СМР</t>
        </is>
      </c>
    </row>
    <row r="3500">
      <c r="A3500" s="2" t="inlineStr">
        <is>
          <t>База Партнёров</t>
        </is>
      </c>
      <c r="B3500" s="2" t="inlineStr">
        <is>
          <t>D-015366</t>
        </is>
      </c>
      <c r="C3500" s="2" t="inlineStr">
        <is>
          <t>Тендер на поставку биметаллических радиаторов ЖК " NRG Mirzo Ulugbek 3 оч."</t>
        </is>
      </c>
      <c r="D3500" s="2" t="inlineStr">
        <is>
          <t>г. Ташкент</t>
        </is>
      </c>
      <c r="E3500" s="3" t="n">
        <v>44648.68836805555</v>
      </c>
      <c r="F3500" s="2" t="inlineStr">
        <is>
          <t>Инженерные сети</t>
        </is>
      </c>
      <c r="G3500" s="2" t="inlineStr">
        <is>
          <t>Внутренние сети отопления, вентиляции и кондиционирования</t>
        </is>
      </c>
      <c r="H3500" s="2" t="inlineStr">
        <is>
          <t>Открытый тендер</t>
        </is>
      </c>
      <c r="I3500" s="2" t="inlineStr">
        <is>
          <t>ТМЦ</t>
        </is>
      </c>
    </row>
    <row r="3501">
      <c r="A3501" s="2" t="inlineStr">
        <is>
          <t>База Партнёров</t>
        </is>
      </c>
      <c r="B3501" s="2" t="inlineStr">
        <is>
          <t>D-015369</t>
        </is>
      </c>
      <c r="C3501" s="2" t="inlineStr">
        <is>
          <t>Электронный торг по закупу кабельной продукции на Внутренние сети электроснабжения ЖК Дом на Ботаническом - 3</t>
        </is>
      </c>
      <c r="D3501" s="2" t="inlineStr">
        <is>
          <t>Астана</t>
        </is>
      </c>
      <c r="E3501" s="3" t="n">
        <v>44648.69678240741</v>
      </c>
      <c r="F3501" s="2" t="inlineStr">
        <is>
          <t>ТМЦ</t>
        </is>
      </c>
      <c r="G3501" s="2" t="inlineStr">
        <is>
          <t>Кабельно-проводниковая продукция</t>
        </is>
      </c>
      <c r="H3501" s="2" t="inlineStr">
        <is>
          <t>Электронные торги</t>
        </is>
      </c>
      <c r="I3501" s="2" t="inlineStr">
        <is>
          <t>ТМЦ</t>
        </is>
      </c>
    </row>
    <row r="3502">
      <c r="A3502" s="2" t="inlineStr">
        <is>
          <t>База Партнёров</t>
        </is>
      </c>
      <c r="B3502" s="2" t="inlineStr">
        <is>
          <t>C-015371</t>
        </is>
      </c>
      <c r="C3502" s="2" t="inlineStr">
        <is>
          <t>Тендер на наружные сети электроснабжения  0,4кВ по школе ДеЛюкс</t>
        </is>
      </c>
      <c r="D3502" s="2" t="inlineStr">
        <is>
          <t>Астана</t>
        </is>
      </c>
      <c r="E3502" s="3" t="n">
        <v>44648.72148148148</v>
      </c>
      <c r="F3502" s="2" t="inlineStr">
        <is>
          <t>Инженерные сети</t>
        </is>
      </c>
      <c r="G3502" s="2" t="inlineStr">
        <is>
          <t>Наружные сети электроснабжения</t>
        </is>
      </c>
      <c r="H3502" s="2" t="inlineStr">
        <is>
          <t>Открытый тендер</t>
        </is>
      </c>
      <c r="I3502" s="2" t="inlineStr">
        <is>
          <t>СМР</t>
        </is>
      </c>
    </row>
    <row r="3503">
      <c r="A3503" s="2" t="inlineStr">
        <is>
          <t>База Партнёров</t>
        </is>
      </c>
      <c r="B3503" s="2" t="inlineStr">
        <is>
          <t>D-015370</t>
        </is>
      </c>
      <c r="C3503" s="2" t="inlineStr">
        <is>
          <t>Тендер по поставке металлопластиковых труб и фитингов ЖК «NRG Mirzo Ulugbek 3 оч.»</t>
        </is>
      </c>
      <c r="D3503" s="2" t="inlineStr">
        <is>
          <t>г. Ташкент</t>
        </is>
      </c>
      <c r="E3503" s="3" t="n">
        <v>44648.72638888889</v>
      </c>
      <c r="F3503" s="2" t="inlineStr">
        <is>
          <t>ТМЦ</t>
        </is>
      </c>
      <c r="G3503" s="2" t="inlineStr">
        <is>
          <t>Материалы для внутренних систем отопления и вентиляции</t>
        </is>
      </c>
      <c r="H3503" s="2" t="inlineStr">
        <is>
          <t>Открытый тендер</t>
        </is>
      </c>
      <c r="I3503" s="2" t="inlineStr">
        <is>
          <t>ТМЦ</t>
        </is>
      </c>
    </row>
    <row r="3504">
      <c r="A3504" s="2" t="inlineStr">
        <is>
          <t>База Партнёров</t>
        </is>
      </c>
      <c r="B3504" s="2" t="inlineStr">
        <is>
          <t>D-015373</t>
        </is>
      </c>
      <c r="C3504" s="2" t="inlineStr">
        <is>
          <t>Электронные торги на закуп поставки гранитного бордюрного камня и цементно-песчаного поребрика.</t>
        </is>
      </c>
      <c r="D3504" s="2" t="inlineStr">
        <is>
          <t>Алматинская область</t>
        </is>
      </c>
      <c r="E3504" s="3" t="n">
        <v>44648.74212962963</v>
      </c>
      <c r="F3504" s="2" t="inlineStr">
        <is>
          <t>Благоустройство</t>
        </is>
      </c>
      <c r="G3504" s="2" t="inlineStr">
        <is>
          <t>Благоустройство</t>
        </is>
      </c>
      <c r="H3504" s="2" t="inlineStr">
        <is>
          <t>Электронные торги</t>
        </is>
      </c>
      <c r="I3504" s="2" t="inlineStr">
        <is>
          <t>ТМЦ</t>
        </is>
      </c>
    </row>
    <row r="3505">
      <c r="A3505" s="2" t="inlineStr">
        <is>
          <t>База Партнёров</t>
        </is>
      </c>
      <c r="B3505" s="2" t="inlineStr">
        <is>
          <t>D-015372</t>
        </is>
      </c>
      <c r="C3505" s="2" t="inlineStr">
        <is>
          <t>Тендер на устройство ВСС на проектаъ ЖК Аль-Таир 1оч, КД 39 (г. Шымкент)</t>
        </is>
      </c>
      <c r="D3505" s="2" t="inlineStr">
        <is>
          <t>Шымкент</t>
        </is>
      </c>
      <c r="E3505" s="3" t="n">
        <v>44648.74399305556</v>
      </c>
      <c r="F3505" s="2" t="inlineStr">
        <is>
          <t>Инженерные сети</t>
        </is>
      </c>
      <c r="G3505" s="2" t="inlineStr">
        <is>
          <t>Внутренние слаботочные сети</t>
        </is>
      </c>
      <c r="H3505" s="2" t="inlineStr">
        <is>
          <t>Открытый тендер</t>
        </is>
      </c>
      <c r="I3505" s="2" t="inlineStr">
        <is>
          <t>СМР</t>
        </is>
      </c>
    </row>
    <row r="3506">
      <c r="A3506" s="2" t="inlineStr">
        <is>
          <t>База Партнёров</t>
        </is>
      </c>
      <c r="B3506" s="2" t="inlineStr">
        <is>
          <t>C-015374</t>
        </is>
      </c>
      <c r="C3506" s="2" t="inlineStr">
        <is>
          <t>Тендер на устройство тартана школ на 1500 мест в мкрн-х Кайрат, Калкаман-2</t>
        </is>
      </c>
      <c r="D3506" s="2" t="inlineStr">
        <is>
          <t>Алматы</t>
        </is>
      </c>
      <c r="E3506" s="3" t="n">
        <v>44648.75289351852</v>
      </c>
      <c r="F3506" s="2" t="inlineStr">
        <is>
          <t>ТМЦ</t>
        </is>
      </c>
      <c r="G3506" s="2" t="inlineStr">
        <is>
          <t>Материалы для напольного покрытия</t>
        </is>
      </c>
      <c r="H3506" s="2" t="inlineStr">
        <is>
          <t>Открытый тендер</t>
        </is>
      </c>
      <c r="I3506" s="2" t="inlineStr">
        <is>
          <t>СМР</t>
        </is>
      </c>
    </row>
    <row r="3507">
      <c r="A3507" s="2" t="inlineStr">
        <is>
          <t>База Партнёров</t>
        </is>
      </c>
      <c r="B3507" s="2" t="inlineStr">
        <is>
          <t>D-015376</t>
        </is>
      </c>
      <c r="C3507" s="2" t="inlineStr">
        <is>
          <t>Электронный торг на закуп кабельной продукции на наружные сети электроснабжения 0,4 кВ, ЖК Jetisu. Aqsu - 2</t>
        </is>
      </c>
      <c r="D3507" s="2" t="inlineStr">
        <is>
          <t>Астана</t>
        </is>
      </c>
      <c r="E3507" s="3" t="n">
        <v>44648.78199074074</v>
      </c>
      <c r="F3507" s="2" t="inlineStr">
        <is>
          <t>ТМЦ</t>
        </is>
      </c>
      <c r="G3507" s="2" t="inlineStr">
        <is>
          <t>Кабельно-проводниковая продукция</t>
        </is>
      </c>
      <c r="H3507" s="2" t="inlineStr">
        <is>
          <t>Электронные торги</t>
        </is>
      </c>
      <c r="I3507" s="2" t="inlineStr">
        <is>
          <t>ТМЦ</t>
        </is>
      </c>
    </row>
    <row r="3508">
      <c r="A3508" s="2" t="inlineStr">
        <is>
          <t>База Партнёров</t>
        </is>
      </c>
      <c r="B3508" s="2" t="inlineStr">
        <is>
          <t>C-015377</t>
        </is>
      </c>
      <c r="C3508" s="2" t="inlineStr">
        <is>
          <t>(СМР)Протокол выбора подрядной организации по Офисам Управления ГЧП школами в Атырау</t>
        </is>
      </c>
      <c r="D3508" s="2" t="inlineStr">
        <is>
          <t>Атырау</t>
        </is>
      </c>
      <c r="E3508" s="3" t="n">
        <v>44648.96056712963</v>
      </c>
      <c r="F3508" s="2" t="inlineStr">
        <is>
          <t>ТМЦ</t>
        </is>
      </c>
      <c r="G3508" s="2" t="inlineStr">
        <is>
          <t>Металлические конструкции и изделия</t>
        </is>
      </c>
      <c r="H3508" s="2" t="inlineStr">
        <is>
          <t>Открытый тендер</t>
        </is>
      </c>
      <c r="I3508" s="2" t="inlineStr">
        <is>
          <t>СМР</t>
        </is>
      </c>
    </row>
    <row r="3509">
      <c r="A3509" s="2" t="inlineStr">
        <is>
          <t>База Партнёров</t>
        </is>
      </c>
      <c r="B3509" s="2" t="inlineStr">
        <is>
          <t>D-015379</t>
        </is>
      </c>
      <c r="C3509" s="2" t="inlineStr">
        <is>
          <t>Тендер на изготовление и монтаж лестничных ограждении из нержавейки ЖК Amir - 1, 2</t>
        </is>
      </c>
      <c r="D3509" s="2" t="inlineStr">
        <is>
          <t>Алматы</t>
        </is>
      </c>
      <c r="E3509" s="3" t="n">
        <v>44649.40641203704</v>
      </c>
      <c r="F3509" s="2" t="inlineStr">
        <is>
          <t>ТМЦ</t>
        </is>
      </c>
      <c r="G3509" s="2" t="inlineStr">
        <is>
          <t>Металлические конструкции и изделия</t>
        </is>
      </c>
      <c r="H3509" s="2" t="inlineStr">
        <is>
          <t>Открытый тендер</t>
        </is>
      </c>
      <c r="I3509" s="2" t="inlineStr">
        <is>
          <t>СМР</t>
        </is>
      </c>
    </row>
    <row r="3510">
      <c r="A3510" s="2" t="inlineStr">
        <is>
          <t>База Партнёров</t>
        </is>
      </c>
      <c r="B3510" s="2" t="inlineStr">
        <is>
          <t>D-015378</t>
        </is>
      </c>
      <c r="C3510" s="2" t="inlineStr">
        <is>
          <t>Поставка сухой смеси для затирки  швов Quick-Mix  клинкерной плитки (на фасад) ЖК4 YOU Business-2</t>
        </is>
      </c>
      <c r="D3510" s="2" t="inlineStr">
        <is>
          <t>Алматы</t>
        </is>
      </c>
      <c r="E3510" s="3" t="n">
        <v>44649.40850694444</v>
      </c>
      <c r="F3510" s="2" t="inlineStr">
        <is>
          <t>Основной каркас</t>
        </is>
      </c>
      <c r="G3510" s="2" t="inlineStr">
        <is>
          <t>Фасад</t>
        </is>
      </c>
      <c r="H3510" s="2" t="inlineStr">
        <is>
          <t>Запрос ценовых предложений</t>
        </is>
      </c>
      <c r="I3510" s="2" t="inlineStr">
        <is>
          <t>ТМЦ</t>
        </is>
      </c>
    </row>
    <row r="3511">
      <c r="A3511" s="2" t="inlineStr">
        <is>
          <t>База Партнёров</t>
        </is>
      </c>
      <c r="B3511" s="2" t="inlineStr">
        <is>
          <t>D-015382</t>
        </is>
      </c>
      <c r="C3511" s="2" t="inlineStr">
        <is>
          <t>Электронный торг по закупу кабельной продукции на Внутренние сети электроснабжения ЖК Grand Turan Business - 2- 1</t>
        </is>
      </c>
      <c r="D3511" s="2" t="inlineStr">
        <is>
          <t>Астана</t>
        </is>
      </c>
      <c r="E3511" s="3" t="n">
        <v>44649.5120949074</v>
      </c>
      <c r="F3511" s="2" t="inlineStr">
        <is>
          <t>ТМЦ</t>
        </is>
      </c>
      <c r="G3511" s="2" t="inlineStr">
        <is>
          <t>Кабельно-проводниковая продукция</t>
        </is>
      </c>
      <c r="H3511" s="2" t="inlineStr">
        <is>
          <t>Электронные торги</t>
        </is>
      </c>
      <c r="I3511" s="2" t="inlineStr">
        <is>
          <t>ТМЦ</t>
        </is>
      </c>
    </row>
    <row r="3512">
      <c r="A3512" s="2" t="inlineStr">
        <is>
          <t>База Партнёров</t>
        </is>
      </c>
      <c r="B3512" s="2" t="inlineStr">
        <is>
          <t>C-015383</t>
        </is>
      </c>
      <c r="C3512" s="2" t="inlineStr">
        <is>
          <t>Тендер на поставку брусчатки для проектов школ Калкаман 2 - Кайрат.</t>
        </is>
      </c>
      <c r="D3512" s="2" t="inlineStr">
        <is>
          <t>Алматы</t>
        </is>
      </c>
      <c r="E3512" s="3" t="n">
        <v>44649.5355787037</v>
      </c>
      <c r="F3512" s="2" t="inlineStr">
        <is>
          <t>Благоустройство</t>
        </is>
      </c>
      <c r="G3512" s="2" t="inlineStr">
        <is>
          <t>Благоустройство</t>
        </is>
      </c>
      <c r="H3512" s="2" t="inlineStr">
        <is>
          <t>Открытый тендер</t>
        </is>
      </c>
      <c r="I3512" s="2" t="inlineStr">
        <is>
          <t>ТМЦ</t>
        </is>
      </c>
    </row>
    <row r="3513">
      <c r="A3513" s="2" t="inlineStr">
        <is>
          <t>База Партнёров</t>
        </is>
      </c>
      <c r="B3513" s="2" t="inlineStr">
        <is>
          <t>D-015380</t>
        </is>
      </c>
      <c r="C3513" s="2" t="inlineStr">
        <is>
          <t>Повторный тендер на устройство Jet-вентиляции ЖК "NRG U - Tower", ЖК «NRG Mirzo Ulugbek 3 оч.».</t>
        </is>
      </c>
      <c r="D3513" s="2" t="inlineStr">
        <is>
          <t>г. Ташкент</t>
        </is>
      </c>
      <c r="E3513" s="3" t="n">
        <v>44649.55712962963</v>
      </c>
      <c r="F3513" s="2" t="inlineStr">
        <is>
          <t>Инженерные сети</t>
        </is>
      </c>
      <c r="G3513" s="2" t="inlineStr">
        <is>
          <t>Внутренние сети отопления, вентиляции и кондиционирования</t>
        </is>
      </c>
      <c r="H3513" s="2" t="inlineStr">
        <is>
          <t>Открытый тендер</t>
        </is>
      </c>
      <c r="I3513" s="2" t="inlineStr">
        <is>
          <t>СМР</t>
        </is>
      </c>
    </row>
    <row r="3514">
      <c r="A3514" s="2" t="inlineStr">
        <is>
          <t>База Партнёров</t>
        </is>
      </c>
      <c r="B3514" s="2" t="inlineStr">
        <is>
          <t>D-015381</t>
        </is>
      </c>
      <c r="C3514" s="2" t="inlineStr">
        <is>
          <t>Тендер на вентиляцию, Besterek - 6</t>
        </is>
      </c>
      <c r="D3514" s="2" t="inlineStr">
        <is>
          <t>Астана</t>
        </is>
      </c>
      <c r="E3514" s="3" t="n">
        <v>44649.59340277778</v>
      </c>
      <c r="F3514" s="2" t="inlineStr">
        <is>
          <t>Инженерные сети</t>
        </is>
      </c>
      <c r="G3514" s="2" t="inlineStr">
        <is>
          <t>Внутренние сети отопления, вентиляции и кондиционирования</t>
        </is>
      </c>
      <c r="H3514" s="2" t="inlineStr">
        <is>
          <t>Открытый тендер</t>
        </is>
      </c>
      <c r="I3514" s="2" t="inlineStr">
        <is>
          <t>СМР</t>
        </is>
      </c>
    </row>
    <row r="3515">
      <c r="A3515" s="2" t="inlineStr">
        <is>
          <t>База Партнёров</t>
        </is>
      </c>
      <c r="B3515" s="2" t="inlineStr">
        <is>
          <t>D-015384</t>
        </is>
      </c>
      <c r="C3515" s="2" t="inlineStr">
        <is>
          <t>Тендер повторный на поставку и монтаж противопожарных витражей Nexpo Union 1</t>
        </is>
      </c>
      <c r="D3515" s="2" t="inlineStr">
        <is>
          <t>Астана</t>
        </is>
      </c>
      <c r="E3515" s="3" t="n">
        <v>44649.59366898148</v>
      </c>
      <c r="F3515" s="2" t="inlineStr">
        <is>
          <t>ТМЦ</t>
        </is>
      </c>
      <c r="G3515" s="2" t="inlineStr">
        <is>
          <t>Окна и витражи</t>
        </is>
      </c>
      <c r="H3515" s="2" t="inlineStr">
        <is>
          <t>Открытый тендер</t>
        </is>
      </c>
      <c r="I3515" s="2" t="inlineStr">
        <is>
          <t>СМР</t>
        </is>
      </c>
    </row>
    <row r="3516">
      <c r="A3516" s="2" t="inlineStr">
        <is>
          <t>База Партнёров</t>
        </is>
      </c>
      <c r="B3516" s="2" t="inlineStr">
        <is>
          <t>D-015388</t>
        </is>
      </c>
      <c r="C3516" s="2" t="inlineStr">
        <is>
          <t>Тендер на монтажные работы фасада ЖК Amir - 2</t>
        </is>
      </c>
      <c r="D3516" s="2" t="inlineStr">
        <is>
          <t>Алматы</t>
        </is>
      </c>
      <c r="E3516" s="3" t="n">
        <v>44649.6758449074</v>
      </c>
      <c r="F3516" s="2" t="inlineStr">
        <is>
          <t>Основной каркас</t>
        </is>
      </c>
      <c r="G3516" s="2" t="inlineStr">
        <is>
          <t>Фасад</t>
        </is>
      </c>
      <c r="H3516" s="2" t="inlineStr">
        <is>
          <t>Открытый тендер</t>
        </is>
      </c>
      <c r="I3516" s="2" t="inlineStr">
        <is>
          <t>СМР</t>
        </is>
      </c>
    </row>
    <row r="3517">
      <c r="A3517" s="2" t="inlineStr">
        <is>
          <t>База Партнёров</t>
        </is>
      </c>
      <c r="B3517" s="2" t="inlineStr">
        <is>
          <t>E-015394</t>
        </is>
      </c>
      <c r="C3517" s="2" t="inlineStr">
        <is>
          <t>Тендер на остаточные виды и объемы работ согласно приложенному ВОРу по проекту "Капитальный ремонт автомобильных дорог в с. Караоткель Целиноградского</t>
        </is>
      </c>
      <c r="D3517" s="2" t="inlineStr">
        <is>
          <t>Акмолинская область</t>
        </is>
      </c>
      <c r="E3517" s="3" t="n">
        <v>44650.6425</v>
      </c>
      <c r="F3517" s="2" t="inlineStr">
        <is>
          <t>Благоустройство</t>
        </is>
      </c>
      <c r="G3517" s="2" t="inlineStr">
        <is>
          <t>Благоустройство</t>
        </is>
      </c>
      <c r="H3517" s="2" t="inlineStr">
        <is>
          <t>Открытый тендер</t>
        </is>
      </c>
      <c r="I3517" s="2" t="inlineStr">
        <is>
          <t>СМР</t>
        </is>
      </c>
    </row>
    <row r="3518">
      <c r="A3518" s="2" t="inlineStr">
        <is>
          <t>База Партнёров</t>
        </is>
      </c>
      <c r="B3518" s="2" t="inlineStr">
        <is>
          <t>C-015395</t>
        </is>
      </c>
      <c r="C3518" s="2" t="inlineStr">
        <is>
          <t>Тендер на подконструкцию фасадного материала , Школа ГЧП Нурсая Атырау</t>
        </is>
      </c>
      <c r="D3518" s="2" t="inlineStr">
        <is>
          <t>Атырауская область</t>
        </is>
      </c>
      <c r="E3518" s="3" t="n">
        <v>44650.80915509259</v>
      </c>
      <c r="F3518" s="2" t="inlineStr">
        <is>
          <t>Основной каркас</t>
        </is>
      </c>
      <c r="G3518" s="2" t="inlineStr">
        <is>
          <t>Фасад</t>
        </is>
      </c>
      <c r="H3518" s="2" t="inlineStr">
        <is>
          <t>Открытый тендер</t>
        </is>
      </c>
      <c r="I3518" s="2" t="inlineStr">
        <is>
          <t>ТМЦ</t>
        </is>
      </c>
    </row>
    <row r="3519">
      <c r="A3519" s="2" t="inlineStr">
        <is>
          <t>База Партнёров</t>
        </is>
      </c>
      <c r="B3519" s="2" t="inlineStr">
        <is>
          <t>D-015396</t>
        </is>
      </c>
      <c r="C3519" s="2" t="inlineStr">
        <is>
          <t>Тендер по подконстркции на фасадные материалы  , Green Line Aqua Business - 1</t>
        </is>
      </c>
      <c r="D3519" s="2" t="inlineStr">
        <is>
          <t>Астана</t>
        </is>
      </c>
      <c r="E3519" s="3" t="n">
        <v>44650.82494212963</v>
      </c>
      <c r="F3519" s="2" t="inlineStr">
        <is>
          <t>ТМЦ</t>
        </is>
      </c>
      <c r="G3519" s="2" t="inlineStr">
        <is>
          <t>Профиля под конструкции, для вентилируемых фасадов</t>
        </is>
      </c>
      <c r="H3519" s="2" t="inlineStr">
        <is>
          <t>Открытый тендер</t>
        </is>
      </c>
      <c r="I3519" s="2" t="inlineStr">
        <is>
          <t>ТМЦ</t>
        </is>
      </c>
    </row>
    <row r="3520">
      <c r="A3520" s="2" t="inlineStr">
        <is>
          <t>База Партнёров</t>
        </is>
      </c>
      <c r="B3520" s="2" t="inlineStr">
        <is>
          <t>D-015397</t>
        </is>
      </c>
      <c r="C3520" s="2" t="inlineStr">
        <is>
          <t>Тендер на устройство Наружных Магистральных Сетей Теплоснабжения, улица Е-51 (Sezim Qala. Baqyt - 12)</t>
        </is>
      </c>
      <c r="D3520" s="2" t="inlineStr">
        <is>
          <t>Астана</t>
        </is>
      </c>
      <c r="E3520" s="3" t="n">
        <v>44650.85146990741</v>
      </c>
      <c r="F3520" s="2" t="inlineStr">
        <is>
          <t>Инженерные сети</t>
        </is>
      </c>
      <c r="G3520" s="2" t="inlineStr">
        <is>
          <t>Наружные сети теплоснабжения</t>
        </is>
      </c>
      <c r="H3520" s="2" t="inlineStr">
        <is>
          <t>Открытый тендер</t>
        </is>
      </c>
      <c r="I3520" s="2" t="inlineStr">
        <is>
          <t>СМР</t>
        </is>
      </c>
    </row>
    <row r="3521">
      <c r="A3521" s="2" t="inlineStr">
        <is>
          <t>База Партнёров</t>
        </is>
      </c>
      <c r="B3521" s="2" t="inlineStr">
        <is>
          <t>C-015399</t>
        </is>
      </c>
      <c r="C3521" s="2" t="inlineStr">
        <is>
          <t>Тендер на поставку и монтаж алюминиевых витражей для 5 школ в г. Алматы (в мкр.Кайрат, Калкаман-2, Мадениет,Дархан,Нуркент)</t>
        </is>
      </c>
      <c r="D3521" s="2" t="inlineStr">
        <is>
          <t>Алматы</t>
        </is>
      </c>
      <c r="E3521" s="3" t="n">
        <v>44651.45627314815</v>
      </c>
      <c r="F3521" s="2" t="inlineStr">
        <is>
          <t>Основной каркас</t>
        </is>
      </c>
      <c r="G3521" s="2" t="inlineStr">
        <is>
          <t>Заполнение проемов</t>
        </is>
      </c>
      <c r="H3521" s="2" t="inlineStr">
        <is>
          <t>Открытый тендер</t>
        </is>
      </c>
      <c r="I3521" s="2" t="inlineStr">
        <is>
          <t>СМР</t>
        </is>
      </c>
    </row>
    <row r="3522">
      <c r="A3522" s="2" t="inlineStr">
        <is>
          <t>База Партнёров</t>
        </is>
      </c>
      <c r="B3522" s="2" t="inlineStr">
        <is>
          <t>C-015402</t>
        </is>
      </c>
      <c r="C3522" s="2" t="inlineStr">
        <is>
          <t>Тендер на поставку и монтаж пластиковых окон, Шинный завод в г. Сарань (Карагандинская обл.)</t>
        </is>
      </c>
      <c r="D3522" s="2" t="inlineStr">
        <is>
          <t>Карагандинская область</t>
        </is>
      </c>
      <c r="E3522" s="3" t="n">
        <v>44651.49309027778</v>
      </c>
      <c r="F3522" s="2" t="inlineStr">
        <is>
          <t>Основной каркас</t>
        </is>
      </c>
      <c r="G3522" s="2" t="inlineStr">
        <is>
          <t>Заполнение проемов</t>
        </is>
      </c>
      <c r="H3522" s="2" t="inlineStr">
        <is>
          <t>Открытый тендер</t>
        </is>
      </c>
      <c r="I3522" s="2" t="inlineStr">
        <is>
          <t>СМР</t>
        </is>
      </c>
    </row>
    <row r="3523">
      <c r="A3523" s="2" t="inlineStr">
        <is>
          <t>База Партнёров</t>
        </is>
      </c>
      <c r="B3523" s="2" t="inlineStr">
        <is>
          <t>D-015408</t>
        </is>
      </c>
      <c r="C3523" s="2" t="inlineStr">
        <is>
          <t>Тендер на наружную сети электроснабжения 0,4 по объекту ЖК Дендропарк Бизнес- 1 г.Шымкент</t>
        </is>
      </c>
      <c r="D3523" s="2" t="inlineStr">
        <is>
          <t>Шымкент</t>
        </is>
      </c>
      <c r="E3523" s="3" t="n">
        <v>44651.70157407408</v>
      </c>
      <c r="F3523" s="2" t="inlineStr">
        <is>
          <t>Инженерные сети</t>
        </is>
      </c>
      <c r="G3523" s="2" t="inlineStr">
        <is>
          <t>Наружные сети электроснабжения</t>
        </is>
      </c>
      <c r="H3523" s="2" t="inlineStr">
        <is>
          <t>Открытый тендер</t>
        </is>
      </c>
      <c r="I3523" s="2" t="inlineStr">
        <is>
          <t>СМР</t>
        </is>
      </c>
    </row>
    <row r="3524">
      <c r="A3524" s="2" t="inlineStr">
        <is>
          <t>База Партнёров</t>
        </is>
      </c>
      <c r="B3524" s="2" t="inlineStr">
        <is>
          <t>D-015409</t>
        </is>
      </c>
      <c r="C3524" s="2" t="inlineStr">
        <is>
          <t>Тендер на поставку гранита , Nexpo Union 1</t>
        </is>
      </c>
      <c r="D3524" s="2" t="inlineStr">
        <is>
          <t>Астана</t>
        </is>
      </c>
      <c r="E3524" s="3" t="n">
        <v>44651.70866898148</v>
      </c>
      <c r="F3524" s="2" t="inlineStr">
        <is>
          <t>Основной каркас</t>
        </is>
      </c>
      <c r="G3524" s="2" t="inlineStr">
        <is>
          <t>Фасад</t>
        </is>
      </c>
      <c r="H3524" s="2" t="inlineStr">
        <is>
          <t>Открытый тендер</t>
        </is>
      </c>
      <c r="I3524" s="2" t="inlineStr">
        <is>
          <t>ТМЦ</t>
        </is>
      </c>
    </row>
    <row r="3525">
      <c r="A3525" s="2" t="inlineStr">
        <is>
          <t>База Партнёров</t>
        </is>
      </c>
      <c r="B3525" s="2" t="inlineStr">
        <is>
          <t>D-015411</t>
        </is>
      </c>
      <c r="C3525" s="2" t="inlineStr">
        <is>
          <t>Повторный тендер по внутренним СС  жилья и паркинга для ЖК TalanLife</t>
        </is>
      </c>
      <c r="D3525" s="2" t="inlineStr">
        <is>
          <t>Атырауская область</t>
        </is>
      </c>
      <c r="E3525" s="3" t="n">
        <v>44652.44898148148</v>
      </c>
      <c r="F3525" s="2" t="inlineStr">
        <is>
          <t>Инженерные сети</t>
        </is>
      </c>
      <c r="G3525" s="2" t="inlineStr">
        <is>
          <t>Внутренние слаботочные сети</t>
        </is>
      </c>
      <c r="H3525" s="2" t="inlineStr">
        <is>
          <t>Открытый тендер</t>
        </is>
      </c>
      <c r="I3525" s="2" t="inlineStr">
        <is>
          <t>СМР</t>
        </is>
      </c>
    </row>
    <row r="3526">
      <c r="A3526" s="2" t="inlineStr">
        <is>
          <t>База Партнёров</t>
        </is>
      </c>
      <c r="B3526" s="2" t="inlineStr">
        <is>
          <t>C-015413</t>
        </is>
      </c>
      <c r="C3526" s="2" t="inlineStr">
        <is>
          <t>Тендер на устройство системы автоматизированного полива, Школа ГЧП Нурсая Атырау</t>
        </is>
      </c>
      <c r="D3526" s="2" t="inlineStr">
        <is>
          <t>Атырауская область</t>
        </is>
      </c>
      <c r="E3526" s="3" t="n">
        <v>44652.49717592593</v>
      </c>
      <c r="F3526" s="2" t="inlineStr">
        <is>
          <t>Благоустройство</t>
        </is>
      </c>
      <c r="G3526" s="2" t="inlineStr">
        <is>
          <t>Озеленение</t>
        </is>
      </c>
      <c r="H3526" s="2" t="inlineStr">
        <is>
          <t>Открытый тендер</t>
        </is>
      </c>
      <c r="I3526" s="2" t="inlineStr">
        <is>
          <t>СМР</t>
        </is>
      </c>
    </row>
    <row r="3527">
      <c r="A3527" s="2" t="inlineStr">
        <is>
          <t>База Партнёров</t>
        </is>
      </c>
      <c r="B3527" s="2" t="inlineStr">
        <is>
          <t>D-015414</t>
        </is>
      </c>
      <c r="C3527" s="2" t="inlineStr">
        <is>
          <t>Тендер на  СМР кровли паркинга  на проекте ЖК ТУМАР 1 очередь в г Шымкент</t>
        </is>
      </c>
      <c r="D3527" s="2" t="inlineStr">
        <is>
          <t>Шымкент</t>
        </is>
      </c>
      <c r="E3527" s="3" t="n">
        <v>44652.50546296296</v>
      </c>
      <c r="F3527" s="2" t="inlineStr">
        <is>
          <t>Основной каркас</t>
        </is>
      </c>
      <c r="G3527" s="2" t="inlineStr">
        <is>
          <t>Кровля</t>
        </is>
      </c>
      <c r="H3527" s="2" t="inlineStr">
        <is>
          <t>Открытый тендер</t>
        </is>
      </c>
      <c r="I3527" s="2" t="inlineStr">
        <is>
          <t>СМР</t>
        </is>
      </c>
    </row>
    <row r="3528">
      <c r="A3528" s="2" t="inlineStr">
        <is>
          <t>База Партнёров</t>
        </is>
      </c>
      <c r="B3528" s="2" t="inlineStr">
        <is>
          <t>C-015415</t>
        </is>
      </c>
      <c r="C3528" s="2" t="inlineStr">
        <is>
          <t>Тендер на закуп и поставку бортового камня для строительства городских школ г. Алматы.</t>
        </is>
      </c>
      <c r="D3528" s="2" t="inlineStr">
        <is>
          <t>Алматы</t>
        </is>
      </c>
      <c r="E3528" s="3" t="n">
        <v>44652.5219212963</v>
      </c>
      <c r="F3528" s="2" t="inlineStr">
        <is>
          <t>ТМЦ</t>
        </is>
      </c>
      <c r="G3528" s="2" t="inlineStr">
        <is>
          <t>Железобетонные изделия (ЖБИ)</t>
        </is>
      </c>
      <c r="H3528" s="2" t="inlineStr">
        <is>
          <t>Открытый тендер</t>
        </is>
      </c>
      <c r="I3528" s="2" t="inlineStr">
        <is>
          <t>ТМЦ</t>
        </is>
      </c>
    </row>
    <row r="3529">
      <c r="A3529" s="2" t="inlineStr">
        <is>
          <t>База Партнёров</t>
        </is>
      </c>
      <c r="B3529" s="2" t="inlineStr">
        <is>
          <t>C-015418</t>
        </is>
      </c>
      <c r="C3529" s="2" t="inlineStr">
        <is>
          <t>Тендер на внутренние отопление и вентиляция на оси 1-14, 14-32 Шинный завод в г. Сарань (Карагандинская обл.)</t>
        </is>
      </c>
      <c r="D3529" s="2" t="inlineStr">
        <is>
          <t>г. Караганда</t>
        </is>
      </c>
      <c r="E3529" s="3" t="n">
        <v>44652.90557870371</v>
      </c>
      <c r="F3529" s="2" t="inlineStr">
        <is>
          <t>Инженерные сети</t>
        </is>
      </c>
      <c r="G3529" s="2" t="inlineStr">
        <is>
          <t>Внутренние сети отопления, вентиляции и кондиционирования</t>
        </is>
      </c>
      <c r="H3529" s="2" t="inlineStr">
        <is>
          <t>Открытый тендер</t>
        </is>
      </c>
      <c r="I3529" s="2" t="inlineStr">
        <is>
          <t>СМР</t>
        </is>
      </c>
    </row>
    <row r="3530">
      <c r="A3530" s="2" t="inlineStr">
        <is>
          <t>База Партнёров</t>
        </is>
      </c>
      <c r="B3530" s="2" t="inlineStr">
        <is>
          <t>E-015420</t>
        </is>
      </c>
      <c r="C3530" s="2" t="inlineStr">
        <is>
          <t>Тендер на Капитальный ремонт автомобильных дорог с. Косшы</t>
        </is>
      </c>
      <c r="D3530" s="2" t="inlineStr">
        <is>
          <t>Астана</t>
        </is>
      </c>
      <c r="E3530" s="3" t="n">
        <v>44653.40815972222</v>
      </c>
      <c r="F3530" s="2" t="inlineStr">
        <is>
          <t>ТМЦ</t>
        </is>
      </c>
      <c r="G3530" s="2" t="inlineStr">
        <is>
          <t>Асфальтобетонные смеси</t>
        </is>
      </c>
      <c r="H3530" s="2" t="inlineStr">
        <is>
          <t>Открытый тендер</t>
        </is>
      </c>
      <c r="I3530" s="2" t="inlineStr">
        <is>
          <t>СМР</t>
        </is>
      </c>
    </row>
    <row r="3531">
      <c r="A3531" s="2" t="inlineStr">
        <is>
          <t>База Партнёров</t>
        </is>
      </c>
      <c r="B3531" s="2" t="inlineStr">
        <is>
          <t>E-015421</t>
        </is>
      </c>
      <c r="C3531" s="2" t="inlineStr">
        <is>
          <t>Тендер на Капитальный ремонт автомобильных дорог в с.Талапкер</t>
        </is>
      </c>
      <c r="D3531" s="2" t="inlineStr">
        <is>
          <t>Астана</t>
        </is>
      </c>
      <c r="E3531" s="3" t="n">
        <v>44653.43532407407</v>
      </c>
      <c r="F3531" s="2" t="inlineStr">
        <is>
          <t>Благоустройство</t>
        </is>
      </c>
      <c r="G3531" s="2" t="inlineStr">
        <is>
          <t>Благоустройство</t>
        </is>
      </c>
      <c r="H3531" s="2" t="inlineStr">
        <is>
          <t>Открытый тендер</t>
        </is>
      </c>
      <c r="I3531" s="2" t="inlineStr">
        <is>
          <t>СМР</t>
        </is>
      </c>
    </row>
    <row r="3532">
      <c r="A3532" s="2" t="inlineStr">
        <is>
          <t>База Партнёров</t>
        </is>
      </c>
      <c r="B3532" s="2" t="inlineStr">
        <is>
          <t>C-015422</t>
        </is>
      </c>
      <c r="C3532" s="2" t="inlineStr">
        <is>
          <t>Тендер по поставке оборудования системы вентиляции и кондиционирования, Шинный завод в г. Сарань (Карагандинская обл.)</t>
        </is>
      </c>
      <c r="D3532" s="2" t="inlineStr">
        <is>
          <t>г. Караганда</t>
        </is>
      </c>
      <c r="E3532" s="3" t="n">
        <v>44653.46405092593</v>
      </c>
      <c r="F3532" s="2" t="inlineStr">
        <is>
          <t>ТМЦ</t>
        </is>
      </c>
      <c r="G3532" s="2" t="inlineStr">
        <is>
          <t>Материалы для внутренних систем отопления и вентиляции</t>
        </is>
      </c>
      <c r="H3532" s="2" t="inlineStr">
        <is>
          <t>Открытый тендер</t>
        </is>
      </c>
      <c r="I3532" s="2" t="inlineStr">
        <is>
          <t>ТМЦ</t>
        </is>
      </c>
    </row>
    <row r="3533">
      <c r="A3533" s="2" t="inlineStr">
        <is>
          <t>База Партнёров</t>
        </is>
      </c>
      <c r="B3533" s="2" t="inlineStr">
        <is>
          <t>D-015423</t>
        </is>
      </c>
      <c r="C3533" s="2" t="inlineStr">
        <is>
          <t>Тендер на наружные сети электроснабжения  20кВ Vela Village - 5</t>
        </is>
      </c>
      <c r="D3533" s="2" t="inlineStr">
        <is>
          <t>Астана</t>
        </is>
      </c>
      <c r="E3533" s="3" t="n">
        <v>44654.4675</v>
      </c>
      <c r="F3533" s="2" t="inlineStr">
        <is>
          <t>Инженерные сети</t>
        </is>
      </c>
      <c r="G3533" s="2" t="inlineStr">
        <is>
          <t>Внутренние электромонтажные сети</t>
        </is>
      </c>
      <c r="H3533" s="2" t="inlineStr">
        <is>
          <t>Открытый тендер</t>
        </is>
      </c>
      <c r="I3533" s="2" t="inlineStr">
        <is>
          <t>СМР</t>
        </is>
      </c>
    </row>
    <row r="3534">
      <c r="A3534" s="2" t="inlineStr">
        <is>
          <t>База Партнёров</t>
        </is>
      </c>
      <c r="B3534" s="2" t="inlineStr">
        <is>
          <t>D-015425</t>
        </is>
      </c>
      <c r="C3534" s="2" t="inlineStr">
        <is>
          <t>Тендер на поставку и монтаж алюминиевых витражей ЖК  Arman Qala - 1 - 1 в гШымкент</t>
        </is>
      </c>
      <c r="D3534" s="2" t="inlineStr">
        <is>
          <t>Шымкент</t>
        </is>
      </c>
      <c r="E3534" s="3" t="n">
        <v>44655.42516203703</v>
      </c>
      <c r="F3534" s="2" t="inlineStr">
        <is>
          <t>Основной каркас</t>
        </is>
      </c>
      <c r="G3534" s="2" t="inlineStr">
        <is>
          <t>Заполнение проемов</t>
        </is>
      </c>
      <c r="H3534" s="2" t="inlineStr">
        <is>
          <t>Открытый тендер</t>
        </is>
      </c>
      <c r="I3534" s="2" t="inlineStr">
        <is>
          <t>СМР</t>
        </is>
      </c>
    </row>
    <row r="3535">
      <c r="A3535" s="2" t="inlineStr">
        <is>
          <t>База Партнёров</t>
        </is>
      </c>
      <c r="B3535" s="2" t="inlineStr">
        <is>
          <t>C-015326</t>
        </is>
      </c>
      <c r="C3535" s="2" t="inlineStr">
        <is>
          <t>Открытый тендер по внутренним сетям электроснабжения для проекта Строительство школы на 1500 мест в микрорайоне Нуркент , Алатауского района г. Алматы</t>
        </is>
      </c>
      <c r="D3535" s="2" t="inlineStr">
        <is>
          <t>Алматы</t>
        </is>
      </c>
      <c r="E3535" s="3" t="n">
        <v>44655.48164351852</v>
      </c>
      <c r="F3535" s="2" t="inlineStr">
        <is>
          <t>ТМЦ</t>
        </is>
      </c>
      <c r="G3535" s="2" t="inlineStr">
        <is>
          <t>Материалы для внутреннего электроснабжения</t>
        </is>
      </c>
      <c r="H3535" s="2" t="inlineStr">
        <is>
          <t>Открытый тендер</t>
        </is>
      </c>
      <c r="I3535" s="2" t="inlineStr">
        <is>
          <t>СМР</t>
        </is>
      </c>
    </row>
    <row r="3536">
      <c r="A3536" s="2" t="inlineStr">
        <is>
          <t>База Партнёров</t>
        </is>
      </c>
      <c r="B3536" s="2" t="inlineStr">
        <is>
          <t>D-015426</t>
        </is>
      </c>
      <c r="C3536" s="2" t="inlineStr">
        <is>
          <t>Открытый тендер на поставку имонтаж светильников для дворового освещения проекта ЖК Ala-Park II г Алматы</t>
        </is>
      </c>
      <c r="D3536" s="2" t="inlineStr">
        <is>
          <t>Алматы</t>
        </is>
      </c>
      <c r="E3536" s="3" t="n">
        <v>44655.50788194445</v>
      </c>
      <c r="F3536" s="2" t="inlineStr">
        <is>
          <t>Инженерные сети</t>
        </is>
      </c>
      <c r="G3536" s="2" t="inlineStr">
        <is>
          <t>Наружные сети электроснабжения</t>
        </is>
      </c>
      <c r="H3536" s="2" t="inlineStr">
        <is>
          <t>Открытый тендер</t>
        </is>
      </c>
      <c r="I3536" s="2" t="inlineStr">
        <is>
          <t>СМР</t>
        </is>
      </c>
    </row>
    <row r="3537">
      <c r="A3537" s="2" t="inlineStr">
        <is>
          <t>База Партнёров</t>
        </is>
      </c>
      <c r="B3537" s="2" t="inlineStr">
        <is>
          <t>C-015427</t>
        </is>
      </c>
      <c r="C3537" s="2" t="inlineStr">
        <is>
          <t>Тендер на устройство отопления, водопровода и канализации в  шк. на 1500 мест в мкр. Нуркент</t>
        </is>
      </c>
      <c r="D3537" s="2" t="inlineStr">
        <is>
          <t>Алматы</t>
        </is>
      </c>
      <c r="E3537" s="3" t="n">
        <v>44655.53197916667</v>
      </c>
      <c r="F3537" s="2" t="inlineStr">
        <is>
          <t>Инженерные сети</t>
        </is>
      </c>
      <c r="G3537" s="2" t="inlineStr">
        <is>
          <t>Внутренние сети водопровода и канализации</t>
        </is>
      </c>
      <c r="H3537" s="2" t="inlineStr">
        <is>
          <t>Открытый тендер</t>
        </is>
      </c>
      <c r="I3537" s="2" t="inlineStr">
        <is>
          <t>СМР</t>
        </is>
      </c>
    </row>
    <row r="3538">
      <c r="A3538" s="2" t="inlineStr">
        <is>
          <t>База Партнёров</t>
        </is>
      </c>
      <c r="B3538" s="2" t="inlineStr">
        <is>
          <t>C-015429</t>
        </is>
      </c>
      <c r="C3538" s="2" t="inlineStr">
        <is>
          <t>Тендер на устройство вентиляции  в  шк. на 1500 мест в мкр. Нуркент</t>
        </is>
      </c>
      <c r="D3538" s="2" t="inlineStr">
        <is>
          <t>Алматы</t>
        </is>
      </c>
      <c r="E3538" s="3" t="n">
        <v>44655.54469907407</v>
      </c>
      <c r="F3538" s="2" t="inlineStr">
        <is>
          <t>Инженерные сети</t>
        </is>
      </c>
      <c r="G3538" s="2" t="inlineStr">
        <is>
          <t>Внутренние сети отопления, вентиляции и кондиционирования</t>
        </is>
      </c>
      <c r="H3538" s="2" t="inlineStr">
        <is>
          <t>Открытый тендер</t>
        </is>
      </c>
      <c r="I3538" s="2" t="inlineStr">
        <is>
          <t>СМР</t>
        </is>
      </c>
    </row>
    <row r="3539">
      <c r="A3539" s="2" t="inlineStr">
        <is>
          <t>База Партнёров</t>
        </is>
      </c>
      <c r="B3539" s="2" t="inlineStr">
        <is>
          <t>D-015428</t>
        </is>
      </c>
      <c r="C3539" s="2" t="inlineStr">
        <is>
          <t>Тендер по подконструкции на фасадные материалы , Flagman - 1</t>
        </is>
      </c>
      <c r="D3539" s="2" t="inlineStr">
        <is>
          <t>Астана</t>
        </is>
      </c>
      <c r="E3539" s="3" t="n">
        <v>44655.54890046296</v>
      </c>
      <c r="F3539" s="2" t="inlineStr">
        <is>
          <t>Основной каркас</t>
        </is>
      </c>
      <c r="G3539" s="2" t="inlineStr">
        <is>
          <t>Фасад</t>
        </is>
      </c>
      <c r="H3539" s="2" t="inlineStr">
        <is>
          <t>Открытый тендер</t>
        </is>
      </c>
      <c r="I3539" s="2" t="inlineStr">
        <is>
          <t>ТМЦ</t>
        </is>
      </c>
    </row>
    <row r="3540">
      <c r="A3540" s="2" t="inlineStr">
        <is>
          <t>База Партнёров</t>
        </is>
      </c>
      <c r="B3540" s="2" t="inlineStr">
        <is>
          <t>C-015431</t>
        </is>
      </c>
      <c r="C3540" s="2" t="inlineStr">
        <is>
          <t>Тендер на монтаж и поставку внутренней металлоконструкции, Шинный завод в г. Сарань (Карагандинская обл.)</t>
        </is>
      </c>
      <c r="D3540" s="2" t="inlineStr">
        <is>
          <t>Карагандинская область</t>
        </is>
      </c>
      <c r="E3540" s="3" t="n">
        <v>44655.59442129629</v>
      </c>
      <c r="F3540" s="2" t="inlineStr">
        <is>
          <t>Основной каркас</t>
        </is>
      </c>
      <c r="G3540" s="2" t="inlineStr">
        <is>
          <t>Металлические конструкции</t>
        </is>
      </c>
      <c r="H3540" s="2" t="inlineStr">
        <is>
          <t>Открытый тендер</t>
        </is>
      </c>
      <c r="I3540" s="2" t="inlineStr">
        <is>
          <t>СМР</t>
        </is>
      </c>
    </row>
    <row r="3541">
      <c r="A3541" s="2" t="inlineStr">
        <is>
          <t>База Партнёров</t>
        </is>
      </c>
      <c r="B3541" s="2" t="inlineStr">
        <is>
          <t>D-015432</t>
        </is>
      </c>
      <c r="C3541" s="2" t="inlineStr">
        <is>
          <t>Тендер на поставку и монтаж окон и витражей ЖК Sezim Qala Senim – 3</t>
        </is>
      </c>
      <c r="D3541" s="2" t="inlineStr">
        <is>
          <t>Астана</t>
        </is>
      </c>
      <c r="E3541" s="3" t="n">
        <v>44655.63758101852</v>
      </c>
      <c r="F3541" s="2" t="inlineStr">
        <is>
          <t>Основной каркас</t>
        </is>
      </c>
      <c r="G3541" s="2" t="inlineStr">
        <is>
          <t>Заполнение проемов</t>
        </is>
      </c>
      <c r="H3541" s="2" t="inlineStr">
        <is>
          <t>Открытый тендер</t>
        </is>
      </c>
      <c r="I3541" s="2" t="inlineStr">
        <is>
          <t>СМР</t>
        </is>
      </c>
    </row>
    <row r="3542">
      <c r="A3542" s="2" t="inlineStr">
        <is>
          <t>База Партнёров</t>
        </is>
      </c>
      <c r="B3542" s="2" t="inlineStr">
        <is>
          <t>D-015433</t>
        </is>
      </c>
      <c r="C3542" s="2" t="inlineStr">
        <is>
          <t>Тендер на поставку квартирных дверей ЖК Ару Кала - 3</t>
        </is>
      </c>
      <c r="D3542" s="2" t="inlineStr">
        <is>
          <t>Астана</t>
        </is>
      </c>
      <c r="E3542" s="3" t="n">
        <v>44655.64513888889</v>
      </c>
      <c r="F3542" s="2" t="inlineStr">
        <is>
          <t>Основной каркас</t>
        </is>
      </c>
      <c r="G3542" s="2" t="inlineStr">
        <is>
          <t>Заполнение проемов</t>
        </is>
      </c>
      <c r="H3542" s="2" t="inlineStr">
        <is>
          <t>Открытый тендер</t>
        </is>
      </c>
      <c r="I3542" s="2" t="inlineStr">
        <is>
          <t>СМР</t>
        </is>
      </c>
    </row>
    <row r="3543">
      <c r="A3543" s="2" t="inlineStr">
        <is>
          <t>База Партнёров</t>
        </is>
      </c>
      <c r="B3543" s="2" t="inlineStr">
        <is>
          <t>C-015434</t>
        </is>
      </c>
      <c r="C3543" s="2" t="inlineStr">
        <is>
          <t>Тендер  по устройству тартанового покрытия и искусственного газона на проект  Дворец школьников в г.Шымкент</t>
        </is>
      </c>
      <c r="D3543" s="2" t="inlineStr">
        <is>
          <t>Шымкент</t>
        </is>
      </c>
      <c r="E3543" s="3" t="n">
        <v>44655.67333333333</v>
      </c>
      <c r="F3543" s="2" t="inlineStr">
        <is>
          <t>Благоустройство</t>
        </is>
      </c>
      <c r="G3543" s="2" t="inlineStr">
        <is>
          <t>Благоустройство</t>
        </is>
      </c>
      <c r="H3543" s="2" t="inlineStr">
        <is>
          <t>Открытый тендер</t>
        </is>
      </c>
      <c r="I3543" s="2" t="inlineStr">
        <is>
          <t>СМР</t>
        </is>
      </c>
    </row>
    <row r="3544">
      <c r="A3544" s="2" t="inlineStr">
        <is>
          <t>База Партнёров</t>
        </is>
      </c>
      <c r="B3544" s="2" t="inlineStr">
        <is>
          <t>D-015435</t>
        </is>
      </c>
      <c r="C3544" s="2" t="inlineStr">
        <is>
          <t>Тендер на поставку и монтаж МАФов , TalanLife</t>
        </is>
      </c>
      <c r="D3544" s="2" t="inlineStr">
        <is>
          <t>Атырау</t>
        </is>
      </c>
      <c r="E3544" s="3" t="n">
        <v>44655.76918981481</v>
      </c>
      <c r="F3544" s="2" t="inlineStr">
        <is>
          <t>Благоустройство</t>
        </is>
      </c>
      <c r="G3544" s="2" t="inlineStr">
        <is>
          <t>Малые архитектурные формы</t>
        </is>
      </c>
      <c r="H3544" s="2" t="inlineStr">
        <is>
          <t>Открытый тендер</t>
        </is>
      </c>
      <c r="I3544" s="2" t="inlineStr">
        <is>
          <t>СМР</t>
        </is>
      </c>
    </row>
    <row r="3545">
      <c r="A3545" s="2" t="inlineStr">
        <is>
          <t>База Партнёров</t>
        </is>
      </c>
      <c r="B3545" s="2" t="inlineStr">
        <is>
          <t>D-015436</t>
        </is>
      </c>
      <c r="C3545" s="2" t="inlineStr">
        <is>
          <t>Открытый тендер на поставку светильников для фасадного освещения проекта ЖК Oner 1-2, 2-1, 2-2 г Алматы</t>
        </is>
      </c>
      <c r="D3545" s="2" t="inlineStr">
        <is>
          <t>Алматы</t>
        </is>
      </c>
      <c r="E3545" s="3" t="n">
        <v>44655.78967592592</v>
      </c>
      <c r="F3545" s="2" t="inlineStr">
        <is>
          <t>ТМЦ</t>
        </is>
      </c>
      <c r="G3545" s="2" t="inlineStr">
        <is>
          <t>Материалы для наружного электроснабжения</t>
        </is>
      </c>
      <c r="H3545" s="2" t="inlineStr">
        <is>
          <t>Открытый тендер</t>
        </is>
      </c>
      <c r="I3545" s="2" t="inlineStr">
        <is>
          <t>СМР</t>
        </is>
      </c>
    </row>
    <row r="3546">
      <c r="A3546" s="2" t="inlineStr">
        <is>
          <t>База Партнёров</t>
        </is>
      </c>
      <c r="B3546" s="2" t="inlineStr">
        <is>
          <t>D-015438</t>
        </is>
      </c>
      <c r="C3546" s="2" t="inlineStr">
        <is>
          <t>Тендер на систему Автополива, ЖК АМИР 1,2-очередь</t>
        </is>
      </c>
      <c r="D3546" s="2" t="inlineStr">
        <is>
          <t>Алматы</t>
        </is>
      </c>
      <c r="E3546" s="3" t="n">
        <v>44656.4771412037</v>
      </c>
      <c r="F3546" s="2" t="inlineStr">
        <is>
          <t>Инженерные сети</t>
        </is>
      </c>
      <c r="G3546" s="2" t="inlineStr">
        <is>
          <t>Наружные сети водопровода и канализации</t>
        </is>
      </c>
      <c r="H3546" s="2" t="inlineStr">
        <is>
          <t>Открытый тендер</t>
        </is>
      </c>
      <c r="I3546" s="2" t="inlineStr">
        <is>
          <t>СМР</t>
        </is>
      </c>
    </row>
    <row r="3547">
      <c r="A3547" s="2" t="inlineStr">
        <is>
          <t>База Партнёров</t>
        </is>
      </c>
      <c r="B3547" s="2" t="inlineStr">
        <is>
          <t>D-015440</t>
        </is>
      </c>
      <c r="C3547" s="2" t="inlineStr">
        <is>
          <t>Тендер на изготовление и монтаж козырьков и накрывов приямков , Amir - 1,2</t>
        </is>
      </c>
      <c r="D3547" s="2" t="inlineStr">
        <is>
          <t>Алматы</t>
        </is>
      </c>
      <c r="E3547" s="3" t="n">
        <v>44656.50685185185</v>
      </c>
      <c r="F3547" s="2" t="inlineStr">
        <is>
          <t>Отделка</t>
        </is>
      </c>
      <c r="G3547" s="2" t="inlineStr">
        <is>
          <t>Устройство ограждений</t>
        </is>
      </c>
      <c r="H3547" s="2" t="inlineStr">
        <is>
          <t>Открытый тендер</t>
        </is>
      </c>
      <c r="I3547" s="2" t="inlineStr">
        <is>
          <t>СМР</t>
        </is>
      </c>
    </row>
    <row r="3548">
      <c r="A3548" s="2" t="inlineStr">
        <is>
          <t>База Партнёров</t>
        </is>
      </c>
      <c r="B3548" s="2" t="inlineStr">
        <is>
          <t>D-015441</t>
        </is>
      </c>
      <c r="C3548" s="2" t="inlineStr">
        <is>
          <t>Тендер на подконструкцию по фасадным материалом , Sezim Qala. Baqyt - 11</t>
        </is>
      </c>
      <c r="D3548" s="2" t="inlineStr">
        <is>
          <t>Астана</t>
        </is>
      </c>
      <c r="E3548" s="3" t="n">
        <v>44656.53592592593</v>
      </c>
      <c r="F3548" s="2" t="inlineStr">
        <is>
          <t>ТМЦ</t>
        </is>
      </c>
      <c r="G3548" s="2" t="inlineStr">
        <is>
          <t>Профиля под конструкции, для вентилируемых фасадов</t>
        </is>
      </c>
      <c r="H3548" s="2" t="inlineStr">
        <is>
          <t>Открытый тендер</t>
        </is>
      </c>
      <c r="I3548" s="2" t="inlineStr">
        <is>
          <t>ТМЦ</t>
        </is>
      </c>
    </row>
    <row r="3549">
      <c r="A3549" s="2" t="inlineStr">
        <is>
          <t>База Партнёров</t>
        </is>
      </c>
      <c r="B3549" s="2" t="inlineStr">
        <is>
          <t>D-015443</t>
        </is>
      </c>
      <c r="C3549" s="2" t="inlineStr">
        <is>
          <t>Тендер на устройство Наружных Сетей Теплоснабжения, Sezim Qala. Baqyt - 12</t>
        </is>
      </c>
      <c r="D3549" s="2" t="inlineStr">
        <is>
          <t>Астана</t>
        </is>
      </c>
      <c r="E3549" s="3" t="n">
        <v>44656.72777777778</v>
      </c>
      <c r="F3549" s="2" t="inlineStr">
        <is>
          <t>Инженерные сети</t>
        </is>
      </c>
      <c r="G3549" s="2" t="inlineStr">
        <is>
          <t>Наружные сети теплоснабжения</t>
        </is>
      </c>
      <c r="H3549" s="2" t="inlineStr">
        <is>
          <t>Открытый тендер</t>
        </is>
      </c>
      <c r="I3549" s="2" t="inlineStr">
        <is>
          <t>СМР</t>
        </is>
      </c>
    </row>
    <row r="3550">
      <c r="A3550" s="2" t="inlineStr">
        <is>
          <t>База Партнёров</t>
        </is>
      </c>
      <c r="B3550" s="2" t="inlineStr">
        <is>
          <t>D-015444</t>
        </is>
      </c>
      <c r="C3550" s="2" t="inlineStr">
        <is>
          <t>Открытый тендер по дворовому освещению ЖК Гульдер 4-1 очередь</t>
        </is>
      </c>
      <c r="D3550" s="2" t="inlineStr">
        <is>
          <t>Алматы</t>
        </is>
      </c>
      <c r="E3550" s="3" t="n">
        <v>44656.72871527778</v>
      </c>
      <c r="F3550" s="2" t="inlineStr">
        <is>
          <t>ТМЦ</t>
        </is>
      </c>
      <c r="G3550" s="2" t="inlineStr">
        <is>
          <t>Электротовары</t>
        </is>
      </c>
      <c r="H3550" s="2" t="inlineStr">
        <is>
          <t>Открытый тендер</t>
        </is>
      </c>
      <c r="I3550" s="2" t="inlineStr">
        <is>
          <t>СМР</t>
        </is>
      </c>
    </row>
    <row r="3551">
      <c r="A3551" s="2" t="inlineStr">
        <is>
          <t>База Партнёров</t>
        </is>
      </c>
      <c r="B3551" s="2" t="inlineStr">
        <is>
          <t>D-015447</t>
        </is>
      </c>
      <c r="C3551" s="2" t="inlineStr">
        <is>
          <t>Тендер на поставку и монтаж JET вентиляции для паркинга ЖК Дендропарк Business - 1 и ЖК Al-Tair</t>
        </is>
      </c>
      <c r="D3551" s="2" t="inlineStr">
        <is>
          <t>Шымкент</t>
        </is>
      </c>
      <c r="E3551" s="3" t="n">
        <v>44657.42501157407</v>
      </c>
      <c r="F3551" s="2" t="inlineStr">
        <is>
          <t>Инженерные сети</t>
        </is>
      </c>
      <c r="G3551" s="2" t="inlineStr">
        <is>
          <t>Внутренние сети отопления, вентиляции и кондиционирования</t>
        </is>
      </c>
      <c r="H3551" s="2" t="inlineStr">
        <is>
          <t>Открытый тендер</t>
        </is>
      </c>
      <c r="I3551" s="2" t="inlineStr">
        <is>
          <t>СМР</t>
        </is>
      </c>
    </row>
    <row r="3552">
      <c r="A3552" s="2" t="inlineStr">
        <is>
          <t>База Партнёров</t>
        </is>
      </c>
      <c r="B3552" s="2" t="inlineStr">
        <is>
          <t>D-015448</t>
        </is>
      </c>
      <c r="C3552" s="2" t="inlineStr">
        <is>
          <t>Тендер на Внутренние сети электроснабжения на ЖК Nexpo Classic - 1</t>
        </is>
      </c>
      <c r="D3552" s="2" t="inlineStr">
        <is>
          <t>Астана</t>
        </is>
      </c>
      <c r="E3552" s="3" t="n">
        <v>44657.52697916667</v>
      </c>
      <c r="F3552" s="2" t="inlineStr">
        <is>
          <t>Инженерные сети</t>
        </is>
      </c>
      <c r="G3552" s="2" t="inlineStr">
        <is>
          <t>Внутренние электромонтажные сети</t>
        </is>
      </c>
      <c r="H3552" s="2" t="inlineStr">
        <is>
          <t>Открытый тендер</t>
        </is>
      </c>
      <c r="I3552" s="2" t="inlineStr">
        <is>
          <t>СМР</t>
        </is>
      </c>
    </row>
    <row r="3553">
      <c r="A3553" s="2" t="inlineStr">
        <is>
          <t>База Партнёров</t>
        </is>
      </c>
      <c r="B3553" s="2" t="inlineStr">
        <is>
          <t>C-015452</t>
        </is>
      </c>
      <c r="C3553" s="2" t="inlineStr">
        <is>
          <t>Тендер на поставку керамогранита для проектов "школ" в г. Алматы.</t>
        </is>
      </c>
      <c r="D3553" s="2" t="inlineStr">
        <is>
          <t>Алматинская область</t>
        </is>
      </c>
      <c r="E3553" s="3" t="n">
        <v>44657.6675925926</v>
      </c>
      <c r="F3553" s="2" t="inlineStr">
        <is>
          <t>ТМЦ</t>
        </is>
      </c>
      <c r="G3553" s="2" t="inlineStr">
        <is>
          <t>Материалы облицовочные из искусственных материалов (керамика, композиты, фиброплиты, стекломагнезит</t>
        </is>
      </c>
      <c r="H3553" s="2" t="inlineStr">
        <is>
          <t>Открытый тендер</t>
        </is>
      </c>
      <c r="I3553" s="2" t="inlineStr">
        <is>
          <t>ТМЦ</t>
        </is>
      </c>
    </row>
    <row r="3554">
      <c r="A3554" s="2" t="inlineStr">
        <is>
          <t>База Партнёров</t>
        </is>
      </c>
      <c r="B3554" s="2" t="inlineStr">
        <is>
          <t>D-015453</t>
        </is>
      </c>
      <c r="C3554" s="2" t="inlineStr">
        <is>
          <t>Тендер на наружные сети электроснабжения  0.4кВ  ЖК Grand Turan Comfort - 3 - 1</t>
        </is>
      </c>
      <c r="D3554" s="2" t="inlineStr">
        <is>
          <t>Астана</t>
        </is>
      </c>
      <c r="E3554" s="3" t="n">
        <v>44657.69236111111</v>
      </c>
      <c r="F3554" s="2" t="inlineStr">
        <is>
          <t>Инженерные сети</t>
        </is>
      </c>
      <c r="G3554" s="2" t="inlineStr">
        <is>
          <t>Внутренние электромонтажные сети</t>
        </is>
      </c>
      <c r="H3554" s="2" t="inlineStr">
        <is>
          <t>Открытый тендер</t>
        </is>
      </c>
      <c r="I3554" s="2" t="inlineStr">
        <is>
          <t>СМР</t>
        </is>
      </c>
    </row>
    <row r="3555">
      <c r="A3555" s="2" t="inlineStr">
        <is>
          <t>База Партнёров</t>
        </is>
      </c>
      <c r="B3555" s="2" t="inlineStr">
        <is>
          <t>D-015458</t>
        </is>
      </c>
      <c r="C3555" s="2" t="inlineStr">
        <is>
          <t>Тендер на поставку водоотводных лотков 4 YOU Business - 4</t>
        </is>
      </c>
      <c r="D3555" s="2" t="inlineStr">
        <is>
          <t>Алматинская область</t>
        </is>
      </c>
      <c r="E3555" s="3" t="n">
        <v>44657.75035879629</v>
      </c>
      <c r="F3555" s="2" t="inlineStr">
        <is>
          <t>ТМЦ</t>
        </is>
      </c>
      <c r="G3555" s="2" t="inlineStr">
        <is>
          <t>Железобетонные изделия (ЖБИ)</t>
        </is>
      </c>
      <c r="H3555" s="2" t="inlineStr">
        <is>
          <t>Открытый тендер</t>
        </is>
      </c>
      <c r="I3555" s="2" t="inlineStr">
        <is>
          <t>ТМЦ</t>
        </is>
      </c>
    </row>
    <row r="3556">
      <c r="A3556" s="2" t="inlineStr">
        <is>
          <t>База Партнёров</t>
        </is>
      </c>
      <c r="B3556" s="2" t="inlineStr">
        <is>
          <t>C-015461</t>
        </is>
      </c>
      <c r="C3556" s="2" t="inlineStr">
        <is>
          <t>Поставка гнутого швеллера равнополочный размерами 140х60х3</t>
        </is>
      </c>
      <c r="D3556" s="2" t="inlineStr">
        <is>
          <t>Алматы</t>
        </is>
      </c>
      <c r="E3556" s="3" t="n">
        <v>44658.41454861111</v>
      </c>
      <c r="F3556" s="2" t="inlineStr">
        <is>
          <t>ТМЦ</t>
        </is>
      </c>
      <c r="G3556" s="2" t="inlineStr">
        <is>
          <t>Металлопрокат</t>
        </is>
      </c>
      <c r="H3556" s="2" t="inlineStr">
        <is>
          <t>Запрос ценовых предложений</t>
        </is>
      </c>
      <c r="I3556" s="2" t="inlineStr">
        <is>
          <t>ТМЦ</t>
        </is>
      </c>
    </row>
    <row r="3557">
      <c r="A3557" s="2" t="inlineStr">
        <is>
          <t>База Партнёров</t>
        </is>
      </c>
      <c r="B3557" s="2" t="inlineStr">
        <is>
          <t>D-015462</t>
        </is>
      </c>
      <c r="C3557" s="2" t="inlineStr">
        <is>
          <t>Тендер на поставку и монтаж стеклянных балконных ограждений и навесов входных групп для ЖК "Дендропарк" Бизнес 1 оч.</t>
        </is>
      </c>
      <c r="D3557" s="2" t="inlineStr">
        <is>
          <t>Шымкент</t>
        </is>
      </c>
      <c r="E3557" s="3" t="n">
        <v>44658.42745370371</v>
      </c>
      <c r="F3557" s="2" t="inlineStr">
        <is>
          <t>Основной каркас</t>
        </is>
      </c>
      <c r="G3557" s="2" t="inlineStr">
        <is>
          <t>Фасад</t>
        </is>
      </c>
      <c r="H3557" s="2" t="inlineStr">
        <is>
          <t>Открытый тендер</t>
        </is>
      </c>
      <c r="I3557" s="2" t="inlineStr">
        <is>
          <t>СМР</t>
        </is>
      </c>
    </row>
    <row r="3558">
      <c r="A3558" s="2" t="inlineStr">
        <is>
          <t>База Партнёров</t>
        </is>
      </c>
      <c r="B3558" s="2" t="inlineStr">
        <is>
          <t>D-015463</t>
        </is>
      </c>
      <c r="C3558" s="2" t="inlineStr">
        <is>
          <t>Тендер на поставку и монтаж квартирных дверей, ЖК Life Town - 1 - 1</t>
        </is>
      </c>
      <c r="D3558" s="2" t="inlineStr">
        <is>
          <t>Алматы</t>
        </is>
      </c>
      <c r="E3558" s="3" t="n">
        <v>44658.46631944444</v>
      </c>
      <c r="F3558" s="2" t="inlineStr">
        <is>
          <t>Основной каркас</t>
        </is>
      </c>
      <c r="G3558" s="2" t="inlineStr">
        <is>
          <t>Заполнение проемов</t>
        </is>
      </c>
      <c r="H3558" s="2" t="inlineStr">
        <is>
          <t>Открытый тендер</t>
        </is>
      </c>
      <c r="I3558" s="2" t="inlineStr">
        <is>
          <t>СМР</t>
        </is>
      </c>
    </row>
    <row r="3559">
      <c r="A3559" s="2" t="inlineStr">
        <is>
          <t>База Партнёров</t>
        </is>
      </c>
      <c r="B3559" s="2" t="inlineStr">
        <is>
          <t>D-015465</t>
        </is>
      </c>
      <c r="C3559" s="2" t="inlineStr">
        <is>
          <t>Электронный торг по закупу кабельной продукции на Внутренние сети электроснабжения ЖК Sezim Qala. Baqyt – 11</t>
        </is>
      </c>
      <c r="D3559" s="2" t="inlineStr">
        <is>
          <t>Астана</t>
        </is>
      </c>
      <c r="E3559" s="3" t="n">
        <v>44658.498125</v>
      </c>
      <c r="F3559" s="2" t="inlineStr">
        <is>
          <t>ТМЦ</t>
        </is>
      </c>
      <c r="G3559" s="2" t="inlineStr">
        <is>
          <t>Кабельно-проводниковая продукция</t>
        </is>
      </c>
      <c r="H3559" s="2" t="inlineStr">
        <is>
          <t>Электронные торги</t>
        </is>
      </c>
      <c r="I3559" s="2" t="inlineStr">
        <is>
          <t>ТМЦ</t>
        </is>
      </c>
    </row>
    <row r="3560">
      <c r="A3560" s="2" t="inlineStr">
        <is>
          <t>База Партнёров</t>
        </is>
      </c>
      <c r="B3560" s="2" t="inlineStr">
        <is>
          <t>D-015469</t>
        </is>
      </c>
      <c r="C3560" s="2" t="inlineStr">
        <is>
          <t>Тендер на наружные сети водопровода, канализации и теплоснабжения, ЖК Arena Park Standart - 1</t>
        </is>
      </c>
      <c r="D3560" s="2" t="inlineStr">
        <is>
          <t>Алматы</t>
        </is>
      </c>
      <c r="E3560" s="3" t="n">
        <v>44658.67319444445</v>
      </c>
      <c r="F3560" s="2" t="inlineStr">
        <is>
          <t>Инженерные сети</t>
        </is>
      </c>
      <c r="G3560" s="2" t="inlineStr">
        <is>
          <t>Наружные сети водопровода и канализации</t>
        </is>
      </c>
      <c r="H3560" s="2" t="inlineStr">
        <is>
          <t>Открытый тендер</t>
        </is>
      </c>
      <c r="I3560" s="2" t="inlineStr">
        <is>
          <t>СМР</t>
        </is>
      </c>
    </row>
    <row r="3561">
      <c r="A3561" s="2" t="inlineStr">
        <is>
          <t>База Партнёров</t>
        </is>
      </c>
      <c r="B3561" s="2" t="inlineStr">
        <is>
          <t>C-015471</t>
        </is>
      </c>
      <c r="C3561" s="2" t="inlineStr">
        <is>
          <t>Тендер на монтаж и поставку металлических конструкции на обьект Строительство школы Мадениет 1500</t>
        </is>
      </c>
      <c r="D3561" s="2" t="inlineStr">
        <is>
          <t>Алматы</t>
        </is>
      </c>
      <c r="E3561" s="3" t="n">
        <v>44658.74572916667</v>
      </c>
      <c r="F3561" s="2" t="inlineStr">
        <is>
          <t>Основной каркас</t>
        </is>
      </c>
      <c r="G3561" s="2" t="inlineStr">
        <is>
          <t>Металлические конструкции</t>
        </is>
      </c>
      <c r="H3561" s="2" t="inlineStr">
        <is>
          <t>Открытый тендер</t>
        </is>
      </c>
      <c r="I3561" s="2" t="inlineStr">
        <is>
          <t>СМР</t>
        </is>
      </c>
    </row>
    <row r="3562">
      <c r="A3562" s="2" t="inlineStr">
        <is>
          <t>База Партнёров</t>
        </is>
      </c>
      <c r="B3562" s="2" t="inlineStr">
        <is>
          <t>D-015472</t>
        </is>
      </c>
      <c r="C3562" s="2" t="inlineStr">
        <is>
          <t>Тендер на поставку и монтаж квартирных дверей ЖК Дом на Ботаническом - 3</t>
        </is>
      </c>
      <c r="D3562" s="2" t="inlineStr">
        <is>
          <t>Астана</t>
        </is>
      </c>
      <c r="E3562" s="3" t="n">
        <v>44658.7696412037</v>
      </c>
      <c r="F3562" s="2" t="inlineStr">
        <is>
          <t>ТМЦ</t>
        </is>
      </c>
      <c r="G3562" s="2" t="inlineStr">
        <is>
          <t>Двери, ворота, шлагбаумы</t>
        </is>
      </c>
      <c r="H3562" s="2" t="inlineStr">
        <is>
          <t>Открытый тендер</t>
        </is>
      </c>
      <c r="I3562" s="2" t="inlineStr">
        <is>
          <t>СМР</t>
        </is>
      </c>
    </row>
    <row r="3563">
      <c r="A3563" s="2" t="inlineStr">
        <is>
          <t>База Партнёров</t>
        </is>
      </c>
      <c r="B3563" s="2" t="inlineStr">
        <is>
          <t>C-015479</t>
        </is>
      </c>
      <c r="C3563" s="2" t="inlineStr">
        <is>
          <t>Тендер по потолочным изделиям , Офис Управления ГЧП школами в Атырау</t>
        </is>
      </c>
      <c r="D3563" s="2" t="inlineStr">
        <is>
          <t>Атырау</t>
        </is>
      </c>
      <c r="E3563" s="3" t="n">
        <v>44659.69988425926</v>
      </c>
      <c r="F3563" s="2" t="inlineStr">
        <is>
          <t>Отделка</t>
        </is>
      </c>
      <c r="G3563" s="2" t="inlineStr">
        <is>
          <t>Чистовая отделка</t>
        </is>
      </c>
      <c r="H3563" s="2" t="inlineStr">
        <is>
          <t>Открытый тендер</t>
        </is>
      </c>
      <c r="I3563" s="2" t="inlineStr">
        <is>
          <t>СМР</t>
        </is>
      </c>
    </row>
    <row r="3564">
      <c r="A3564" s="2" t="inlineStr">
        <is>
          <t>База Партнёров</t>
        </is>
      </c>
      <c r="B3564" s="2" t="inlineStr">
        <is>
          <t>C-015480</t>
        </is>
      </c>
      <c r="C3564" s="2" t="inlineStr">
        <is>
          <t>Заявка на тендер , Строительство школы на 1500 мест в микрорайоне Дархан Алатауского района города Алматы</t>
        </is>
      </c>
      <c r="D3564" s="2" t="inlineStr">
        <is>
          <t>Алматы</t>
        </is>
      </c>
      <c r="E3564" s="3" t="n">
        <v>44659.71006944445</v>
      </c>
      <c r="F3564" s="2" t="inlineStr">
        <is>
          <t>ТМЦ</t>
        </is>
      </c>
      <c r="G3564" s="2" t="inlineStr">
        <is>
          <t>Металлические конструкции и изделия</t>
        </is>
      </c>
      <c r="H3564" s="2" t="inlineStr">
        <is>
          <t>Открытый тендер</t>
        </is>
      </c>
      <c r="I3564" s="2" t="inlineStr">
        <is>
          <t>СМР</t>
        </is>
      </c>
    </row>
    <row r="3565">
      <c r="A3565" s="2" t="inlineStr">
        <is>
          <t>База Партнёров</t>
        </is>
      </c>
      <c r="B3565" s="2" t="inlineStr">
        <is>
          <t>D-015481</t>
        </is>
      </c>
      <c r="C3565" s="2" t="inlineStr">
        <is>
          <t>Поставка и монтаж жалюзийных решеток для облицовки межблочных деф.швов проект 4YOU Comfort</t>
        </is>
      </c>
      <c r="D3565" s="2" t="inlineStr">
        <is>
          <t>Алматы</t>
        </is>
      </c>
      <c r="E3565" s="3" t="n">
        <v>44659.72732638889</v>
      </c>
      <c r="F3565" s="2" t="inlineStr">
        <is>
          <t>ТМЦ</t>
        </is>
      </c>
      <c r="G3565" s="2" t="inlineStr">
        <is>
          <t>Металлические конструкции и изделия</t>
        </is>
      </c>
      <c r="H3565" s="2" t="inlineStr">
        <is>
          <t>Запрос ценовых предложений</t>
        </is>
      </c>
      <c r="I3565" s="2" t="inlineStr">
        <is>
          <t>СМР</t>
        </is>
      </c>
    </row>
    <row r="3566">
      <c r="A3566" s="2" t="inlineStr">
        <is>
          <t>База Партнёров</t>
        </is>
      </c>
      <c r="B3566" s="2" t="inlineStr">
        <is>
          <t>C-015482</t>
        </is>
      </c>
      <c r="C3566" s="2" t="inlineStr">
        <is>
          <t>Тендер на благоустройство и тартановое покрытие , Школа ГЧП Нурсая Атырау</t>
        </is>
      </c>
      <c r="D3566" s="2" t="inlineStr">
        <is>
          <t>Атырауская область</t>
        </is>
      </c>
      <c r="E3566" s="3" t="n">
        <v>44659.76321759259</v>
      </c>
      <c r="F3566" s="2" t="inlineStr">
        <is>
          <t>Благоустройство</t>
        </is>
      </c>
      <c r="G3566" s="2" t="inlineStr">
        <is>
          <t>Благоустройство</t>
        </is>
      </c>
      <c r="H3566" s="2" t="inlineStr">
        <is>
          <t>Открытый тендер</t>
        </is>
      </c>
      <c r="I3566" s="2" t="inlineStr">
        <is>
          <t>СМР</t>
        </is>
      </c>
    </row>
    <row r="3567">
      <c r="A3567" s="2" t="inlineStr">
        <is>
          <t>База Партнёров</t>
        </is>
      </c>
      <c r="B3567" s="2" t="inlineStr">
        <is>
          <t>C-015483</t>
        </is>
      </c>
      <c r="C3567" s="2" t="inlineStr">
        <is>
          <t>Тендер на поставку и монтаж светильников дворового и фасадного  освещения Школы ДеЛюкс</t>
        </is>
      </c>
      <c r="D3567" s="2" t="inlineStr">
        <is>
          <t>Астана</t>
        </is>
      </c>
      <c r="E3567" s="3" t="n">
        <v>44659.7691550926</v>
      </c>
      <c r="F3567" s="2" t="inlineStr">
        <is>
          <t>Инженерные сети</t>
        </is>
      </c>
      <c r="G3567" s="2" t="inlineStr">
        <is>
          <t>Внутренние электромонтажные сети</t>
        </is>
      </c>
      <c r="H3567" s="2" t="inlineStr">
        <is>
          <t>Открытый тендер</t>
        </is>
      </c>
      <c r="I3567" s="2" t="inlineStr">
        <is>
          <t>СМР</t>
        </is>
      </c>
    </row>
    <row r="3568">
      <c r="A3568" s="2" t="inlineStr">
        <is>
          <t>База Партнёров</t>
        </is>
      </c>
      <c r="B3568" s="2" t="inlineStr">
        <is>
          <t>C-015484</t>
        </is>
      </c>
      <c r="C3568" s="2" t="inlineStr">
        <is>
          <t>Тендер на поставку и монтаж МАФ-ов, Школа ГЧП Нурсая Атырау</t>
        </is>
      </c>
      <c r="D3568" s="2" t="inlineStr">
        <is>
          <t>Атырауская область</t>
        </is>
      </c>
      <c r="E3568" s="3" t="n">
        <v>44659.78297453704</v>
      </c>
      <c r="F3568" s="2" t="inlineStr">
        <is>
          <t>Благоустройство</t>
        </is>
      </c>
      <c r="G3568" s="2" t="inlineStr">
        <is>
          <t>Малые архитектурные формы</t>
        </is>
      </c>
      <c r="H3568" s="2" t="inlineStr">
        <is>
          <t>Открытый тендер</t>
        </is>
      </c>
      <c r="I3568" s="2" t="inlineStr">
        <is>
          <t>СМР</t>
        </is>
      </c>
    </row>
    <row r="3569">
      <c r="A3569" s="2" t="inlineStr">
        <is>
          <t>База Партнёров</t>
        </is>
      </c>
      <c r="B3569" s="2" t="inlineStr">
        <is>
          <t>C-015485</t>
        </is>
      </c>
      <c r="C3569" s="2" t="inlineStr">
        <is>
          <t>Тендер по озеленению , Школа ГЧП Нурсая Атырау</t>
        </is>
      </c>
      <c r="D3569" s="2" t="inlineStr">
        <is>
          <t>Атырауская область</t>
        </is>
      </c>
      <c r="E3569" s="3" t="n">
        <v>44659.79076388889</v>
      </c>
      <c r="F3569" s="2" t="inlineStr">
        <is>
          <t>Благоустройство</t>
        </is>
      </c>
      <c r="G3569" s="2" t="inlineStr">
        <is>
          <t>Озеленение</t>
        </is>
      </c>
      <c r="H3569" s="2" t="inlineStr">
        <is>
          <t>Открытый тендер</t>
        </is>
      </c>
      <c r="I3569" s="2" t="inlineStr">
        <is>
          <t>СМР</t>
        </is>
      </c>
    </row>
    <row r="3570">
      <c r="A3570" s="2" t="inlineStr">
        <is>
          <t>База Партнёров</t>
        </is>
      </c>
      <c r="B3570" s="2" t="inlineStr">
        <is>
          <t>D-015486</t>
        </is>
      </c>
      <c r="C3570" s="2" t="inlineStr">
        <is>
          <t>(ТМЦ)Протокол выбора поставщика на  Биметаллические Радиаторы 500/80  проекта Бестерек 6 , Besterek - 6</t>
        </is>
      </c>
      <c r="D3570" s="2" t="inlineStr">
        <is>
          <t>Астана</t>
        </is>
      </c>
      <c r="E3570" s="3" t="n">
        <v>44661.18074074074</v>
      </c>
      <c r="F3570" s="2" t="inlineStr">
        <is>
          <t>ТМЦ</t>
        </is>
      </c>
      <c r="G3570" s="2" t="inlineStr">
        <is>
          <t>Материалы для внутренних систем отопления и вентиляции</t>
        </is>
      </c>
      <c r="H3570" s="2" t="inlineStr">
        <is>
          <t>Открытый тендер</t>
        </is>
      </c>
      <c r="I3570" s="2" t="inlineStr">
        <is>
          <t>ТМЦ</t>
        </is>
      </c>
    </row>
    <row r="3571">
      <c r="A3571" s="2" t="inlineStr">
        <is>
          <t>База Партнёров</t>
        </is>
      </c>
      <c r="B3571" s="2" t="inlineStr">
        <is>
          <t>C-015487</t>
        </is>
      </c>
      <c r="C3571" s="2" t="inlineStr">
        <is>
          <t>Тендер возведение кирпичных стен Главного Производственного Корпуса , Шинный завод в г. Сарань (Карагандинская обл.)</t>
        </is>
      </c>
      <c r="D3571" s="2" t="inlineStr">
        <is>
          <t>Карагандинская область</t>
        </is>
      </c>
      <c r="E3571" s="3" t="n">
        <v>44661.55055555556</v>
      </c>
      <c r="F3571" s="2" t="inlineStr">
        <is>
          <t>Основной каркас</t>
        </is>
      </c>
      <c r="G3571" s="2" t="inlineStr">
        <is>
          <t>Кладка стен и перегородок</t>
        </is>
      </c>
      <c r="H3571" s="2" t="inlineStr">
        <is>
          <t>Открытый тендер</t>
        </is>
      </c>
      <c r="I3571" s="2" t="inlineStr">
        <is>
          <t>СМР</t>
        </is>
      </c>
    </row>
    <row r="3572">
      <c r="A3572" s="2" t="inlineStr">
        <is>
          <t>База Партнёров</t>
        </is>
      </c>
      <c r="B3572" s="2" t="inlineStr">
        <is>
          <t>D-015488</t>
        </is>
      </c>
      <c r="C3572" s="2" t="inlineStr">
        <is>
          <t>Электронный торг по закупу кабельной продукции на Внутренние сети электроснабжения ЖК Nexpo Classic - 1</t>
        </is>
      </c>
      <c r="D3572" s="2" t="inlineStr">
        <is>
          <t>Астана</t>
        </is>
      </c>
      <c r="E3572" s="3" t="n">
        <v>44661.76456018518</v>
      </c>
      <c r="F3572" s="2" t="inlineStr">
        <is>
          <t>ТМЦ</t>
        </is>
      </c>
      <c r="G3572" s="2" t="inlineStr">
        <is>
          <t>Кабельно-проводниковая продукция</t>
        </is>
      </c>
      <c r="H3572" s="2" t="inlineStr">
        <is>
          <t>Электронные торги</t>
        </is>
      </c>
      <c r="I3572" s="2" t="inlineStr">
        <is>
          <t>ТМЦ</t>
        </is>
      </c>
    </row>
    <row r="3573">
      <c r="A3573" s="2" t="inlineStr">
        <is>
          <t>База Партнёров</t>
        </is>
      </c>
      <c r="B3573" s="2" t="inlineStr">
        <is>
          <t>D-015489</t>
        </is>
      </c>
      <c r="C3573" s="2" t="inlineStr">
        <is>
          <t>Тендер на устройство отопления, водопровода и канализации ЖК Gulder - 4 - 2</t>
        </is>
      </c>
      <c r="D3573" s="2" t="inlineStr">
        <is>
          <t>Алматы</t>
        </is>
      </c>
      <c r="E3573" s="3" t="n">
        <v>44662.3940625</v>
      </c>
      <c r="F3573" s="2" t="inlineStr">
        <is>
          <t>Инженерные сети</t>
        </is>
      </c>
      <c r="G3573" s="2" t="inlineStr">
        <is>
          <t>Внутренние сети отопления, вентиляции и кондиционирования</t>
        </is>
      </c>
      <c r="H3573" s="2" t="inlineStr">
        <is>
          <t>Открытый тендер</t>
        </is>
      </c>
      <c r="I3573" s="2" t="inlineStr">
        <is>
          <t>СМР</t>
        </is>
      </c>
    </row>
    <row r="3574">
      <c r="A3574" s="2" t="inlineStr">
        <is>
          <t>База Партнёров</t>
        </is>
      </c>
      <c r="B3574" s="2" t="inlineStr">
        <is>
          <t>C-015491</t>
        </is>
      </c>
      <c r="C3574" s="2" t="inlineStr">
        <is>
          <t>Тендер на устройство отопления, водопровода и канализации в  шк. на 1500 мест в мкр. Мадениет</t>
        </is>
      </c>
      <c r="D3574" s="2" t="inlineStr">
        <is>
          <t>Алматы</t>
        </is>
      </c>
      <c r="E3574" s="3" t="n">
        <v>44662.42100694445</v>
      </c>
      <c r="F3574" s="2" t="inlineStr">
        <is>
          <t>Инженерные сети</t>
        </is>
      </c>
      <c r="G3574" s="2" t="inlineStr">
        <is>
          <t>Внутренние сети водопровода и канализации</t>
        </is>
      </c>
      <c r="H3574" s="2" t="inlineStr">
        <is>
          <t>Открытый тендер</t>
        </is>
      </c>
      <c r="I3574" s="2" t="inlineStr">
        <is>
          <t>СМР</t>
        </is>
      </c>
    </row>
    <row r="3575">
      <c r="A3575" s="2" t="inlineStr">
        <is>
          <t>База Партнёров</t>
        </is>
      </c>
      <c r="B3575" s="2" t="inlineStr">
        <is>
          <t>C-015493</t>
        </is>
      </c>
      <c r="C3575" s="2" t="inlineStr">
        <is>
          <t>Тендер на устройство вентиляции в шк. на 1500 мест в мкр. Мадениет</t>
        </is>
      </c>
      <c r="D3575" s="2" t="inlineStr">
        <is>
          <t>Алматы</t>
        </is>
      </c>
      <c r="E3575" s="3" t="n">
        <v>44662.43347222222</v>
      </c>
      <c r="F3575" s="2" t="inlineStr">
        <is>
          <t>Инженерные сети</t>
        </is>
      </c>
      <c r="G3575" s="2" t="inlineStr">
        <is>
          <t>Внутренние сети отопления, вентиляции и кондиционирования</t>
        </is>
      </c>
      <c r="H3575" s="2" t="inlineStr">
        <is>
          <t>Открытый тендер</t>
        </is>
      </c>
      <c r="I3575" s="2" t="inlineStr">
        <is>
          <t>СМР</t>
        </is>
      </c>
    </row>
    <row r="3576">
      <c r="A3576" s="2" t="inlineStr">
        <is>
          <t>База Партнёров</t>
        </is>
      </c>
      <c r="B3576" s="2" t="inlineStr">
        <is>
          <t>C-015494</t>
        </is>
      </c>
      <c r="C3576" s="2" t="inlineStr">
        <is>
          <t>Тендер на поставку и монтаж Блочно-Модульной Котельной (БМК)  в шк. на 1500 мест в мкр.Мадениет</t>
        </is>
      </c>
      <c r="D3576" s="2" t="inlineStr">
        <is>
          <t>Алматы</t>
        </is>
      </c>
      <c r="E3576" s="3" t="n">
        <v>44662.44494212963</v>
      </c>
      <c r="F3576" s="2" t="inlineStr">
        <is>
          <t>Инженерные сети</t>
        </is>
      </c>
      <c r="G3576" s="2" t="inlineStr">
        <is>
          <t>Внутренние сети отопления, вентиляции и кондиционирования</t>
        </is>
      </c>
      <c r="H3576" s="2" t="inlineStr">
        <is>
          <t>Открытый тендер</t>
        </is>
      </c>
      <c r="I3576" s="2" t="inlineStr">
        <is>
          <t>СМР</t>
        </is>
      </c>
    </row>
    <row r="3577">
      <c r="A3577" s="2" t="inlineStr">
        <is>
          <t>База Партнёров</t>
        </is>
      </c>
      <c r="B3577" s="2" t="inlineStr">
        <is>
          <t>C-015497</t>
        </is>
      </c>
      <c r="C3577" s="2" t="inlineStr">
        <is>
          <t>Тендер на устройста вент. фасада школ в мкрн-х Кайрат, Калкаман-2 города Алматы</t>
        </is>
      </c>
      <c r="D3577" s="2" t="inlineStr">
        <is>
          <t>Алматы</t>
        </is>
      </c>
      <c r="E3577" s="3" t="n">
        <v>44662.52302083333</v>
      </c>
      <c r="F3577" s="2" t="inlineStr">
        <is>
          <t>Основной каркас</t>
        </is>
      </c>
      <c r="G3577" s="2" t="inlineStr">
        <is>
          <t>Фасад</t>
        </is>
      </c>
      <c r="H3577" s="2" t="inlineStr">
        <is>
          <t>Открытый тендер</t>
        </is>
      </c>
      <c r="I3577" s="2" t="inlineStr">
        <is>
          <t>Услуги</t>
        </is>
      </c>
    </row>
    <row r="3578">
      <c r="A3578" s="2" t="inlineStr">
        <is>
          <t>База Партнёров</t>
        </is>
      </c>
      <c r="B3578" s="2" t="inlineStr">
        <is>
          <t>C-015502</t>
        </is>
      </c>
      <c r="C3578" s="2" t="inlineStr">
        <is>
          <t>Открытый тендер по внутренним электромонтажным сетям для проектов школа Мадениет на 1500 мест и школа Дархан на 1800 мест г Алматы</t>
        </is>
      </c>
      <c r="D3578" s="2" t="inlineStr">
        <is>
          <t>Алматы</t>
        </is>
      </c>
      <c r="E3578" s="3" t="n">
        <v>44663.37370370371</v>
      </c>
      <c r="F3578" s="2" t="inlineStr">
        <is>
          <t>Инженерные сети</t>
        </is>
      </c>
      <c r="G3578" s="2" t="inlineStr">
        <is>
          <t>Внутренние электромонтажные сети</t>
        </is>
      </c>
      <c r="H3578" s="2" t="inlineStr">
        <is>
          <t>Открытый тендер</t>
        </is>
      </c>
      <c r="I3578" s="2" t="inlineStr">
        <is>
          <t>СМР</t>
        </is>
      </c>
    </row>
    <row r="3579">
      <c r="A3579" s="2" t="inlineStr">
        <is>
          <t>База Партнёров</t>
        </is>
      </c>
      <c r="B3579" s="2" t="inlineStr">
        <is>
          <t>D-015504</t>
        </is>
      </c>
      <c r="C3579" s="2" t="inlineStr">
        <is>
          <t>Тендер на поставку осветительных приборов для внутреннего освещения ЖК-ов “КД 39” и “Аль-Таир 1-1 оч.” (г. Шымкент)</t>
        </is>
      </c>
      <c r="D3579" s="2" t="inlineStr">
        <is>
          <t>Шымкент</t>
        </is>
      </c>
      <c r="E3579" s="3" t="n">
        <v>44663.43457175926</v>
      </c>
      <c r="F3579" s="2" t="inlineStr">
        <is>
          <t>Инженерные сети</t>
        </is>
      </c>
      <c r="G3579" s="2" t="inlineStr">
        <is>
          <t>Внутренние электромонтажные сети</t>
        </is>
      </c>
      <c r="H3579" s="2" t="inlineStr">
        <is>
          <t>Открытый тендер</t>
        </is>
      </c>
      <c r="I3579" s="2" t="inlineStr">
        <is>
          <t>ТМЦ</t>
        </is>
      </c>
    </row>
    <row r="3580">
      <c r="A3580" s="2" t="inlineStr">
        <is>
          <t>База Партнёров</t>
        </is>
      </c>
      <c r="B3580" s="2" t="inlineStr">
        <is>
          <t>C-015505</t>
        </is>
      </c>
      <c r="C3580" s="2" t="inlineStr">
        <is>
          <t>Тендер по устройству стяжки 3-х  школ на 1500 мест в мкрн-х Мадениет, Дархан, Нуркент города Алматы</t>
        </is>
      </c>
      <c r="D3580" s="2" t="inlineStr">
        <is>
          <t>Алматы</t>
        </is>
      </c>
      <c r="E3580" s="3" t="n">
        <v>44663.44887731481</v>
      </c>
      <c r="F3580" s="2" t="inlineStr">
        <is>
          <t>ТМЦ</t>
        </is>
      </c>
      <c r="G3580" s="2" t="inlineStr">
        <is>
          <t>Сухие строительные смеси</t>
        </is>
      </c>
      <c r="H3580" s="2" t="inlineStr">
        <is>
          <t>Открытый тендер</t>
        </is>
      </c>
      <c r="I3580" s="2" t="inlineStr">
        <is>
          <t>СМР</t>
        </is>
      </c>
    </row>
    <row r="3581">
      <c r="A3581" s="2" t="inlineStr">
        <is>
          <t>База Партнёров</t>
        </is>
      </c>
      <c r="B3581" s="2" t="inlineStr">
        <is>
          <t>D-015510</t>
        </is>
      </c>
      <c r="C3581" s="2" t="inlineStr">
        <is>
          <t>тендер на изготовление и монтаж декорэлементов из полимербетона , Asyl Mura (Batagay 306) – D</t>
        </is>
      </c>
      <c r="D3581" s="2" t="inlineStr">
        <is>
          <t>Астана</t>
        </is>
      </c>
      <c r="E3581" s="3" t="n">
        <v>44663.60449074074</v>
      </c>
      <c r="F3581" s="2" t="inlineStr">
        <is>
          <t>Основной каркас</t>
        </is>
      </c>
      <c r="G3581" s="2" t="inlineStr">
        <is>
          <t>Фасад</t>
        </is>
      </c>
      <c r="H3581" s="2" t="inlineStr">
        <is>
          <t>Открытый тендер</t>
        </is>
      </c>
      <c r="I3581" s="2" t="inlineStr">
        <is>
          <t>СМР</t>
        </is>
      </c>
    </row>
    <row r="3582">
      <c r="A3582" s="2" t="inlineStr">
        <is>
          <t>База Партнёров</t>
        </is>
      </c>
      <c r="B3582" s="2" t="inlineStr">
        <is>
          <t>D-015512</t>
        </is>
      </c>
      <c r="C3582" s="2" t="inlineStr">
        <is>
          <t>Тендер на поставку подконструкции вентфасада из алюминия проекта ЖК ONER 2-2, блоки - 15,16,17</t>
        </is>
      </c>
      <c r="D3582" s="2" t="inlineStr">
        <is>
          <t>Алматы</t>
        </is>
      </c>
      <c r="E3582" s="3" t="n">
        <v>44663.6533912037</v>
      </c>
      <c r="F3582" s="2" t="inlineStr">
        <is>
          <t>Основной каркас</t>
        </is>
      </c>
      <c r="G3582" s="2" t="inlineStr">
        <is>
          <t>Фасад</t>
        </is>
      </c>
      <c r="H3582" s="2" t="inlineStr">
        <is>
          <t>Открытый тендер</t>
        </is>
      </c>
      <c r="I3582" s="2" t="inlineStr">
        <is>
          <t>ТМЦ</t>
        </is>
      </c>
    </row>
    <row r="3583">
      <c r="A3583" s="2" t="inlineStr">
        <is>
          <t>База Партнёров</t>
        </is>
      </c>
      <c r="B3583" s="2" t="inlineStr">
        <is>
          <t>D-015513</t>
        </is>
      </c>
      <c r="C3583" s="2" t="inlineStr">
        <is>
          <t>Тендер на поставку керамогранита на проект ЖК  Al-Tair - 1 г.Шымкент</t>
        </is>
      </c>
      <c r="D3583" s="2" t="inlineStr">
        <is>
          <t>Шымкент</t>
        </is>
      </c>
      <c r="E3583" s="3" t="n">
        <v>44663.66414351852</v>
      </c>
      <c r="F3583" s="2" t="inlineStr">
        <is>
          <t>ТМЦ</t>
        </is>
      </c>
      <c r="G3583" s="2" t="inlineStr">
        <is>
          <t>Материалы для напольного покрытия</t>
        </is>
      </c>
      <c r="H3583" s="2" t="inlineStr">
        <is>
          <t>Открытый тендер</t>
        </is>
      </c>
      <c r="I3583" s="2" t="inlineStr">
        <is>
          <t>ТМЦ</t>
        </is>
      </c>
    </row>
    <row r="3584">
      <c r="A3584" s="2" t="inlineStr">
        <is>
          <t>База Партнёров</t>
        </is>
      </c>
      <c r="B3584" s="2" t="inlineStr">
        <is>
          <t>D-015514</t>
        </is>
      </c>
      <c r="C3584" s="2" t="inlineStr">
        <is>
          <t>Тендер на устройство отопления, водопровода и канализации, ЖК 4You Business-4</t>
        </is>
      </c>
      <c r="D3584" s="2" t="inlineStr">
        <is>
          <t>Алматы</t>
        </is>
      </c>
      <c r="E3584" s="3" t="n">
        <v>44663.70701388889</v>
      </c>
      <c r="F3584" s="2" t="inlineStr">
        <is>
          <t>Инженерные сети</t>
        </is>
      </c>
      <c r="G3584" s="2" t="inlineStr">
        <is>
          <t>Внутренние сети отопления, вентиляции и кондиционирования</t>
        </is>
      </c>
      <c r="H3584" s="2" t="inlineStr">
        <is>
          <t>Открытый тендер</t>
        </is>
      </c>
      <c r="I3584" s="2" t="inlineStr">
        <is>
          <t>СМР</t>
        </is>
      </c>
    </row>
    <row r="3585">
      <c r="A3585" s="2" t="inlineStr">
        <is>
          <t>База Партнёров</t>
        </is>
      </c>
      <c r="B3585" s="2" t="inlineStr">
        <is>
          <t>R-015470</t>
        </is>
      </c>
      <c r="C3585" s="2" t="inlineStr">
        <is>
          <t>Тендер на чистовую отделку с полным проведением инженерных сетей в бизнесс помещение.  BI City Tokio blok H , Центр раннего развития детей</t>
        </is>
      </c>
      <c r="D3585" s="2" t="inlineStr">
        <is>
          <t>Астана</t>
        </is>
      </c>
      <c r="E3585" s="3" t="n">
        <v>44663.71121527778</v>
      </c>
      <c r="F3585" s="2" t="inlineStr">
        <is>
          <t>Отделка</t>
        </is>
      </c>
      <c r="G3585" s="2" t="inlineStr">
        <is>
          <t>Чистовая отделка</t>
        </is>
      </c>
      <c r="H3585" s="2" t="inlineStr">
        <is>
          <t>Открытый тендер</t>
        </is>
      </c>
      <c r="I3585" s="2" t="inlineStr">
        <is>
          <t>СМР</t>
        </is>
      </c>
    </row>
    <row r="3586">
      <c r="A3586" s="2" t="inlineStr">
        <is>
          <t>База Партнёров</t>
        </is>
      </c>
      <c r="B3586" s="2" t="inlineStr">
        <is>
          <t>D-015517</t>
        </is>
      </c>
      <c r="C3586" s="2" t="inlineStr">
        <is>
          <t>Тендер на поставку и монтаж дворового и фасадного освещения ЖК Da Vinci</t>
        </is>
      </c>
      <c r="D3586" s="2" t="inlineStr">
        <is>
          <t>Астана</t>
        </is>
      </c>
      <c r="E3586" s="3" t="n">
        <v>44663.77496527778</v>
      </c>
      <c r="F3586" s="2" t="inlineStr">
        <is>
          <t>Инженерные сети</t>
        </is>
      </c>
      <c r="G3586" s="2" t="inlineStr">
        <is>
          <t>Наружные сети электроснабжения</t>
        </is>
      </c>
      <c r="H3586" s="2" t="inlineStr">
        <is>
          <t>Открытый тендер</t>
        </is>
      </c>
      <c r="I3586" s="2" t="inlineStr">
        <is>
          <t>СМР</t>
        </is>
      </c>
    </row>
    <row r="3587">
      <c r="A3587" s="2" t="inlineStr">
        <is>
          <t>База Партнёров</t>
        </is>
      </c>
      <c r="B3587" s="2" t="inlineStr">
        <is>
          <t>D-015518</t>
        </is>
      </c>
      <c r="C3587" s="2" t="inlineStr">
        <is>
          <t>Электронный торг на закуп кабельной продукции на наружные сети электроснабжения 0,4 кВ ЖК Flagman - 1</t>
        </is>
      </c>
      <c r="D3587" s="2" t="inlineStr">
        <is>
          <t>Астана</t>
        </is>
      </c>
      <c r="E3587" s="3" t="n">
        <v>44663.78278935186</v>
      </c>
      <c r="F3587" s="2" t="inlineStr">
        <is>
          <t>ТМЦ</t>
        </is>
      </c>
      <c r="G3587" s="2" t="inlineStr">
        <is>
          <t>Кабельно-проводниковая продукция</t>
        </is>
      </c>
      <c r="H3587" s="2" t="inlineStr">
        <is>
          <t>Электронные торги</t>
        </is>
      </c>
      <c r="I3587" s="2" t="inlineStr">
        <is>
          <t>ТМЦ</t>
        </is>
      </c>
    </row>
    <row r="3588">
      <c r="A3588" s="2" t="inlineStr">
        <is>
          <t>База Партнёров</t>
        </is>
      </c>
      <c r="B3588" s="2" t="inlineStr">
        <is>
          <t>D-015520</t>
        </is>
      </c>
      <c r="C3588" s="2" t="inlineStr">
        <is>
          <t>Электронный торг на закуп кабельной продукции на наружные сети электроснабжения 0,4 кВ ЖК Nexpo Classic - 1 (повторный)</t>
        </is>
      </c>
      <c r="D3588" s="2" t="inlineStr">
        <is>
          <t>Астана</t>
        </is>
      </c>
      <c r="E3588" s="3" t="n">
        <v>44663.79474537037</v>
      </c>
      <c r="F3588" s="2" t="inlineStr">
        <is>
          <t>ТМЦ</t>
        </is>
      </c>
      <c r="G3588" s="2" t="inlineStr">
        <is>
          <t>Кабельно-проводниковая продукция</t>
        </is>
      </c>
      <c r="H3588" s="2" t="inlineStr">
        <is>
          <t>Электронные торги</t>
        </is>
      </c>
      <c r="I3588" s="2" t="inlineStr">
        <is>
          <t>ТМЦ</t>
        </is>
      </c>
    </row>
    <row r="3589">
      <c r="A3589" s="2" t="inlineStr">
        <is>
          <t>База Партнёров</t>
        </is>
      </c>
      <c r="B3589" s="2" t="inlineStr">
        <is>
          <t>D-015521</t>
        </is>
      </c>
      <c r="C3589" s="2" t="inlineStr">
        <is>
          <t>Тендер на поставку, монтаж и пуско - наладку оборудования вентиляции, Дом на Ботаническом - 3</t>
        </is>
      </c>
      <c r="D3589" s="2" t="inlineStr">
        <is>
          <t>Астана</t>
        </is>
      </c>
      <c r="E3589" s="3" t="n">
        <v>44664.50731481481</v>
      </c>
      <c r="F3589" s="2" t="inlineStr">
        <is>
          <t>Инженерные сети</t>
        </is>
      </c>
      <c r="G3589" s="2" t="inlineStr">
        <is>
          <t>Внутренние сети отопления, вентиляции и кондиционирования</t>
        </is>
      </c>
      <c r="H3589" s="2" t="inlineStr">
        <is>
          <t>Открытый тендер</t>
        </is>
      </c>
      <c r="I3589" s="2" t="inlineStr">
        <is>
          <t>СМР</t>
        </is>
      </c>
    </row>
    <row r="3590">
      <c r="A3590" s="2" t="inlineStr">
        <is>
          <t>База Партнёров</t>
        </is>
      </c>
      <c r="B3590" s="2" t="inlineStr">
        <is>
          <t>C-015527</t>
        </is>
      </c>
      <c r="C3590" s="2" t="inlineStr">
        <is>
          <t>Тендер по МАФам на школы в мкр.Кайрат и Калкаман-2</t>
        </is>
      </c>
      <c r="D3590" s="2" t="inlineStr">
        <is>
          <t>Алматы</t>
        </is>
      </c>
      <c r="E3590" s="3" t="n">
        <v>44664.57880787037</v>
      </c>
      <c r="F3590" s="2" t="inlineStr">
        <is>
          <t>Благоустройство</t>
        </is>
      </c>
      <c r="G3590" s="2" t="inlineStr">
        <is>
          <t>Малые архитектурные формы</t>
        </is>
      </c>
      <c r="H3590" s="2" t="inlineStr">
        <is>
          <t>Открытый тендер</t>
        </is>
      </c>
      <c r="I3590" s="2" t="inlineStr">
        <is>
          <t>Услуги</t>
        </is>
      </c>
    </row>
    <row r="3591">
      <c r="A3591" s="2" t="inlineStr">
        <is>
          <t>База Партнёров</t>
        </is>
      </c>
      <c r="B3591" s="2" t="inlineStr">
        <is>
          <t>D-015528</t>
        </is>
      </c>
      <c r="C3591" s="2" t="inlineStr">
        <is>
          <t>Запрос ценовых предложении на баскетбольную порщадку проект Gulder 4-1</t>
        </is>
      </c>
      <c r="D3591" s="2" t="inlineStr">
        <is>
          <t>Алматы</t>
        </is>
      </c>
      <c r="E3591" s="3" t="n">
        <v>44664.61287037037</v>
      </c>
      <c r="F3591" s="2" t="inlineStr">
        <is>
          <t>Благоустройство</t>
        </is>
      </c>
      <c r="G3591" s="2" t="inlineStr">
        <is>
          <t>Благоустройство</t>
        </is>
      </c>
      <c r="H3591" s="2" t="inlineStr">
        <is>
          <t>Запрос ценовых предложений</t>
        </is>
      </c>
      <c r="I3591" s="2" t="inlineStr">
        <is>
          <t>СМР</t>
        </is>
      </c>
    </row>
    <row r="3592">
      <c r="A3592" s="2" t="inlineStr">
        <is>
          <t>База Партнёров</t>
        </is>
      </c>
      <c r="B3592" s="2" t="inlineStr">
        <is>
          <t>D-015530</t>
        </is>
      </c>
      <c r="C3592" s="2" t="inlineStr">
        <is>
          <t>Тендер на поставку и монтаж МАФ-ов, GreenLine: Terra</t>
        </is>
      </c>
      <c r="D3592" s="2" t="inlineStr">
        <is>
          <t>Астана</t>
        </is>
      </c>
      <c r="E3592" s="3" t="n">
        <v>44664.63204861111</v>
      </c>
      <c r="F3592" s="2" t="inlineStr">
        <is>
          <t>Благоустройство</t>
        </is>
      </c>
      <c r="G3592" s="2" t="inlineStr">
        <is>
          <t>Малые архитектурные формы</t>
        </is>
      </c>
      <c r="H3592" s="2" t="inlineStr">
        <is>
          <t>Открытый тендер</t>
        </is>
      </c>
      <c r="I3592" s="2" t="inlineStr">
        <is>
          <t>СМР</t>
        </is>
      </c>
    </row>
    <row r="3593">
      <c r="A3593" s="2" t="inlineStr">
        <is>
          <t>База Партнёров</t>
        </is>
      </c>
      <c r="B3593" s="2" t="inlineStr">
        <is>
          <t>D-015531</t>
        </is>
      </c>
      <c r="C3593" s="2" t="inlineStr">
        <is>
          <t>Тендер на поставку керамической плитки, Jetisu. Aqsu - 2</t>
        </is>
      </c>
      <c r="D3593" s="2" t="inlineStr">
        <is>
          <t>Астана</t>
        </is>
      </c>
      <c r="E3593" s="3" t="n">
        <v>44664.66458333333</v>
      </c>
      <c r="F3593" s="2" t="inlineStr">
        <is>
          <t>ТМЦ</t>
        </is>
      </c>
      <c r="G3593" s="2" t="inlineStr">
        <is>
          <t>Материалы облицовочные из искусственных материалов (керамика, композиты, фиброплиты, стекломагнезит</t>
        </is>
      </c>
      <c r="H3593" s="2" t="inlineStr">
        <is>
          <t>Открытый тендер</t>
        </is>
      </c>
      <c r="I3593" s="2" t="inlineStr">
        <is>
          <t>ТМЦ</t>
        </is>
      </c>
    </row>
    <row r="3594">
      <c r="A3594" s="2" t="inlineStr">
        <is>
          <t>База Партнёров</t>
        </is>
      </c>
      <c r="B3594" s="2" t="inlineStr">
        <is>
          <t>D-015532</t>
        </is>
      </c>
      <c r="C3594" s="2" t="inlineStr">
        <is>
          <t>Тендер на изготовление и монтаж лифтовых порталов , GreenLine: Terra</t>
        </is>
      </c>
      <c r="D3594" s="2" t="inlineStr">
        <is>
          <t>Астана</t>
        </is>
      </c>
      <c r="E3594" s="3" t="n">
        <v>44664.67909722222</v>
      </c>
      <c r="F3594" s="2" t="inlineStr">
        <is>
          <t>Основной каркас</t>
        </is>
      </c>
      <c r="G3594" s="2" t="inlineStr">
        <is>
          <t>Металлические конструкции</t>
        </is>
      </c>
      <c r="H3594" s="2" t="inlineStr">
        <is>
          <t>Открытый тендер</t>
        </is>
      </c>
      <c r="I3594" s="2" t="inlineStr">
        <is>
          <t>СМР</t>
        </is>
      </c>
    </row>
    <row r="3595">
      <c r="A3595" s="2" t="inlineStr">
        <is>
          <t>База Партнёров</t>
        </is>
      </c>
      <c r="B3595" s="2" t="inlineStr">
        <is>
          <t>C-015535</t>
        </is>
      </c>
      <c r="C3595" s="2" t="inlineStr">
        <is>
          <t>Тендер на озеленение, Школа ДеЛюкс</t>
        </is>
      </c>
      <c r="D3595" s="2" t="inlineStr">
        <is>
          <t>Астана</t>
        </is>
      </c>
      <c r="E3595" s="3" t="n">
        <v>44664.99760416667</v>
      </c>
      <c r="F3595" s="2" t="inlineStr">
        <is>
          <t>Благоустройство</t>
        </is>
      </c>
      <c r="G3595" s="2" t="inlineStr">
        <is>
          <t>Озеленение</t>
        </is>
      </c>
      <c r="H3595" s="2" t="inlineStr">
        <is>
          <t>Открытый тендер</t>
        </is>
      </c>
      <c r="I3595" s="2" t="inlineStr">
        <is>
          <t>СМР</t>
        </is>
      </c>
    </row>
    <row r="3596">
      <c r="A3596" s="2" t="inlineStr">
        <is>
          <t>База Партнёров</t>
        </is>
      </c>
      <c r="B3596" s="2" t="inlineStr">
        <is>
          <t>D-015536</t>
        </is>
      </c>
      <c r="C3596" s="2" t="inlineStr">
        <is>
          <t>Запрос ценовых предложении по лифтовым порталам</t>
        </is>
      </c>
      <c r="D3596" s="2" t="inlineStr">
        <is>
          <t>Алматы</t>
        </is>
      </c>
      <c r="E3596" s="3" t="n">
        <v>44665.4018287037</v>
      </c>
      <c r="F3596" s="2" t="inlineStr">
        <is>
          <t>Основной каркас</t>
        </is>
      </c>
      <c r="G3596" s="2" t="inlineStr">
        <is>
          <t>Устройство лифтов и пусконаладочные работы</t>
        </is>
      </c>
      <c r="H3596" s="2" t="inlineStr">
        <is>
          <t>Запрос ценовых предложений</t>
        </is>
      </c>
      <c r="I3596" s="2" t="inlineStr">
        <is>
          <t>СМР</t>
        </is>
      </c>
    </row>
    <row r="3597">
      <c r="A3597" s="2" t="inlineStr">
        <is>
          <t>Bnect</t>
        </is>
      </c>
      <c r="B3597" s="2" t="n">
        <v>44</v>
      </c>
      <c r="C3597" s="2" t="inlineStr">
        <is>
          <t>Поставка и монтаж детских площадок</t>
        </is>
      </c>
      <c r="D3597" s="2" t="inlineStr">
        <is>
          <t>г.Алматы</t>
        </is>
      </c>
      <c r="E3597" s="3" t="n">
        <v>44665.42344907407</v>
      </c>
      <c r="F3597" s="2" t="inlineStr">
        <is>
          <t>—</t>
        </is>
      </c>
      <c r="G3597" s="2" t="inlineStr">
        <is>
          <t>—</t>
        </is>
      </c>
      <c r="H3597" s="2" t="inlineStr">
        <is>
          <t>—</t>
        </is>
      </c>
      <c r="I3597" s="2" t="inlineStr">
        <is>
          <t>—</t>
        </is>
      </c>
    </row>
    <row r="3598">
      <c r="A3598" s="2" t="inlineStr">
        <is>
          <t>Bnect</t>
        </is>
      </c>
      <c r="B3598" s="2" t="n">
        <v>45</v>
      </c>
      <c r="C3598" s="2" t="inlineStr">
        <is>
          <t>Поставка и монтаж детских площадок</t>
        </is>
      </c>
      <c r="D3598" s="2" t="inlineStr">
        <is>
          <t>г.Алматы</t>
        </is>
      </c>
      <c r="E3598" s="3" t="n">
        <v>44665.43482638889</v>
      </c>
      <c r="F3598" s="2" t="inlineStr">
        <is>
          <t>—</t>
        </is>
      </c>
      <c r="G3598" s="2" t="inlineStr">
        <is>
          <t>—</t>
        </is>
      </c>
      <c r="H3598" s="2" t="inlineStr">
        <is>
          <t>—</t>
        </is>
      </c>
      <c r="I3598" s="2" t="inlineStr">
        <is>
          <t>—</t>
        </is>
      </c>
    </row>
    <row r="3599">
      <c r="A3599" s="2" t="inlineStr">
        <is>
          <t>База Партнёров</t>
        </is>
      </c>
      <c r="B3599" s="2" t="inlineStr">
        <is>
          <t>D-015537</t>
        </is>
      </c>
      <c r="C3599" s="2" t="inlineStr">
        <is>
          <t>Электронный торг по закупу кабельной продукции на Внутренние сети электроснабжения ЖК Nexpo Classic - 1</t>
        </is>
      </c>
      <c r="D3599" s="2" t="inlineStr">
        <is>
          <t>Астана</t>
        </is>
      </c>
      <c r="E3599" s="3" t="n">
        <v>44665.4578587963</v>
      </c>
      <c r="F3599" s="2" t="inlineStr">
        <is>
          <t>ТМЦ</t>
        </is>
      </c>
      <c r="G3599" s="2" t="inlineStr">
        <is>
          <t>Кабельно-проводниковая продукция</t>
        </is>
      </c>
      <c r="H3599" s="2" t="inlineStr">
        <is>
          <t>Электронные торги</t>
        </is>
      </c>
      <c r="I3599" s="2" t="inlineStr">
        <is>
          <t>ТМЦ</t>
        </is>
      </c>
    </row>
    <row r="3600">
      <c r="A3600" s="2" t="inlineStr">
        <is>
          <t>База Партнёров</t>
        </is>
      </c>
      <c r="B3600" s="2" t="inlineStr">
        <is>
          <t>D-015540</t>
        </is>
      </c>
      <c r="C3600" s="2" t="inlineStr">
        <is>
          <t>Тендер по внутренним слаботочным сетям , Da Vinci</t>
        </is>
      </c>
      <c r="D3600" s="2" t="inlineStr">
        <is>
          <t>Астана</t>
        </is>
      </c>
      <c r="E3600" s="3" t="n">
        <v>44665.48128472222</v>
      </c>
      <c r="F3600" s="2" t="inlineStr">
        <is>
          <t>Инженерные сети</t>
        </is>
      </c>
      <c r="G3600" s="2" t="inlineStr">
        <is>
          <t>Внутренние слаботочные сети</t>
        </is>
      </c>
      <c r="H3600" s="2" t="inlineStr">
        <is>
          <t>Открытый тендер</t>
        </is>
      </c>
      <c r="I3600" s="2" t="inlineStr">
        <is>
          <t>СМР</t>
        </is>
      </c>
    </row>
    <row r="3601">
      <c r="A3601" s="2" t="inlineStr">
        <is>
          <t>База Партнёров</t>
        </is>
      </c>
      <c r="B3601" s="2" t="inlineStr">
        <is>
          <t>D-015543</t>
        </is>
      </c>
      <c r="C3601" s="2" t="inlineStr">
        <is>
          <t>Запрос ценовых предложений для звкупа и поставку carbon prof для проекта 4 YOU Comfort 3,</t>
        </is>
      </c>
      <c r="D3601" s="2" t="inlineStr">
        <is>
          <t>Алматинская область</t>
        </is>
      </c>
      <c r="E3601" s="3" t="n">
        <v>44665.52791666667</v>
      </c>
      <c r="F3601" s="2" t="inlineStr">
        <is>
          <t>ТМЦ</t>
        </is>
      </c>
      <c r="G3601" s="2" t="inlineStr">
        <is>
          <t>Кровельные материалы</t>
        </is>
      </c>
      <c r="H3601" s="2" t="inlineStr">
        <is>
          <t>Запрос ценовых предложений</t>
        </is>
      </c>
      <c r="I3601" s="2" t="inlineStr">
        <is>
          <t>ТМЦ</t>
        </is>
      </c>
    </row>
    <row r="3602">
      <c r="A3602" s="2" t="inlineStr">
        <is>
          <t>База Партнёров</t>
        </is>
      </c>
      <c r="B3602" s="2" t="inlineStr">
        <is>
          <t>D-015544</t>
        </is>
      </c>
      <c r="C3602" s="2" t="inlineStr">
        <is>
          <t>Поставка жалюзийных решеток для облицовки межблочных деф.швов проект 4YOU Comfort</t>
        </is>
      </c>
      <c r="D3602" s="2" t="inlineStr">
        <is>
          <t>Алматы</t>
        </is>
      </c>
      <c r="E3602" s="3" t="n">
        <v>44665.60462962963</v>
      </c>
      <c r="F3602" s="2" t="inlineStr">
        <is>
          <t>ТМЦ</t>
        </is>
      </c>
      <c r="G3602" s="2" t="inlineStr">
        <is>
          <t>Металлопрокат</t>
        </is>
      </c>
      <c r="H3602" s="2" t="inlineStr">
        <is>
          <t>Запрос ценовых предложений</t>
        </is>
      </c>
      <c r="I3602" s="2" t="inlineStr">
        <is>
          <t>СМР</t>
        </is>
      </c>
    </row>
    <row r="3603">
      <c r="A3603" s="2" t="inlineStr">
        <is>
          <t>База Партнёров</t>
        </is>
      </c>
      <c r="B3603" s="2" t="inlineStr">
        <is>
          <t>D-015546</t>
        </is>
      </c>
      <c r="C3603" s="2" t="inlineStr">
        <is>
          <t>Тендер на устройство внутренних сетей вентиляци на проекте ЖК  Arman Qala - 1 - 1 в г.Шымкент</t>
        </is>
      </c>
      <c r="D3603" s="2" t="inlineStr">
        <is>
          <t>Шымкент</t>
        </is>
      </c>
      <c r="E3603" s="3" t="n">
        <v>44665.72655092592</v>
      </c>
      <c r="F3603" s="2" t="inlineStr">
        <is>
          <t>Инженерные сети</t>
        </is>
      </c>
      <c r="G3603" s="2" t="inlineStr">
        <is>
          <t>Внутренние сети отопления, вентиляции и кондиционирования</t>
        </is>
      </c>
      <c r="H3603" s="2" t="inlineStr">
        <is>
          <t>Открытый тендер</t>
        </is>
      </c>
      <c r="I3603" s="2" t="inlineStr">
        <is>
          <t>СМР</t>
        </is>
      </c>
    </row>
    <row r="3604">
      <c r="A3604" s="2" t="inlineStr">
        <is>
          <t>База Партнёров</t>
        </is>
      </c>
      <c r="B3604" s="2" t="inlineStr">
        <is>
          <t>D-015547</t>
        </is>
      </c>
      <c r="C3604" s="2" t="inlineStr">
        <is>
          <t>Тендер на устройство сетей Отопления, Водопровода и Канализации на проекте ЖК Arman Qala - 1 - 1 в г.Шымкент</t>
        </is>
      </c>
      <c r="D3604" s="2" t="inlineStr">
        <is>
          <t>Шымкент</t>
        </is>
      </c>
      <c r="E3604" s="3" t="n">
        <v>44665.7416087963</v>
      </c>
      <c r="F3604" s="2" t="inlineStr">
        <is>
          <t>Инженерные сети</t>
        </is>
      </c>
      <c r="G3604" s="2" t="inlineStr">
        <is>
          <t>Внутренние сети отопления, вентиляции и кондиционирования</t>
        </is>
      </c>
      <c r="H3604" s="2" t="inlineStr">
        <is>
          <t>Открытый тендер</t>
        </is>
      </c>
      <c r="I3604" s="2" t="inlineStr">
        <is>
          <t>СМР</t>
        </is>
      </c>
    </row>
    <row r="3605">
      <c r="A3605" s="2" t="inlineStr">
        <is>
          <t>База Партнёров</t>
        </is>
      </c>
      <c r="B3605" s="2" t="inlineStr">
        <is>
          <t>C-015548</t>
        </is>
      </c>
      <c r="C3605" s="2" t="inlineStr">
        <is>
          <t>Тендер на проведение работ по озеленению территории школы Калкаман-2.</t>
        </is>
      </c>
      <c r="D3605" s="2" t="inlineStr">
        <is>
          <t>Алматы</t>
        </is>
      </c>
      <c r="E3605" s="3" t="n">
        <v>44665.79927083333</v>
      </c>
      <c r="F3605" s="2" t="inlineStr">
        <is>
          <t>Благоустройство</t>
        </is>
      </c>
      <c r="G3605" s="2" t="inlineStr">
        <is>
          <t>Благоустройство</t>
        </is>
      </c>
      <c r="H3605" s="2" t="inlineStr">
        <is>
          <t>Открытый тендер</t>
        </is>
      </c>
      <c r="I3605" s="2" t="inlineStr">
        <is>
          <t>Услуги</t>
        </is>
      </c>
    </row>
    <row r="3606">
      <c r="A3606" s="2" t="inlineStr">
        <is>
          <t>База Партнёров</t>
        </is>
      </c>
      <c r="B3606" s="2" t="inlineStr">
        <is>
          <t>D-015549</t>
        </is>
      </c>
      <c r="C3606" s="2" t="inlineStr">
        <is>
          <t>Тендер на устройство ВЭС. Бигвиль Арман Кала 1-1 оч. (Шымкент)</t>
        </is>
      </c>
      <c r="D3606" s="2" t="inlineStr">
        <is>
          <t>Шымкент</t>
        </is>
      </c>
      <c r="E3606" s="3" t="n">
        <v>44666.4046875</v>
      </c>
      <c r="F3606" s="2" t="inlineStr">
        <is>
          <t>Инженерные сети</t>
        </is>
      </c>
      <c r="G3606" s="2" t="inlineStr">
        <is>
          <t>Внутренние электромонтажные сети</t>
        </is>
      </c>
      <c r="H3606" s="2" t="inlineStr">
        <is>
          <t>Открытый тендер</t>
        </is>
      </c>
      <c r="I3606" s="2" t="inlineStr">
        <is>
          <t>СМР</t>
        </is>
      </c>
    </row>
    <row r="3607">
      <c r="A3607" s="2" t="inlineStr">
        <is>
          <t>База Партнёров</t>
        </is>
      </c>
      <c r="B3607" s="2" t="inlineStr">
        <is>
          <t>D-015550</t>
        </is>
      </c>
      <c r="C3607" s="2" t="inlineStr">
        <is>
          <t>Тендер на поставку и монтаж дверей ЖК Arman Qala - 1 - 1 в гШымкент</t>
        </is>
      </c>
      <c r="D3607" s="2" t="inlineStr">
        <is>
          <t>Шымкент</t>
        </is>
      </c>
      <c r="E3607" s="3" t="n">
        <v>44666.40690972222</v>
      </c>
      <c r="F3607" s="2" t="inlineStr">
        <is>
          <t>Основной каркас</t>
        </is>
      </c>
      <c r="G3607" s="2" t="inlineStr">
        <is>
          <t>Заполнение проемов</t>
        </is>
      </c>
      <c r="H3607" s="2" t="inlineStr">
        <is>
          <t>Открытый тендер</t>
        </is>
      </c>
      <c r="I3607" s="2" t="inlineStr">
        <is>
          <t>СМР</t>
        </is>
      </c>
    </row>
    <row r="3608">
      <c r="A3608" s="2" t="inlineStr">
        <is>
          <t>База Партнёров</t>
        </is>
      </c>
      <c r="B3608" s="2" t="inlineStr">
        <is>
          <t>D-015473</t>
        </is>
      </c>
      <c r="C3608" s="2" t="inlineStr">
        <is>
          <t>Тендер на закуп и поставку мрамора для проекта Central Avenue - 4</t>
        </is>
      </c>
      <c r="D3608" s="2" t="inlineStr">
        <is>
          <t>Алматы</t>
        </is>
      </c>
      <c r="E3608" s="3" t="n">
        <v>44666.41390046296</v>
      </c>
      <c r="F3608" s="2" t="inlineStr">
        <is>
          <t>ТМЦ</t>
        </is>
      </c>
      <c r="G3608" s="2" t="inlineStr">
        <is>
          <t>Материалы облицовочные из природного камня (мрамор, гранит, травертин и др.)</t>
        </is>
      </c>
      <c r="H3608" s="2" t="inlineStr">
        <is>
          <t>Открытый тендер</t>
        </is>
      </c>
      <c r="I3608" s="2" t="inlineStr">
        <is>
          <t>ТМЦ</t>
        </is>
      </c>
    </row>
    <row r="3609">
      <c r="A3609" s="2" t="inlineStr">
        <is>
          <t>База Партнёров</t>
        </is>
      </c>
      <c r="B3609" s="2" t="inlineStr">
        <is>
          <t>D-015552</t>
        </is>
      </c>
      <c r="C3609" s="2" t="inlineStr">
        <is>
          <t>Тендер на корзины для кондиционеров, Atlant 4</t>
        </is>
      </c>
      <c r="D3609" s="2" t="inlineStr">
        <is>
          <t>Астана</t>
        </is>
      </c>
      <c r="E3609" s="3" t="n">
        <v>44666.48972222222</v>
      </c>
      <c r="F3609" s="2" t="inlineStr">
        <is>
          <t>ТМЦ</t>
        </is>
      </c>
      <c r="G3609" s="2" t="inlineStr">
        <is>
          <t>Металлические конструкции и изделия</t>
        </is>
      </c>
      <c r="H3609" s="2" t="inlineStr">
        <is>
          <t>Открытый тендер</t>
        </is>
      </c>
      <c r="I3609" s="2" t="inlineStr">
        <is>
          <t>ТМЦ</t>
        </is>
      </c>
    </row>
    <row r="3610">
      <c r="A3610" s="2" t="inlineStr">
        <is>
          <t>База Партнёров</t>
        </is>
      </c>
      <c r="B3610" s="2" t="inlineStr">
        <is>
          <t>D-015538</t>
        </is>
      </c>
      <c r="C3610" s="2" t="inlineStr">
        <is>
          <t>Тендер на закуп и поставку керамогранита для строительства МЖК в  г. Алматы</t>
        </is>
      </c>
      <c r="D3610" s="2" t="inlineStr">
        <is>
          <t>Алматинская область</t>
        </is>
      </c>
      <c r="E3610" s="3" t="n">
        <v>44666.59858796297</v>
      </c>
      <c r="F3610" s="2" t="inlineStr">
        <is>
          <t>ТМЦ</t>
        </is>
      </c>
      <c r="G3610" s="2" t="inlineStr">
        <is>
          <t>Материалы облицовочные из искусственных материалов (керамика, композиты, фиброплиты, стекломагнезит</t>
        </is>
      </c>
      <c r="H3610" s="2" t="inlineStr">
        <is>
          <t>Открытый тендер</t>
        </is>
      </c>
      <c r="I3610" s="2" t="inlineStr">
        <is>
          <t>ТМЦ</t>
        </is>
      </c>
    </row>
    <row r="3611">
      <c r="A3611" s="2" t="inlineStr">
        <is>
          <t>База Партнёров</t>
        </is>
      </c>
      <c r="B3611" s="2" t="inlineStr">
        <is>
          <t>D-015554</t>
        </is>
      </c>
      <c r="C3611" s="2" t="inlineStr">
        <is>
          <t>Тендер на поставку подконструкции на проекты ЖК Al-Tair - 1 и ЖК Клубный дом 39 в гШымкент</t>
        </is>
      </c>
      <c r="D3611" s="2" t="inlineStr">
        <is>
          <t>Шымкент</t>
        </is>
      </c>
      <c r="E3611" s="3" t="n">
        <v>44666.61577546296</v>
      </c>
      <c r="F3611" s="2" t="inlineStr">
        <is>
          <t>Основной каркас</t>
        </is>
      </c>
      <c r="G3611" s="2" t="inlineStr">
        <is>
          <t>Фасад</t>
        </is>
      </c>
      <c r="H3611" s="2" t="inlineStr">
        <is>
          <t>Открытый тендер</t>
        </is>
      </c>
      <c r="I3611" s="2" t="inlineStr">
        <is>
          <t>ТМЦ</t>
        </is>
      </c>
    </row>
    <row r="3612">
      <c r="A3612" s="2" t="inlineStr">
        <is>
          <t>База Партнёров</t>
        </is>
      </c>
      <c r="B3612" s="2" t="inlineStr">
        <is>
          <t>C-015553</t>
        </is>
      </c>
      <c r="C3612" s="2" t="inlineStr">
        <is>
          <t>Тендер на ограждение школы в мкр.Кайрат (противошумовое) Турксибского района города Алматы</t>
        </is>
      </c>
      <c r="D3612" s="2" t="inlineStr">
        <is>
          <t>Алматы</t>
        </is>
      </c>
      <c r="E3612" s="3" t="n">
        <v>44666.61668981481</v>
      </c>
      <c r="F3612" s="2" t="inlineStr">
        <is>
          <t>Основной каркас</t>
        </is>
      </c>
      <c r="G3612" s="2" t="inlineStr">
        <is>
          <t>Металлические конструкции</t>
        </is>
      </c>
      <c r="H3612" s="2" t="inlineStr">
        <is>
          <t>Открытый тендер</t>
        </is>
      </c>
      <c r="I3612" s="2" t="inlineStr">
        <is>
          <t>Услуги</t>
        </is>
      </c>
    </row>
    <row r="3613">
      <c r="A3613" s="2" t="inlineStr">
        <is>
          <t>База Партнёров</t>
        </is>
      </c>
      <c r="B3613" s="2" t="inlineStr">
        <is>
          <t>D-015555</t>
        </is>
      </c>
      <c r="C3613" s="2" t="inlineStr">
        <is>
          <t>Тендер на устройство окон и витражей ЖК Gulder - 4 - 2</t>
        </is>
      </c>
      <c r="D3613" s="2" t="inlineStr">
        <is>
          <t>Алматы</t>
        </is>
      </c>
      <c r="E3613" s="3" t="n">
        <v>44666.62048611111</v>
      </c>
      <c r="F3613" s="2" t="inlineStr">
        <is>
          <t>ТМЦ</t>
        </is>
      </c>
      <c r="G3613" s="2" t="inlineStr">
        <is>
          <t>Окна и витражи</t>
        </is>
      </c>
      <c r="H3613" s="2" t="inlineStr">
        <is>
          <t>Открытый тендер</t>
        </is>
      </c>
      <c r="I3613" s="2" t="inlineStr">
        <is>
          <t>СМР</t>
        </is>
      </c>
    </row>
    <row r="3614">
      <c r="A3614" s="2" t="inlineStr">
        <is>
          <t>База Партнёров</t>
        </is>
      </c>
      <c r="B3614" s="2" t="inlineStr">
        <is>
          <t>D-015556</t>
        </is>
      </c>
      <c r="C3614" s="2" t="inlineStr">
        <is>
          <t>Тендер на поставку и монтаж технических дверей ЖК , Gulder - 4 2 очередь</t>
        </is>
      </c>
      <c r="D3614" s="2" t="inlineStr">
        <is>
          <t>Алматы</t>
        </is>
      </c>
      <c r="E3614" s="3" t="n">
        <v>44666.62863425926</v>
      </c>
      <c r="F3614" s="2" t="inlineStr">
        <is>
          <t>Основной каркас</t>
        </is>
      </c>
      <c r="G3614" s="2" t="inlineStr">
        <is>
          <t>Заполнение проемов</t>
        </is>
      </c>
      <c r="H3614" s="2" t="inlineStr">
        <is>
          <t>Открытый тендер</t>
        </is>
      </c>
      <c r="I3614" s="2" t="inlineStr">
        <is>
          <t>СМР</t>
        </is>
      </c>
    </row>
    <row r="3615">
      <c r="A3615" s="2" t="inlineStr">
        <is>
          <t>База Партнёров</t>
        </is>
      </c>
      <c r="B3615" s="2" t="inlineStr">
        <is>
          <t>D-015557</t>
        </is>
      </c>
      <c r="C3615" s="2" t="inlineStr">
        <is>
          <t>Тендер на поставку и монтаж  квартирных дверей ЖК Гульдер 4-2 , Gulder - 4 - 2</t>
        </is>
      </c>
      <c r="D3615" s="2" t="inlineStr">
        <is>
          <t>Алматы</t>
        </is>
      </c>
      <c r="E3615" s="3" t="n">
        <v>44666.65436342593</v>
      </c>
      <c r="F3615" s="2" t="inlineStr">
        <is>
          <t>ТМЦ</t>
        </is>
      </c>
      <c r="G3615" s="2" t="inlineStr">
        <is>
          <t>Двери, ворота, шлагбаумы</t>
        </is>
      </c>
      <c r="H3615" s="2" t="inlineStr">
        <is>
          <t>Открытый тендер</t>
        </is>
      </c>
      <c r="I3615" s="2" t="inlineStr">
        <is>
          <t>СМР</t>
        </is>
      </c>
    </row>
    <row r="3616">
      <c r="A3616" s="2" t="inlineStr">
        <is>
          <t>База Партнёров</t>
        </is>
      </c>
      <c r="B3616" s="2" t="inlineStr">
        <is>
          <t>D-015539</t>
        </is>
      </c>
      <c r="C3616" s="2" t="inlineStr">
        <is>
          <t>Тендер на поставку насосных станций для ВК и АПТ ЖК "NRG - U - Tower"</t>
        </is>
      </c>
      <c r="D3616" s="2" t="inlineStr">
        <is>
          <t>г. Ташкент</t>
        </is>
      </c>
      <c r="E3616" s="3" t="n">
        <v>44666.69425925926</v>
      </c>
      <c r="F3616" s="2" t="inlineStr">
        <is>
          <t>Инженерные сети</t>
        </is>
      </c>
      <c r="G3616" s="2" t="inlineStr">
        <is>
          <t>Канализационная насосная станция</t>
        </is>
      </c>
      <c r="H3616" s="2" t="inlineStr">
        <is>
          <t>Открытый тендер</t>
        </is>
      </c>
      <c r="I3616" s="2" t="inlineStr">
        <is>
          <t>ТМЦ</t>
        </is>
      </c>
    </row>
    <row r="3617">
      <c r="A3617" s="2" t="inlineStr">
        <is>
          <t>База Партнёров</t>
        </is>
      </c>
      <c r="B3617" s="2" t="inlineStr">
        <is>
          <t>E-015558</t>
        </is>
      </c>
      <c r="C3617" s="2" t="inlineStr">
        <is>
          <t>Тендер по устройству подпорной стены для удержания грунта, на ПК7+66,4-ПК9+06,5 – справа по ходу пикетажа, Строительство пр. Тауелсиздик, г.Нур-Султан</t>
        </is>
      </c>
      <c r="D3617" s="2" t="inlineStr">
        <is>
          <t>Астана</t>
        </is>
      </c>
      <c r="E3617" s="3" t="n">
        <v>44666.72608796296</v>
      </c>
      <c r="F3617" s="2" t="inlineStr">
        <is>
          <t>Земляные работы</t>
        </is>
      </c>
      <c r="G3617" s="2" t="inlineStr">
        <is>
          <t>Земляные работы</t>
        </is>
      </c>
      <c r="H3617" s="2" t="inlineStr">
        <is>
          <t>Открытый тендер</t>
        </is>
      </c>
      <c r="I3617" s="2" t="inlineStr">
        <is>
          <t>СМР</t>
        </is>
      </c>
    </row>
    <row r="3618">
      <c r="A3618" s="2" t="inlineStr">
        <is>
          <t>База Партнёров</t>
        </is>
      </c>
      <c r="B3618" s="2" t="inlineStr">
        <is>
          <t>D-015559</t>
        </is>
      </c>
      <c r="C3618" s="2" t="inlineStr">
        <is>
          <t>Тендер на поставку и монтаж лестничных ограждений ЖК Гульдер 4-1</t>
        </is>
      </c>
      <c r="D3618" s="2" t="inlineStr">
        <is>
          <t>Алматы</t>
        </is>
      </c>
      <c r="E3618" s="3" t="n">
        <v>44666.74729166667</v>
      </c>
      <c r="F3618" s="2" t="inlineStr">
        <is>
          <t>Отделка</t>
        </is>
      </c>
      <c r="G3618" s="2" t="inlineStr">
        <is>
          <t>Устройство ограждений</t>
        </is>
      </c>
      <c r="H3618" s="2" t="inlineStr">
        <is>
          <t>Открытый тендер</t>
        </is>
      </c>
      <c r="I3618" s="2" t="inlineStr">
        <is>
          <t>СМР</t>
        </is>
      </c>
    </row>
    <row r="3619">
      <c r="A3619" s="2" t="inlineStr">
        <is>
          <t>База Партнёров</t>
        </is>
      </c>
      <c r="B3619" s="2" t="inlineStr">
        <is>
          <t>D-015560</t>
        </is>
      </c>
      <c r="C3619" s="2" t="inlineStr">
        <is>
          <t>Тендер по поставке и монтажу козырьков на входных группах ЖК Гульдер 4-1</t>
        </is>
      </c>
      <c r="D3619" s="2" t="inlineStr">
        <is>
          <t>Алматы</t>
        </is>
      </c>
      <c r="E3619" s="3" t="n">
        <v>44666.75633101852</v>
      </c>
      <c r="F3619" s="2" t="inlineStr">
        <is>
          <t>Основной каркас</t>
        </is>
      </c>
      <c r="G3619" s="2" t="inlineStr">
        <is>
          <t>Фасад</t>
        </is>
      </c>
      <c r="H3619" s="2" t="inlineStr">
        <is>
          <t>Открытый тендер</t>
        </is>
      </c>
      <c r="I3619" s="2" t="inlineStr">
        <is>
          <t>СМР</t>
        </is>
      </c>
    </row>
    <row r="3620">
      <c r="A3620" s="2" t="inlineStr">
        <is>
          <t>База Партнёров</t>
        </is>
      </c>
      <c r="B3620" s="2" t="inlineStr">
        <is>
          <t>D-015567</t>
        </is>
      </c>
      <c r="C3620" s="2" t="inlineStr">
        <is>
          <t>Заявка на тендер на озеленение Гульдер 4-1 и 4-2 , Gulder - 4 - 1</t>
        </is>
      </c>
      <c r="D3620" s="2" t="inlineStr">
        <is>
          <t>Алматы</t>
        </is>
      </c>
      <c r="E3620" s="3" t="n">
        <v>44669.41591435186</v>
      </c>
      <c r="F3620" s="2" t="inlineStr">
        <is>
          <t>Благоустройство</t>
        </is>
      </c>
      <c r="G3620" s="2" t="inlineStr">
        <is>
          <t>Благоустройство</t>
        </is>
      </c>
      <c r="H3620" s="2" t="inlineStr">
        <is>
          <t>Открытый тендер</t>
        </is>
      </c>
      <c r="I3620" s="2" t="inlineStr">
        <is>
          <t>Услуги</t>
        </is>
      </c>
    </row>
    <row r="3621">
      <c r="A3621" s="2" t="inlineStr">
        <is>
          <t>База Партнёров</t>
        </is>
      </c>
      <c r="B3621" s="2" t="inlineStr">
        <is>
          <t>D-015569</t>
        </is>
      </c>
      <c r="C3621" s="2" t="inlineStr">
        <is>
          <t>Электронный торг на закуп кабельной продукции на наружные сети электроснабжения 0,4 кВ ЖК  Besterek - 6</t>
        </is>
      </c>
      <c r="D3621" s="2" t="inlineStr">
        <is>
          <t>Астана</t>
        </is>
      </c>
      <c r="E3621" s="3" t="n">
        <v>44669.44135416667</v>
      </c>
      <c r="F3621" s="2" t="inlineStr">
        <is>
          <t>ТМЦ</t>
        </is>
      </c>
      <c r="G3621" s="2" t="inlineStr">
        <is>
          <t>Кабельно-проводниковая продукция</t>
        </is>
      </c>
      <c r="H3621" s="2" t="inlineStr">
        <is>
          <t>Электронные торги</t>
        </is>
      </c>
      <c r="I3621" s="2" t="inlineStr">
        <is>
          <t>ТМЦ</t>
        </is>
      </c>
    </row>
    <row r="3622">
      <c r="A3622" s="2" t="inlineStr">
        <is>
          <t>База Партнёров</t>
        </is>
      </c>
      <c r="B3622" s="2" t="inlineStr">
        <is>
          <t>D-015572</t>
        </is>
      </c>
      <c r="C3622" s="2" t="inlineStr">
        <is>
          <t>Тендер на устройство вентиляции ЖК Gulder - 4 - 2</t>
        </is>
      </c>
      <c r="D3622" s="2" t="inlineStr">
        <is>
          <t>Алматы</t>
        </is>
      </c>
      <c r="E3622" s="3" t="n">
        <v>44669.44274305556</v>
      </c>
      <c r="F3622" s="2" t="inlineStr">
        <is>
          <t>Инженерные сети</t>
        </is>
      </c>
      <c r="G3622" s="2" t="inlineStr">
        <is>
          <t>Внутренние сети отопления, вентиляции и кондиционирования</t>
        </is>
      </c>
      <c r="H3622" s="2" t="inlineStr">
        <is>
          <t>Открытый тендер</t>
        </is>
      </c>
      <c r="I3622" s="2" t="inlineStr">
        <is>
          <t>СМР</t>
        </is>
      </c>
    </row>
    <row r="3623">
      <c r="A3623" s="2" t="inlineStr">
        <is>
          <t>База Партнёров</t>
        </is>
      </c>
      <c r="B3623" s="2" t="inlineStr">
        <is>
          <t>D-015571</t>
        </is>
      </c>
      <c r="C3623" s="2" t="inlineStr">
        <is>
          <t>Тендер на поставку керамогранита ЖК  Клубный дом - 39 г.Шымкент</t>
        </is>
      </c>
      <c r="D3623" s="2" t="inlineStr">
        <is>
          <t>Шымкент</t>
        </is>
      </c>
      <c r="E3623" s="3" t="n">
        <v>44669.4455787037</v>
      </c>
      <c r="F3623" s="2" t="inlineStr">
        <is>
          <t>Отделка</t>
        </is>
      </c>
      <c r="G3623" s="2" t="inlineStr">
        <is>
          <t>Внутренняя отделка (полы)</t>
        </is>
      </c>
      <c r="H3623" s="2" t="inlineStr">
        <is>
          <t>Открытый тендер</t>
        </is>
      </c>
      <c r="I3623" s="2" t="inlineStr">
        <is>
          <t>ТМЦ</t>
        </is>
      </c>
    </row>
    <row r="3624">
      <c r="A3624" s="2" t="inlineStr">
        <is>
          <t>База Партнёров</t>
        </is>
      </c>
      <c r="B3624" s="2" t="inlineStr">
        <is>
          <t>D-015573</t>
        </is>
      </c>
      <c r="C3624" s="2" t="inlineStr">
        <is>
          <t>Тендер на скамейки и урны на 4YOU comfort и 4YOU Business</t>
        </is>
      </c>
      <c r="D3624" s="2" t="inlineStr">
        <is>
          <t>Алматы</t>
        </is>
      </c>
      <c r="E3624" s="3" t="n">
        <v>44669.48234953704</v>
      </c>
      <c r="F3624" s="2" t="inlineStr">
        <is>
          <t>Благоустройство</t>
        </is>
      </c>
      <c r="G3624" s="2" t="inlineStr">
        <is>
          <t>Малые архитектурные формы</t>
        </is>
      </c>
      <c r="H3624" s="2" t="inlineStr">
        <is>
          <t>Открытый тендер</t>
        </is>
      </c>
      <c r="I3624" s="2" t="inlineStr">
        <is>
          <t>ТМЦ</t>
        </is>
      </c>
    </row>
    <row r="3625">
      <c r="A3625" s="2" t="inlineStr">
        <is>
          <t>База Партнёров</t>
        </is>
      </c>
      <c r="B3625" s="2" t="inlineStr">
        <is>
          <t>E-015574</t>
        </is>
      </c>
      <c r="C3625" s="2" t="inlineStr">
        <is>
          <t>Тендер по благоустройству, Строительство пр Тауелсиздик</t>
        </is>
      </c>
      <c r="D3625" s="2" t="inlineStr">
        <is>
          <t>Астана</t>
        </is>
      </c>
      <c r="E3625" s="3" t="n">
        <v>44669.5045949074</v>
      </c>
      <c r="F3625" s="2" t="inlineStr">
        <is>
          <t>Благоустройство</t>
        </is>
      </c>
      <c r="G3625" s="2" t="inlineStr">
        <is>
          <t>Благоустройство</t>
        </is>
      </c>
      <c r="H3625" s="2" t="inlineStr">
        <is>
          <t>Открытый тендер</t>
        </is>
      </c>
      <c r="I3625" s="2" t="inlineStr">
        <is>
          <t>СМР</t>
        </is>
      </c>
    </row>
    <row r="3626">
      <c r="A3626" s="2" t="inlineStr">
        <is>
          <t>База Партнёров</t>
        </is>
      </c>
      <c r="B3626" s="2" t="inlineStr">
        <is>
          <t>E-015575</t>
        </is>
      </c>
      <c r="C3626" s="2" t="inlineStr">
        <is>
          <t>Тендер на поставку и монтаж МАФ-ов, Строительство пр Тауелсиздик</t>
        </is>
      </c>
      <c r="D3626" s="2" t="inlineStr">
        <is>
          <t>Астана</t>
        </is>
      </c>
      <c r="E3626" s="3" t="n">
        <v>44669.53366898148</v>
      </c>
      <c r="F3626" s="2" t="inlineStr">
        <is>
          <t>Благоустройство</t>
        </is>
      </c>
      <c r="G3626" s="2" t="inlineStr">
        <is>
          <t>Благоустройство</t>
        </is>
      </c>
      <c r="H3626" s="2" t="inlineStr">
        <is>
          <t>Открытый тендер</t>
        </is>
      </c>
      <c r="I3626" s="2" t="inlineStr">
        <is>
          <t>СМР</t>
        </is>
      </c>
    </row>
    <row r="3627">
      <c r="A3627" s="2" t="inlineStr">
        <is>
          <t>База Партнёров</t>
        </is>
      </c>
      <c r="B3627" s="2" t="inlineStr">
        <is>
          <t>D-015576</t>
        </is>
      </c>
      <c r="C3627" s="2" t="inlineStr">
        <is>
          <t>Тендер на изготовление и монтаж  изделий из фибробетона ЖК 4 YOU Comfort - 3-4</t>
        </is>
      </c>
      <c r="D3627" s="2" t="inlineStr">
        <is>
          <t>Алматы</t>
        </is>
      </c>
      <c r="E3627" s="3" t="n">
        <v>44669.53810185185</v>
      </c>
      <c r="F3627" s="2" t="inlineStr">
        <is>
          <t>Основной каркас</t>
        </is>
      </c>
      <c r="G3627" s="2" t="inlineStr">
        <is>
          <t>Фасад</t>
        </is>
      </c>
      <c r="H3627" s="2" t="inlineStr">
        <is>
          <t>Открытый тендер</t>
        </is>
      </c>
      <c r="I3627" s="2" t="inlineStr">
        <is>
          <t>СМР</t>
        </is>
      </c>
    </row>
    <row r="3628">
      <c r="A3628" s="2" t="inlineStr">
        <is>
          <t>База Партнёров</t>
        </is>
      </c>
      <c r="B3628" s="2" t="inlineStr">
        <is>
          <t>C-015577</t>
        </is>
      </c>
      <c r="C3628" s="2" t="inlineStr">
        <is>
          <t>Открытый тендер по наружным сетям связи для Центров Инновационного Творчества в Алатауском и Наурызбайском районе г. Алматы</t>
        </is>
      </c>
      <c r="D3628" s="2" t="inlineStr">
        <is>
          <t>Алматы</t>
        </is>
      </c>
      <c r="E3628" s="3" t="n">
        <v>44669.5480787037</v>
      </c>
      <c r="F3628" s="2" t="inlineStr">
        <is>
          <t>Инженерные сети</t>
        </is>
      </c>
      <c r="G3628" s="2" t="inlineStr">
        <is>
          <t>Наружные слаботочные сети</t>
        </is>
      </c>
      <c r="H3628" s="2" t="inlineStr">
        <is>
          <t>Открытый тендер</t>
        </is>
      </c>
      <c r="I3628" s="2" t="inlineStr">
        <is>
          <t>СМР</t>
        </is>
      </c>
    </row>
    <row r="3629">
      <c r="A3629" s="2" t="inlineStr">
        <is>
          <t>База Партнёров</t>
        </is>
      </c>
      <c r="B3629" s="2" t="inlineStr">
        <is>
          <t>D-015579</t>
        </is>
      </c>
      <c r="C3629" s="2" t="inlineStr">
        <is>
          <t>Тендер на поставку и монтаж входных квартирных дверей ЖК Sezim Qala Shattyq - 1</t>
        </is>
      </c>
      <c r="D3629" s="2" t="inlineStr">
        <is>
          <t>Астана</t>
        </is>
      </c>
      <c r="E3629" s="3" t="n">
        <v>44669.59943287037</v>
      </c>
      <c r="F3629" s="2" t="inlineStr">
        <is>
          <t>ТМЦ</t>
        </is>
      </c>
      <c r="G3629" s="2" t="inlineStr">
        <is>
          <t>Двери, ворота, шлагбаумы</t>
        </is>
      </c>
      <c r="H3629" s="2" t="inlineStr">
        <is>
          <t>Открытый тендер</t>
        </is>
      </c>
      <c r="I3629" s="2" t="inlineStr">
        <is>
          <t>СМР</t>
        </is>
      </c>
    </row>
    <row r="3630">
      <c r="A3630" s="2" t="inlineStr">
        <is>
          <t>База Партнёров</t>
        </is>
      </c>
      <c r="B3630" s="2" t="inlineStr">
        <is>
          <t>D-015580</t>
        </is>
      </c>
      <c r="C3630" s="2" t="inlineStr">
        <is>
          <t>Тендер на устройство системы АПТ на проекте  TUMAR 1, 2.1</t>
        </is>
      </c>
      <c r="D3630" s="2" t="inlineStr">
        <is>
          <t>Шымкент</t>
        </is>
      </c>
      <c r="E3630" s="3" t="n">
        <v>44669.60894675926</v>
      </c>
      <c r="F3630" s="2" t="inlineStr">
        <is>
          <t>ТМЦ</t>
        </is>
      </c>
      <c r="G3630" s="2" t="inlineStr">
        <is>
          <t>Противопожарное оборудование</t>
        </is>
      </c>
      <c r="H3630" s="2" t="inlineStr">
        <is>
          <t>Открытый тендер</t>
        </is>
      </c>
      <c r="I3630" s="2" t="inlineStr">
        <is>
          <t>СМР</t>
        </is>
      </c>
    </row>
    <row r="3631">
      <c r="A3631" s="2" t="inlineStr">
        <is>
          <t>База Партнёров</t>
        </is>
      </c>
      <c r="B3631" s="2" t="inlineStr">
        <is>
          <t>D-015581</t>
        </is>
      </c>
      <c r="C3631" s="2" t="inlineStr">
        <is>
          <t>Поставка керамической плитки 351UZ 600*600 Керамическая плитка 6lCS0963 600*100,600*200,600*300</t>
        </is>
      </c>
      <c r="D3631" s="2" t="inlineStr">
        <is>
          <t>Алматы</t>
        </is>
      </c>
      <c r="E3631" s="3" t="n">
        <v>44669.65618055555</v>
      </c>
      <c r="F3631" s="2" t="inlineStr">
        <is>
          <t>ТМЦ</t>
        </is>
      </c>
      <c r="G3631" s="2" t="inlineStr">
        <is>
          <t>Материалы для чистовой отделки</t>
        </is>
      </c>
      <c r="H3631" s="2" t="inlineStr">
        <is>
          <t>Запрос ценовых предложений</t>
        </is>
      </c>
      <c r="I3631" s="2" t="inlineStr">
        <is>
          <t>ТМЦ</t>
        </is>
      </c>
    </row>
    <row r="3632">
      <c r="A3632" s="2" t="inlineStr">
        <is>
          <t>База Партнёров</t>
        </is>
      </c>
      <c r="B3632" s="2" t="inlineStr">
        <is>
          <t>C-015582</t>
        </is>
      </c>
      <c r="C3632" s="2" t="inlineStr">
        <is>
          <t>Тендер на поставку МАФов по объекту Школа Делюкс , Школа ДеЛюкс</t>
        </is>
      </c>
      <c r="D3632" s="2" t="inlineStr">
        <is>
          <t>Астана</t>
        </is>
      </c>
      <c r="E3632" s="3" t="n">
        <v>44669.65848379629</v>
      </c>
      <c r="F3632" s="2" t="inlineStr">
        <is>
          <t>Благоустройство</t>
        </is>
      </c>
      <c r="G3632" s="2" t="inlineStr">
        <is>
          <t>Малые архитектурные формы</t>
        </is>
      </c>
      <c r="H3632" s="2" t="inlineStr">
        <is>
          <t>Открытый тендер</t>
        </is>
      </c>
      <c r="I3632" s="2" t="inlineStr">
        <is>
          <t>СМР</t>
        </is>
      </c>
    </row>
    <row r="3633">
      <c r="A3633" s="2" t="inlineStr">
        <is>
          <t>База Партнёров</t>
        </is>
      </c>
      <c r="B3633" s="2" t="inlineStr">
        <is>
          <t>E-015587</t>
        </is>
      </c>
      <c r="C3633" s="2" t="inlineStr">
        <is>
          <t>Тендер на устройство Магистральных Наружных Сетей Теплоснабжения, Капитальный ремонт с. Косшы</t>
        </is>
      </c>
      <c r="D3633" s="2" t="inlineStr">
        <is>
          <t>Акмолинская область</t>
        </is>
      </c>
      <c r="E3633" s="3" t="n">
        <v>44669.67998842592</v>
      </c>
      <c r="F3633" s="2" t="inlineStr">
        <is>
          <t>Инженерные сети</t>
        </is>
      </c>
      <c r="G3633" s="2" t="inlineStr">
        <is>
          <t>Наружные сети теплоснабжения</t>
        </is>
      </c>
      <c r="H3633" s="2" t="inlineStr">
        <is>
          <t>Открытый тендер</t>
        </is>
      </c>
      <c r="I3633" s="2" t="inlineStr">
        <is>
          <t>СМР</t>
        </is>
      </c>
    </row>
    <row r="3634">
      <c r="A3634" s="2" t="inlineStr">
        <is>
          <t>База Партнёров</t>
        </is>
      </c>
      <c r="B3634" s="2" t="inlineStr">
        <is>
          <t>D-015586</t>
        </is>
      </c>
      <c r="C3634" s="2" t="inlineStr">
        <is>
          <t>Тендер на поставку и монтаж МАФ-ов идивидуального изготовления, Grand Turan Comfort - 3 - 1</t>
        </is>
      </c>
      <c r="D3634" s="2" t="inlineStr">
        <is>
          <t>Астана</t>
        </is>
      </c>
      <c r="E3634" s="3" t="n">
        <v>44669.6899537037</v>
      </c>
      <c r="F3634" s="2" t="inlineStr">
        <is>
          <t>Благоустройство</t>
        </is>
      </c>
      <c r="G3634" s="2" t="inlineStr">
        <is>
          <t>Малые архитектурные формы</t>
        </is>
      </c>
      <c r="H3634" s="2" t="inlineStr">
        <is>
          <t>Открытый тендер</t>
        </is>
      </c>
      <c r="I3634" s="2" t="inlineStr">
        <is>
          <t>СМР</t>
        </is>
      </c>
    </row>
    <row r="3635">
      <c r="A3635" s="2" t="inlineStr">
        <is>
          <t>База Партнёров</t>
        </is>
      </c>
      <c r="B3635" s="2" t="inlineStr">
        <is>
          <t>D-015591</t>
        </is>
      </c>
      <c r="C3635" s="2" t="inlineStr">
        <is>
          <t>Тендер на устройство Дворового и Фасадного освещения. TUMAR 1 оч. (г.Шымкент)</t>
        </is>
      </c>
      <c r="D3635" s="2" t="inlineStr">
        <is>
          <t>Шымкент</t>
        </is>
      </c>
      <c r="E3635" s="3" t="n">
        <v>44669.77295138889</v>
      </c>
      <c r="F3635" s="2" t="inlineStr">
        <is>
          <t>ТМЦ</t>
        </is>
      </c>
      <c r="G3635" s="2" t="inlineStr">
        <is>
          <t>Материалы для наружного электроснабжения</t>
        </is>
      </c>
      <c r="H3635" s="2" t="inlineStr">
        <is>
          <t>Открытый тендер</t>
        </is>
      </c>
      <c r="I3635" s="2" t="inlineStr">
        <is>
          <t>СМР</t>
        </is>
      </c>
    </row>
    <row r="3636">
      <c r="A3636" s="2" t="inlineStr">
        <is>
          <t>База Партнёров</t>
        </is>
      </c>
      <c r="B3636" s="2" t="inlineStr">
        <is>
          <t>D-015592</t>
        </is>
      </c>
      <c r="C3636" s="2" t="inlineStr">
        <is>
          <t>Электронный торг по закупу кабельной продукции на Внутренние сети электроснабжения ЖК Шабыт</t>
        </is>
      </c>
      <c r="D3636" s="2" t="inlineStr">
        <is>
          <t>Астана</t>
        </is>
      </c>
      <c r="E3636" s="3" t="n">
        <v>44670.4380787037</v>
      </c>
      <c r="F3636" s="2" t="inlineStr">
        <is>
          <t>ТМЦ</t>
        </is>
      </c>
      <c r="G3636" s="2" t="inlineStr">
        <is>
          <t>Кабельно-проводниковая продукция</t>
        </is>
      </c>
      <c r="H3636" s="2" t="inlineStr">
        <is>
          <t>Электронные торги</t>
        </is>
      </c>
      <c r="I3636" s="2" t="inlineStr">
        <is>
          <t>ТМЦ</t>
        </is>
      </c>
    </row>
    <row r="3637">
      <c r="A3637" s="2" t="inlineStr">
        <is>
          <t>База Партнёров</t>
        </is>
      </c>
      <c r="B3637" s="2" t="inlineStr">
        <is>
          <t>D-015593</t>
        </is>
      </c>
      <c r="C3637" s="2" t="inlineStr">
        <is>
          <t>Тендер для оптимизации бюджета расходов по отрисовке ресайзов, которые используются в запуске рекламных кампании. Департамент Продаж</t>
        </is>
      </c>
      <c r="D3637" s="2" t="inlineStr">
        <is>
          <t>Астана</t>
        </is>
      </c>
      <c r="E3637" s="3" t="n">
        <v>44670.45895833334</v>
      </c>
      <c r="F3637" s="2" t="inlineStr">
        <is>
          <t>Услуги</t>
        </is>
      </c>
      <c r="G3637" s="2" t="inlineStr">
        <is>
          <t>Маркетинг/реклама/PR</t>
        </is>
      </c>
      <c r="H3637" s="2" t="inlineStr">
        <is>
          <t>Открытый тендер</t>
        </is>
      </c>
      <c r="I3637" s="2" t="inlineStr">
        <is>
          <t>Услуги</t>
        </is>
      </c>
    </row>
    <row r="3638">
      <c r="A3638" s="2" t="inlineStr">
        <is>
          <t>База Партнёров</t>
        </is>
      </c>
      <c r="B3638" s="2" t="inlineStr">
        <is>
          <t>D-015594</t>
        </is>
      </c>
      <c r="C3638" s="2" t="inlineStr">
        <is>
          <t>Тендер на поставку и монтаж окон проекта Greem Line Vita 1 очередь , Mode-X производство</t>
        </is>
      </c>
      <c r="D3638" s="2" t="inlineStr">
        <is>
          <t>Астана</t>
        </is>
      </c>
      <c r="E3638" s="3" t="n">
        <v>44670.50173611111</v>
      </c>
      <c r="F3638" s="2" t="inlineStr">
        <is>
          <t>ТМЦ</t>
        </is>
      </c>
      <c r="G3638" s="2" t="inlineStr">
        <is>
          <t>Окна и витражи</t>
        </is>
      </c>
      <c r="H3638" s="2" t="inlineStr">
        <is>
          <t>Открытый тендер</t>
        </is>
      </c>
      <c r="I3638" s="2" t="inlineStr">
        <is>
          <t>СМР</t>
        </is>
      </c>
    </row>
    <row r="3639">
      <c r="A3639" s="2" t="inlineStr">
        <is>
          <t>База Партнёров</t>
        </is>
      </c>
      <c r="B3639" s="2" t="inlineStr">
        <is>
          <t>E-015595</t>
        </is>
      </c>
      <c r="C3639" s="2" t="inlineStr">
        <is>
          <t>Тендер по благоустройству , Строительство ул. А62 на участке от ул.Кордай до трассы Астана-Караганда</t>
        </is>
      </c>
      <c r="D3639" s="2" t="inlineStr">
        <is>
          <t>Акмолинская область</t>
        </is>
      </c>
      <c r="E3639" s="3" t="n">
        <v>44670.50414351852</v>
      </c>
      <c r="F3639" s="2" t="inlineStr">
        <is>
          <t>Благоустройство</t>
        </is>
      </c>
      <c r="G3639" s="2" t="inlineStr">
        <is>
          <t>Благоустройство</t>
        </is>
      </c>
      <c r="H3639" s="2" t="inlineStr">
        <is>
          <t>Открытый тендер</t>
        </is>
      </c>
      <c r="I3639" s="2" t="inlineStr">
        <is>
          <t>СМР</t>
        </is>
      </c>
    </row>
    <row r="3640">
      <c r="A3640" s="2" t="inlineStr">
        <is>
          <t>База Партнёров</t>
        </is>
      </c>
      <c r="B3640" s="2" t="inlineStr">
        <is>
          <t>D-015597</t>
        </is>
      </c>
      <c r="C3640" s="2" t="inlineStr">
        <is>
          <t>Тендер на Внутренние сети электроснабжения на ЖК TALAN Business - 1 - 1</t>
        </is>
      </c>
      <c r="D3640" s="2" t="inlineStr">
        <is>
          <t>Атырау</t>
        </is>
      </c>
      <c r="E3640" s="3" t="n">
        <v>44670.52935185185</v>
      </c>
      <c r="F3640" s="2" t="inlineStr">
        <is>
          <t>Инженерные сети</t>
        </is>
      </c>
      <c r="G3640" s="2" t="inlineStr">
        <is>
          <t>Внутренние электромонтажные сети</t>
        </is>
      </c>
      <c r="H3640" s="2" t="inlineStr">
        <is>
          <t>Открытый тендер</t>
        </is>
      </c>
      <c r="I3640" s="2" t="inlineStr">
        <is>
          <t>СМР</t>
        </is>
      </c>
    </row>
    <row r="3641">
      <c r="A3641" s="2" t="inlineStr">
        <is>
          <t>База Партнёров</t>
        </is>
      </c>
      <c r="B3641" s="2" t="inlineStr">
        <is>
          <t>D-015598</t>
        </is>
      </c>
      <c r="C3641" s="2" t="inlineStr">
        <is>
          <t>Повторный тендер на поставку и монтаж витражей  ЖК Aktau Riviera - Апартаменты - 2</t>
        </is>
      </c>
      <c r="D3641" s="2" t="inlineStr">
        <is>
          <t>г. Актау</t>
        </is>
      </c>
      <c r="E3641" s="3" t="n">
        <v>44670.60453703703</v>
      </c>
      <c r="F3641" s="2" t="inlineStr">
        <is>
          <t>Основной каркас</t>
        </is>
      </c>
      <c r="G3641" s="2" t="inlineStr">
        <is>
          <t>Заполнение проемов</t>
        </is>
      </c>
      <c r="H3641" s="2" t="inlineStr">
        <is>
          <t>Открытый тендер</t>
        </is>
      </c>
      <c r="I3641" s="2" t="inlineStr">
        <is>
          <t>СМР</t>
        </is>
      </c>
    </row>
    <row r="3642">
      <c r="A3642" s="2" t="inlineStr">
        <is>
          <t>База Партнёров</t>
        </is>
      </c>
      <c r="B3642" s="2" t="inlineStr">
        <is>
          <t>D-015529</t>
        </is>
      </c>
      <c r="C3642" s="2" t="inlineStr">
        <is>
          <t>Тендер на закуп и поставку брусчатки для проекта 4 YOU Business 3-4.</t>
        </is>
      </c>
      <c r="D3642" s="2" t="inlineStr">
        <is>
          <t>Алматинская область</t>
        </is>
      </c>
      <c r="E3642" s="3" t="n">
        <v>44670.65351851852</v>
      </c>
      <c r="F3642" s="2" t="inlineStr">
        <is>
          <t>Благоустройство</t>
        </is>
      </c>
      <c r="G3642" s="2" t="inlineStr">
        <is>
          <t>Благоустройство</t>
        </is>
      </c>
      <c r="H3642" s="2" t="inlineStr">
        <is>
          <t>Открытый тендер</t>
        </is>
      </c>
      <c r="I3642" s="2" t="inlineStr">
        <is>
          <t>ТМЦ</t>
        </is>
      </c>
    </row>
    <row r="3643">
      <c r="A3643" s="2" t="inlineStr">
        <is>
          <t>База Партнёров</t>
        </is>
      </c>
      <c r="B3643" s="2" t="inlineStr">
        <is>
          <t>C-015599</t>
        </is>
      </c>
      <c r="C3643" s="2" t="inlineStr">
        <is>
          <t>Тендер по плитам керамогранита на объектах школ в г.Атырау Сарыарка и Нурсая.</t>
        </is>
      </c>
      <c r="D3643" s="2" t="inlineStr">
        <is>
          <t>Атырау</t>
        </is>
      </c>
      <c r="E3643" s="3" t="n">
        <v>44670.69432870371</v>
      </c>
      <c r="F3643" s="2" t="inlineStr">
        <is>
          <t>Отделка</t>
        </is>
      </c>
      <c r="G3643" s="2" t="inlineStr">
        <is>
          <t>Внутренняя отделка (полы)</t>
        </is>
      </c>
      <c r="H3643" s="2" t="inlineStr">
        <is>
          <t>Открытый тендер</t>
        </is>
      </c>
      <c r="I3643" s="2" t="inlineStr">
        <is>
          <t>ТМЦ</t>
        </is>
      </c>
    </row>
    <row r="3644">
      <c r="A3644" s="2" t="inlineStr">
        <is>
          <t>База Партнёров</t>
        </is>
      </c>
      <c r="B3644" s="2" t="inlineStr">
        <is>
          <t>D-015601</t>
        </is>
      </c>
      <c r="C3644" s="2" t="inlineStr">
        <is>
          <t>Тендер на поставку ДГУ на объект ЖК Atamura Business - 1 г.Шымкент</t>
        </is>
      </c>
      <c r="D3644" s="2" t="inlineStr">
        <is>
          <t>Шымкент</t>
        </is>
      </c>
      <c r="E3644" s="3" t="n">
        <v>44670.79537037037</v>
      </c>
      <c r="F3644" s="2" t="inlineStr">
        <is>
          <t>ТМЦ</t>
        </is>
      </c>
      <c r="G3644" s="2" t="inlineStr">
        <is>
          <t>Дизельные генераторы</t>
        </is>
      </c>
      <c r="H3644" s="2" t="inlineStr">
        <is>
          <t>Открытый тендер</t>
        </is>
      </c>
      <c r="I3644" s="2" t="inlineStr">
        <is>
          <t>СМР</t>
        </is>
      </c>
    </row>
    <row r="3645">
      <c r="A3645" s="2" t="inlineStr">
        <is>
          <t>База Партнёров</t>
        </is>
      </c>
      <c r="B3645" s="2" t="inlineStr">
        <is>
          <t>D-015602</t>
        </is>
      </c>
      <c r="C3645" s="2" t="inlineStr">
        <is>
          <t>Тендер на поставку и монтаж светильников дворового и фасадного освещения ЖК GreenLine: Terra</t>
        </is>
      </c>
      <c r="D3645" s="2" t="inlineStr">
        <is>
          <t>Астана</t>
        </is>
      </c>
      <c r="E3645" s="3" t="n">
        <v>44670.82248842593</v>
      </c>
      <c r="F3645" s="2" t="inlineStr">
        <is>
          <t>Инженерные сети</t>
        </is>
      </c>
      <c r="G3645" s="2" t="inlineStr">
        <is>
          <t>Наружные сети электроснабжения</t>
        </is>
      </c>
      <c r="H3645" s="2" t="inlineStr">
        <is>
          <t>Открытый тендер</t>
        </is>
      </c>
      <c r="I3645" s="2" t="inlineStr">
        <is>
          <t>СМР</t>
        </is>
      </c>
    </row>
    <row r="3646">
      <c r="A3646" s="2" t="inlineStr">
        <is>
          <t>База Партнёров</t>
        </is>
      </c>
      <c r="B3646" s="2" t="inlineStr">
        <is>
          <t>D-015603</t>
        </is>
      </c>
      <c r="C3646" s="2" t="inlineStr">
        <is>
          <t>Тендер на поставку и монтаж светильников дворового освещения ЖК Sezim Qala Senim – 2</t>
        </is>
      </c>
      <c r="D3646" s="2" t="inlineStr">
        <is>
          <t>Астана</t>
        </is>
      </c>
      <c r="E3646" s="3" t="n">
        <v>44670.93846064815</v>
      </c>
      <c r="F3646" s="2" t="inlineStr">
        <is>
          <t>Инженерные сети</t>
        </is>
      </c>
      <c r="G3646" s="2" t="inlineStr">
        <is>
          <t>Внутренние электромонтажные сети</t>
        </is>
      </c>
      <c r="H3646" s="2" t="inlineStr">
        <is>
          <t>Открытый тендер</t>
        </is>
      </c>
      <c r="I3646" s="2" t="inlineStr">
        <is>
          <t>СМР</t>
        </is>
      </c>
    </row>
    <row r="3647">
      <c r="A3647" s="2" t="inlineStr">
        <is>
          <t>База Партнёров</t>
        </is>
      </c>
      <c r="B3647" s="2" t="inlineStr">
        <is>
          <t>C-015606</t>
        </is>
      </c>
      <c r="C3647" s="2" t="inlineStr">
        <is>
          <t>Открытый тендер по наружным сетям электроснабжения для центра инновационного творчества в Наурызбайском районе</t>
        </is>
      </c>
      <c r="D3647" s="2" t="inlineStr">
        <is>
          <t>Алматы</t>
        </is>
      </c>
      <c r="E3647" s="3" t="n">
        <v>44671.40770833333</v>
      </c>
      <c r="F3647" s="2" t="inlineStr">
        <is>
          <t>Инженерные сети</t>
        </is>
      </c>
      <c r="G3647" s="2" t="inlineStr">
        <is>
          <t>Наружные сети электроснабжения</t>
        </is>
      </c>
      <c r="H3647" s="2" t="inlineStr">
        <is>
          <t>Открытый тендер</t>
        </is>
      </c>
      <c r="I3647" s="2" t="inlineStr">
        <is>
          <t>СМР</t>
        </is>
      </c>
    </row>
    <row r="3648">
      <c r="A3648" s="2" t="inlineStr">
        <is>
          <t>База Партнёров</t>
        </is>
      </c>
      <c r="B3648" s="2" t="inlineStr">
        <is>
          <t>D-015609</t>
        </is>
      </c>
      <c r="C3648" s="2" t="inlineStr">
        <is>
          <t>Тендер на поставку фасадной подконструкции  , Aktau Riviera - Апартаменты - 2</t>
        </is>
      </c>
      <c r="D3648" s="2" t="inlineStr">
        <is>
          <t>г. Актау</t>
        </is>
      </c>
      <c r="E3648" s="3" t="n">
        <v>44671.51780092593</v>
      </c>
      <c r="F3648" s="2" t="inlineStr">
        <is>
          <t>Основной каркас</t>
        </is>
      </c>
      <c r="G3648" s="2" t="inlineStr">
        <is>
          <t>Фасад</t>
        </is>
      </c>
      <c r="H3648" s="2" t="inlineStr">
        <is>
          <t>Открытый тендер</t>
        </is>
      </c>
      <c r="I3648" s="2" t="inlineStr">
        <is>
          <t>ТМЦ</t>
        </is>
      </c>
    </row>
    <row r="3649">
      <c r="A3649" s="2" t="inlineStr">
        <is>
          <t>База Партнёров</t>
        </is>
      </c>
      <c r="B3649" s="2" t="inlineStr">
        <is>
          <t>C-015615</t>
        </is>
      </c>
      <c r="C3649" s="2" t="inlineStr">
        <is>
          <t>Отрытый тендер по наружным сетям электроснабжения для проектов школа Мадениет и Дархан г Алматы</t>
        </is>
      </c>
      <c r="D3649" s="2" t="inlineStr">
        <is>
          <t>Алматы</t>
        </is>
      </c>
      <c r="E3649" s="3" t="n">
        <v>44671.5977662037</v>
      </c>
      <c r="F3649" s="2" t="inlineStr">
        <is>
          <t>ТМЦ</t>
        </is>
      </c>
      <c r="G3649" s="2" t="inlineStr">
        <is>
          <t>Материалы для внутреннего электроснабжения</t>
        </is>
      </c>
      <c r="H3649" s="2" t="inlineStr">
        <is>
          <t>Открытый тендер</t>
        </is>
      </c>
      <c r="I3649" s="2" t="inlineStr">
        <is>
          <t>СМР</t>
        </is>
      </c>
    </row>
    <row r="3650">
      <c r="A3650" s="2" t="inlineStr">
        <is>
          <t>База Партнёров</t>
        </is>
      </c>
      <c r="B3650" s="2" t="inlineStr">
        <is>
          <t>D-015608</t>
        </is>
      </c>
      <c r="C3650" s="2" t="inlineStr">
        <is>
          <t>(СМР)Протокол выбора подрядной организациии  АПТ на проект TALAN Business - 1 - 1</t>
        </is>
      </c>
      <c r="D3650" s="2" t="inlineStr">
        <is>
          <t>Атырау</t>
        </is>
      </c>
      <c r="E3650" s="3" t="n">
        <v>44671.64767361111</v>
      </c>
      <c r="F3650" s="2" t="inlineStr">
        <is>
          <t>ТМЦ</t>
        </is>
      </c>
      <c r="G3650" s="2" t="inlineStr">
        <is>
          <t>Противопожарное оборудование</t>
        </is>
      </c>
      <c r="H3650" s="2" t="inlineStr">
        <is>
          <t>Открытый тендер</t>
        </is>
      </c>
      <c r="I3650" s="2" t="inlineStr">
        <is>
          <t>СМР</t>
        </is>
      </c>
    </row>
    <row r="3651">
      <c r="A3651" s="2" t="inlineStr">
        <is>
          <t>База Партнёров</t>
        </is>
      </c>
      <c r="B3651" s="2" t="inlineStr">
        <is>
          <t>D-015616</t>
        </is>
      </c>
      <c r="C3651" s="2" t="inlineStr">
        <is>
          <t>Тендер на поставку 2-х контурных котлов ЖК" NRG Mirzo Ulugbek 3 оч."</t>
        </is>
      </c>
      <c r="D3651" s="2" t="inlineStr">
        <is>
          <t>г. Ташкент</t>
        </is>
      </c>
      <c r="E3651" s="3" t="n">
        <v>44671.6524074074</v>
      </c>
      <c r="F3651" s="2" t="inlineStr">
        <is>
          <t>ТМЦ</t>
        </is>
      </c>
      <c r="G3651" s="2" t="inlineStr">
        <is>
          <t>Материалы для внутренних систем отопления и вентиляции</t>
        </is>
      </c>
      <c r="H3651" s="2" t="inlineStr">
        <is>
          <t>Открытый тендер</t>
        </is>
      </c>
      <c r="I3651" s="2" t="inlineStr">
        <is>
          <t>ТМЦ</t>
        </is>
      </c>
    </row>
    <row r="3652">
      <c r="A3652" s="2" t="inlineStr">
        <is>
          <t>База Партнёров</t>
        </is>
      </c>
      <c r="B3652" s="2" t="inlineStr">
        <is>
          <t>D-015619</t>
        </is>
      </c>
      <c r="C3652" s="2" t="inlineStr">
        <is>
          <t>Тендер на поставку и монтаж технических дверей в ЖК  Life Town - 1 - 1</t>
        </is>
      </c>
      <c r="D3652" s="2" t="inlineStr">
        <is>
          <t>Алматы</t>
        </is>
      </c>
      <c r="E3652" s="3" t="n">
        <v>44671.74282407408</v>
      </c>
      <c r="F3652" s="2" t="inlineStr">
        <is>
          <t>Основной каркас</t>
        </is>
      </c>
      <c r="G3652" s="2" t="inlineStr">
        <is>
          <t>Заполнение проемов</t>
        </is>
      </c>
      <c r="H3652" s="2" t="inlineStr">
        <is>
          <t>Открытый тендер</t>
        </is>
      </c>
      <c r="I3652" s="2" t="inlineStr">
        <is>
          <t>СМР</t>
        </is>
      </c>
    </row>
    <row r="3653">
      <c r="A3653" s="2" t="inlineStr">
        <is>
          <t>База Партнёров</t>
        </is>
      </c>
      <c r="B3653" s="2" t="inlineStr">
        <is>
          <t>D-015622</t>
        </is>
      </c>
      <c r="C3653" s="2" t="inlineStr">
        <is>
          <t>Тендер на внутренние слаботочные сети  и АПС  ЖК TALAN Business - 1 - 1</t>
        </is>
      </c>
      <c r="D3653" s="2" t="inlineStr">
        <is>
          <t>Атырау</t>
        </is>
      </c>
      <c r="E3653" s="3" t="n">
        <v>44672.41350694445</v>
      </c>
      <c r="F3653" s="2" t="inlineStr">
        <is>
          <t>Инженерные сети</t>
        </is>
      </c>
      <c r="G3653" s="2" t="inlineStr">
        <is>
          <t>Внутренние слаботочные сети</t>
        </is>
      </c>
      <c r="H3653" s="2" t="inlineStr">
        <is>
          <t>Открытый тендер</t>
        </is>
      </c>
      <c r="I3653" s="2" t="inlineStr">
        <is>
          <t>СМР</t>
        </is>
      </c>
    </row>
    <row r="3654">
      <c r="A3654" s="2" t="inlineStr">
        <is>
          <t>База Партнёров</t>
        </is>
      </c>
      <c r="B3654" s="2" t="inlineStr">
        <is>
          <t>D-015624</t>
        </is>
      </c>
      <c r="C3654" s="2" t="inlineStr">
        <is>
          <t>(СМР)Протокол выбора подрядной организации на  внутренние  сети ОВ и ВК  С1,2,3,4 и  паркинг проекта TALAN Business - 1 - 1</t>
        </is>
      </c>
      <c r="D3654" s="2" t="inlineStr">
        <is>
          <t>Атырау</t>
        </is>
      </c>
      <c r="E3654" s="3" t="n">
        <v>44672.41358796296</v>
      </c>
      <c r="F3654" s="2" t="inlineStr">
        <is>
          <t>Инженерные сети</t>
        </is>
      </c>
      <c r="G3654" s="2" t="inlineStr">
        <is>
          <t>Внутренние сети отопления, вентиляции и кондиционирования</t>
        </is>
      </c>
      <c r="H3654" s="2" t="inlineStr">
        <is>
          <t>Открытый тендер</t>
        </is>
      </c>
      <c r="I3654" s="2" t="inlineStr">
        <is>
          <t>СМР</t>
        </is>
      </c>
    </row>
    <row r="3655">
      <c r="A3655" s="2" t="inlineStr">
        <is>
          <t>База Партнёров</t>
        </is>
      </c>
      <c r="B3655" s="2" t="inlineStr">
        <is>
          <t>C-015625</t>
        </is>
      </c>
      <c r="C3655" s="2" t="inlineStr">
        <is>
          <t>Тендер на закуп и поставку водоотводных лотков для строительства школьных объектов в г. Алматы.</t>
        </is>
      </c>
      <c r="D3655" s="2" t="inlineStr">
        <is>
          <t>Алматы</t>
        </is>
      </c>
      <c r="E3655" s="3" t="n">
        <v>44672.54225694444</v>
      </c>
      <c r="F3655" s="2" t="inlineStr">
        <is>
          <t>ТМЦ</t>
        </is>
      </c>
      <c r="G3655" s="2" t="inlineStr">
        <is>
          <t>Железобетонные изделия (ЖБИ)</t>
        </is>
      </c>
      <c r="H3655" s="2" t="inlineStr">
        <is>
          <t>Открытый тендер</t>
        </is>
      </c>
      <c r="I3655" s="2" t="inlineStr">
        <is>
          <t>СМР</t>
        </is>
      </c>
    </row>
    <row r="3656">
      <c r="A3656" s="2" t="inlineStr">
        <is>
          <t>База Партнёров</t>
        </is>
      </c>
      <c r="B3656" s="2" t="inlineStr">
        <is>
          <t>D-015626</t>
        </is>
      </c>
      <c r="C3656" s="2" t="inlineStr">
        <is>
          <t>Тендер на корзины  под кондиционеры , Green Line Aqua Business - 1</t>
        </is>
      </c>
      <c r="D3656" s="2" t="inlineStr">
        <is>
          <t>Астана</t>
        </is>
      </c>
      <c r="E3656" s="3" t="n">
        <v>44672.61030092592</v>
      </c>
      <c r="F3656" s="2" t="inlineStr">
        <is>
          <t>ТМЦ</t>
        </is>
      </c>
      <c r="G3656" s="2" t="inlineStr">
        <is>
          <t>Металлические конструкции и изделия</t>
        </is>
      </c>
      <c r="H3656" s="2" t="inlineStr">
        <is>
          <t>Открытый тендер</t>
        </is>
      </c>
      <c r="I3656" s="2" t="inlineStr">
        <is>
          <t>ТМЦ</t>
        </is>
      </c>
    </row>
    <row r="3657">
      <c r="A3657" s="2" t="inlineStr">
        <is>
          <t>База Партнёров</t>
        </is>
      </c>
      <c r="B3657" s="2" t="inlineStr">
        <is>
          <t>D-015627</t>
        </is>
      </c>
      <c r="C3657" s="2" t="inlineStr">
        <is>
          <t>Заявка на тендер , Amir - 1</t>
        </is>
      </c>
      <c r="D3657" s="2" t="inlineStr">
        <is>
          <t>Алматы</t>
        </is>
      </c>
      <c r="E3657" s="3" t="n">
        <v>44672.61403935185</v>
      </c>
      <c r="F3657" s="2" t="inlineStr">
        <is>
          <t>ТМЦ</t>
        </is>
      </c>
      <c r="G3657" s="2" t="inlineStr">
        <is>
          <t>Материалы для чистовой отделки</t>
        </is>
      </c>
      <c r="H3657" s="2" t="inlineStr">
        <is>
          <t>Открытый тендер</t>
        </is>
      </c>
      <c r="I3657" s="2" t="inlineStr">
        <is>
          <t>ТМЦ</t>
        </is>
      </c>
    </row>
    <row r="3658">
      <c r="A3658" s="2" t="inlineStr">
        <is>
          <t>База Партнёров</t>
        </is>
      </c>
      <c r="B3658" s="2" t="inlineStr">
        <is>
          <t>C-015632</t>
        </is>
      </c>
      <c r="C3658" s="2" t="inlineStr">
        <is>
          <t>Тендер на устройства кровли (Профнастил) , Строительство школы на 1500 мест в микрорайоне Калкаман-2 , Наурызбайского района города Алматы</t>
        </is>
      </c>
      <c r="D3658" s="2" t="inlineStr">
        <is>
          <t>Алматы</t>
        </is>
      </c>
      <c r="E3658" s="3" t="n">
        <v>44673.43854166667</v>
      </c>
      <c r="F3658" s="2" t="inlineStr">
        <is>
          <t>Основной каркас</t>
        </is>
      </c>
      <c r="G3658" s="2" t="inlineStr">
        <is>
          <t>Кровля</t>
        </is>
      </c>
      <c r="H3658" s="2" t="inlineStr">
        <is>
          <t>Открытый тендер</t>
        </is>
      </c>
      <c r="I3658" s="2" t="inlineStr">
        <is>
          <t>СМР</t>
        </is>
      </c>
    </row>
    <row r="3659">
      <c r="A3659" s="2" t="inlineStr">
        <is>
          <t>База Партнёров</t>
        </is>
      </c>
      <c r="B3659" s="2" t="inlineStr">
        <is>
          <t>E-015635</t>
        </is>
      </c>
      <c r="C3659" s="2" t="inlineStr">
        <is>
          <t>Тендер на сооружение подпорный стен Тенсар, автомобильных подходов и сопряжения на проекте строительство моста по пр.Тауелсізік</t>
        </is>
      </c>
      <c r="D3659" s="2" t="inlineStr">
        <is>
          <t>Астана</t>
        </is>
      </c>
      <c r="E3659" s="3" t="n">
        <v>44673.63076388889</v>
      </c>
      <c r="F3659" s="2" t="inlineStr">
        <is>
          <t>Благоустройство</t>
        </is>
      </c>
      <c r="G3659" s="2" t="inlineStr">
        <is>
          <t>Благоустройство</t>
        </is>
      </c>
      <c r="H3659" s="2" t="inlineStr">
        <is>
          <t>Открытый тендер</t>
        </is>
      </c>
      <c r="I3659" s="2" t="inlineStr">
        <is>
          <t>СМР</t>
        </is>
      </c>
    </row>
    <row r="3660">
      <c r="A3660" s="2" t="inlineStr">
        <is>
          <t>База Партнёров</t>
        </is>
      </c>
      <c r="B3660" s="2" t="inlineStr">
        <is>
          <t>D-015636</t>
        </is>
      </c>
      <c r="C3660" s="2" t="inlineStr">
        <is>
          <t>Тендер на поставку радиаторов ЖК  Arman Qala - 1 - 1 вг.Шымкент</t>
        </is>
      </c>
      <c r="D3660" s="2" t="inlineStr">
        <is>
          <t>Шымкент</t>
        </is>
      </c>
      <c r="E3660" s="3" t="n">
        <v>44673.64620370371</v>
      </c>
      <c r="F3660" s="2" t="inlineStr">
        <is>
          <t>Инженерные сети</t>
        </is>
      </c>
      <c r="G3660" s="2" t="inlineStr">
        <is>
          <t>Внутренние сети отопления, вентиляции и кондиционирования</t>
        </is>
      </c>
      <c r="H3660" s="2" t="inlineStr">
        <is>
          <t>Открытый тендер</t>
        </is>
      </c>
      <c r="I3660" s="2" t="inlineStr">
        <is>
          <t>ТМЦ</t>
        </is>
      </c>
    </row>
    <row r="3661">
      <c r="A3661" s="2" t="inlineStr">
        <is>
          <t>База Партнёров</t>
        </is>
      </c>
      <c r="B3661" s="2" t="inlineStr">
        <is>
          <t>E-015637</t>
        </is>
      </c>
      <c r="C3661" s="2" t="inlineStr">
        <is>
          <t>Тендер на поставку и монтажу остановочных павильонов, Строительство пр Тауелсиздик</t>
        </is>
      </c>
      <c r="D3661" s="2" t="inlineStr">
        <is>
          <t>Астана</t>
        </is>
      </c>
      <c r="E3661" s="3" t="n">
        <v>44673.65760416666</v>
      </c>
      <c r="F3661" s="2" t="inlineStr">
        <is>
          <t>Благоустройство</t>
        </is>
      </c>
      <c r="G3661" s="2" t="inlineStr">
        <is>
          <t>Благоустройство</t>
        </is>
      </c>
      <c r="H3661" s="2" t="inlineStr">
        <is>
          <t>Открытый тендер</t>
        </is>
      </c>
      <c r="I3661" s="2" t="inlineStr">
        <is>
          <t>СМР</t>
        </is>
      </c>
    </row>
    <row r="3662">
      <c r="A3662" s="2" t="inlineStr">
        <is>
          <t>База Партнёров</t>
        </is>
      </c>
      <c r="B3662" s="2" t="inlineStr">
        <is>
          <t>D-015646</t>
        </is>
      </c>
      <c r="C3662" s="2" t="inlineStr">
        <is>
          <t>Тендер  на устройство КНС (Канализационная насосная станция) на проекте ЖК ТУМАР 1, 2-1. в г.Шымкент</t>
        </is>
      </c>
      <c r="D3662" s="2" t="inlineStr">
        <is>
          <t>Шымкент</t>
        </is>
      </c>
      <c r="E3662" s="3" t="n">
        <v>44676.423125</v>
      </c>
      <c r="F3662" s="2" t="inlineStr">
        <is>
          <t>Инженерные сети</t>
        </is>
      </c>
      <c r="G3662" s="2" t="inlineStr">
        <is>
          <t>Наружные сети водопровода и канализации</t>
        </is>
      </c>
      <c r="H3662" s="2" t="inlineStr">
        <is>
          <t>Открытый тендер</t>
        </is>
      </c>
      <c r="I3662" s="2" t="inlineStr">
        <is>
          <t>СМР</t>
        </is>
      </c>
    </row>
    <row r="3663">
      <c r="A3663" s="2" t="inlineStr">
        <is>
          <t>База Партнёров</t>
        </is>
      </c>
      <c r="B3663" s="2" t="inlineStr">
        <is>
          <t>C-015501</t>
        </is>
      </c>
      <c r="C3663" s="2" t="inlineStr">
        <is>
          <t>Открытый тендер на поставку трансформаторной подстанции для проектов школа Мадениет и Дархан г Алматы</t>
        </is>
      </c>
      <c r="D3663" s="2" t="inlineStr">
        <is>
          <t>Алматы</t>
        </is>
      </c>
      <c r="E3663" s="3" t="n">
        <v>44676.42543981481</v>
      </c>
      <c r="F3663" s="2" t="inlineStr">
        <is>
          <t>Инженерные сети</t>
        </is>
      </c>
      <c r="G3663" s="2" t="inlineStr">
        <is>
          <t>Трансформаторные подстанции и распределительный пункт</t>
        </is>
      </c>
      <c r="H3663" s="2" t="inlineStr">
        <is>
          <t>Открытый тендер</t>
        </is>
      </c>
      <c r="I3663" s="2" t="inlineStr">
        <is>
          <t>СМР</t>
        </is>
      </c>
    </row>
    <row r="3664">
      <c r="A3664" s="2" t="inlineStr">
        <is>
          <t>База Партнёров</t>
        </is>
      </c>
      <c r="B3664" s="2" t="inlineStr">
        <is>
          <t>C-015500</t>
        </is>
      </c>
      <c r="C3664" s="2" t="inlineStr">
        <is>
          <t>Открытый тендер по внутренним и наружным слаботочным сетям для проектов школа Мадениет на 1500 мест и школа Дархан на 1800 мест г Алматы</t>
        </is>
      </c>
      <c r="D3664" s="2" t="inlineStr">
        <is>
          <t>Алматы</t>
        </is>
      </c>
      <c r="E3664" s="3" t="n">
        <v>44676.42621527778</v>
      </c>
      <c r="F3664" s="2" t="inlineStr">
        <is>
          <t>Инженерные сети</t>
        </is>
      </c>
      <c r="G3664" s="2" t="inlineStr">
        <is>
          <t>Наружные слаботочные сети</t>
        </is>
      </c>
      <c r="H3664" s="2" t="inlineStr">
        <is>
          <t>Открытый тендер</t>
        </is>
      </c>
      <c r="I3664" s="2" t="inlineStr">
        <is>
          <t>СМР</t>
        </is>
      </c>
    </row>
    <row r="3665">
      <c r="A3665" s="2" t="inlineStr">
        <is>
          <t>База Партнёров</t>
        </is>
      </c>
      <c r="B3665" s="2" t="inlineStr">
        <is>
          <t>C-015647</t>
        </is>
      </c>
      <c r="C3665" s="2" t="inlineStr">
        <is>
          <t>Тендер на поставку кровельных и стеновых сэндвич панелей 5-и школ в г. Алматы</t>
        </is>
      </c>
      <c r="D3665" s="2" t="inlineStr">
        <is>
          <t>Алматы</t>
        </is>
      </c>
      <c r="E3665" s="3" t="n">
        <v>44676.44275462963</v>
      </c>
      <c r="F3665" s="2" t="inlineStr">
        <is>
          <t>ТМЦ</t>
        </is>
      </c>
      <c r="G3665" s="2" t="inlineStr">
        <is>
          <t>Металлические конструкции и изделия</t>
        </is>
      </c>
      <c r="H3665" s="2" t="inlineStr">
        <is>
          <t>Открытый тендер</t>
        </is>
      </c>
      <c r="I3665" s="2" t="inlineStr">
        <is>
          <t>ТМЦ</t>
        </is>
      </c>
    </row>
    <row r="3666">
      <c r="A3666" s="2" t="inlineStr">
        <is>
          <t>База Партнёров</t>
        </is>
      </c>
      <c r="B3666" s="2" t="inlineStr">
        <is>
          <t>C-015648</t>
        </is>
      </c>
      <c r="C3666" s="2" t="inlineStr">
        <is>
          <t>Запрос ценовых предложений фасадных светильников для ЖК Лэйк Таун 2-2 оч.</t>
        </is>
      </c>
      <c r="D3666" s="2" t="inlineStr">
        <is>
          <t>Алматы</t>
        </is>
      </c>
      <c r="E3666" s="3" t="n">
        <v>44676.48336805555</v>
      </c>
      <c r="F3666" s="2" t="inlineStr">
        <is>
          <t>ТМЦ</t>
        </is>
      </c>
      <c r="G3666" s="2" t="inlineStr">
        <is>
          <t>Электротовары</t>
        </is>
      </c>
      <c r="H3666" s="2" t="inlineStr">
        <is>
          <t>Запрос ценовых предложений</t>
        </is>
      </c>
      <c r="I3666" s="2" t="inlineStr">
        <is>
          <t>ТМЦ</t>
        </is>
      </c>
    </row>
    <row r="3667">
      <c r="A3667" s="2" t="inlineStr">
        <is>
          <t>База Партнёров</t>
        </is>
      </c>
      <c r="B3667" s="2" t="inlineStr">
        <is>
          <t>D-015649</t>
        </is>
      </c>
      <c r="C3667" s="2" t="inlineStr">
        <is>
          <t>Запрос ценовых предложении по обшивке насосной стеклом в проекте ЖК PP2</t>
        </is>
      </c>
      <c r="D3667" s="2" t="inlineStr">
        <is>
          <t>Алматы</t>
        </is>
      </c>
      <c r="E3667" s="3" t="n">
        <v>44676.49288194445</v>
      </c>
      <c r="F3667" s="2" t="inlineStr">
        <is>
          <t>ТМЦ</t>
        </is>
      </c>
      <c r="G3667" s="2" t="inlineStr">
        <is>
          <t>Металлические конструкции и изделия</t>
        </is>
      </c>
      <c r="H3667" s="2" t="inlineStr">
        <is>
          <t>Запрос ценовых предложений</t>
        </is>
      </c>
      <c r="I3667" s="2" t="inlineStr">
        <is>
          <t>Услуги</t>
        </is>
      </c>
    </row>
    <row r="3668">
      <c r="A3668" s="2" t="inlineStr">
        <is>
          <t>База Партнёров</t>
        </is>
      </c>
      <c r="B3668" s="2" t="inlineStr">
        <is>
          <t>C-015650</t>
        </is>
      </c>
      <c r="C3668" s="2" t="inlineStr">
        <is>
          <t>Тендер на конструкции металлические школ Каскелен и Узынагаш</t>
        </is>
      </c>
      <c r="D3668" s="2" t="inlineStr">
        <is>
          <t>Алматинская область</t>
        </is>
      </c>
      <c r="E3668" s="3" t="n">
        <v>44676.52545138889</v>
      </c>
      <c r="F3668" s="2" t="inlineStr">
        <is>
          <t>ТМЦ</t>
        </is>
      </c>
      <c r="G3668" s="2" t="inlineStr">
        <is>
          <t>Металлические конструкции и изделия</t>
        </is>
      </c>
      <c r="H3668" s="2" t="inlineStr">
        <is>
          <t>Открытый тендер</t>
        </is>
      </c>
      <c r="I3668" s="2" t="inlineStr">
        <is>
          <t>СМР</t>
        </is>
      </c>
    </row>
    <row r="3669">
      <c r="A3669" s="2" t="inlineStr">
        <is>
          <t>База Партнёров</t>
        </is>
      </c>
      <c r="B3669" s="2" t="inlineStr">
        <is>
          <t>D-015651</t>
        </is>
      </c>
      <c r="C3669" s="2" t="inlineStr">
        <is>
          <t>Запрос ценовых предложений на поставку светильников для дворового освещения на проект ЖК Lake Town г Алматы</t>
        </is>
      </c>
      <c r="D3669" s="2" t="inlineStr">
        <is>
          <t>Алматы</t>
        </is>
      </c>
      <c r="E3669" s="3" t="n">
        <v>44676.52699074074</v>
      </c>
      <c r="F3669" s="2" t="inlineStr">
        <is>
          <t>Инженерные сети</t>
        </is>
      </c>
      <c r="G3669" s="2" t="inlineStr">
        <is>
          <t>Наружные сети электроснабжения</t>
        </is>
      </c>
      <c r="H3669" s="2" t="inlineStr">
        <is>
          <t>Запрос ценовых предложений</t>
        </is>
      </c>
      <c r="I3669" s="2" t="inlineStr">
        <is>
          <t>ТМЦ</t>
        </is>
      </c>
    </row>
    <row r="3670">
      <c r="A3670" s="2" t="inlineStr">
        <is>
          <t>База Партнёров</t>
        </is>
      </c>
      <c r="B3670" s="2" t="inlineStr">
        <is>
          <t>E-015633</t>
        </is>
      </c>
      <c r="C3670" s="2" t="inlineStr">
        <is>
          <t>Тендер по благоустройству, п. Жалтырколь</t>
        </is>
      </c>
      <c r="D3670" s="2" t="inlineStr">
        <is>
          <t>Акмолинская область</t>
        </is>
      </c>
      <c r="E3670" s="3" t="n">
        <v>44676.60148148148</v>
      </c>
      <c r="F3670" s="2" t="inlineStr">
        <is>
          <t>Дорожно-строительная отрасль</t>
        </is>
      </c>
      <c r="G3670" s="2" t="inlineStr">
        <is>
          <t>Дорожная одежда</t>
        </is>
      </c>
      <c r="H3670" s="2" t="inlineStr">
        <is>
          <t>Открытый тендер</t>
        </is>
      </c>
      <c r="I3670" s="2" t="inlineStr">
        <is>
          <t>СМР</t>
        </is>
      </c>
    </row>
    <row r="3671">
      <c r="A3671" s="2" t="inlineStr">
        <is>
          <t>База Партнёров</t>
        </is>
      </c>
      <c r="B3671" s="2" t="inlineStr">
        <is>
          <t>E-015634</t>
        </is>
      </c>
      <c r="C3671" s="2" t="inlineStr">
        <is>
          <t>Тендер по благоустройству, Улицы в Жибек Жолы</t>
        </is>
      </c>
      <c r="D3671" s="2" t="inlineStr">
        <is>
          <t>Акмолинская область</t>
        </is>
      </c>
      <c r="E3671" s="3" t="n">
        <v>44676.61013888889</v>
      </c>
      <c r="F3671" s="2" t="inlineStr">
        <is>
          <t>Благоустройство</t>
        </is>
      </c>
      <c r="G3671" s="2" t="inlineStr">
        <is>
          <t>Благоустройство</t>
        </is>
      </c>
      <c r="H3671" s="2" t="inlineStr">
        <is>
          <t>Открытый тендер</t>
        </is>
      </c>
      <c r="I3671" s="2" t="inlineStr">
        <is>
          <t>СМР</t>
        </is>
      </c>
    </row>
    <row r="3672">
      <c r="A3672" s="2" t="inlineStr">
        <is>
          <t>База Партнёров</t>
        </is>
      </c>
      <c r="B3672" s="2" t="inlineStr">
        <is>
          <t>D-015654</t>
        </is>
      </c>
      <c r="C3672" s="2" t="inlineStr">
        <is>
          <t>Тендер на поставку и монтаж окон и витражей в ЖК "Central Avenue - 6"</t>
        </is>
      </c>
      <c r="D3672" s="2" t="inlineStr">
        <is>
          <t>Алматы</t>
        </is>
      </c>
      <c r="E3672" s="3" t="n">
        <v>44676.70530092593</v>
      </c>
      <c r="F3672" s="2" t="inlineStr">
        <is>
          <t>ТМЦ</t>
        </is>
      </c>
      <c r="G3672" s="2" t="inlineStr">
        <is>
          <t>Окна и витражи</t>
        </is>
      </c>
      <c r="H3672" s="2" t="inlineStr">
        <is>
          <t>Открытый тендер</t>
        </is>
      </c>
      <c r="I3672" s="2" t="inlineStr">
        <is>
          <t>СМР</t>
        </is>
      </c>
    </row>
    <row r="3673">
      <c r="A3673" s="2" t="inlineStr">
        <is>
          <t>База Партнёров</t>
        </is>
      </c>
      <c r="B3673" s="2" t="inlineStr">
        <is>
          <t>C-015653</t>
        </is>
      </c>
      <c r="C3673" s="2" t="inlineStr">
        <is>
          <t>Открытый тендер по наружному дворовому освещению (ТМЦ+СМР) для школ в г.Каскелен и пос. Узынагаш</t>
        </is>
      </c>
      <c r="D3673" s="2" t="inlineStr">
        <is>
          <t>Алматинская область</t>
        </is>
      </c>
      <c r="E3673" s="3" t="n">
        <v>44676.70863425926</v>
      </c>
      <c r="F3673" s="2" t="inlineStr">
        <is>
          <t>ТМЦ</t>
        </is>
      </c>
      <c r="G3673" s="2" t="inlineStr">
        <is>
          <t>Электротовары</t>
        </is>
      </c>
      <c r="H3673" s="2" t="inlineStr">
        <is>
          <t>Открытый тендер</t>
        </is>
      </c>
      <c r="I3673" s="2" t="inlineStr">
        <is>
          <t>СМР</t>
        </is>
      </c>
    </row>
    <row r="3674">
      <c r="A3674" s="2" t="inlineStr">
        <is>
          <t>База Партнёров</t>
        </is>
      </c>
      <c r="B3674" s="2" t="inlineStr">
        <is>
          <t>D-015640</t>
        </is>
      </c>
      <c r="C3674" s="2" t="inlineStr">
        <is>
          <t>Тендер на поставку, монтаж и пуско - наладку оборудования вентиляции, TALAN Business-1-1, г. Атырау</t>
        </is>
      </c>
      <c r="D3674" s="2" t="inlineStr">
        <is>
          <t>Атырау</t>
        </is>
      </c>
      <c r="E3674" s="3" t="n">
        <v>44676.70988425926</v>
      </c>
      <c r="F3674" s="2" t="inlineStr">
        <is>
          <t>Инженерные сети</t>
        </is>
      </c>
      <c r="G3674" s="2" t="inlineStr">
        <is>
          <t>Внутренние сети отопления, вентиляции и кондиционирования</t>
        </is>
      </c>
      <c r="H3674" s="2" t="inlineStr">
        <is>
          <t>Открытый тендер</t>
        </is>
      </c>
      <c r="I3674" s="2" t="inlineStr">
        <is>
          <t>СМР</t>
        </is>
      </c>
    </row>
    <row r="3675">
      <c r="A3675" s="2" t="inlineStr">
        <is>
          <t>База Партнёров</t>
        </is>
      </c>
      <c r="B3675" s="2" t="inlineStr">
        <is>
          <t>D-015655</t>
        </is>
      </c>
      <c r="C3675" s="2" t="inlineStr">
        <is>
          <t>Тендер поставки оцинкованной стали на проект ЖК Амир-1</t>
        </is>
      </c>
      <c r="D3675" s="2" t="inlineStr">
        <is>
          <t>Алматы</t>
        </is>
      </c>
      <c r="E3675" s="3" t="n">
        <v>44676.73914351852</v>
      </c>
      <c r="F3675" s="2" t="inlineStr">
        <is>
          <t>ТМЦ</t>
        </is>
      </c>
      <c r="G3675" s="2" t="inlineStr">
        <is>
          <t>Металлопрокат</t>
        </is>
      </c>
      <c r="H3675" s="2" t="inlineStr">
        <is>
          <t>Открытый тендер</t>
        </is>
      </c>
      <c r="I3675" s="2" t="inlineStr">
        <is>
          <t>СМР</t>
        </is>
      </c>
    </row>
    <row r="3676">
      <c r="A3676" s="2" t="inlineStr">
        <is>
          <t>База Партнёров</t>
        </is>
      </c>
      <c r="B3676" s="2" t="inlineStr">
        <is>
          <t>D-015659</t>
        </is>
      </c>
      <c r="C3676" s="2" t="inlineStr">
        <is>
          <t>Электронный торг по закупу кабельной продукции на Внутренние и Наружные сети электроснабжения 0,4 кВ ЖК Sezim Qala. Baqyt - 11</t>
        </is>
      </c>
      <c r="D3676" s="2" t="inlineStr">
        <is>
          <t>Астана</t>
        </is>
      </c>
      <c r="E3676" s="3" t="n">
        <v>44677.44540509259</v>
      </c>
      <c r="F3676" s="2" t="inlineStr">
        <is>
          <t>ТМЦ</t>
        </is>
      </c>
      <c r="G3676" s="2" t="inlineStr">
        <is>
          <t>Кабельно-проводниковая продукция</t>
        </is>
      </c>
      <c r="H3676" s="2" t="inlineStr">
        <is>
          <t>Электронные торги</t>
        </is>
      </c>
      <c r="I3676" s="2" t="inlineStr">
        <is>
          <t>ТМЦ</t>
        </is>
      </c>
    </row>
    <row r="3677">
      <c r="A3677" s="2" t="inlineStr">
        <is>
          <t>База Партнёров</t>
        </is>
      </c>
      <c r="B3677" s="2" t="inlineStr">
        <is>
          <t>C-015660</t>
        </is>
      </c>
      <c r="C3677" s="2" t="inlineStr">
        <is>
          <t>Тендер по поставке и монтажу водоотводных лотков, Дворец школьников в г.Шымкент</t>
        </is>
      </c>
      <c r="D3677" s="2" t="inlineStr">
        <is>
          <t>Шымкент</t>
        </is>
      </c>
      <c r="E3677" s="3" t="n">
        <v>44677.4800462963</v>
      </c>
      <c r="F3677" s="2" t="inlineStr">
        <is>
          <t>Благоустройство</t>
        </is>
      </c>
      <c r="G3677" s="2" t="inlineStr">
        <is>
          <t>Благоустройство</t>
        </is>
      </c>
      <c r="H3677" s="2" t="inlineStr">
        <is>
          <t>Открытый тендер</t>
        </is>
      </c>
      <c r="I3677" s="2" t="inlineStr">
        <is>
          <t>ТМЦ</t>
        </is>
      </c>
    </row>
    <row r="3678">
      <c r="A3678" s="2" t="inlineStr">
        <is>
          <t>База Партнёров</t>
        </is>
      </c>
      <c r="B3678" s="2" t="inlineStr">
        <is>
          <t>C-015661</t>
        </is>
      </c>
      <c r="C3678" s="2" t="inlineStr">
        <is>
          <t>Тендер на  ограждение территории, проект  Дворец школьников в г.Шымкент</t>
        </is>
      </c>
      <c r="D3678" s="2" t="inlineStr">
        <is>
          <t>Шымкент</t>
        </is>
      </c>
      <c r="E3678" s="3" t="n">
        <v>44677.50842592592</v>
      </c>
      <c r="F3678" s="2" t="inlineStr">
        <is>
          <t>Благоустройство</t>
        </is>
      </c>
      <c r="G3678" s="2" t="inlineStr">
        <is>
          <t>Благоустройство</t>
        </is>
      </c>
      <c r="H3678" s="2" t="inlineStr">
        <is>
          <t>Открытый тендер</t>
        </is>
      </c>
      <c r="I3678" s="2" t="inlineStr">
        <is>
          <t>ТМЦ</t>
        </is>
      </c>
    </row>
    <row r="3679">
      <c r="A3679" s="2" t="inlineStr">
        <is>
          <t>База Партнёров</t>
        </is>
      </c>
      <c r="B3679" s="2" t="inlineStr">
        <is>
          <t>C-015662</t>
        </is>
      </c>
      <c r="C3679" s="2" t="inlineStr">
        <is>
          <t>Тендер на поставку и монтаж Блочно-Модульной Котельной (БМК)  в  шк. на 1500 мест в мкр.Мадениет и в мкр. Дархан</t>
        </is>
      </c>
      <c r="D3679" s="2" t="inlineStr">
        <is>
          <t>Алматы</t>
        </is>
      </c>
      <c r="E3679" s="3" t="n">
        <v>44677.60917824074</v>
      </c>
      <c r="F3679" s="2" t="inlineStr">
        <is>
          <t>Инженерные сети</t>
        </is>
      </c>
      <c r="G3679" s="2" t="inlineStr">
        <is>
          <t>Внутренние сети отопления, вентиляции и кондиционирования</t>
        </is>
      </c>
      <c r="H3679" s="2" t="inlineStr">
        <is>
          <t>Открытый тендер</t>
        </is>
      </c>
      <c r="I3679" s="2" t="inlineStr">
        <is>
          <t>СМР</t>
        </is>
      </c>
    </row>
    <row r="3680">
      <c r="A3680" s="2" t="inlineStr">
        <is>
          <t>База Партнёров</t>
        </is>
      </c>
      <c r="B3680" s="2" t="inlineStr">
        <is>
          <t>E-015665</t>
        </is>
      </c>
      <c r="C3680" s="2" t="inlineStr">
        <is>
          <t>Тендер по переустройству ЛЭП на проекте Капитальный ремонт в с.Косшы</t>
        </is>
      </c>
      <c r="D3680" s="2" t="inlineStr">
        <is>
          <t>Акмолинская область</t>
        </is>
      </c>
      <c r="E3680" s="3" t="n">
        <v>44677.66104166667</v>
      </c>
      <c r="F3680" s="2" t="inlineStr">
        <is>
          <t>Инженерные сети</t>
        </is>
      </c>
      <c r="G3680" s="2" t="inlineStr">
        <is>
          <t>Наружные сети электроснабжения</t>
        </is>
      </c>
      <c r="H3680" s="2" t="inlineStr">
        <is>
          <t>Открытый тендер</t>
        </is>
      </c>
      <c r="I3680" s="2" t="inlineStr">
        <is>
          <t>СМР</t>
        </is>
      </c>
    </row>
    <row r="3681">
      <c r="A3681" s="2" t="inlineStr">
        <is>
          <t>База Партнёров</t>
        </is>
      </c>
      <c r="B3681" s="2" t="inlineStr">
        <is>
          <t>D-015666</t>
        </is>
      </c>
      <c r="C3681" s="2" t="inlineStr">
        <is>
          <t>Запрос ценовых предложений на поставку мебели для ЖК Амир</t>
        </is>
      </c>
      <c r="D3681" s="2" t="inlineStr">
        <is>
          <t>Алматы</t>
        </is>
      </c>
      <c r="E3681" s="3" t="n">
        <v>44677.70112268518</v>
      </c>
      <c r="F3681" s="2" t="inlineStr">
        <is>
          <t>ТМЦ</t>
        </is>
      </c>
      <c r="G3681" s="2" t="inlineStr">
        <is>
          <t>Мебель</t>
        </is>
      </c>
      <c r="H3681" s="2" t="inlineStr">
        <is>
          <t>Запрос ценовых предложений</t>
        </is>
      </c>
      <c r="I3681" s="2" t="inlineStr">
        <is>
          <t>ТМЦ</t>
        </is>
      </c>
    </row>
    <row r="3682">
      <c r="A3682" s="2" t="inlineStr">
        <is>
          <t>База Партнёров</t>
        </is>
      </c>
      <c r="B3682" s="2" t="inlineStr">
        <is>
          <t>D-015668</t>
        </is>
      </c>
      <c r="C3682" s="2" t="inlineStr">
        <is>
          <t>Запрос ценовых предложений на поставку картин для ЖК Amir</t>
        </is>
      </c>
      <c r="D3682" s="2" t="inlineStr">
        <is>
          <t>Алматы</t>
        </is>
      </c>
      <c r="E3682" s="3" t="n">
        <v>44677.73204861111</v>
      </c>
      <c r="F3682" s="2" t="inlineStr">
        <is>
          <t>ТМЦ</t>
        </is>
      </c>
      <c r="G3682" s="2" t="inlineStr">
        <is>
          <t>Мебель</t>
        </is>
      </c>
      <c r="H3682" s="2" t="inlineStr">
        <is>
          <t>Запрос ценовых предложений</t>
        </is>
      </c>
      <c r="I3682" s="2" t="inlineStr">
        <is>
          <t>ТМЦ</t>
        </is>
      </c>
    </row>
    <row r="3683">
      <c r="A3683" s="2" t="inlineStr">
        <is>
          <t>База Партнёров</t>
        </is>
      </c>
      <c r="B3683" s="2" t="inlineStr">
        <is>
          <t>E-015670</t>
        </is>
      </c>
      <c r="C3683" s="2" t="inlineStr">
        <is>
          <t>Тендер по переустройству ВЛ  Проект: Капитальный ремонт дороги с.Талапкер</t>
        </is>
      </c>
      <c r="D3683" s="2" t="inlineStr">
        <is>
          <t>Акмолинская область</t>
        </is>
      </c>
      <c r="E3683" s="3" t="n">
        <v>44677.74574074074</v>
      </c>
      <c r="F3683" s="2" t="inlineStr">
        <is>
          <t>Инженерные сети</t>
        </is>
      </c>
      <c r="G3683" s="2" t="inlineStr">
        <is>
          <t>Внутренние электромонтажные сети</t>
        </is>
      </c>
      <c r="H3683" s="2" t="inlineStr">
        <is>
          <t>Открытый тендер</t>
        </is>
      </c>
      <c r="I3683" s="2" t="inlineStr">
        <is>
          <t>СМР</t>
        </is>
      </c>
    </row>
    <row r="3684">
      <c r="A3684" s="2" t="inlineStr">
        <is>
          <t>База Партнёров</t>
        </is>
      </c>
      <c r="B3684" s="2" t="inlineStr">
        <is>
          <t>D-015673</t>
        </is>
      </c>
      <c r="C3684" s="2" t="inlineStr">
        <is>
          <t>Запрос ценовых предложений на тактильные плитки для ЖК Амир -1,2</t>
        </is>
      </c>
      <c r="D3684" s="2" t="inlineStr">
        <is>
          <t>Алматы</t>
        </is>
      </c>
      <c r="E3684" s="3" t="n">
        <v>44678.40853009259</v>
      </c>
      <c r="F3684" s="2" t="inlineStr">
        <is>
          <t>ТМЦ</t>
        </is>
      </c>
      <c r="G3684" s="2" t="inlineStr">
        <is>
          <t>Материалы для благоустройства</t>
        </is>
      </c>
      <c r="H3684" s="2" t="inlineStr">
        <is>
          <t>Запрос ценовых предложений</t>
        </is>
      </c>
      <c r="I3684" s="2" t="inlineStr">
        <is>
          <t>ТМЦ</t>
        </is>
      </c>
    </row>
    <row r="3685">
      <c r="A3685" s="2" t="inlineStr">
        <is>
          <t>База Партнёров</t>
        </is>
      </c>
      <c r="B3685" s="2" t="inlineStr">
        <is>
          <t>D-015657</t>
        </is>
      </c>
      <c r="C3685" s="2" t="inlineStr">
        <is>
          <t>Тендер на устройство наружных сетей водопровода и канализаци , TALAN Business-1-1, г. Атырау.</t>
        </is>
      </c>
      <c r="D3685" s="2" t="inlineStr">
        <is>
          <t>Атырау</t>
        </is>
      </c>
      <c r="E3685" s="3" t="n">
        <v>44678.43737268518</v>
      </c>
      <c r="F3685" s="2" t="inlineStr">
        <is>
          <t>Инженерные сети</t>
        </is>
      </c>
      <c r="G3685" s="2" t="inlineStr">
        <is>
          <t>Наружные сети водопровода и канализации</t>
        </is>
      </c>
      <c r="H3685" s="2" t="inlineStr">
        <is>
          <t>Открытый тендер</t>
        </is>
      </c>
      <c r="I3685" s="2" t="inlineStr">
        <is>
          <t>СМР</t>
        </is>
      </c>
    </row>
    <row r="3686">
      <c r="A3686" s="2" t="inlineStr">
        <is>
          <t>База Партнёров</t>
        </is>
      </c>
      <c r="B3686" s="2" t="inlineStr">
        <is>
          <t>D-015677</t>
        </is>
      </c>
      <c r="C3686" s="2" t="inlineStr">
        <is>
          <t>Запрос ценовых предложений на поставку светильников для МОП-ов ЖК Ala-Park 1 г. Алматы</t>
        </is>
      </c>
      <c r="D3686" s="2" t="inlineStr">
        <is>
          <t>Алматы</t>
        </is>
      </c>
      <c r="E3686" s="3" t="n">
        <v>44678.61606481481</v>
      </c>
      <c r="F3686" s="2" t="inlineStr">
        <is>
          <t>Инженерные сети</t>
        </is>
      </c>
      <c r="G3686" s="2" t="inlineStr">
        <is>
          <t>Внутренние электромонтажные сети</t>
        </is>
      </c>
      <c r="H3686" s="2" t="inlineStr">
        <is>
          <t>Запрос ценовых предложений</t>
        </is>
      </c>
      <c r="I3686" s="2" t="inlineStr">
        <is>
          <t>ТМЦ</t>
        </is>
      </c>
    </row>
    <row r="3687">
      <c r="A3687" s="2" t="inlineStr">
        <is>
          <t>База Партнёров</t>
        </is>
      </c>
      <c r="B3687" s="2" t="inlineStr">
        <is>
          <t>D-015678</t>
        </is>
      </c>
      <c r="C3687" s="2" t="inlineStr">
        <is>
          <t>Запрос ценовых предложений на поставку Led ленты для проекта ЖК Presidents Park 2 г Алматы</t>
        </is>
      </c>
      <c r="D3687" s="2" t="inlineStr">
        <is>
          <t>Алматы</t>
        </is>
      </c>
      <c r="E3687" s="3" t="n">
        <v>44678.62371527778</v>
      </c>
      <c r="F3687" s="2" t="inlineStr">
        <is>
          <t>ТМЦ</t>
        </is>
      </c>
      <c r="G3687" s="2" t="inlineStr">
        <is>
          <t>Материалы для внутреннего электроснабжения</t>
        </is>
      </c>
      <c r="H3687" s="2" t="inlineStr">
        <is>
          <t>Запрос ценовых предложений</t>
        </is>
      </c>
      <c r="I3687" s="2" t="inlineStr">
        <is>
          <t>ТМЦ</t>
        </is>
      </c>
    </row>
    <row r="3688">
      <c r="A3688" s="2" t="inlineStr">
        <is>
          <t>База Партнёров</t>
        </is>
      </c>
      <c r="B3688" s="2" t="inlineStr">
        <is>
          <t>D-015679</t>
        </is>
      </c>
      <c r="C3688" s="2" t="inlineStr">
        <is>
          <t>Запрос ценовых предложений на поставку светильников для проекта ЖК Presidents Park 2 г Алматы</t>
        </is>
      </c>
      <c r="D3688" s="2" t="inlineStr">
        <is>
          <t>Алматы</t>
        </is>
      </c>
      <c r="E3688" s="3" t="n">
        <v>44678.63149305555</v>
      </c>
      <c r="F3688" s="2" t="inlineStr">
        <is>
          <t>ТМЦ</t>
        </is>
      </c>
      <c r="G3688" s="2" t="inlineStr">
        <is>
          <t>Материалы для внутреннего электроснабжения</t>
        </is>
      </c>
      <c r="H3688" s="2" t="inlineStr">
        <is>
          <t>Запрос ценовых предложений</t>
        </is>
      </c>
      <c r="I3688" s="2" t="inlineStr">
        <is>
          <t>ТМЦ</t>
        </is>
      </c>
    </row>
    <row r="3689">
      <c r="A3689" s="2" t="inlineStr">
        <is>
          <t>База Партнёров</t>
        </is>
      </c>
      <c r="B3689" s="2" t="inlineStr">
        <is>
          <t>E-015681</t>
        </is>
      </c>
      <c r="C3689" s="2" t="inlineStr">
        <is>
          <t>Тендер на поставку бортового камня из гранита, Строительство ул. А62 на участке от ул.Кордай до трассы Астана-Караганда</t>
        </is>
      </c>
      <c r="D3689" s="2" t="inlineStr">
        <is>
          <t>Астана</t>
        </is>
      </c>
      <c r="E3689" s="3" t="n">
        <v>44678.65824074074</v>
      </c>
      <c r="F3689" s="2" t="inlineStr">
        <is>
          <t>Благоустройство</t>
        </is>
      </c>
      <c r="G3689" s="2" t="inlineStr">
        <is>
          <t>Благоустройство</t>
        </is>
      </c>
      <c r="H3689" s="2" t="inlineStr">
        <is>
          <t>Открытый тендер</t>
        </is>
      </c>
      <c r="I3689" s="2" t="inlineStr">
        <is>
          <t>ТМЦ</t>
        </is>
      </c>
    </row>
    <row r="3690">
      <c r="A3690" s="2" t="inlineStr">
        <is>
          <t>База Партнёров</t>
        </is>
      </c>
      <c r="B3690" s="2" t="inlineStr">
        <is>
          <t>C-015682</t>
        </is>
      </c>
      <c r="C3690" s="2" t="inlineStr">
        <is>
          <t>Тендер на ограждение спорт. площадки, Школа ДеЛюкс</t>
        </is>
      </c>
      <c r="D3690" s="2" t="inlineStr">
        <is>
          <t>Астана</t>
        </is>
      </c>
      <c r="E3690" s="3" t="n">
        <v>44678.69768518519</v>
      </c>
      <c r="F3690" s="2" t="inlineStr">
        <is>
          <t>Благоустройство</t>
        </is>
      </c>
      <c r="G3690" s="2" t="inlineStr">
        <is>
          <t>Малые архитектурные формы</t>
        </is>
      </c>
      <c r="H3690" s="2" t="inlineStr">
        <is>
          <t>Открытый тендер</t>
        </is>
      </c>
      <c r="I3690" s="2" t="inlineStr">
        <is>
          <t>СМР</t>
        </is>
      </c>
    </row>
    <row r="3691">
      <c r="A3691" s="2" t="inlineStr">
        <is>
          <t>База Партнёров</t>
        </is>
      </c>
      <c r="B3691" s="2" t="inlineStr">
        <is>
          <t>C-015683</t>
        </is>
      </c>
      <c r="C3691" s="2" t="inlineStr">
        <is>
          <t>Тендер на поставку и монтаж деревянных дверей для  5 школ в г. Алматы (в мкр.Кайрат, Калкаман-2, Мадениет,Дархан,Нуркент)</t>
        </is>
      </c>
      <c r="D3691" s="2" t="inlineStr">
        <is>
          <t>Алматы</t>
        </is>
      </c>
      <c r="E3691" s="3" t="n">
        <v>44678.71511574074</v>
      </c>
      <c r="F3691" s="2" t="inlineStr">
        <is>
          <t>ТМЦ</t>
        </is>
      </c>
      <c r="G3691" s="2" t="inlineStr">
        <is>
          <t>Двери, ворота, шлагбаумы</t>
        </is>
      </c>
      <c r="H3691" s="2" t="inlineStr">
        <is>
          <t>Открытый тендер</t>
        </is>
      </c>
      <c r="I3691" s="2" t="inlineStr">
        <is>
          <t>ТМЦ</t>
        </is>
      </c>
    </row>
    <row r="3692">
      <c r="A3692" s="2" t="inlineStr">
        <is>
          <t>База Партнёров</t>
        </is>
      </c>
      <c r="B3692" s="2" t="inlineStr">
        <is>
          <t>C-015684</t>
        </is>
      </c>
      <c r="C3692" s="2" t="inlineStr">
        <is>
          <t>Тендер по МАФам на школы Мадениет и Дархан</t>
        </is>
      </c>
      <c r="D3692" s="2" t="inlineStr">
        <is>
          <t>Алматы</t>
        </is>
      </c>
      <c r="E3692" s="3" t="n">
        <v>44678.7390162037</v>
      </c>
      <c r="F3692" s="2" t="inlineStr">
        <is>
          <t>Благоустройство</t>
        </is>
      </c>
      <c r="G3692" s="2" t="inlineStr">
        <is>
          <t>Малые архитектурные формы</t>
        </is>
      </c>
      <c r="H3692" s="2" t="inlineStr">
        <is>
          <t>Открытый тендер</t>
        </is>
      </c>
      <c r="I3692" s="2" t="inlineStr">
        <is>
          <t>ТМЦ</t>
        </is>
      </c>
    </row>
    <row r="3693">
      <c r="A3693" s="2" t="inlineStr">
        <is>
          <t>База Партнёров</t>
        </is>
      </c>
      <c r="B3693" s="2" t="inlineStr">
        <is>
          <t>D-015685</t>
        </is>
      </c>
      <c r="C3693" s="2" t="inlineStr">
        <is>
          <t>Открытый тендер по внутренним электромонтажным сетям паркинга  ЖК LifeTown 1-1</t>
        </is>
      </c>
      <c r="D3693" s="2" t="inlineStr">
        <is>
          <t>Алматы</t>
        </is>
      </c>
      <c r="E3693" s="3" t="n">
        <v>44679.42561342593</v>
      </c>
      <c r="F3693" s="2" t="inlineStr">
        <is>
          <t>ТМЦ</t>
        </is>
      </c>
      <c r="G3693" s="2" t="inlineStr">
        <is>
          <t>Электротовары</t>
        </is>
      </c>
      <c r="H3693" s="2" t="inlineStr">
        <is>
          <t>Открытый тендер</t>
        </is>
      </c>
      <c r="I3693" s="2" t="inlineStr">
        <is>
          <t>СМР</t>
        </is>
      </c>
    </row>
    <row r="3694">
      <c r="A3694" s="2" t="inlineStr">
        <is>
          <t>База Партнёров</t>
        </is>
      </c>
      <c r="B3694" s="2" t="inlineStr">
        <is>
          <t>E-015687</t>
        </is>
      </c>
      <c r="C3694" s="2" t="inlineStr">
        <is>
          <t>Тендер на Строительство и реконструкцию улиц мкр. Юго-Восток (начало) в г.Астана 2 этап</t>
        </is>
      </c>
      <c r="D3694" s="2" t="inlineStr">
        <is>
          <t>Астана</t>
        </is>
      </c>
      <c r="E3694" s="3" t="n">
        <v>44679.51326388889</v>
      </c>
      <c r="F3694" s="2" t="inlineStr">
        <is>
          <t>Инженерные сети</t>
        </is>
      </c>
      <c r="G3694" s="2" t="inlineStr">
        <is>
          <t>Наружные сети электроснабжения</t>
        </is>
      </c>
      <c r="H3694" s="2" t="inlineStr">
        <is>
          <t>Открытый тендер</t>
        </is>
      </c>
      <c r="I3694" s="2" t="inlineStr">
        <is>
          <t>СМР</t>
        </is>
      </c>
    </row>
    <row r="3695">
      <c r="A3695" s="2" t="inlineStr">
        <is>
          <t>База Партнёров</t>
        </is>
      </c>
      <c r="B3695" s="2" t="inlineStr">
        <is>
          <t>C-015688</t>
        </is>
      </c>
      <c r="C3695" s="2" t="inlineStr">
        <is>
          <t>Тендер по поставке Армстронга, Линолеума, Люксалон, Акустики спорт зала на 5 школ в г. Алматы</t>
        </is>
      </c>
      <c r="D3695" s="2" t="inlineStr">
        <is>
          <t>Алматы</t>
        </is>
      </c>
      <c r="E3695" s="3" t="n">
        <v>44679.51696759259</v>
      </c>
      <c r="F3695" s="2" t="inlineStr">
        <is>
          <t>Отделка</t>
        </is>
      </c>
      <c r="G3695" s="2" t="inlineStr">
        <is>
          <t>Внутренняя отделка (полы)</t>
        </is>
      </c>
      <c r="H3695" s="2" t="inlineStr">
        <is>
          <t>Открытый тендер</t>
        </is>
      </c>
      <c r="I3695" s="2" t="inlineStr">
        <is>
          <t>ТМЦ</t>
        </is>
      </c>
    </row>
    <row r="3696">
      <c r="A3696" s="2" t="inlineStr">
        <is>
          <t>База Партнёров</t>
        </is>
      </c>
      <c r="B3696" s="2" t="inlineStr">
        <is>
          <t>D-015690</t>
        </is>
      </c>
      <c r="C3696" s="2" t="inlineStr">
        <is>
          <t>Тендер по наружным сетям: НВК и ТС 4 - очередь, НВК 3 - очередь по проекту Central Avenue - 3,4 оч.</t>
        </is>
      </c>
      <c r="D3696" s="2" t="inlineStr">
        <is>
          <t>Алматы</t>
        </is>
      </c>
      <c r="E3696" s="3" t="n">
        <v>44679.60719907407</v>
      </c>
      <c r="F3696" s="2" t="inlineStr">
        <is>
          <t>Инженерные сети</t>
        </is>
      </c>
      <c r="G3696" s="2" t="inlineStr">
        <is>
          <t>Наружные сети водопровода и канализации</t>
        </is>
      </c>
      <c r="H3696" s="2" t="inlineStr">
        <is>
          <t>Открытый тендер</t>
        </is>
      </c>
      <c r="I3696" s="2" t="inlineStr">
        <is>
          <t>СМР</t>
        </is>
      </c>
    </row>
    <row r="3697">
      <c r="A3697" s="2" t="inlineStr">
        <is>
          <t>База Партнёров</t>
        </is>
      </c>
      <c r="B3697" s="2" t="inlineStr">
        <is>
          <t>C-015694</t>
        </is>
      </c>
      <c r="C3697" s="2" t="inlineStr">
        <is>
          <t>Тендер на монтажные работы бытовой канализации ГПК в осях 1-14, 14-49, 50-80, 80-94 Шинный завод в г. Сарань (Карагандинская обл.)</t>
        </is>
      </c>
      <c r="D3697" s="2" t="inlineStr">
        <is>
          <t>г. Караганда</t>
        </is>
      </c>
      <c r="E3697" s="3" t="n">
        <v>44679.70643518519</v>
      </c>
      <c r="F3697" s="2" t="inlineStr">
        <is>
          <t>Инженерные сети</t>
        </is>
      </c>
      <c r="G3697" s="2" t="inlineStr">
        <is>
          <t>Внутренние сети водопровода и канализации</t>
        </is>
      </c>
      <c r="H3697" s="2" t="inlineStr">
        <is>
          <t>Открытый тендер</t>
        </is>
      </c>
      <c r="I3697" s="2" t="inlineStr">
        <is>
          <t>СМР</t>
        </is>
      </c>
    </row>
    <row r="3698">
      <c r="A3698" s="2" t="inlineStr">
        <is>
          <t>База Партнёров</t>
        </is>
      </c>
      <c r="B3698" s="2" t="inlineStr">
        <is>
          <t>C-015696</t>
        </is>
      </c>
      <c r="C3698" s="2" t="inlineStr">
        <is>
          <t>Тендер на поставку спортивного инвентаря и оборудования, Строительство 5 школ в городе Алматы</t>
        </is>
      </c>
      <c r="D3698" s="2" t="inlineStr">
        <is>
          <t>Алматы</t>
        </is>
      </c>
      <c r="E3698" s="3" t="n">
        <v>44679.72483796296</v>
      </c>
      <c r="F3698" s="2" t="inlineStr">
        <is>
          <t>ТМЦ</t>
        </is>
      </c>
      <c r="G3698" s="2" t="inlineStr">
        <is>
          <t>Спортивный инвентарь и оборудование</t>
        </is>
      </c>
      <c r="H3698" s="2" t="inlineStr">
        <is>
          <t>Открытый тендер</t>
        </is>
      </c>
      <c r="I3698" s="2" t="inlineStr">
        <is>
          <t>ТМЦ</t>
        </is>
      </c>
    </row>
    <row r="3699">
      <c r="A3699" s="2" t="inlineStr">
        <is>
          <t>База Партнёров</t>
        </is>
      </c>
      <c r="B3699" s="2" t="inlineStr">
        <is>
          <t>C-015698</t>
        </is>
      </c>
      <c r="C3699" s="2" t="inlineStr">
        <is>
          <t>Тендер на поставку кухонного оборудования, Строительство 5 школ в городе Алматы</t>
        </is>
      </c>
      <c r="D3699" s="2" t="inlineStr">
        <is>
          <t>Алматы</t>
        </is>
      </c>
      <c r="E3699" s="3" t="n">
        <v>44679.73001157407</v>
      </c>
      <c r="F3699" s="2" t="inlineStr">
        <is>
          <t>ТМЦ</t>
        </is>
      </c>
      <c r="G3699" s="2" t="inlineStr">
        <is>
          <t>Кухонное оборудование</t>
        </is>
      </c>
      <c r="H3699" s="2" t="inlineStr">
        <is>
          <t>Открытый тендер</t>
        </is>
      </c>
      <c r="I3699" s="2" t="inlineStr">
        <is>
          <t>Услуги</t>
        </is>
      </c>
    </row>
    <row r="3700">
      <c r="A3700" s="2" t="inlineStr">
        <is>
          <t>База Партнёров</t>
        </is>
      </c>
      <c r="B3700" s="2" t="inlineStr">
        <is>
          <t>D-015697</t>
        </is>
      </c>
      <c r="C3700" s="2" t="inlineStr">
        <is>
          <t>Тендер по поставке интерьерной краски , Asyl Mura (Batagay 306) – E</t>
        </is>
      </c>
      <c r="D3700" s="2" t="inlineStr">
        <is>
          <t>Астана</t>
        </is>
      </c>
      <c r="E3700" s="3" t="n">
        <v>44679.73402777778</v>
      </c>
      <c r="F3700" s="2" t="inlineStr">
        <is>
          <t>ТМЦ</t>
        </is>
      </c>
      <c r="G3700" s="2" t="inlineStr">
        <is>
          <t>Материалы лакокрасочные и антикоррозионные</t>
        </is>
      </c>
      <c r="H3700" s="2" t="inlineStr">
        <is>
          <t>Открытый тендер</t>
        </is>
      </c>
      <c r="I3700" s="2" t="inlineStr">
        <is>
          <t>ТМЦ</t>
        </is>
      </c>
    </row>
    <row r="3701">
      <c r="A3701" s="2" t="inlineStr">
        <is>
          <t>База Партнёров</t>
        </is>
      </c>
      <c r="B3701" s="2" t="inlineStr">
        <is>
          <t>C-015699</t>
        </is>
      </c>
      <c r="C3701" s="2" t="inlineStr">
        <is>
          <t>Тендер по изготовлению и монтажу металлических пожарных лестниц и маршевых площадок на ГПК, Шинный завод в г. Сарань (Карагандинская обл.)</t>
        </is>
      </c>
      <c r="D3701" s="2" t="inlineStr">
        <is>
          <t>г. Караганда</t>
        </is>
      </c>
      <c r="E3701" s="3" t="n">
        <v>44679.73798611111</v>
      </c>
      <c r="F3701" s="2" t="inlineStr">
        <is>
          <t>Основной каркас</t>
        </is>
      </c>
      <c r="G3701" s="2" t="inlineStr">
        <is>
          <t>Металлические конструкции</t>
        </is>
      </c>
      <c r="H3701" s="2" t="inlineStr">
        <is>
          <t>Открытый тендер</t>
        </is>
      </c>
      <c r="I3701" s="2" t="inlineStr">
        <is>
          <t>СМР</t>
        </is>
      </c>
    </row>
    <row r="3702">
      <c r="A3702" s="2" t="inlineStr">
        <is>
          <t>База Партнёров</t>
        </is>
      </c>
      <c r="B3702" s="2" t="inlineStr">
        <is>
          <t>C-015701</t>
        </is>
      </c>
      <c r="C3702" s="2" t="inlineStr">
        <is>
          <t>Тенед на работы по благоустройству территории школы "Дархан", школы "Мадиниет".</t>
        </is>
      </c>
      <c r="D3702" s="2" t="inlineStr">
        <is>
          <t>Алматы</t>
        </is>
      </c>
      <c r="E3702" s="3" t="n">
        <v>44679.75724537037</v>
      </c>
      <c r="F3702" s="2" t="inlineStr">
        <is>
          <t>Благоустройство</t>
        </is>
      </c>
      <c r="G3702" s="2" t="inlineStr">
        <is>
          <t>Благоустройство</t>
        </is>
      </c>
      <c r="H3702" s="2" t="inlineStr">
        <is>
          <t>Открытый тендер</t>
        </is>
      </c>
      <c r="I3702" s="2" t="inlineStr">
        <is>
          <t>СМР</t>
        </is>
      </c>
    </row>
    <row r="3703">
      <c r="A3703" s="2" t="inlineStr">
        <is>
          <t>База Партнёров</t>
        </is>
      </c>
      <c r="B3703" s="2" t="inlineStr">
        <is>
          <t>C-015702</t>
        </is>
      </c>
      <c r="C3703" s="2" t="inlineStr">
        <is>
          <t>Открытый тендер на поставку трансформаторной подстанции для центров инновационного творчества в Наурызбайском и Алатауском районе</t>
        </is>
      </c>
      <c r="D3703" s="2" t="inlineStr">
        <is>
          <t>Алматы</t>
        </is>
      </c>
      <c r="E3703" s="3" t="n">
        <v>44680.42100694445</v>
      </c>
      <c r="F3703" s="2" t="inlineStr">
        <is>
          <t>Инженерные сети</t>
        </is>
      </c>
      <c r="G3703" s="2" t="inlineStr">
        <is>
          <t>Трансформаторные подстанции и распределительный пункт</t>
        </is>
      </c>
      <c r="H3703" s="2" t="inlineStr">
        <is>
          <t>Открытый тендер</t>
        </is>
      </c>
      <c r="I3703" s="2" t="inlineStr">
        <is>
          <t>СМР</t>
        </is>
      </c>
    </row>
    <row r="3704">
      <c r="A3704" s="2" t="inlineStr">
        <is>
          <t>База Партнёров</t>
        </is>
      </c>
      <c r="B3704" s="2" t="inlineStr">
        <is>
          <t>D-015704</t>
        </is>
      </c>
      <c r="C3704" s="2" t="inlineStr">
        <is>
          <t>Открытый тендер на внутренние слаботочные сети паркинга для  ЖК "LifeTown" 1 - 1</t>
        </is>
      </c>
      <c r="D3704" s="2" t="inlineStr">
        <is>
          <t>Алматы</t>
        </is>
      </c>
      <c r="E3704" s="3" t="n">
        <v>44680.44237268518</v>
      </c>
      <c r="F3704" s="2" t="inlineStr">
        <is>
          <t>ТМЦ</t>
        </is>
      </c>
      <c r="G3704" s="2" t="inlineStr">
        <is>
          <t>Электротовары</t>
        </is>
      </c>
      <c r="H3704" s="2" t="inlineStr">
        <is>
          <t>Открытый тендер</t>
        </is>
      </c>
      <c r="I3704" s="2" t="inlineStr">
        <is>
          <t>СМР</t>
        </is>
      </c>
    </row>
    <row r="3705">
      <c r="A3705" s="2" t="inlineStr">
        <is>
          <t>База Партнёров</t>
        </is>
      </c>
      <c r="B3705" s="2" t="inlineStr">
        <is>
          <t>C-015705</t>
        </is>
      </c>
      <c r="C3705" s="2" t="inlineStr">
        <is>
          <t>Тендер на работы по монтажу системы вентиляции и кондиционирования в оси 14-32, Шинный завод в г. Сарань (Карагандинская обл.)</t>
        </is>
      </c>
      <c r="D3705" s="2" t="inlineStr">
        <is>
          <t>г. Караганда</t>
        </is>
      </c>
      <c r="E3705" s="3" t="n">
        <v>44680.50049768519</v>
      </c>
      <c r="F3705" s="2" t="inlineStr">
        <is>
          <t>Инженерные сети</t>
        </is>
      </c>
      <c r="G3705" s="2" t="inlineStr">
        <is>
          <t>Внутренние сети отопления, вентиляции и кондиционирования</t>
        </is>
      </c>
      <c r="H3705" s="2" t="inlineStr">
        <is>
          <t>Открытый тендер</t>
        </is>
      </c>
      <c r="I3705" s="2" t="inlineStr">
        <is>
          <t>СМР</t>
        </is>
      </c>
    </row>
    <row r="3706">
      <c r="A3706" s="2" t="inlineStr">
        <is>
          <t>База Партнёров</t>
        </is>
      </c>
      <c r="B3706" s="2" t="inlineStr">
        <is>
          <t>C-015706</t>
        </is>
      </c>
      <c r="C3706" s="2" t="inlineStr">
        <is>
          <t>Тендер на работу по озеленение территории школы Дарахан и Мадениет.</t>
        </is>
      </c>
      <c r="D3706" s="2" t="inlineStr">
        <is>
          <t>Алматинская область</t>
        </is>
      </c>
      <c r="E3706" s="3" t="n">
        <v>44680.53375</v>
      </c>
      <c r="F3706" s="2" t="inlineStr">
        <is>
          <t>Благоустройство</t>
        </is>
      </c>
      <c r="G3706" s="2" t="inlineStr">
        <is>
          <t>Озеленение</t>
        </is>
      </c>
      <c r="H3706" s="2" t="inlineStr">
        <is>
          <t>Открытый тендер</t>
        </is>
      </c>
      <c r="I3706" s="2" t="inlineStr">
        <is>
          <t>СМР</t>
        </is>
      </c>
    </row>
    <row r="3707">
      <c r="A3707" s="2" t="inlineStr">
        <is>
          <t>База Партнёров</t>
        </is>
      </c>
      <c r="B3707" s="2" t="inlineStr">
        <is>
          <t>D-015707</t>
        </is>
      </c>
      <c r="C3707" s="2" t="inlineStr">
        <is>
          <t>Электронный торг по закупу кабельной продукции на Внутренние сети электроснабжения ЖК Flagman - 1</t>
        </is>
      </c>
      <c r="D3707" s="2" t="inlineStr">
        <is>
          <t>Астана</t>
        </is>
      </c>
      <c r="E3707" s="3" t="n">
        <v>44680.72035879629</v>
      </c>
      <c r="F3707" s="2" t="inlineStr">
        <is>
          <t>ТМЦ</t>
        </is>
      </c>
      <c r="G3707" s="2" t="inlineStr">
        <is>
          <t>Кабельно-проводниковая продукция</t>
        </is>
      </c>
      <c r="H3707" s="2" t="inlineStr">
        <is>
          <t>Электронные торги</t>
        </is>
      </c>
      <c r="I3707" s="2" t="inlineStr">
        <is>
          <t>ТМЦ</t>
        </is>
      </c>
    </row>
    <row r="3708">
      <c r="A3708" s="2" t="inlineStr">
        <is>
          <t>База Партнёров</t>
        </is>
      </c>
      <c r="B3708" s="2" t="inlineStr">
        <is>
          <t>C-015710</t>
        </is>
      </c>
      <c r="C3708" s="2" t="inlineStr">
        <is>
          <t>Открытый тендер по наружным сетям электроснабжения 0,4кВ для проекта Школа Нуркент на 1500 мест г Алматы</t>
        </is>
      </c>
      <c r="D3708" s="2" t="inlineStr">
        <is>
          <t>Алматы</t>
        </is>
      </c>
      <c r="E3708" s="3" t="n">
        <v>44684.38207175926</v>
      </c>
      <c r="F3708" s="2" t="inlineStr">
        <is>
          <t>ТМЦ</t>
        </is>
      </c>
      <c r="G3708" s="2" t="inlineStr">
        <is>
          <t>Материалы для наружного электроснабжения</t>
        </is>
      </c>
      <c r="H3708" s="2" t="inlineStr">
        <is>
          <t>Открытый тендер</t>
        </is>
      </c>
      <c r="I3708" s="2" t="inlineStr">
        <is>
          <t>СМР</t>
        </is>
      </c>
    </row>
    <row r="3709">
      <c r="A3709" s="2" t="inlineStr">
        <is>
          <t>База Партнёров</t>
        </is>
      </c>
      <c r="B3709" s="2" t="inlineStr">
        <is>
          <t>D-015711</t>
        </is>
      </c>
      <c r="C3709" s="2" t="inlineStr">
        <is>
          <t>Тендер на поставку радиаторов ЖК Gulder - 4 - 2</t>
        </is>
      </c>
      <c r="D3709" s="2" t="inlineStr">
        <is>
          <t>Алматы</t>
        </is>
      </c>
      <c r="E3709" s="3" t="n">
        <v>44684.3924537037</v>
      </c>
      <c r="F3709" s="2" t="inlineStr">
        <is>
          <t>ТМЦ</t>
        </is>
      </c>
      <c r="G3709" s="2" t="inlineStr">
        <is>
          <t>Материалы для внутренних систем отопления и вентиляции</t>
        </is>
      </c>
      <c r="H3709" s="2" t="inlineStr">
        <is>
          <t>Открытый тендер</t>
        </is>
      </c>
      <c r="I3709" s="2" t="inlineStr">
        <is>
          <t>СМР</t>
        </is>
      </c>
    </row>
    <row r="3710">
      <c r="A3710" s="2" t="inlineStr">
        <is>
          <t>База Партнёров</t>
        </is>
      </c>
      <c r="B3710" s="2" t="inlineStr">
        <is>
          <t>D-015712</t>
        </is>
      </c>
      <c r="C3710" s="2" t="inlineStr">
        <is>
          <t>Тендер на поставку и монтаж входных квартирных дверей ЖК Nova City на Туране 3</t>
        </is>
      </c>
      <c r="D3710" s="2" t="inlineStr">
        <is>
          <t>Астана</t>
        </is>
      </c>
      <c r="E3710" s="3" t="n">
        <v>44684.39311342593</v>
      </c>
      <c r="F3710" s="2" t="inlineStr">
        <is>
          <t>Основной каркас</t>
        </is>
      </c>
      <c r="G3710" s="2" t="inlineStr">
        <is>
          <t>Заполнение проемов</t>
        </is>
      </c>
      <c r="H3710" s="2" t="inlineStr">
        <is>
          <t>Открытый тендер</t>
        </is>
      </c>
      <c r="I3710" s="2" t="inlineStr">
        <is>
          <t>СМР</t>
        </is>
      </c>
    </row>
    <row r="3711">
      <c r="A3711" s="2" t="inlineStr">
        <is>
          <t>База Партнёров</t>
        </is>
      </c>
      <c r="B3711" s="2" t="inlineStr">
        <is>
          <t>D-015713</t>
        </is>
      </c>
      <c r="C3711" s="2" t="inlineStr">
        <is>
          <t>Электронный торг на закуп кабельной продукции на наружные сети электроснабжения 0,4 кВ ЖК Flagman - 1 (Повторный)</t>
        </is>
      </c>
      <c r="D3711" s="2" t="inlineStr">
        <is>
          <t>Астана</t>
        </is>
      </c>
      <c r="E3711" s="3" t="n">
        <v>44684.40166666666</v>
      </c>
      <c r="F3711" s="2" t="inlineStr">
        <is>
          <t>ТМЦ</t>
        </is>
      </c>
      <c r="G3711" s="2" t="inlineStr">
        <is>
          <t>Кабельно-проводниковая продукция</t>
        </is>
      </c>
      <c r="H3711" s="2" t="inlineStr">
        <is>
          <t>Электронные торги</t>
        </is>
      </c>
      <c r="I3711" s="2" t="inlineStr">
        <is>
          <t>ТМЦ</t>
        </is>
      </c>
    </row>
    <row r="3712">
      <c r="A3712" s="2" t="inlineStr">
        <is>
          <t>База Партнёров</t>
        </is>
      </c>
      <c r="B3712" s="2" t="inlineStr">
        <is>
          <t>C-015709</t>
        </is>
      </c>
      <c r="C3712" s="2" t="inlineStr">
        <is>
          <t>Тендер на изготовление и монтаж ограждений из черного металла, Школа ГЧП Нурсая Атырау</t>
        </is>
      </c>
      <c r="D3712" s="2" t="inlineStr">
        <is>
          <t>Атырауская область</t>
        </is>
      </c>
      <c r="E3712" s="3" t="n">
        <v>44684.41365740741</v>
      </c>
      <c r="F3712" s="2" t="inlineStr">
        <is>
          <t>ТМЦ</t>
        </is>
      </c>
      <c r="G3712" s="2" t="inlineStr">
        <is>
          <t>Металлические конструкции и изделия</t>
        </is>
      </c>
      <c r="H3712" s="2" t="inlineStr">
        <is>
          <t>Открытый тендер</t>
        </is>
      </c>
      <c r="I3712" s="2" t="inlineStr">
        <is>
          <t>СМР</t>
        </is>
      </c>
    </row>
    <row r="3713">
      <c r="A3713" s="2" t="inlineStr">
        <is>
          <t>База Партнёров</t>
        </is>
      </c>
      <c r="B3713" s="2" t="inlineStr">
        <is>
          <t>C-015715</t>
        </is>
      </c>
      <c r="C3713" s="2" t="inlineStr">
        <is>
          <t>Тендер по поставке сэндвич панелей, профнастила на кровлю в школах на 1500 мест г. Каскелен, с. Узынагаш в Алматинской области</t>
        </is>
      </c>
      <c r="D3713" s="2" t="inlineStr">
        <is>
          <t>Алматинская область</t>
        </is>
      </c>
      <c r="E3713" s="3" t="n">
        <v>44684.41456018519</v>
      </c>
      <c r="F3713" s="2" t="inlineStr">
        <is>
          <t>ТМЦ</t>
        </is>
      </c>
      <c r="G3713" s="2" t="inlineStr">
        <is>
          <t>Металлические конструкции и изделия</t>
        </is>
      </c>
      <c r="H3713" s="2" t="inlineStr">
        <is>
          <t>Открытый тендер</t>
        </is>
      </c>
      <c r="I3713" s="2" t="inlineStr">
        <is>
          <t>ТМЦ</t>
        </is>
      </c>
    </row>
    <row r="3714">
      <c r="A3714" s="2" t="inlineStr">
        <is>
          <t>База Партнёров</t>
        </is>
      </c>
      <c r="B3714" s="2" t="inlineStr">
        <is>
          <t>D-015716</t>
        </is>
      </c>
      <c r="C3714" s="2" t="inlineStr">
        <is>
          <t>Тендер на устройство АПТ на проекте ЖК TUMAR 1, 2-1 оч.</t>
        </is>
      </c>
      <c r="D3714" s="2" t="inlineStr">
        <is>
          <t>Шымкент</t>
        </is>
      </c>
      <c r="E3714" s="3" t="n">
        <v>44684.44510416667</v>
      </c>
      <c r="F3714" s="2" t="inlineStr">
        <is>
          <t>ТМЦ</t>
        </is>
      </c>
      <c r="G3714" s="2" t="inlineStr">
        <is>
          <t>Противопожарное оборудование</t>
        </is>
      </c>
      <c r="H3714" s="2" t="inlineStr">
        <is>
          <t>Открытый тендер</t>
        </is>
      </c>
      <c r="I3714" s="2" t="inlineStr">
        <is>
          <t>СМР</t>
        </is>
      </c>
    </row>
    <row r="3715">
      <c r="A3715" s="2" t="inlineStr">
        <is>
          <t>База Партнёров</t>
        </is>
      </c>
      <c r="B3715" s="2" t="inlineStr">
        <is>
          <t>D-015717</t>
        </is>
      </c>
      <c r="C3715" s="2" t="inlineStr">
        <is>
          <t>Электронный торг по закупу кабельной продукции на Внутренние сети электроснабжения ЖК GreenLine: Terra</t>
        </is>
      </c>
      <c r="D3715" s="2" t="inlineStr">
        <is>
          <t>Астана</t>
        </is>
      </c>
      <c r="E3715" s="3" t="n">
        <v>44684.48122685185</v>
      </c>
      <c r="F3715" s="2" t="inlineStr">
        <is>
          <t>ТМЦ</t>
        </is>
      </c>
      <c r="G3715" s="2" t="inlineStr">
        <is>
          <t>Кабельно-проводниковая продукция</t>
        </is>
      </c>
      <c r="H3715" s="2" t="inlineStr">
        <is>
          <t>Электронные торги</t>
        </is>
      </c>
      <c r="I3715" s="2" t="inlineStr">
        <is>
          <t>ТМЦ</t>
        </is>
      </c>
    </row>
    <row r="3716">
      <c r="A3716" s="2" t="inlineStr">
        <is>
          <t>База Партнёров</t>
        </is>
      </c>
      <c r="B3716" s="2" t="inlineStr">
        <is>
          <t>C-015722</t>
        </is>
      </c>
      <c r="C3716" s="2" t="inlineStr">
        <is>
          <t>Тендер по устройству фальцевой кровли 5-и школ на 1500 мест в г. Алматы</t>
        </is>
      </c>
      <c r="D3716" s="2" t="inlineStr">
        <is>
          <t>Алматы</t>
        </is>
      </c>
      <c r="E3716" s="3" t="n">
        <v>44684.62600694445</v>
      </c>
      <c r="F3716" s="2" t="inlineStr">
        <is>
          <t>Основной каркас</t>
        </is>
      </c>
      <c r="G3716" s="2" t="inlineStr">
        <is>
          <t>Кровля</t>
        </is>
      </c>
      <c r="H3716" s="2" t="inlineStr">
        <is>
          <t>Открытый тендер</t>
        </is>
      </c>
      <c r="I3716" s="2" t="inlineStr">
        <is>
          <t>СМР</t>
        </is>
      </c>
    </row>
    <row r="3717">
      <c r="A3717" s="2" t="inlineStr">
        <is>
          <t>База Партнёров</t>
        </is>
      </c>
      <c r="B3717" s="2" t="inlineStr">
        <is>
          <t>D-015724</t>
        </is>
      </c>
      <c r="C3717" s="2" t="inlineStr">
        <is>
          <t>Тендер на устройство тартанового покрытия  на проекты ЖК Grand Park, Tumar, Altair и Arman Qala в гШымкент</t>
        </is>
      </c>
      <c r="D3717" s="2" t="inlineStr">
        <is>
          <t>Шымкент</t>
        </is>
      </c>
      <c r="E3717" s="3" t="n">
        <v>44684.66972222222</v>
      </c>
      <c r="F3717" s="2" t="inlineStr">
        <is>
          <t>Благоустройство</t>
        </is>
      </c>
      <c r="G3717" s="2" t="inlineStr">
        <is>
          <t>Благоустройство</t>
        </is>
      </c>
      <c r="H3717" s="2" t="inlineStr">
        <is>
          <t>Открытый тендер</t>
        </is>
      </c>
      <c r="I3717" s="2" t="inlineStr">
        <is>
          <t>СМР</t>
        </is>
      </c>
    </row>
    <row r="3718">
      <c r="A3718" s="2" t="inlineStr">
        <is>
          <t>База Партнёров</t>
        </is>
      </c>
      <c r="B3718" s="2" t="inlineStr">
        <is>
          <t>D-015726</t>
        </is>
      </c>
      <c r="C3718" s="2" t="inlineStr">
        <is>
          <t>Тендер на поставку и монтаж изделий из травертина и мрамора для внутренней отделки стен, перегородок и лифтовых порталов. , Nexpo Classic - 1</t>
        </is>
      </c>
      <c r="D3718" s="2" t="inlineStr">
        <is>
          <t>Астана</t>
        </is>
      </c>
      <c r="E3718" s="3" t="n">
        <v>44684.74446759259</v>
      </c>
      <c r="F3718" s="2" t="inlineStr">
        <is>
          <t>ТМЦ</t>
        </is>
      </c>
      <c r="G3718" s="2" t="inlineStr">
        <is>
          <t>Материалы для чистовой отделки</t>
        </is>
      </c>
      <c r="H3718" s="2" t="inlineStr">
        <is>
          <t>Открытый тендер</t>
        </is>
      </c>
      <c r="I3718" s="2" t="inlineStr">
        <is>
          <t>СМР</t>
        </is>
      </c>
    </row>
    <row r="3719">
      <c r="A3719" s="2" t="inlineStr">
        <is>
          <t>База Партнёров</t>
        </is>
      </c>
      <c r="B3719" s="2" t="inlineStr">
        <is>
          <t>C-015728</t>
        </is>
      </c>
      <c r="C3719" s="2" t="inlineStr">
        <is>
          <t>Тендер по устройству мокрого фасада, школы Мадениет и Дархан, г.Алматы</t>
        </is>
      </c>
      <c r="D3719" s="2" t="inlineStr">
        <is>
          <t>Алматы</t>
        </is>
      </c>
      <c r="E3719" s="3" t="n">
        <v>44685.40274305556</v>
      </c>
      <c r="F3719" s="2" t="inlineStr">
        <is>
          <t>Основной каркас</t>
        </is>
      </c>
      <c r="G3719" s="2" t="inlineStr">
        <is>
          <t>Фасад</t>
        </is>
      </c>
      <c r="H3719" s="2" t="inlineStr">
        <is>
          <t>Открытый тендер</t>
        </is>
      </c>
      <c r="I3719" s="2" t="inlineStr">
        <is>
          <t>СМР</t>
        </is>
      </c>
    </row>
    <row r="3720">
      <c r="A3720" s="2" t="inlineStr">
        <is>
          <t>База Партнёров</t>
        </is>
      </c>
      <c r="B3720" s="2" t="inlineStr">
        <is>
          <t>D-015729</t>
        </is>
      </c>
      <c r="C3720" s="2" t="inlineStr">
        <is>
          <t>Тендер на поставку и монтаж алюминиевых витражных конструкции со степенью огнестойкости EIW-30 на ЖК  Nexpo Classic-1</t>
        </is>
      </c>
      <c r="D3720" s="2" t="inlineStr">
        <is>
          <t>Астана</t>
        </is>
      </c>
      <c r="E3720" s="3" t="n">
        <v>44685.40353009259</v>
      </c>
      <c r="F3720" s="2" t="inlineStr">
        <is>
          <t>Основной каркас</t>
        </is>
      </c>
      <c r="G3720" s="2" t="inlineStr">
        <is>
          <t>Заполнение проемов</t>
        </is>
      </c>
      <c r="H3720" s="2" t="inlineStr">
        <is>
          <t>Открытый тендер</t>
        </is>
      </c>
      <c r="I3720" s="2" t="inlineStr">
        <is>
          <t>СМР</t>
        </is>
      </c>
    </row>
    <row r="3721">
      <c r="A3721" s="2" t="inlineStr">
        <is>
          <t>База Партнёров</t>
        </is>
      </c>
      <c r="B3721" s="2" t="inlineStr">
        <is>
          <t>D-015730</t>
        </is>
      </c>
      <c r="C3721" s="2" t="inlineStr">
        <is>
          <t>Тендер на изготовление и монтаж скамеек в ЖК "Presidents Park" - 2</t>
        </is>
      </c>
      <c r="D3721" s="2" t="inlineStr">
        <is>
          <t>Алматы</t>
        </is>
      </c>
      <c r="E3721" s="3" t="n">
        <v>44685.52193287037</v>
      </c>
      <c r="F3721" s="2" t="inlineStr">
        <is>
          <t>Благоустройство</t>
        </is>
      </c>
      <c r="G3721" s="2" t="inlineStr">
        <is>
          <t>Малые архитектурные формы</t>
        </is>
      </c>
      <c r="H3721" s="2" t="inlineStr">
        <is>
          <t>Открытый тендер</t>
        </is>
      </c>
      <c r="I3721" s="2" t="inlineStr">
        <is>
          <t>ТМЦ</t>
        </is>
      </c>
    </row>
    <row r="3722">
      <c r="A3722" s="2" t="inlineStr">
        <is>
          <t>База Партнёров</t>
        </is>
      </c>
      <c r="B3722" s="2" t="inlineStr">
        <is>
          <t>D-015727</t>
        </is>
      </c>
      <c r="C3722" s="2" t="inlineStr">
        <is>
          <t>Электронные торги на обшивку парапетов ЖК Гульдер 4-1</t>
        </is>
      </c>
      <c r="D3722" s="2" t="inlineStr">
        <is>
          <t>Алматы</t>
        </is>
      </c>
      <c r="E3722" s="3" t="n">
        <v>44685.59373842592</v>
      </c>
      <c r="F3722" s="2" t="inlineStr">
        <is>
          <t>ТМЦ</t>
        </is>
      </c>
      <c r="G3722" s="2" t="inlineStr">
        <is>
          <t>Металлопрокат</t>
        </is>
      </c>
      <c r="H3722" s="2" t="inlineStr">
        <is>
          <t>Электронные торги</t>
        </is>
      </c>
      <c r="I3722" s="2" t="inlineStr">
        <is>
          <t>СМР</t>
        </is>
      </c>
    </row>
    <row r="3723">
      <c r="A3723" s="2" t="inlineStr">
        <is>
          <t>База Партнёров</t>
        </is>
      </c>
      <c r="B3723" s="2" t="inlineStr">
        <is>
          <t>D-015732</t>
        </is>
      </c>
      <c r="C3723" s="2" t="inlineStr">
        <is>
          <t>Тендер на поставку и монтаж алюминиевых витражей ЖК Grand Turan Comfort - 3 - 1</t>
        </is>
      </c>
      <c r="D3723" s="2" t="inlineStr">
        <is>
          <t>Астана</t>
        </is>
      </c>
      <c r="E3723" s="3" t="n">
        <v>44685.70608796296</v>
      </c>
      <c r="F3723" s="2" t="inlineStr">
        <is>
          <t>Основной каркас</t>
        </is>
      </c>
      <c r="G3723" s="2" t="inlineStr">
        <is>
          <t>Заполнение проемов</t>
        </is>
      </c>
      <c r="H3723" s="2" t="inlineStr">
        <is>
          <t>Открытый тендер</t>
        </is>
      </c>
      <c r="I3723" s="2" t="inlineStr">
        <is>
          <t>СМР</t>
        </is>
      </c>
    </row>
    <row r="3724">
      <c r="A3724" s="2" t="inlineStr">
        <is>
          <t>База Партнёров</t>
        </is>
      </c>
      <c r="B3724" s="2" t="inlineStr">
        <is>
          <t>D-015734</t>
        </is>
      </c>
      <c r="C3724" s="2" t="inlineStr">
        <is>
          <t>Тендер на наружные сети электроснабжения  20кВ  ЖК Сердце столицы - 6</t>
        </is>
      </c>
      <c r="D3724" s="2" t="inlineStr">
        <is>
          <t>Астана</t>
        </is>
      </c>
      <c r="E3724" s="3" t="n">
        <v>44685.7259837963</v>
      </c>
      <c r="F3724" s="2" t="inlineStr">
        <is>
          <t>Инженерные сети</t>
        </is>
      </c>
      <c r="G3724" s="2" t="inlineStr">
        <is>
          <t>Наружные сети электроснабжения</t>
        </is>
      </c>
      <c r="H3724" s="2" t="inlineStr">
        <is>
          <t>Открытый тендер</t>
        </is>
      </c>
      <c r="I3724" s="2" t="inlineStr">
        <is>
          <t>СМР</t>
        </is>
      </c>
    </row>
    <row r="3725">
      <c r="A3725" s="2" t="inlineStr">
        <is>
          <t>База Партнёров</t>
        </is>
      </c>
      <c r="B3725" s="2" t="inlineStr">
        <is>
          <t>D-015735</t>
        </is>
      </c>
      <c r="C3725" s="2" t="inlineStr">
        <is>
          <t>Тендер на поставку и установку  МАФов  Ару Кала 2</t>
        </is>
      </c>
      <c r="D3725" s="2" t="inlineStr">
        <is>
          <t>Астана</t>
        </is>
      </c>
      <c r="E3725" s="3" t="n">
        <v>44685.81628472222</v>
      </c>
      <c r="F3725" s="2" t="inlineStr">
        <is>
          <t>Благоустройство</t>
        </is>
      </c>
      <c r="G3725" s="2" t="inlineStr">
        <is>
          <t>Благоустройство</t>
        </is>
      </c>
      <c r="H3725" s="2" t="inlineStr">
        <is>
          <t>Открытый тендер</t>
        </is>
      </c>
      <c r="I3725" s="2" t="inlineStr">
        <is>
          <t>СМР</t>
        </is>
      </c>
    </row>
    <row r="3726">
      <c r="A3726" s="2" t="inlineStr">
        <is>
          <t>База Партнёров</t>
        </is>
      </c>
      <c r="B3726" s="2" t="inlineStr">
        <is>
          <t>C-015736</t>
        </is>
      </c>
      <c r="C3726" s="2" t="inlineStr">
        <is>
          <t>Тендер по поставке Армстронга на 5 школ в г. Алматы</t>
        </is>
      </c>
      <c r="D3726" s="2" t="inlineStr">
        <is>
          <t>Алматы</t>
        </is>
      </c>
      <c r="E3726" s="3" t="n">
        <v>44686.42234953704</v>
      </c>
      <c r="F3726" s="2" t="inlineStr">
        <is>
          <t>Отделка</t>
        </is>
      </c>
      <c r="G3726" s="2" t="inlineStr">
        <is>
          <t>Внутренняя отделка (стены и потолки)</t>
        </is>
      </c>
      <c r="H3726" s="2" t="inlineStr">
        <is>
          <t>Открытый тендер</t>
        </is>
      </c>
      <c r="I3726" s="2" t="inlineStr">
        <is>
          <t>ТМЦ</t>
        </is>
      </c>
    </row>
    <row r="3727">
      <c r="A3727" s="2" t="inlineStr">
        <is>
          <t>База Партнёров</t>
        </is>
      </c>
      <c r="B3727" s="2" t="inlineStr">
        <is>
          <t>C-015737</t>
        </is>
      </c>
      <c r="C3727" s="2" t="inlineStr">
        <is>
          <t>Тендер по поставке Люксалона на 5 школ в г. Алматы</t>
        </is>
      </c>
      <c r="D3727" s="2" t="inlineStr">
        <is>
          <t>Алматы</t>
        </is>
      </c>
      <c r="E3727" s="3" t="n">
        <v>44686.42891203704</v>
      </c>
      <c r="F3727" s="2" t="inlineStr">
        <is>
          <t>Отделка</t>
        </is>
      </c>
      <c r="G3727" s="2" t="inlineStr">
        <is>
          <t>Внутренняя отделка (стены и потолки)</t>
        </is>
      </c>
      <c r="H3727" s="2" t="inlineStr">
        <is>
          <t>Открытый тендер</t>
        </is>
      </c>
      <c r="I3727" s="2" t="inlineStr">
        <is>
          <t>ТМЦ</t>
        </is>
      </c>
    </row>
    <row r="3728">
      <c r="A3728" s="2" t="inlineStr">
        <is>
          <t>База Партнёров</t>
        </is>
      </c>
      <c r="B3728" s="2" t="inlineStr">
        <is>
          <t>C-015740</t>
        </is>
      </c>
      <c r="C3728" s="2" t="inlineStr">
        <is>
          <t>Тендер по поставке Акустики спорт зала на 5 школ в г. Алматы</t>
        </is>
      </c>
      <c r="D3728" s="2" t="inlineStr">
        <is>
          <t>Алматы</t>
        </is>
      </c>
      <c r="E3728" s="3" t="n">
        <v>44686.44462962963</v>
      </c>
      <c r="F3728" s="2" t="inlineStr">
        <is>
          <t>Отделка</t>
        </is>
      </c>
      <c r="G3728" s="2" t="inlineStr">
        <is>
          <t>Внутренняя отделка (стены и потолки)</t>
        </is>
      </c>
      <c r="H3728" s="2" t="inlineStr">
        <is>
          <t>Открытый тендер</t>
        </is>
      </c>
      <c r="I3728" s="2" t="inlineStr">
        <is>
          <t>ТМЦ</t>
        </is>
      </c>
    </row>
    <row r="3729">
      <c r="A3729" s="2" t="inlineStr">
        <is>
          <t>База Партнёров</t>
        </is>
      </c>
      <c r="B3729" s="2" t="inlineStr">
        <is>
          <t>E-015741</t>
        </is>
      </c>
      <c r="C3729" s="2" t="inlineStr">
        <is>
          <t>Поставка МАФов скамейки и урны из мрамора на объект Строительство продолжения проспекта Д Кунаева в городе Шымкент</t>
        </is>
      </c>
      <c r="D3729" s="2" t="inlineStr">
        <is>
          <t>Шымкент</t>
        </is>
      </c>
      <c r="E3729" s="3" t="n">
        <v>44686.46107638889</v>
      </c>
      <c r="F3729" s="2" t="inlineStr">
        <is>
          <t>ТМЦ</t>
        </is>
      </c>
      <c r="G3729" s="2" t="inlineStr">
        <is>
          <t>Материалы для благоустройства</t>
        </is>
      </c>
      <c r="H3729" s="2" t="inlineStr">
        <is>
          <t>Открытый тендер</t>
        </is>
      </c>
      <c r="I3729" s="2" t="inlineStr">
        <is>
          <t>СМР</t>
        </is>
      </c>
    </row>
    <row r="3730">
      <c r="A3730" s="2" t="inlineStr">
        <is>
          <t>База Партнёров</t>
        </is>
      </c>
      <c r="B3730" s="2" t="inlineStr">
        <is>
          <t>D-015745</t>
        </is>
      </c>
      <c r="C3730" s="2" t="inlineStr">
        <is>
          <t>Электронные торги по устройству парапета кровли ЖК Гульдер 4-1</t>
        </is>
      </c>
      <c r="D3730" s="2" t="inlineStr">
        <is>
          <t>Алматы</t>
        </is>
      </c>
      <c r="E3730" s="3" t="n">
        <v>44686.52300925926</v>
      </c>
      <c r="F3730" s="2" t="inlineStr">
        <is>
          <t>Основной каркас</t>
        </is>
      </c>
      <c r="G3730" s="2" t="inlineStr">
        <is>
          <t>Металлические конструкции</t>
        </is>
      </c>
      <c r="H3730" s="2" t="inlineStr">
        <is>
          <t>Электронные торги</t>
        </is>
      </c>
      <c r="I3730" s="2" t="inlineStr">
        <is>
          <t>СМР</t>
        </is>
      </c>
    </row>
    <row r="3731">
      <c r="A3731" s="2" t="inlineStr">
        <is>
          <t>База Партнёров</t>
        </is>
      </c>
      <c r="B3731" s="2" t="inlineStr">
        <is>
          <t>C-015747</t>
        </is>
      </c>
      <c r="C3731" s="2" t="inlineStr">
        <is>
          <t>Тендер на работы по благоустройству территории школы "Нуркент", г. Алматы.</t>
        </is>
      </c>
      <c r="D3731" s="2" t="inlineStr">
        <is>
          <t>Алматы</t>
        </is>
      </c>
      <c r="E3731" s="3" t="n">
        <v>44686.72560185185</v>
      </c>
      <c r="F3731" s="2" t="inlineStr">
        <is>
          <t>Благоустройство</t>
        </is>
      </c>
      <c r="G3731" s="2" t="inlineStr">
        <is>
          <t>Благоустройство</t>
        </is>
      </c>
      <c r="H3731" s="2" t="inlineStr">
        <is>
          <t>Открытый тендер</t>
        </is>
      </c>
      <c r="I3731" s="2" t="inlineStr">
        <is>
          <t>СМР</t>
        </is>
      </c>
    </row>
    <row r="3732">
      <c r="A3732" s="2" t="inlineStr">
        <is>
          <t>База Партнёров</t>
        </is>
      </c>
      <c r="B3732" s="2" t="inlineStr">
        <is>
          <t>C-015748</t>
        </is>
      </c>
      <c r="C3732" s="2" t="inlineStr">
        <is>
          <t>Тендер на работы по озеленение территории школы "Нуркент", в г.Алматы.</t>
        </is>
      </c>
      <c r="D3732" s="2" t="inlineStr">
        <is>
          <t>Алматы</t>
        </is>
      </c>
      <c r="E3732" s="3" t="n">
        <v>44686.74604166667</v>
      </c>
      <c r="F3732" s="2" t="inlineStr">
        <is>
          <t>Благоустройство</t>
        </is>
      </c>
      <c r="G3732" s="2" t="inlineStr">
        <is>
          <t>Озеленение</t>
        </is>
      </c>
      <c r="H3732" s="2" t="inlineStr">
        <is>
          <t>Открытый тендер</t>
        </is>
      </c>
      <c r="I3732" s="2" t="inlineStr">
        <is>
          <t>СМР</t>
        </is>
      </c>
    </row>
    <row r="3733">
      <c r="A3733" s="2" t="inlineStr">
        <is>
          <t>База Партнёров</t>
        </is>
      </c>
      <c r="B3733" s="2" t="inlineStr">
        <is>
          <t>C-015749</t>
        </is>
      </c>
      <c r="C3733" s="2" t="inlineStr">
        <is>
          <t>Тендер по устройству утепления кровли школы в мкр Нуркент г. Алматы</t>
        </is>
      </c>
      <c r="D3733" s="2" t="inlineStr">
        <is>
          <t>Алматы</t>
        </is>
      </c>
      <c r="E3733" s="3" t="n">
        <v>44687.4240625</v>
      </c>
      <c r="F3733" s="2" t="inlineStr">
        <is>
          <t>Основной каркас</t>
        </is>
      </c>
      <c r="G3733" s="2" t="inlineStr">
        <is>
          <t>Кровля</t>
        </is>
      </c>
      <c r="H3733" s="2" t="inlineStr">
        <is>
          <t>Открытый тендер</t>
        </is>
      </c>
      <c r="I3733" s="2" t="inlineStr">
        <is>
          <t>СМР</t>
        </is>
      </c>
    </row>
    <row r="3734">
      <c r="A3734" s="2" t="inlineStr">
        <is>
          <t>База Партнёров</t>
        </is>
      </c>
      <c r="B3734" s="2" t="inlineStr">
        <is>
          <t>E-015750</t>
        </is>
      </c>
      <c r="C3734" s="2" t="inlineStr">
        <is>
          <t>Тендер на поставку и установку дорожных знаков. «Строительство продолжения проспекта Д. Кунаева» (г. Шымкент)</t>
        </is>
      </c>
      <c r="D3734" s="2" t="inlineStr">
        <is>
          <t>Шымкент</t>
        </is>
      </c>
      <c r="E3734" s="3" t="n">
        <v>44687.50758101852</v>
      </c>
      <c r="F3734" s="2" t="inlineStr">
        <is>
          <t>Дорожно-строительная отрасль</t>
        </is>
      </c>
      <c r="G3734" s="2" t="inlineStr">
        <is>
          <t>Обустройство дороги (знаки, разметка, барьерные ограждения, остановки)</t>
        </is>
      </c>
      <c r="H3734" s="2" t="inlineStr">
        <is>
          <t>Открытый тендер</t>
        </is>
      </c>
      <c r="I3734" s="2" t="inlineStr">
        <is>
          <t>СМР</t>
        </is>
      </c>
    </row>
    <row r="3735">
      <c r="A3735" s="2" t="inlineStr">
        <is>
          <t>База Партнёров</t>
        </is>
      </c>
      <c r="B3735" s="2" t="inlineStr">
        <is>
          <t>E-015754</t>
        </is>
      </c>
      <c r="C3735" s="2" t="inlineStr">
        <is>
          <t>Тендер на поставку оборудования для наружного освещения Ушарал км 60 - 120</t>
        </is>
      </c>
      <c r="D3735" s="2" t="inlineStr">
        <is>
          <t>Алматинская область</t>
        </is>
      </c>
      <c r="E3735" s="3" t="n">
        <v>44687.75482638889</v>
      </c>
      <c r="F3735" s="2" t="inlineStr">
        <is>
          <t>ТМЦ</t>
        </is>
      </c>
      <c r="G3735" s="2" t="inlineStr">
        <is>
          <t>Материалы для наружного электроснабжения</t>
        </is>
      </c>
      <c r="H3735" s="2" t="inlineStr">
        <is>
          <t>Открытый тендер</t>
        </is>
      </c>
      <c r="I3735" s="2" t="inlineStr">
        <is>
          <t>ТМЦ</t>
        </is>
      </c>
    </row>
    <row r="3736">
      <c r="A3736" s="2" t="inlineStr">
        <is>
          <t>База Партнёров</t>
        </is>
      </c>
      <c r="B3736" s="2" t="inlineStr">
        <is>
          <t>D-015757</t>
        </is>
      </c>
      <c r="C3736" s="2" t="inlineStr">
        <is>
          <t>Тендер на поставку МАФов , Besterek - 6</t>
        </is>
      </c>
      <c r="D3736" s="2" t="inlineStr">
        <is>
          <t>Астана</t>
        </is>
      </c>
      <c r="E3736" s="3" t="n">
        <v>44688.00204861111</v>
      </c>
      <c r="F3736" s="2" t="inlineStr">
        <is>
          <t>Благоустройство</t>
        </is>
      </c>
      <c r="G3736" s="2" t="inlineStr">
        <is>
          <t>Малые архитектурные формы</t>
        </is>
      </c>
      <c r="H3736" s="2" t="inlineStr">
        <is>
          <t>Открытый тендер</t>
        </is>
      </c>
      <c r="I3736" s="2" t="inlineStr">
        <is>
          <t>СМР</t>
        </is>
      </c>
    </row>
    <row r="3737">
      <c r="A3737" s="2" t="inlineStr">
        <is>
          <t>База Партнёров</t>
        </is>
      </c>
      <c r="B3737" s="2" t="inlineStr">
        <is>
          <t>C-015758</t>
        </is>
      </c>
      <c r="C3737" s="2" t="inlineStr">
        <is>
          <t>Тендер по устройству кровли (без учета профлиста)  школ на 1500 мест  в г. Каскелен, с. Узынагаш Алматинской области</t>
        </is>
      </c>
      <c r="D3737" s="2" t="inlineStr">
        <is>
          <t>Алматинская область</t>
        </is>
      </c>
      <c r="E3737" s="3" t="n">
        <v>44688.44016203703</v>
      </c>
      <c r="F3737" s="2" t="inlineStr">
        <is>
          <t>Основной каркас</t>
        </is>
      </c>
      <c r="G3737" s="2" t="inlineStr">
        <is>
          <t>Кровля</t>
        </is>
      </c>
      <c r="H3737" s="2" t="inlineStr">
        <is>
          <t>Открытый тендер</t>
        </is>
      </c>
      <c r="I3737" s="2" t="inlineStr">
        <is>
          <t>СМР</t>
        </is>
      </c>
    </row>
    <row r="3738">
      <c r="A3738" s="2" t="inlineStr">
        <is>
          <t>База Партнёров</t>
        </is>
      </c>
      <c r="B3738" s="2" t="inlineStr">
        <is>
          <t>D-015759</t>
        </is>
      </c>
      <c r="C3738" s="2" t="inlineStr">
        <is>
          <t>Тендер на поставку и монтаж светильников дворового и фасадного овещения ЖК Ару Кала - 3</t>
        </is>
      </c>
      <c r="D3738" s="2" t="inlineStr">
        <is>
          <t>Астана</t>
        </is>
      </c>
      <c r="E3738" s="3" t="n">
        <v>44689.57145833333</v>
      </c>
      <c r="F3738" s="2" t="inlineStr">
        <is>
          <t>Инженерные сети</t>
        </is>
      </c>
      <c r="G3738" s="2" t="inlineStr">
        <is>
          <t>Наружные сети электроснабжения</t>
        </is>
      </c>
      <c r="H3738" s="2" t="inlineStr">
        <is>
          <t>Открытый тендер</t>
        </is>
      </c>
      <c r="I3738" s="2" t="inlineStr">
        <is>
          <t>СМР</t>
        </is>
      </c>
    </row>
    <row r="3739">
      <c r="A3739" s="2" t="inlineStr">
        <is>
          <t>База Партнёров</t>
        </is>
      </c>
      <c r="B3739" s="2" t="inlineStr">
        <is>
          <t>D-015762</t>
        </is>
      </c>
      <c r="C3739" s="2" t="inlineStr">
        <is>
          <t>Тендер на поставку и монтаж окон и витражей ЖК TALAN Business - 1 - 1</t>
        </is>
      </c>
      <c r="D3739" s="2" t="inlineStr">
        <is>
          <t>Атырау</t>
        </is>
      </c>
      <c r="E3739" s="3" t="n">
        <v>44692.39686342593</v>
      </c>
      <c r="F3739" s="2" t="inlineStr">
        <is>
          <t>ТМЦ</t>
        </is>
      </c>
      <c r="G3739" s="2" t="inlineStr">
        <is>
          <t>Окна и витражи</t>
        </is>
      </c>
      <c r="H3739" s="2" t="inlineStr">
        <is>
          <t>Открытый тендер</t>
        </is>
      </c>
      <c r="I3739" s="2" t="inlineStr">
        <is>
          <t>СМР</t>
        </is>
      </c>
    </row>
    <row r="3740">
      <c r="A3740" s="2" t="inlineStr">
        <is>
          <t>База Партнёров</t>
        </is>
      </c>
      <c r="B3740" s="2" t="inlineStr">
        <is>
          <t>D-015765</t>
        </is>
      </c>
      <c r="C3740" s="2" t="inlineStr">
        <is>
          <t>Открытый тендер на поставку трансформаторной подстанции для проекта ЖК Ala-Park III г Алматы</t>
        </is>
      </c>
      <c r="D3740" s="2" t="inlineStr">
        <is>
          <t>Алматы</t>
        </is>
      </c>
      <c r="E3740" s="3" t="n">
        <v>44692.78481481481</v>
      </c>
      <c r="F3740" s="2" t="inlineStr">
        <is>
          <t>Инженерные сети</t>
        </is>
      </c>
      <c r="G3740" s="2" t="inlineStr">
        <is>
          <t>Трансформаторные подстанции и распределительный пункт</t>
        </is>
      </c>
      <c r="H3740" s="2" t="inlineStr">
        <is>
          <t>Открытый тендер</t>
        </is>
      </c>
      <c r="I3740" s="2" t="inlineStr">
        <is>
          <t>СМР</t>
        </is>
      </c>
    </row>
    <row r="3741">
      <c r="A3741" s="2" t="inlineStr">
        <is>
          <t>База Партнёров</t>
        </is>
      </c>
      <c r="B3741" s="2" t="inlineStr">
        <is>
          <t>H-015767</t>
        </is>
      </c>
      <c r="C3741" s="2" t="inlineStr">
        <is>
          <t>Централизованный тендер на закуп счетчиков учета электроэнергии на Холдинг BI-GROUP на 2022 г.</t>
        </is>
      </c>
      <c r="D3741" s="2" t="inlineStr">
        <is>
          <t>Астана</t>
        </is>
      </c>
      <c r="E3741" s="3" t="n">
        <v>44693.45523148148</v>
      </c>
      <c r="F3741" s="2" t="inlineStr">
        <is>
          <t>Инженерные сети</t>
        </is>
      </c>
      <c r="G3741" s="2" t="inlineStr">
        <is>
          <t>Внутренние электромонтажные сети</t>
        </is>
      </c>
      <c r="H3741" s="2" t="inlineStr">
        <is>
          <t>Открытый тендер</t>
        </is>
      </c>
      <c r="I3741" s="2" t="inlineStr">
        <is>
          <t>ТМЦ</t>
        </is>
      </c>
    </row>
    <row r="3742">
      <c r="A3742" s="2" t="inlineStr">
        <is>
          <t>База Партнёров</t>
        </is>
      </c>
      <c r="B3742" s="2" t="inlineStr">
        <is>
          <t>D-015769</t>
        </is>
      </c>
      <c r="C3742" s="2" t="inlineStr">
        <is>
          <t>Запрос ценовых предложений по облицовке лифтов в ЖК Riverside</t>
        </is>
      </c>
      <c r="D3742" s="2" t="inlineStr">
        <is>
          <t>Алматы</t>
        </is>
      </c>
      <c r="E3742" s="3" t="n">
        <v>44693.59092592593</v>
      </c>
      <c r="F3742" s="2" t="inlineStr">
        <is>
          <t>Отделка</t>
        </is>
      </c>
      <c r="G3742" s="2" t="inlineStr">
        <is>
          <t>Внутренняя отделка (стены и потолки)</t>
        </is>
      </c>
      <c r="H3742" s="2" t="inlineStr">
        <is>
          <t>Запрос ценовых предложений</t>
        </is>
      </c>
      <c r="I3742" s="2" t="inlineStr">
        <is>
          <t>Услуги</t>
        </is>
      </c>
    </row>
    <row r="3743">
      <c r="A3743" s="2" t="inlineStr">
        <is>
          <t>База Партнёров</t>
        </is>
      </c>
      <c r="B3743" s="2" t="inlineStr">
        <is>
          <t>D-015771</t>
        </is>
      </c>
      <c r="C3743" s="2" t="inlineStr">
        <is>
          <t>Тендер по озеленению Jetisu. Aqsu - 2</t>
        </is>
      </c>
      <c r="D3743" s="2" t="inlineStr">
        <is>
          <t>Астана</t>
        </is>
      </c>
      <c r="E3743" s="3" t="n">
        <v>44693.77991898148</v>
      </c>
      <c r="F3743" s="2" t="inlineStr">
        <is>
          <t>Благоустройство</t>
        </is>
      </c>
      <c r="G3743" s="2" t="inlineStr">
        <is>
          <t>Благоустройство</t>
        </is>
      </c>
      <c r="H3743" s="2" t="inlineStr">
        <is>
          <t>Открытый тендер</t>
        </is>
      </c>
      <c r="I3743" s="2" t="inlineStr">
        <is>
          <t>СМР</t>
        </is>
      </c>
    </row>
    <row r="3744">
      <c r="A3744" s="2" t="inlineStr">
        <is>
          <t>База Партнёров</t>
        </is>
      </c>
      <c r="B3744" s="2" t="inlineStr">
        <is>
          <t>D-015773</t>
        </is>
      </c>
      <c r="C3744" s="2" t="inlineStr">
        <is>
          <t>Тендер на наружные сети электроснабжения  0.4кВ  ЖК  Besterek - 6</t>
        </is>
      </c>
      <c r="D3744" s="2" t="inlineStr">
        <is>
          <t>Астана</t>
        </is>
      </c>
      <c r="E3744" s="3" t="n">
        <v>44694.00905092592</v>
      </c>
      <c r="F3744" s="2" t="inlineStr">
        <is>
          <t>Инженерные сети</t>
        </is>
      </c>
      <c r="G3744" s="2" t="inlineStr">
        <is>
          <t>Наружные сети электроснабжения</t>
        </is>
      </c>
      <c r="H3744" s="2" t="inlineStr">
        <is>
          <t>Открытый тендер</t>
        </is>
      </c>
      <c r="I3744" s="2" t="inlineStr">
        <is>
          <t>СМР</t>
        </is>
      </c>
    </row>
    <row r="3745">
      <c r="A3745" s="2" t="inlineStr">
        <is>
          <t>База Партнёров</t>
        </is>
      </c>
      <c r="B3745" s="2" t="inlineStr">
        <is>
          <t>D-015774</t>
        </is>
      </c>
      <c r="C3745" s="2" t="inlineStr">
        <is>
          <t>Тендер на наружные сети электроснабжения  0.4кВ  ЖК Grand Turan Comfort - 3 - 1 (повторный)</t>
        </is>
      </c>
      <c r="D3745" s="2" t="inlineStr">
        <is>
          <t>Астана</t>
        </is>
      </c>
      <c r="E3745" s="3" t="n">
        <v>44694.48240740741</v>
      </c>
      <c r="F3745" s="2" t="inlineStr">
        <is>
          <t>Инженерные сети</t>
        </is>
      </c>
      <c r="G3745" s="2" t="inlineStr">
        <is>
          <t>Наружные сети электроснабжения</t>
        </is>
      </c>
      <c r="H3745" s="2" t="inlineStr">
        <is>
          <t>Открытый тендер</t>
        </is>
      </c>
      <c r="I3745" s="2" t="inlineStr">
        <is>
          <t>СМР</t>
        </is>
      </c>
    </row>
    <row r="3746">
      <c r="A3746" s="2" t="inlineStr">
        <is>
          <t>База Партнёров</t>
        </is>
      </c>
      <c r="B3746" s="2" t="inlineStr">
        <is>
          <t>D-015775</t>
        </is>
      </c>
      <c r="C3746" s="2" t="inlineStr">
        <is>
          <t>Запрос ценовых предложений на клей для фасадных панелей ЖК Амир 1,2</t>
        </is>
      </c>
      <c r="D3746" s="2" t="inlineStr">
        <is>
          <t>Алматы</t>
        </is>
      </c>
      <c r="E3746" s="3" t="n">
        <v>44694.55241898148</v>
      </c>
      <c r="F3746" s="2" t="inlineStr">
        <is>
          <t>Основной каркас</t>
        </is>
      </c>
      <c r="G3746" s="2" t="inlineStr">
        <is>
          <t>Фасад</t>
        </is>
      </c>
      <c r="H3746" s="2" t="inlineStr">
        <is>
          <t>Запрос ценовых предложений</t>
        </is>
      </c>
      <c r="I3746" s="2" t="inlineStr">
        <is>
          <t>ТМЦ</t>
        </is>
      </c>
    </row>
    <row r="3747">
      <c r="A3747" s="2" t="inlineStr">
        <is>
          <t>База Партнёров</t>
        </is>
      </c>
      <c r="B3747" s="2" t="inlineStr">
        <is>
          <t>D-015777</t>
        </is>
      </c>
      <c r="C3747" s="2" t="inlineStr">
        <is>
          <t>Запрос ценовых предложений на поставку и можтаж покрытия спортивной площадки ЖК Амир 1</t>
        </is>
      </c>
      <c r="D3747" s="2" t="inlineStr">
        <is>
          <t>Алматы</t>
        </is>
      </c>
      <c r="E3747" s="3" t="n">
        <v>44694.60457175926</v>
      </c>
      <c r="F3747" s="2" t="inlineStr">
        <is>
          <t>Благоустройство</t>
        </is>
      </c>
      <c r="G3747" s="2" t="inlineStr">
        <is>
          <t>Благоустройство</t>
        </is>
      </c>
      <c r="H3747" s="2" t="inlineStr">
        <is>
          <t>Запрос ценовых предложений</t>
        </is>
      </c>
      <c r="I3747" s="2" t="inlineStr">
        <is>
          <t>Услуги</t>
        </is>
      </c>
    </row>
    <row r="3748">
      <c r="A3748" s="2" t="inlineStr">
        <is>
          <t>База Партнёров</t>
        </is>
      </c>
      <c r="B3748" s="2" t="inlineStr">
        <is>
          <t>D-015778</t>
        </is>
      </c>
      <c r="C3748" s="2" t="inlineStr">
        <is>
          <t>Открытый тендер по внутренним слаботочным сетям для ЖК Central Avenue - 4</t>
        </is>
      </c>
      <c r="D3748" s="2" t="inlineStr">
        <is>
          <t>Алматы</t>
        </is>
      </c>
      <c r="E3748" s="3" t="n">
        <v>44694.64086805555</v>
      </c>
      <c r="F3748" s="2" t="inlineStr">
        <is>
          <t>Инженерные сети</t>
        </is>
      </c>
      <c r="G3748" s="2" t="inlineStr">
        <is>
          <t>Внутренние слаботочные сети</t>
        </is>
      </c>
      <c r="H3748" s="2" t="inlineStr">
        <is>
          <t>Открытый тендер</t>
        </is>
      </c>
      <c r="I3748" s="2" t="inlineStr">
        <is>
          <t>СМР</t>
        </is>
      </c>
    </row>
    <row r="3749">
      <c r="A3749" s="2" t="inlineStr">
        <is>
          <t>База Партнёров</t>
        </is>
      </c>
      <c r="B3749" s="2" t="inlineStr">
        <is>
          <t>D-015779</t>
        </is>
      </c>
      <c r="C3749" s="2" t="inlineStr">
        <is>
          <t>Тендер на поставку радиаторов, ЖК Life Town - 1 - 1</t>
        </is>
      </c>
      <c r="D3749" s="2" t="inlineStr">
        <is>
          <t>Алматы</t>
        </is>
      </c>
      <c r="E3749" s="3" t="n">
        <v>44694.66248842593</v>
      </c>
      <c r="F3749" s="2" t="inlineStr">
        <is>
          <t>Инженерные сети</t>
        </is>
      </c>
      <c r="G3749" s="2" t="inlineStr">
        <is>
          <t>Внутренние сети отопления, вентиляции и кондиционирования</t>
        </is>
      </c>
      <c r="H3749" s="2" t="inlineStr">
        <is>
          <t>Открытый тендер</t>
        </is>
      </c>
      <c r="I3749" s="2" t="inlineStr">
        <is>
          <t>ТМЦ</t>
        </is>
      </c>
    </row>
    <row r="3750">
      <c r="A3750" s="2" t="inlineStr">
        <is>
          <t>База Партнёров</t>
        </is>
      </c>
      <c r="B3750" s="2" t="inlineStr">
        <is>
          <t>D-015780</t>
        </is>
      </c>
      <c r="C3750" s="2" t="inlineStr">
        <is>
          <t>Заявка на тендер порталы из нержавеющей стали , Green Line Aqua Business - 1</t>
        </is>
      </c>
      <c r="D3750" s="2" t="inlineStr">
        <is>
          <t>Астана</t>
        </is>
      </c>
      <c r="E3750" s="3" t="n">
        <v>44694.66675925926</v>
      </c>
      <c r="F3750" s="2" t="inlineStr">
        <is>
          <t>Основной каркас</t>
        </is>
      </c>
      <c r="G3750" s="2" t="inlineStr">
        <is>
          <t>Металлические конструкции</t>
        </is>
      </c>
      <c r="H3750" s="2" t="inlineStr">
        <is>
          <t>Открытый тендер</t>
        </is>
      </c>
      <c r="I3750" s="2" t="inlineStr">
        <is>
          <t>СМР</t>
        </is>
      </c>
    </row>
    <row r="3751">
      <c r="A3751" s="2" t="inlineStr">
        <is>
          <t>База Партнёров</t>
        </is>
      </c>
      <c r="B3751" s="2" t="inlineStr">
        <is>
          <t>C-015781</t>
        </is>
      </c>
      <c r="C3751" s="2" t="inlineStr">
        <is>
          <t>Открытый тендер по наружным электромонтажным сетям для Центра Инновационного Творчества в Алатауском районе г. Алматы</t>
        </is>
      </c>
      <c r="D3751" s="2" t="inlineStr">
        <is>
          <t>Алматы</t>
        </is>
      </c>
      <c r="E3751" s="3" t="n">
        <v>44694.67071759259</v>
      </c>
      <c r="F3751" s="2" t="inlineStr">
        <is>
          <t>ТМЦ</t>
        </is>
      </c>
      <c r="G3751" s="2" t="inlineStr">
        <is>
          <t>Электротовары</t>
        </is>
      </c>
      <c r="H3751" s="2" t="inlineStr">
        <is>
          <t>Открытый тендер</t>
        </is>
      </c>
      <c r="I3751" s="2" t="inlineStr">
        <is>
          <t>СМР</t>
        </is>
      </c>
    </row>
    <row r="3752">
      <c r="A3752" s="2" t="inlineStr">
        <is>
          <t>База Партнёров</t>
        </is>
      </c>
      <c r="B3752" s="2" t="inlineStr">
        <is>
          <t>C-015783</t>
        </is>
      </c>
      <c r="C3752" s="2" t="inlineStr">
        <is>
          <t>Тендер на поставку и монтаж БКТП 2х1000/20-0,4кВ на Школу ДеЛюкс</t>
        </is>
      </c>
      <c r="D3752" s="2" t="inlineStr">
        <is>
          <t>Астана</t>
        </is>
      </c>
      <c r="E3752" s="3" t="n">
        <v>44694.70365740741</v>
      </c>
      <c r="F3752" s="2" t="inlineStr">
        <is>
          <t>Инженерные сети</t>
        </is>
      </c>
      <c r="G3752" s="2" t="inlineStr">
        <is>
          <t>Трансформаторные подстанции и распределительный пункт</t>
        </is>
      </c>
      <c r="H3752" s="2" t="inlineStr">
        <is>
          <t>Открытый тендер</t>
        </is>
      </c>
      <c r="I3752" s="2" t="inlineStr">
        <is>
          <t>СМР</t>
        </is>
      </c>
    </row>
    <row r="3753">
      <c r="A3753" s="2" t="inlineStr">
        <is>
          <t>База Партнёров</t>
        </is>
      </c>
      <c r="B3753" s="2" t="inlineStr">
        <is>
          <t>D-015784</t>
        </is>
      </c>
      <c r="C3753" s="2" t="inlineStr">
        <is>
          <t>Тендер по поставке радиаторов  ЖК TauGul - 1</t>
        </is>
      </c>
      <c r="D3753" s="2" t="inlineStr">
        <is>
          <t>Алматы</t>
        </is>
      </c>
      <c r="E3753" s="3" t="n">
        <v>44694.71168981482</v>
      </c>
      <c r="F3753" s="2" t="inlineStr">
        <is>
          <t>Инженерные сети</t>
        </is>
      </c>
      <c r="G3753" s="2" t="inlineStr">
        <is>
          <t>Внутренние сети отопления, вентиляции и кондиционирования</t>
        </is>
      </c>
      <c r="H3753" s="2" t="inlineStr">
        <is>
          <t>Открытый тендер</t>
        </is>
      </c>
      <c r="I3753" s="2" t="inlineStr">
        <is>
          <t>ТМЦ</t>
        </is>
      </c>
    </row>
    <row r="3754">
      <c r="A3754" s="2" t="inlineStr">
        <is>
          <t>База Партнёров</t>
        </is>
      </c>
      <c r="B3754" s="2" t="inlineStr">
        <is>
          <t>D-015788</t>
        </is>
      </c>
      <c r="C3754" s="2" t="inlineStr">
        <is>
          <t>Запрос ценовых предложении по устройству парапетов кровли ЖК Гульдер 4-1</t>
        </is>
      </c>
      <c r="D3754" s="2" t="inlineStr">
        <is>
          <t>Алматы</t>
        </is>
      </c>
      <c r="E3754" s="3" t="n">
        <v>44694.74140046296</v>
      </c>
      <c r="F3754" s="2" t="inlineStr">
        <is>
          <t>Основной каркас</t>
        </is>
      </c>
      <c r="G3754" s="2" t="inlineStr">
        <is>
          <t>Кровля</t>
        </is>
      </c>
      <c r="H3754" s="2" t="inlineStr">
        <is>
          <t>Запрос ценовых предложений</t>
        </is>
      </c>
      <c r="I3754" s="2" t="inlineStr">
        <is>
          <t>СМР</t>
        </is>
      </c>
    </row>
    <row r="3755">
      <c r="A3755" s="2" t="inlineStr">
        <is>
          <t>База Партнёров</t>
        </is>
      </c>
      <c r="B3755" s="2" t="inlineStr">
        <is>
          <t>D-015789</t>
        </is>
      </c>
      <c r="C3755" s="2" t="inlineStr">
        <is>
          <t>Тендер на устройство фасадного освещения, Arman Qala - 1 - 1 (г.Шымкент)</t>
        </is>
      </c>
      <c r="D3755" s="2" t="inlineStr">
        <is>
          <t>Шымкент</t>
        </is>
      </c>
      <c r="E3755" s="3" t="n">
        <v>44694.76328703704</v>
      </c>
      <c r="F3755" s="2" t="inlineStr">
        <is>
          <t>Инженерные сети</t>
        </is>
      </c>
      <c r="G3755" s="2" t="inlineStr">
        <is>
          <t>Наружные сети электроснабжения</t>
        </is>
      </c>
      <c r="H3755" s="2" t="inlineStr">
        <is>
          <t>Открытый тендер</t>
        </is>
      </c>
      <c r="I3755" s="2" t="inlineStr">
        <is>
          <t>СМР</t>
        </is>
      </c>
    </row>
    <row r="3756">
      <c r="A3756" s="2" t="inlineStr">
        <is>
          <t>База Партнёров</t>
        </is>
      </c>
      <c r="B3756" s="2" t="inlineStr">
        <is>
          <t>E-015791</t>
        </is>
      </c>
      <c r="C3756" s="2" t="inlineStr">
        <is>
          <t>Тендер на поставку барьерных ограждений 11 ДО.  Строительство продолжения проспекта Д Кунаева в городе Шымкент</t>
        </is>
      </c>
      <c r="D3756" s="2" t="inlineStr">
        <is>
          <t>Шымкент</t>
        </is>
      </c>
      <c r="E3756" s="3" t="n">
        <v>44694.78439814815</v>
      </c>
      <c r="F3756" s="2" t="inlineStr">
        <is>
          <t>Дорожно-строительная отрасль</t>
        </is>
      </c>
      <c r="G3756" s="2" t="inlineStr">
        <is>
          <t>Дорожная одежда</t>
        </is>
      </c>
      <c r="H3756" s="2" t="inlineStr">
        <is>
          <t>Открытый тендер</t>
        </is>
      </c>
      <c r="I3756" s="2" t="inlineStr">
        <is>
          <t>ТМЦ</t>
        </is>
      </c>
    </row>
    <row r="3757">
      <c r="A3757" s="2" t="inlineStr">
        <is>
          <t>База Партнёров</t>
        </is>
      </c>
      <c r="B3757" s="2" t="inlineStr">
        <is>
          <t>C-015792</t>
        </is>
      </c>
      <c r="C3757" s="2" t="inlineStr">
        <is>
          <t>Тендер по устройству навесов(козырьков)  из триплекса в школе на 1500 мест в мкрн-е Калкаман</t>
        </is>
      </c>
      <c r="D3757" s="2" t="inlineStr">
        <is>
          <t>Алматы</t>
        </is>
      </c>
      <c r="E3757" s="3" t="n">
        <v>44695.38814814815</v>
      </c>
      <c r="F3757" s="2" t="inlineStr">
        <is>
          <t>ТМЦ</t>
        </is>
      </c>
      <c r="G3757" s="2" t="inlineStr">
        <is>
          <t>Материалы облицовочные из искусственных материалов (керамика, композиты, фиброплиты, стекломагнезит</t>
        </is>
      </c>
      <c r="H3757" s="2" t="inlineStr">
        <is>
          <t>Открытый тендер</t>
        </is>
      </c>
      <c r="I3757" s="2" t="inlineStr">
        <is>
          <t>СМР</t>
        </is>
      </c>
    </row>
    <row r="3758">
      <c r="A3758" s="2" t="inlineStr">
        <is>
          <t>База Партнёров</t>
        </is>
      </c>
      <c r="B3758" s="2" t="inlineStr">
        <is>
          <t>D-015793</t>
        </is>
      </c>
      <c r="C3758" s="2" t="inlineStr">
        <is>
          <t>Тендер на поставку и монтаж, пусконаладку лифтового оборудования ЖК Asyl Mura C блок</t>
        </is>
      </c>
      <c r="D3758" s="2" t="inlineStr">
        <is>
          <t>Астана</t>
        </is>
      </c>
      <c r="E3758" s="3" t="n">
        <v>44696.50446759259</v>
      </c>
      <c r="F3758" s="2" t="inlineStr">
        <is>
          <t>Основной каркас</t>
        </is>
      </c>
      <c r="G3758" s="2" t="inlineStr">
        <is>
          <t>Устройство лифтов и пусконаладочные работы</t>
        </is>
      </c>
      <c r="H3758" s="2" t="inlineStr">
        <is>
          <t>Открытый тендер</t>
        </is>
      </c>
      <c r="I3758" s="2" t="inlineStr">
        <is>
          <t>СМР</t>
        </is>
      </c>
    </row>
    <row r="3759">
      <c r="A3759" s="2" t="inlineStr">
        <is>
          <t>База Партнёров</t>
        </is>
      </c>
      <c r="B3759" s="2" t="inlineStr">
        <is>
          <t>E-015794</t>
        </is>
      </c>
      <c r="C3759" s="2" t="inlineStr">
        <is>
          <t>Тендер по устройству земляного полотна, дорожной одежды, дренажа мелкого заложения и благоустройства Ул. Сыганак, Е32, Е15, Е36-(Шыгыс КДС)</t>
        </is>
      </c>
      <c r="D3759" s="2" t="inlineStr">
        <is>
          <t>Астана</t>
        </is>
      </c>
      <c r="E3759" s="3" t="n">
        <v>44697.36537037037</v>
      </c>
      <c r="F3759" s="2" t="inlineStr">
        <is>
          <t>Благоустройство</t>
        </is>
      </c>
      <c r="G3759" s="2" t="inlineStr">
        <is>
          <t>Благоустройство</t>
        </is>
      </c>
      <c r="H3759" s="2" t="inlineStr">
        <is>
          <t>Открытый тендер</t>
        </is>
      </c>
      <c r="I3759" s="2" t="inlineStr">
        <is>
          <t>СМР</t>
        </is>
      </c>
    </row>
    <row r="3760">
      <c r="A3760" s="2" t="inlineStr">
        <is>
          <t>База Партнёров</t>
        </is>
      </c>
      <c r="B3760" s="2" t="inlineStr">
        <is>
          <t>D-015795</t>
        </is>
      </c>
      <c r="C3760" s="2" t="inlineStr">
        <is>
          <t>Тендер по устройству топпинга паркинга ЖК Life Town - 1 - 1</t>
        </is>
      </c>
      <c r="D3760" s="2" t="inlineStr">
        <is>
          <t>Алматы</t>
        </is>
      </c>
      <c r="E3760" s="3" t="n">
        <v>44697.52866898148</v>
      </c>
      <c r="F3760" s="2" t="inlineStr">
        <is>
          <t>Отделка</t>
        </is>
      </c>
      <c r="G3760" s="2" t="inlineStr">
        <is>
          <t>Внутренняя отделка (полы)</t>
        </is>
      </c>
      <c r="H3760" s="2" t="inlineStr">
        <is>
          <t>Открытый тендер</t>
        </is>
      </c>
      <c r="I3760" s="2" t="inlineStr">
        <is>
          <t>СМР</t>
        </is>
      </c>
    </row>
    <row r="3761">
      <c r="A3761" s="2" t="inlineStr">
        <is>
          <t>База Партнёров</t>
        </is>
      </c>
      <c r="B3761" s="2" t="inlineStr">
        <is>
          <t>D-015796</t>
        </is>
      </c>
      <c r="C3761" s="2" t="inlineStr">
        <is>
          <t>Тендер на изготовление и устройство обрамления лифтовых порталов в ЖК  "Life Town" - 1 - 1</t>
        </is>
      </c>
      <c r="D3761" s="2" t="inlineStr">
        <is>
          <t>Алматы</t>
        </is>
      </c>
      <c r="E3761" s="3" t="n">
        <v>44697.59539351852</v>
      </c>
      <c r="F3761" s="2" t="inlineStr">
        <is>
          <t>ТМЦ</t>
        </is>
      </c>
      <c r="G3761" s="2" t="inlineStr">
        <is>
          <t>Металлические конструкции и изделия</t>
        </is>
      </c>
      <c r="H3761" s="2" t="inlineStr">
        <is>
          <t>Открытый тендер</t>
        </is>
      </c>
      <c r="I3761" s="2" t="inlineStr">
        <is>
          <t>СМР</t>
        </is>
      </c>
    </row>
    <row r="3762">
      <c r="A3762" s="2" t="inlineStr">
        <is>
          <t>База Партнёров</t>
        </is>
      </c>
      <c r="B3762" s="2" t="inlineStr">
        <is>
          <t>D-015798</t>
        </is>
      </c>
      <c r="C3762" s="2" t="inlineStr">
        <is>
          <t>Тендер на поставку и монтаж квартирных дверей в ЖК "Ala-Park" - III</t>
        </is>
      </c>
      <c r="D3762" s="2" t="inlineStr">
        <is>
          <t>Алматы</t>
        </is>
      </c>
      <c r="E3762" s="3" t="n">
        <v>44697.66980324074</v>
      </c>
      <c r="F3762" s="2" t="inlineStr">
        <is>
          <t>Основной каркас</t>
        </is>
      </c>
      <c r="G3762" s="2" t="inlineStr">
        <is>
          <t>Заполнение проемов</t>
        </is>
      </c>
      <c r="H3762" s="2" t="inlineStr">
        <is>
          <t>Открытый тендер</t>
        </is>
      </c>
      <c r="I3762" s="2" t="inlineStr">
        <is>
          <t>СМР</t>
        </is>
      </c>
    </row>
    <row r="3763">
      <c r="A3763" s="2" t="inlineStr">
        <is>
          <t>База Партнёров</t>
        </is>
      </c>
      <c r="B3763" s="2" t="inlineStr">
        <is>
          <t>D-015799</t>
        </is>
      </c>
      <c r="C3763" s="2" t="inlineStr">
        <is>
          <t>Тендер на поставку и монтаж квартирных и технических дверей ЖК TALAN Business 1-1</t>
        </is>
      </c>
      <c r="D3763" s="2" t="inlineStr">
        <is>
          <t>Атырауская область</t>
        </is>
      </c>
      <c r="E3763" s="3" t="n">
        <v>44698.40440972222</v>
      </c>
      <c r="F3763" s="2" t="inlineStr">
        <is>
          <t>Основной каркас</t>
        </is>
      </c>
      <c r="G3763" s="2" t="inlineStr">
        <is>
          <t>Заполнение проемов</t>
        </is>
      </c>
      <c r="H3763" s="2" t="inlineStr">
        <is>
          <t>Открытый тендер</t>
        </is>
      </c>
      <c r="I3763" s="2" t="inlineStr">
        <is>
          <t>СМР</t>
        </is>
      </c>
    </row>
    <row r="3764">
      <c r="A3764" s="2" t="inlineStr">
        <is>
          <t>База Партнёров</t>
        </is>
      </c>
      <c r="B3764" s="2" t="inlineStr">
        <is>
          <t>D-015801</t>
        </is>
      </c>
      <c r="C3764" s="2" t="inlineStr">
        <is>
          <t>(СМР)Протокол выбора подрядной организации на ВК проекта  Дом на Ботаническом - 3</t>
        </is>
      </c>
      <c r="D3764" s="2" t="inlineStr">
        <is>
          <t>Астана</t>
        </is>
      </c>
      <c r="E3764" s="3" t="n">
        <v>44698.44315972222</v>
      </c>
      <c r="F3764" s="2" t="inlineStr">
        <is>
          <t>Инженерные сети</t>
        </is>
      </c>
      <c r="G3764" s="2" t="inlineStr">
        <is>
          <t>Внутренние сети водопровода и канализации</t>
        </is>
      </c>
      <c r="H3764" s="2" t="inlineStr">
        <is>
          <t>Открытый тендер</t>
        </is>
      </c>
      <c r="I3764" s="2" t="inlineStr">
        <is>
          <t>СМР</t>
        </is>
      </c>
    </row>
    <row r="3765">
      <c r="A3765" s="2" t="inlineStr">
        <is>
          <t>База Партнёров</t>
        </is>
      </c>
      <c r="B3765" s="2" t="inlineStr">
        <is>
          <t>D-015802</t>
        </is>
      </c>
      <c r="C3765" s="2" t="inlineStr">
        <is>
          <t>(СМР)Протокол выбора подрядной организации по отоплению на проект  Дом на Ботаническом - 3</t>
        </is>
      </c>
      <c r="D3765" s="2" t="inlineStr">
        <is>
          <t>Астана</t>
        </is>
      </c>
      <c r="E3765" s="3" t="n">
        <v>44698.46393518519</v>
      </c>
      <c r="F3765" s="2" t="inlineStr">
        <is>
          <t>ТМЦ</t>
        </is>
      </c>
      <c r="G3765" s="2" t="inlineStr">
        <is>
          <t>Материалы для внутренних систем отопления и вентиляции</t>
        </is>
      </c>
      <c r="H3765" s="2" t="inlineStr">
        <is>
          <t>Открытый тендер</t>
        </is>
      </c>
      <c r="I3765" s="2" t="inlineStr">
        <is>
          <t>СМР</t>
        </is>
      </c>
    </row>
    <row r="3766">
      <c r="A3766" s="2" t="inlineStr">
        <is>
          <t>База Партнёров</t>
        </is>
      </c>
      <c r="B3766" s="2" t="inlineStr">
        <is>
          <t>D-015787</t>
        </is>
      </c>
      <c r="C3766" s="2" t="inlineStr">
        <is>
          <t>Тендер по гидроизоляции кровли блоков в проекте ЖК Амир - 1,2</t>
        </is>
      </c>
      <c r="D3766" s="2" t="inlineStr">
        <is>
          <t>Алматы</t>
        </is>
      </c>
      <c r="E3766" s="3" t="n">
        <v>44698.50444444444</v>
      </c>
      <c r="F3766" s="2" t="inlineStr">
        <is>
          <t>Основной каркас</t>
        </is>
      </c>
      <c r="G3766" s="2" t="inlineStr">
        <is>
          <t>Кровля</t>
        </is>
      </c>
      <c r="H3766" s="2" t="inlineStr">
        <is>
          <t>Открытый тендер</t>
        </is>
      </c>
      <c r="I3766" s="2" t="inlineStr">
        <is>
          <t>СМР</t>
        </is>
      </c>
    </row>
    <row r="3767">
      <c r="A3767" s="2" t="inlineStr">
        <is>
          <t>База Партнёров</t>
        </is>
      </c>
      <c r="B3767" s="2" t="inlineStr">
        <is>
          <t>C-015803</t>
        </is>
      </c>
      <c r="C3767" s="2" t="inlineStr">
        <is>
          <t>Тендер на поставку и монтаж Дизель-генераторной установки (ДГУ) мощностью 150 кВа ЖК Школа ДеЛюкс</t>
        </is>
      </c>
      <c r="D3767" s="2" t="inlineStr">
        <is>
          <t>Астана</t>
        </is>
      </c>
      <c r="E3767" s="3" t="n">
        <v>44698.65898148148</v>
      </c>
      <c r="F3767" s="2" t="inlineStr">
        <is>
          <t>ТМЦ</t>
        </is>
      </c>
      <c r="G3767" s="2" t="inlineStr">
        <is>
          <t>Дизельные генераторы</t>
        </is>
      </c>
      <c r="H3767" s="2" t="inlineStr">
        <is>
          <t>Открытый тендер</t>
        </is>
      </c>
      <c r="I3767" s="2" t="inlineStr">
        <is>
          <t>ТМЦ</t>
        </is>
      </c>
    </row>
    <row r="3768">
      <c r="A3768" s="2" t="inlineStr">
        <is>
          <t>База Партнёров</t>
        </is>
      </c>
      <c r="B3768" s="2" t="inlineStr">
        <is>
          <t>D-015806</t>
        </is>
      </c>
      <c r="C3768" s="2" t="inlineStr">
        <is>
          <t>Тендер на поставку и монтаж технических дверей в ЖК "Ala-Park" -  III</t>
        </is>
      </c>
      <c r="D3768" s="2" t="inlineStr">
        <is>
          <t>Алматы</t>
        </is>
      </c>
      <c r="E3768" s="3" t="n">
        <v>44698.6991087963</v>
      </c>
      <c r="F3768" s="2" t="inlineStr">
        <is>
          <t>Основной каркас</t>
        </is>
      </c>
      <c r="G3768" s="2" t="inlineStr">
        <is>
          <t>Заполнение проемов</t>
        </is>
      </c>
      <c r="H3768" s="2" t="inlineStr">
        <is>
          <t>Открытый тендер</t>
        </is>
      </c>
      <c r="I3768" s="2" t="inlineStr">
        <is>
          <t>СМР</t>
        </is>
      </c>
    </row>
    <row r="3769">
      <c r="A3769" s="2" t="inlineStr">
        <is>
          <t>База Партнёров</t>
        </is>
      </c>
      <c r="B3769" s="2" t="inlineStr">
        <is>
          <t>D-015808</t>
        </is>
      </c>
      <c r="C3769" s="2" t="inlineStr">
        <is>
          <t>Устройство футобольного поля из искусственного газона</t>
        </is>
      </c>
      <c r="D3769" s="2" t="inlineStr">
        <is>
          <t>Алматы</t>
        </is>
      </c>
      <c r="E3769" s="3" t="n">
        <v>44698.77196759259</v>
      </c>
      <c r="F3769" s="2" t="inlineStr">
        <is>
          <t>Благоустройство</t>
        </is>
      </c>
      <c r="G3769" s="2" t="inlineStr">
        <is>
          <t>Устройство покрытий спортивных и детских площадок</t>
        </is>
      </c>
      <c r="H3769" s="2" t="inlineStr">
        <is>
          <t>Запрос ценовых предложений</t>
        </is>
      </c>
      <c r="I3769" s="2" t="inlineStr">
        <is>
          <t>СМР</t>
        </is>
      </c>
    </row>
    <row r="3770">
      <c r="A3770" s="2" t="inlineStr">
        <is>
          <t>База Партнёров</t>
        </is>
      </c>
      <c r="B3770" s="2" t="inlineStr">
        <is>
          <t>D-015809</t>
        </is>
      </c>
      <c r="C3770" s="2" t="inlineStr">
        <is>
          <t>Тендер на поставку керамогранита Capital Park 5A - 1</t>
        </is>
      </c>
      <c r="D3770" s="2" t="inlineStr">
        <is>
          <t>Астана</t>
        </is>
      </c>
      <c r="E3770" s="3" t="n">
        <v>44699.40524305555</v>
      </c>
      <c r="F3770" s="2" t="inlineStr">
        <is>
          <t>Отделка</t>
        </is>
      </c>
      <c r="G3770" s="2" t="inlineStr">
        <is>
          <t>Внутренняя отделка (полы)</t>
        </is>
      </c>
      <c r="H3770" s="2" t="inlineStr">
        <is>
          <t>Открытый тендер</t>
        </is>
      </c>
      <c r="I3770" s="2" t="inlineStr">
        <is>
          <t>ТМЦ</t>
        </is>
      </c>
    </row>
    <row r="3771">
      <c r="A3771" s="2" t="inlineStr">
        <is>
          <t>База Партнёров</t>
        </is>
      </c>
      <c r="B3771" s="2" t="inlineStr">
        <is>
          <t>D-015814</t>
        </is>
      </c>
      <c r="C3771" s="2" t="inlineStr">
        <is>
          <t>Запрос ценовых предложений по поставке и монтажу кладовых дверей  в ЖК Presidents Park</t>
        </is>
      </c>
      <c r="D3771" s="2" t="inlineStr">
        <is>
          <t>Алматы</t>
        </is>
      </c>
      <c r="E3771" s="3" t="n">
        <v>44700.51295138889</v>
      </c>
      <c r="F3771" s="2" t="inlineStr">
        <is>
          <t>Основной каркас</t>
        </is>
      </c>
      <c r="G3771" s="2" t="inlineStr">
        <is>
          <t>Заполнение проемов</t>
        </is>
      </c>
      <c r="H3771" s="2" t="inlineStr">
        <is>
          <t>Запрос ценовых предложений</t>
        </is>
      </c>
      <c r="I3771" s="2" t="inlineStr">
        <is>
          <t>Услуги</t>
        </is>
      </c>
    </row>
    <row r="3772">
      <c r="A3772" s="2" t="inlineStr">
        <is>
          <t>База Партнёров</t>
        </is>
      </c>
      <c r="B3772" s="2" t="inlineStr">
        <is>
          <t>D-015718</t>
        </is>
      </c>
      <c r="C3772" s="2" t="inlineStr">
        <is>
          <t>Тендер на озеленение с устройством автополива проект  Дендропарк Business - 1 в гШымкент</t>
        </is>
      </c>
      <c r="D3772" s="2" t="inlineStr">
        <is>
          <t>Шымкент</t>
        </is>
      </c>
      <c r="E3772" s="3" t="n">
        <v>44700.63277777778</v>
      </c>
      <c r="F3772" s="2" t="inlineStr">
        <is>
          <t>Благоустройство</t>
        </is>
      </c>
      <c r="G3772" s="2" t="inlineStr">
        <is>
          <t>Благоустройство</t>
        </is>
      </c>
      <c r="H3772" s="2" t="inlineStr">
        <is>
          <t>Открытый тендер</t>
        </is>
      </c>
      <c r="I3772" s="2" t="inlineStr">
        <is>
          <t>СМР</t>
        </is>
      </c>
    </row>
    <row r="3773">
      <c r="A3773" s="2" t="inlineStr">
        <is>
          <t>База Партнёров</t>
        </is>
      </c>
      <c r="B3773" s="2" t="inlineStr">
        <is>
          <t>C-015825</t>
        </is>
      </c>
      <c r="C3773" s="2" t="inlineStr">
        <is>
          <t>Тендер на изготовление и монтаж металлических конструкций для строительства школы на 1500 мест в Алматинской области, Илийский район, п. Боралдай</t>
        </is>
      </c>
      <c r="D3773" s="2" t="inlineStr">
        <is>
          <t>Алматинская область</t>
        </is>
      </c>
      <c r="E3773" s="3" t="n">
        <v>44700.76827546296</v>
      </c>
      <c r="F3773" s="2" t="inlineStr">
        <is>
          <t>ТМЦ</t>
        </is>
      </c>
      <c r="G3773" s="2" t="inlineStr">
        <is>
          <t>Металлические конструкции и изделия</t>
        </is>
      </c>
      <c r="H3773" s="2" t="inlineStr">
        <is>
          <t>Открытый тендер</t>
        </is>
      </c>
      <c r="I3773" s="2" t="inlineStr">
        <is>
          <t>Услуги</t>
        </is>
      </c>
    </row>
    <row r="3774">
      <c r="A3774" s="2" t="inlineStr">
        <is>
          <t>База Партнёров</t>
        </is>
      </c>
      <c r="B3774" s="2" t="inlineStr">
        <is>
          <t>D-015834</t>
        </is>
      </c>
      <c r="C3774" s="2" t="inlineStr">
        <is>
          <t>Тендер по озеленению , Besterek - 6</t>
        </is>
      </c>
      <c r="D3774" s="2" t="inlineStr">
        <is>
          <t>Астана</t>
        </is>
      </c>
      <c r="E3774" s="3" t="n">
        <v>44701.72979166666</v>
      </c>
      <c r="F3774" s="2" t="inlineStr">
        <is>
          <t>Благоустройство</t>
        </is>
      </c>
      <c r="G3774" s="2" t="inlineStr">
        <is>
          <t>Озеленение</t>
        </is>
      </c>
      <c r="H3774" s="2" t="inlineStr">
        <is>
          <t>Открытый тендер</t>
        </is>
      </c>
      <c r="I3774" s="2" t="inlineStr">
        <is>
          <t>СМР</t>
        </is>
      </c>
    </row>
    <row r="3775">
      <c r="A3775" s="2" t="inlineStr">
        <is>
          <t>База Партнёров</t>
        </is>
      </c>
      <c r="B3775" s="2" t="inlineStr">
        <is>
          <t>D-015830</t>
        </is>
      </c>
      <c r="C3775" s="2" t="inlineStr">
        <is>
          <t>Тендер на устройству металоконструкций КМ по объекту Ипподром в г. Шымкент</t>
        </is>
      </c>
      <c r="D3775" s="2" t="inlineStr">
        <is>
          <t>Шымкент</t>
        </is>
      </c>
      <c r="E3775" s="3" t="n">
        <v>44701.75503472222</v>
      </c>
      <c r="F3775" s="2" t="inlineStr">
        <is>
          <t>Основной каркас</t>
        </is>
      </c>
      <c r="G3775" s="2" t="inlineStr">
        <is>
          <t>Металлические конструкции</t>
        </is>
      </c>
      <c r="H3775" s="2" t="inlineStr">
        <is>
          <t>Открытый тендер</t>
        </is>
      </c>
      <c r="I3775" s="2" t="inlineStr">
        <is>
          <t>СМР</t>
        </is>
      </c>
    </row>
    <row r="3776">
      <c r="A3776" s="2" t="inlineStr">
        <is>
          <t>База Партнёров</t>
        </is>
      </c>
      <c r="B3776" s="2" t="inlineStr">
        <is>
          <t>D-015828</t>
        </is>
      </c>
      <c r="C3776" s="2" t="inlineStr">
        <is>
          <t>Тендер на поставку и монтаж сэндвич панелей по объекту Ипподром в г. Шымкент</t>
        </is>
      </c>
      <c r="D3776" s="2" t="inlineStr">
        <is>
          <t>Шымкент</t>
        </is>
      </c>
      <c r="E3776" s="3" t="n">
        <v>44701.75822916667</v>
      </c>
      <c r="F3776" s="2" t="inlineStr">
        <is>
          <t>ТМЦ</t>
        </is>
      </c>
      <c r="G3776" s="2" t="inlineStr">
        <is>
          <t>Кровельные материалы</t>
        </is>
      </c>
      <c r="H3776" s="2" t="inlineStr">
        <is>
          <t>Открытый тендер</t>
        </is>
      </c>
      <c r="I3776" s="2" t="inlineStr">
        <is>
          <t>СМР</t>
        </is>
      </c>
    </row>
    <row r="3777">
      <c r="A3777" s="2" t="inlineStr">
        <is>
          <t>База Партнёров</t>
        </is>
      </c>
      <c r="B3777" s="2" t="inlineStr">
        <is>
          <t>D-015837</t>
        </is>
      </c>
      <c r="C3777" s="2" t="inlineStr">
        <is>
          <t>Тендер на устройство системы автоматизированного полива, Vela Village - 5</t>
        </is>
      </c>
      <c r="D3777" s="2" t="inlineStr">
        <is>
          <t>Астана</t>
        </is>
      </c>
      <c r="E3777" s="3" t="n">
        <v>44703.79366898148</v>
      </c>
      <c r="F3777" s="2" t="inlineStr">
        <is>
          <t>Благоустройство</t>
        </is>
      </c>
      <c r="G3777" s="2" t="inlineStr">
        <is>
          <t>Озеленение</t>
        </is>
      </c>
      <c r="H3777" s="2" t="inlineStr">
        <is>
          <t>Открытый тендер</t>
        </is>
      </c>
      <c r="I3777" s="2" t="inlineStr">
        <is>
          <t>СМР</t>
        </is>
      </c>
    </row>
    <row r="3778">
      <c r="A3778" s="2" t="inlineStr">
        <is>
          <t>База Партнёров</t>
        </is>
      </c>
      <c r="B3778" s="2" t="inlineStr">
        <is>
          <t>R-015839</t>
        </is>
      </c>
      <c r="C3778" s="2" t="inlineStr">
        <is>
          <t>тендер по ремонту входной группы в БЦ Байтерек</t>
        </is>
      </c>
      <c r="D3778" s="2" t="inlineStr">
        <is>
          <t>Астана</t>
        </is>
      </c>
      <c r="E3778" s="3" t="n">
        <v>44704.5337037037</v>
      </c>
      <c r="F3778" s="2" t="inlineStr">
        <is>
          <t>Отделка</t>
        </is>
      </c>
      <c r="G3778" s="2" t="inlineStr">
        <is>
          <t>Внутренняя отделка (полы)</t>
        </is>
      </c>
      <c r="H3778" s="2" t="inlineStr">
        <is>
          <t>Открытый тендер</t>
        </is>
      </c>
      <c r="I3778" s="2" t="inlineStr">
        <is>
          <t>СМР</t>
        </is>
      </c>
    </row>
    <row r="3779">
      <c r="A3779" s="2" t="inlineStr">
        <is>
          <t>База Партнёров</t>
        </is>
      </c>
      <c r="B3779" s="2" t="inlineStr">
        <is>
          <t>D-015843</t>
        </is>
      </c>
      <c r="C3779" s="2" t="inlineStr">
        <is>
          <t>Тендер на поставку и монтаж квартирных  дверей для ЖК TauGul - 1</t>
        </is>
      </c>
      <c r="D3779" s="2" t="inlineStr">
        <is>
          <t>Алматы</t>
        </is>
      </c>
      <c r="E3779" s="3" t="n">
        <v>44704.74891203704</v>
      </c>
      <c r="F3779" s="2" t="inlineStr">
        <is>
          <t>Основной каркас</t>
        </is>
      </c>
      <c r="G3779" s="2" t="inlineStr">
        <is>
          <t>Заполнение проемов</t>
        </is>
      </c>
      <c r="H3779" s="2" t="inlineStr">
        <is>
          <t>Открытый тендер</t>
        </is>
      </c>
      <c r="I3779" s="2" t="inlineStr">
        <is>
          <t>ТМЦ</t>
        </is>
      </c>
    </row>
    <row r="3780">
      <c r="A3780" s="2" t="inlineStr">
        <is>
          <t>База Партнёров</t>
        </is>
      </c>
      <c r="B3780" s="2" t="inlineStr">
        <is>
          <t>D-015844</t>
        </is>
      </c>
      <c r="C3780" s="2" t="inlineStr">
        <is>
          <t>Тендер на поставку и монтаж технических дверей для ЖК TauGul - 1</t>
        </is>
      </c>
      <c r="D3780" s="2" t="inlineStr">
        <is>
          <t>Алматы</t>
        </is>
      </c>
      <c r="E3780" s="3" t="n">
        <v>44704.75700231481</v>
      </c>
      <c r="F3780" s="2" t="inlineStr">
        <is>
          <t>Основной каркас</t>
        </is>
      </c>
      <c r="G3780" s="2" t="inlineStr">
        <is>
          <t>Заполнение проемов</t>
        </is>
      </c>
      <c r="H3780" s="2" t="inlineStr">
        <is>
          <t>Открытый тендер</t>
        </is>
      </c>
      <c r="I3780" s="2" t="inlineStr">
        <is>
          <t>ТМЦ</t>
        </is>
      </c>
    </row>
    <row r="3781">
      <c r="A3781" s="2" t="inlineStr">
        <is>
          <t>База Партнёров</t>
        </is>
      </c>
      <c r="B3781" s="2" t="inlineStr">
        <is>
          <t>C-015845</t>
        </is>
      </c>
      <c r="C3781" s="2" t="inlineStr">
        <is>
          <t>Тендер по устройству вентилируемого фасада для школ Мадениет Дархан Нуркент.</t>
        </is>
      </c>
      <c r="D3781" s="2" t="inlineStr">
        <is>
          <t>Алматы</t>
        </is>
      </c>
      <c r="E3781" s="3" t="n">
        <v>44705.42983796296</v>
      </c>
      <c r="F3781" s="2" t="inlineStr">
        <is>
          <t>Основной каркас</t>
        </is>
      </c>
      <c r="G3781" s="2" t="inlineStr">
        <is>
          <t>Фасад</t>
        </is>
      </c>
      <c r="H3781" s="2" t="inlineStr">
        <is>
          <t>Открытый тендер</t>
        </is>
      </c>
      <c r="I3781" s="2" t="inlineStr">
        <is>
          <t>СМР</t>
        </is>
      </c>
    </row>
    <row r="3782">
      <c r="A3782" s="2" t="inlineStr">
        <is>
          <t>База Партнёров</t>
        </is>
      </c>
      <c r="B3782" s="2" t="inlineStr">
        <is>
          <t>C-015846</t>
        </is>
      </c>
      <c r="C3782" s="2" t="inlineStr">
        <is>
          <t>Тендер на покраску огнезащитной краской металические конструкции для строительства школы «Нуркент», в г.Алматы.</t>
        </is>
      </c>
      <c r="D3782" s="2" t="inlineStr">
        <is>
          <t>Алматы</t>
        </is>
      </c>
      <c r="E3782" s="3" t="n">
        <v>44705.44787037037</v>
      </c>
      <c r="F3782" s="2" t="inlineStr">
        <is>
          <t>Основной каркас</t>
        </is>
      </c>
      <c r="G3782" s="2" t="inlineStr">
        <is>
          <t>Металлические конструкции</t>
        </is>
      </c>
      <c r="H3782" s="2" t="inlineStr">
        <is>
          <t>Открытый тендер</t>
        </is>
      </c>
      <c r="I3782" s="2" t="inlineStr">
        <is>
          <t>СМР</t>
        </is>
      </c>
    </row>
    <row r="3783">
      <c r="A3783" s="2" t="inlineStr">
        <is>
          <t>База Партнёров</t>
        </is>
      </c>
      <c r="B3783" s="2" t="inlineStr">
        <is>
          <t>C-015847</t>
        </is>
      </c>
      <c r="C3783" s="2" t="inlineStr">
        <is>
          <t>Тендер на поставку и монтаж системы автоматического пенного преобразователя пожаротушения, Шинный завод в г. Сарань (Карагандинская обл.)</t>
        </is>
      </c>
      <c r="D3783" s="2" t="inlineStr">
        <is>
          <t>г. Караганда</t>
        </is>
      </c>
      <c r="E3783" s="3" t="n">
        <v>44705.57731481481</v>
      </c>
      <c r="F3783" s="2" t="inlineStr">
        <is>
          <t>ТМЦ</t>
        </is>
      </c>
      <c r="G3783" s="2" t="inlineStr">
        <is>
          <t>Противопожарное оборудование</t>
        </is>
      </c>
      <c r="H3783" s="2" t="inlineStr">
        <is>
          <t>Открытый тендер</t>
        </is>
      </c>
      <c r="I3783" s="2" t="inlineStr">
        <is>
          <t>Услуги</t>
        </is>
      </c>
    </row>
    <row r="3784">
      <c r="A3784" s="2" t="inlineStr">
        <is>
          <t>База Партнёров</t>
        </is>
      </c>
      <c r="B3784" s="2" t="inlineStr">
        <is>
          <t>H-015849</t>
        </is>
      </c>
      <c r="C3784" s="2" t="inlineStr">
        <is>
          <t>Тендер на закуп сервера Supermicro, IT Служба</t>
        </is>
      </c>
      <c r="D3784" s="2" t="inlineStr">
        <is>
          <t>Астана</t>
        </is>
      </c>
      <c r="E3784" s="3" t="n">
        <v>44705.66918981481</v>
      </c>
      <c r="F3784" s="2" t="inlineStr">
        <is>
          <t>ТМЦ</t>
        </is>
      </c>
      <c r="G3784" s="2" t="inlineStr">
        <is>
          <t>Серверное оборудование</t>
        </is>
      </c>
      <c r="H3784" s="2" t="inlineStr">
        <is>
          <t>Открытый тендер</t>
        </is>
      </c>
      <c r="I3784" s="2" t="inlineStr">
        <is>
          <t>ТМЦ</t>
        </is>
      </c>
    </row>
    <row r="3785">
      <c r="A3785" s="2" t="inlineStr">
        <is>
          <t>База Партнёров</t>
        </is>
      </c>
      <c r="B3785" s="2" t="inlineStr">
        <is>
          <t>D-015852</t>
        </is>
      </c>
      <c r="C3785" s="2" t="inlineStr">
        <is>
          <t>Тендер на осветительные приборы для дворового и фасадного освещения ЖК  Life Town - 1 - 1</t>
        </is>
      </c>
      <c r="D3785" s="2" t="inlineStr">
        <is>
          <t>Алматы</t>
        </is>
      </c>
      <c r="E3785" s="3" t="n">
        <v>44705.68866898148</v>
      </c>
      <c r="F3785" s="2" t="inlineStr">
        <is>
          <t>ТМЦ</t>
        </is>
      </c>
      <c r="G3785" s="2" t="inlineStr">
        <is>
          <t>Электротовары</t>
        </is>
      </c>
      <c r="H3785" s="2" t="inlineStr">
        <is>
          <t>Открытый тендер</t>
        </is>
      </c>
      <c r="I3785" s="2" t="inlineStr">
        <is>
          <t>СМР</t>
        </is>
      </c>
    </row>
    <row r="3786">
      <c r="A3786" s="2" t="inlineStr">
        <is>
          <t>База Партнёров</t>
        </is>
      </c>
      <c r="B3786" s="2" t="inlineStr">
        <is>
          <t>D-015851</t>
        </is>
      </c>
      <c r="C3786" s="2" t="inlineStr">
        <is>
          <t>Тендер Arman Qala - 1 - 1</t>
        </is>
      </c>
      <c r="D3786" s="2" t="inlineStr">
        <is>
          <t>Шымкент</t>
        </is>
      </c>
      <c r="E3786" s="3" t="n">
        <v>44705.68921296296</v>
      </c>
      <c r="F3786" s="2" t="inlineStr">
        <is>
          <t>Инженерные сети</t>
        </is>
      </c>
      <c r="G3786" s="2" t="inlineStr">
        <is>
          <t>Внутренние сети водопровода и канализации</t>
        </is>
      </c>
      <c r="H3786" s="2" t="inlineStr">
        <is>
          <t>Открытый тендер</t>
        </is>
      </c>
      <c r="I3786" s="2" t="inlineStr">
        <is>
          <t>СМР</t>
        </is>
      </c>
    </row>
    <row r="3787">
      <c r="A3787" s="2" t="inlineStr">
        <is>
          <t>База Партнёров</t>
        </is>
      </c>
      <c r="B3787" s="2" t="inlineStr">
        <is>
          <t>C-015855</t>
        </is>
      </c>
      <c r="C3787" s="2" t="inlineStr">
        <is>
          <t>Тендер на строительно-монтажные работы на технологические трубопроводы, Шинный завод в г. Сарань (Карагандинская обл.)</t>
        </is>
      </c>
      <c r="D3787" s="2" t="inlineStr">
        <is>
          <t>г. Караганда</t>
        </is>
      </c>
      <c r="E3787" s="3" t="n">
        <v>44705.75347222222</v>
      </c>
      <c r="F3787" s="2" t="inlineStr">
        <is>
          <t>Инженерные сети</t>
        </is>
      </c>
      <c r="G3787" s="2" t="inlineStr">
        <is>
          <t>Внутренние сети водопровода и канализации</t>
        </is>
      </c>
      <c r="H3787" s="2" t="inlineStr">
        <is>
          <t>Открытый тендер</t>
        </is>
      </c>
      <c r="I3787" s="2" t="inlineStr">
        <is>
          <t>СМР</t>
        </is>
      </c>
    </row>
    <row r="3788">
      <c r="A3788" s="2" t="inlineStr">
        <is>
          <t>База Партнёров</t>
        </is>
      </c>
      <c r="B3788" s="2" t="inlineStr">
        <is>
          <t>C-015854</t>
        </is>
      </c>
      <c r="C3788" s="2" t="inlineStr">
        <is>
          <t>Тендер на электромонтажные работы ГПК проекта, Шинный завод в г. Сарань (Карагандинская обл.)</t>
        </is>
      </c>
      <c r="D3788" s="2" t="inlineStr">
        <is>
          <t>г. Караганда</t>
        </is>
      </c>
      <c r="E3788" s="3" t="n">
        <v>44705.76887731482</v>
      </c>
      <c r="F3788" s="2" t="inlineStr">
        <is>
          <t>Инженерные сети</t>
        </is>
      </c>
      <c r="G3788" s="2" t="inlineStr">
        <is>
          <t>Внутренние электромонтажные сети</t>
        </is>
      </c>
      <c r="H3788" s="2" t="inlineStr">
        <is>
          <t>Открытый тендер</t>
        </is>
      </c>
      <c r="I3788" s="2" t="inlineStr">
        <is>
          <t>СМР</t>
        </is>
      </c>
    </row>
    <row r="3789">
      <c r="A3789" s="2" t="inlineStr">
        <is>
          <t>База Партнёров</t>
        </is>
      </c>
      <c r="B3789" s="2" t="inlineStr">
        <is>
          <t>D-015857</t>
        </is>
      </c>
      <c r="C3789" s="2" t="inlineStr">
        <is>
          <t>Тендер на поставку керамогранита Nexpo Union 1</t>
        </is>
      </c>
      <c r="D3789" s="2" t="inlineStr">
        <is>
          <t>Астана</t>
        </is>
      </c>
      <c r="E3789" s="3" t="n">
        <v>44705.97040509259</v>
      </c>
      <c r="F3789" s="2" t="inlineStr">
        <is>
          <t>ТМЦ</t>
        </is>
      </c>
      <c r="G3789" s="2" t="inlineStr">
        <is>
          <t>Материалы облицовочные из искусственных материалов (керамика, композиты, фиброплиты, стекломагнезит</t>
        </is>
      </c>
      <c r="H3789" s="2" t="inlineStr">
        <is>
          <t>Открытый тендер</t>
        </is>
      </c>
      <c r="I3789" s="2" t="inlineStr">
        <is>
          <t>ТМЦ</t>
        </is>
      </c>
    </row>
    <row r="3790">
      <c r="A3790" s="2" t="inlineStr">
        <is>
          <t>База Партнёров</t>
        </is>
      </c>
      <c r="B3790" s="2" t="inlineStr">
        <is>
          <t>D-015862</t>
        </is>
      </c>
      <c r="C3790" s="2" t="inlineStr">
        <is>
          <t>Откырытй тендер на поставку электрических щитов и лотков для ЖК Таугуль-1</t>
        </is>
      </c>
      <c r="D3790" s="2" t="inlineStr">
        <is>
          <t>Алматы</t>
        </is>
      </c>
      <c r="E3790" s="3" t="n">
        <v>44706.46037037037</v>
      </c>
      <c r="F3790" s="2" t="inlineStr">
        <is>
          <t>ТМЦ</t>
        </is>
      </c>
      <c r="G3790" s="2" t="inlineStr">
        <is>
          <t>Электротовары</t>
        </is>
      </c>
      <c r="H3790" s="2" t="inlineStr">
        <is>
          <t>Открытый тендер</t>
        </is>
      </c>
      <c r="I3790" s="2" t="inlineStr">
        <is>
          <t>ТМЦ</t>
        </is>
      </c>
    </row>
    <row r="3791">
      <c r="A3791" s="2" t="inlineStr">
        <is>
          <t>База Партнёров</t>
        </is>
      </c>
      <c r="B3791" s="2" t="inlineStr">
        <is>
          <t>D-015856</t>
        </is>
      </c>
      <c r="C3791" s="2" t="inlineStr">
        <is>
          <t>Тендер по Наружному Электроснабжению 0,4 кВа по объекту ЖК Дендропарк Business - 1, г. Шымкент</t>
        </is>
      </c>
      <c r="D3791" s="2" t="inlineStr">
        <is>
          <t>Шымкент</t>
        </is>
      </c>
      <c r="E3791" s="3" t="n">
        <v>44706.60297453704</v>
      </c>
      <c r="F3791" s="2" t="inlineStr">
        <is>
          <t>Инженерные сети</t>
        </is>
      </c>
      <c r="G3791" s="2" t="inlineStr">
        <is>
          <t>Наружные сети электроснабжения</t>
        </is>
      </c>
      <c r="H3791" s="2" t="inlineStr">
        <is>
          <t>Открытый тендер</t>
        </is>
      </c>
      <c r="I3791" s="2" t="inlineStr">
        <is>
          <t>СМР</t>
        </is>
      </c>
    </row>
    <row r="3792">
      <c r="A3792" s="2" t="inlineStr">
        <is>
          <t>База Партнёров</t>
        </is>
      </c>
      <c r="B3792" s="2" t="inlineStr">
        <is>
          <t>C-015864</t>
        </is>
      </c>
      <c r="C3792" s="2" t="inlineStr">
        <is>
          <t>Тендер на поставку и монтаж систем АСУ ТП на ГПК и ОЗХ</t>
        </is>
      </c>
      <c r="D3792" s="2" t="inlineStr">
        <is>
          <t>г. Караганда</t>
        </is>
      </c>
      <c r="E3792" s="3" t="n">
        <v>44706.60563657407</v>
      </c>
      <c r="F3792" s="2" t="inlineStr">
        <is>
          <t>Инженерные сети</t>
        </is>
      </c>
      <c r="G3792" s="2" t="inlineStr">
        <is>
          <t>Наружные слаботочные сети</t>
        </is>
      </c>
      <c r="H3792" s="2" t="inlineStr">
        <is>
          <t>Открытый тендер</t>
        </is>
      </c>
      <c r="I3792" s="2" t="inlineStr">
        <is>
          <t>СМР</t>
        </is>
      </c>
    </row>
    <row r="3793">
      <c r="A3793" s="2" t="inlineStr">
        <is>
          <t>База Партнёров</t>
        </is>
      </c>
      <c r="B3793" s="2" t="inlineStr">
        <is>
          <t>C-015866</t>
        </is>
      </c>
      <c r="C3793" s="2" t="inlineStr">
        <is>
          <t>Тендер по устройству тартана школ Нуркент, Дархан, Мадениет в г. Алматы</t>
        </is>
      </c>
      <c r="D3793" s="2" t="inlineStr">
        <is>
          <t>Алматы</t>
        </is>
      </c>
      <c r="E3793" s="3" t="n">
        <v>44706.69623842592</v>
      </c>
      <c r="F3793" s="2" t="inlineStr">
        <is>
          <t>Благоустройство</t>
        </is>
      </c>
      <c r="G3793" s="2" t="inlineStr">
        <is>
          <t>Благоустройство</t>
        </is>
      </c>
      <c r="H3793" s="2" t="inlineStr">
        <is>
          <t>Открытый тендер</t>
        </is>
      </c>
      <c r="I3793" s="2" t="inlineStr">
        <is>
          <t>СМР</t>
        </is>
      </c>
    </row>
    <row r="3794">
      <c r="A3794" s="2" t="inlineStr">
        <is>
          <t>База Партнёров</t>
        </is>
      </c>
      <c r="B3794" s="2" t="inlineStr">
        <is>
          <t>D-015869</t>
        </is>
      </c>
      <c r="C3794" s="2" t="inlineStr">
        <is>
          <t>Тендер на устройство бетонных полов паркинга (Топпинг), Дендропарк Business - 1 (г. Шымкент)</t>
        </is>
      </c>
      <c r="D3794" s="2" t="inlineStr">
        <is>
          <t>Шымкент</t>
        </is>
      </c>
      <c r="E3794" s="3" t="n">
        <v>44706.75484953704</v>
      </c>
      <c r="F3794" s="2" t="inlineStr">
        <is>
          <t>Отделка</t>
        </is>
      </c>
      <c r="G3794" s="2" t="inlineStr">
        <is>
          <t>Внутренняя отделка (полы)</t>
        </is>
      </c>
      <c r="H3794" s="2" t="inlineStr">
        <is>
          <t>Открытый тендер</t>
        </is>
      </c>
      <c r="I3794" s="2" t="inlineStr">
        <is>
          <t>СМР</t>
        </is>
      </c>
    </row>
    <row r="3795">
      <c r="A3795" s="2" t="inlineStr">
        <is>
          <t>База Партнёров</t>
        </is>
      </c>
      <c r="B3795" s="2" t="inlineStr">
        <is>
          <t>C-015871</t>
        </is>
      </c>
      <c r="C3795" s="2" t="inlineStr">
        <is>
          <t>Тендер на поставку и монтаж МАФ в  школу на 1500 мест в микрорайоне Нуркент , Алатауского района города Алматы</t>
        </is>
      </c>
      <c r="D3795" s="2" t="inlineStr">
        <is>
          <t>Алматы</t>
        </is>
      </c>
      <c r="E3795" s="3" t="n">
        <v>44706.82621527778</v>
      </c>
      <c r="F3795" s="2" t="inlineStr">
        <is>
          <t>ТМЦ</t>
        </is>
      </c>
      <c r="G3795" s="2" t="inlineStr">
        <is>
          <t>Материалы для благоустройства</t>
        </is>
      </c>
      <c r="H3795" s="2" t="inlineStr">
        <is>
          <t>Открытый тендер</t>
        </is>
      </c>
      <c r="I3795" s="2" t="inlineStr">
        <is>
          <t>СМР</t>
        </is>
      </c>
    </row>
    <row r="3796">
      <c r="A3796" s="2" t="inlineStr">
        <is>
          <t>База Партнёров</t>
        </is>
      </c>
      <c r="B3796" s="2" t="inlineStr">
        <is>
          <t>D-015872</t>
        </is>
      </c>
      <c r="C3796" s="2" t="inlineStr">
        <is>
          <t>Тендер на устройство наружных сетей водопровода и канализации, Sezim Qala Senim – 3</t>
        </is>
      </c>
      <c r="D3796" s="2" t="inlineStr">
        <is>
          <t>Астана</t>
        </is>
      </c>
      <c r="E3796" s="3" t="n">
        <v>44707.43078703704</v>
      </c>
      <c r="F3796" s="2" t="inlineStr">
        <is>
          <t>Инженерные сети</t>
        </is>
      </c>
      <c r="G3796" s="2" t="inlineStr">
        <is>
          <t>Наружные сети водопровода и канализации</t>
        </is>
      </c>
      <c r="H3796" s="2" t="inlineStr">
        <is>
          <t>Открытый тендер</t>
        </is>
      </c>
      <c r="I3796" s="2" t="inlineStr">
        <is>
          <t>СМР</t>
        </is>
      </c>
    </row>
    <row r="3797">
      <c r="A3797" s="2" t="inlineStr">
        <is>
          <t>База Партнёров</t>
        </is>
      </c>
      <c r="B3797" s="2" t="inlineStr">
        <is>
          <t>C-015873</t>
        </is>
      </c>
      <c r="C3797" s="2" t="inlineStr">
        <is>
          <t>Тендер на устройство вентиляции  в шк. на 1500 мест в мкр.Боралдай</t>
        </is>
      </c>
      <c r="D3797" s="2" t="inlineStr">
        <is>
          <t>Алматинская область</t>
        </is>
      </c>
      <c r="E3797" s="3" t="n">
        <v>44707.49689814815</v>
      </c>
      <c r="F3797" s="2" t="inlineStr">
        <is>
          <t>Инженерные сети</t>
        </is>
      </c>
      <c r="G3797" s="2" t="inlineStr">
        <is>
          <t>Внутренние сети отопления, вентиляции и кондиционирования</t>
        </is>
      </c>
      <c r="H3797" s="2" t="inlineStr">
        <is>
          <t>Открытый тендер</t>
        </is>
      </c>
      <c r="I3797" s="2" t="inlineStr">
        <is>
          <t>СМР</t>
        </is>
      </c>
    </row>
    <row r="3798">
      <c r="A3798" s="2" t="inlineStr">
        <is>
          <t>База Партнёров</t>
        </is>
      </c>
      <c r="B3798" s="2" t="inlineStr">
        <is>
          <t>D-015878</t>
        </is>
      </c>
      <c r="C3798" s="2" t="inlineStr">
        <is>
          <t>Тендер на поставку и установку МАФ, Jetisu. Lepsi - 1,2,3</t>
        </is>
      </c>
      <c r="D3798" s="2" t="inlineStr">
        <is>
          <t>Астана</t>
        </is>
      </c>
      <c r="E3798" s="3" t="n">
        <v>44707.75393518519</v>
      </c>
      <c r="F3798" s="2" t="inlineStr">
        <is>
          <t>Благоустройство</t>
        </is>
      </c>
      <c r="G3798" s="2" t="inlineStr">
        <is>
          <t>Малые архитектурные формы</t>
        </is>
      </c>
      <c r="H3798" s="2" t="inlineStr">
        <is>
          <t>Открытый тендер</t>
        </is>
      </c>
      <c r="I3798" s="2" t="inlineStr">
        <is>
          <t>ТМЦ</t>
        </is>
      </c>
    </row>
    <row r="3799">
      <c r="A3799" s="2" t="inlineStr">
        <is>
          <t>База Партнёров</t>
        </is>
      </c>
      <c r="B3799" s="2" t="inlineStr">
        <is>
          <t>D-015874</t>
        </is>
      </c>
      <c r="C3799" s="2" t="inlineStr">
        <is>
          <t>Тендер устройство декоративных элементов (колосков) ЖК Crocus city 3 - 1 , Crocus city - 3 - 3 - 1</t>
        </is>
      </c>
      <c r="D3799" s="2" t="inlineStr">
        <is>
          <t>Астана</t>
        </is>
      </c>
      <c r="E3799" s="3" t="n">
        <v>44708.4413425926</v>
      </c>
      <c r="F3799" s="2" t="inlineStr">
        <is>
          <t>Отделка</t>
        </is>
      </c>
      <c r="G3799" s="2" t="inlineStr">
        <is>
          <t>Внутренняя отделка (стены и потолки)</t>
        </is>
      </c>
      <c r="H3799" s="2" t="inlineStr">
        <is>
          <t>Открытый тендер</t>
        </is>
      </c>
      <c r="I3799" s="2" t="inlineStr">
        <is>
          <t>СМР</t>
        </is>
      </c>
    </row>
    <row r="3800">
      <c r="A3800" s="2" t="inlineStr">
        <is>
          <t>База Партнёров</t>
        </is>
      </c>
      <c r="B3800" s="2" t="inlineStr">
        <is>
          <t>D-015881</t>
        </is>
      </c>
      <c r="C3800" s="2" t="inlineStr">
        <is>
          <t>Запрос ценовых предложений по МАФ для ЖК Президентс Парк - 2</t>
        </is>
      </c>
      <c r="D3800" s="2" t="inlineStr">
        <is>
          <t>Алматы</t>
        </is>
      </c>
      <c r="E3800" s="3" t="n">
        <v>44708.4540625</v>
      </c>
      <c r="F3800" s="2" t="inlineStr">
        <is>
          <t>Благоустройство</t>
        </is>
      </c>
      <c r="G3800" s="2" t="inlineStr">
        <is>
          <t>Малые архитектурные формы</t>
        </is>
      </c>
      <c r="H3800" s="2" t="inlineStr">
        <is>
          <t>Запрос ценовых предложений</t>
        </is>
      </c>
      <c r="I3800" s="2" t="inlineStr">
        <is>
          <t>Услуги</t>
        </is>
      </c>
    </row>
    <row r="3801">
      <c r="A3801" s="2" t="inlineStr">
        <is>
          <t>База Партнёров</t>
        </is>
      </c>
      <c r="B3801" s="2" t="inlineStr">
        <is>
          <t>D-015882</t>
        </is>
      </c>
      <c r="C3801" s="2" t="inlineStr">
        <is>
          <t>Тендер заполнение проёмов ЖК Promenade Burabay 1, Promenade Burabay 2 оч - опер.деят.</t>
        </is>
      </c>
      <c r="D3801" s="2" t="inlineStr">
        <is>
          <t>Астана</t>
        </is>
      </c>
      <c r="E3801" s="3" t="n">
        <v>44708.48438657408</v>
      </c>
      <c r="F3801" s="2" t="inlineStr">
        <is>
          <t>ТМЦ</t>
        </is>
      </c>
      <c r="G3801" s="2" t="inlineStr">
        <is>
          <t>Окна и витражи</t>
        </is>
      </c>
      <c r="H3801" s="2" t="inlineStr">
        <is>
          <t>Открытый тендер</t>
        </is>
      </c>
      <c r="I3801" s="2" t="inlineStr">
        <is>
          <t>СМР</t>
        </is>
      </c>
    </row>
    <row r="3802">
      <c r="A3802" s="2" t="inlineStr">
        <is>
          <t>База Партнёров</t>
        </is>
      </c>
      <c r="B3802" s="2" t="inlineStr">
        <is>
          <t>D-015884</t>
        </is>
      </c>
      <c r="C3802" s="2" t="inlineStr">
        <is>
          <t>Тендер на проведение работ по АПТ для Nova City на Туране 3</t>
        </is>
      </c>
      <c r="D3802" s="2" t="inlineStr">
        <is>
          <t>Астана</t>
        </is>
      </c>
      <c r="E3802" s="3" t="n">
        <v>44708.50557870371</v>
      </c>
      <c r="F3802" s="2" t="inlineStr">
        <is>
          <t>ТМЦ</t>
        </is>
      </c>
      <c r="G3802" s="2" t="inlineStr">
        <is>
          <t>Противопожарное оборудование</t>
        </is>
      </c>
      <c r="H3802" s="2" t="inlineStr">
        <is>
          <t>Открытый тендер</t>
        </is>
      </c>
      <c r="I3802" s="2" t="inlineStr">
        <is>
          <t>СМР</t>
        </is>
      </c>
    </row>
    <row r="3803">
      <c r="A3803" s="2" t="inlineStr">
        <is>
          <t>База Партнёров</t>
        </is>
      </c>
      <c r="B3803" s="2" t="inlineStr">
        <is>
          <t>D-015886</t>
        </is>
      </c>
      <c r="C3803" s="2" t="inlineStr">
        <is>
          <t>Устройство гидроизоляции примыкании к стенам и парапету ЖК 4YOU Business - 4</t>
        </is>
      </c>
      <c r="D3803" s="2" t="inlineStr">
        <is>
          <t>Алматы</t>
        </is>
      </c>
      <c r="E3803" s="3" t="n">
        <v>44708.65859953704</v>
      </c>
      <c r="F3803" s="2" t="inlineStr">
        <is>
          <t>ТМЦ</t>
        </is>
      </c>
      <c r="G3803" s="2" t="inlineStr">
        <is>
          <t>Гидроизоляционные материалы</t>
        </is>
      </c>
      <c r="H3803" s="2" t="inlineStr">
        <is>
          <t>Запрос ценовых предложений</t>
        </is>
      </c>
      <c r="I3803" s="2" t="inlineStr">
        <is>
          <t>СМР</t>
        </is>
      </c>
    </row>
    <row r="3804">
      <c r="A3804" s="2" t="inlineStr">
        <is>
          <t>База Партнёров</t>
        </is>
      </c>
      <c r="B3804" s="2" t="inlineStr">
        <is>
          <t>D-015887</t>
        </is>
      </c>
      <c r="C3804" s="2" t="inlineStr">
        <is>
          <t>Тендер на устройству стеклянных козерков по объекту ЖК Арман кала г.Шымкент</t>
        </is>
      </c>
      <c r="D3804" s="2" t="inlineStr">
        <is>
          <t>Шымкент</t>
        </is>
      </c>
      <c r="E3804" s="3" t="n">
        <v>44708.70175925926</v>
      </c>
      <c r="F3804" s="2" t="inlineStr">
        <is>
          <t>Отделка</t>
        </is>
      </c>
      <c r="G3804" s="2" t="inlineStr">
        <is>
          <t>Устройство ограждений</t>
        </is>
      </c>
      <c r="H3804" s="2" t="inlineStr">
        <is>
          <t>Открытый тендер</t>
        </is>
      </c>
      <c r="I3804" s="2" t="inlineStr">
        <is>
          <t>СМР</t>
        </is>
      </c>
    </row>
    <row r="3805">
      <c r="A3805" s="2" t="inlineStr">
        <is>
          <t>База Партнёров</t>
        </is>
      </c>
      <c r="B3805" s="2" t="inlineStr">
        <is>
          <t>D-015888</t>
        </is>
      </c>
      <c r="C3805" s="2" t="inlineStr">
        <is>
          <t>Тендер на поставку жалюзийных решеток по объекту ЖК Арман кала г Шымкент</t>
        </is>
      </c>
      <c r="D3805" s="2" t="inlineStr">
        <is>
          <t>Шымкент</t>
        </is>
      </c>
      <c r="E3805" s="3" t="n">
        <v>44708.71295138889</v>
      </c>
      <c r="F3805" s="2" t="inlineStr">
        <is>
          <t>ТМЦ</t>
        </is>
      </c>
      <c r="G3805" s="2" t="inlineStr">
        <is>
          <t>Металлические конструкции и изделия</t>
        </is>
      </c>
      <c r="H3805" s="2" t="inlineStr">
        <is>
          <t>Открытый тендер</t>
        </is>
      </c>
      <c r="I3805" s="2" t="inlineStr">
        <is>
          <t>СМР</t>
        </is>
      </c>
    </row>
    <row r="3806">
      <c r="A3806" s="2" t="inlineStr">
        <is>
          <t>База Партнёров</t>
        </is>
      </c>
      <c r="B3806" s="2" t="inlineStr">
        <is>
          <t>E-015889</t>
        </is>
      </c>
      <c r="C3806" s="2" t="inlineStr">
        <is>
          <t>Тендер на благоустройству по объекту Строительство Конгресс-холла в районе Шымкент сити в г. Шымкент</t>
        </is>
      </c>
      <c r="D3806" s="2" t="inlineStr">
        <is>
          <t>Шымкент</t>
        </is>
      </c>
      <c r="E3806" s="3" t="n">
        <v>44708.73701388889</v>
      </c>
      <c r="F3806" s="2" t="inlineStr">
        <is>
          <t>Благоустройство</t>
        </is>
      </c>
      <c r="G3806" s="2" t="inlineStr">
        <is>
          <t>Благоустройство</t>
        </is>
      </c>
      <c r="H3806" s="2" t="inlineStr">
        <is>
          <t>Открытый тендер</t>
        </is>
      </c>
      <c r="I3806" s="2" t="inlineStr">
        <is>
          <t>СМР</t>
        </is>
      </c>
    </row>
    <row r="3807">
      <c r="A3807" s="2" t="inlineStr">
        <is>
          <t>База Партнёров</t>
        </is>
      </c>
      <c r="B3807" s="2" t="inlineStr">
        <is>
          <t>D-015893</t>
        </is>
      </c>
      <c r="C3807" s="2" t="inlineStr">
        <is>
          <t>Тендер на поставку и монтаж фасадного освещения ЖК Flagman - 1</t>
        </is>
      </c>
      <c r="D3807" s="2" t="inlineStr">
        <is>
          <t>Астана</t>
        </is>
      </c>
      <c r="E3807" s="3" t="n">
        <v>44708.75657407408</v>
      </c>
      <c r="F3807" s="2" t="inlineStr">
        <is>
          <t>Инженерные сети</t>
        </is>
      </c>
      <c r="G3807" s="2" t="inlineStr">
        <is>
          <t>Наружные сети электроснабжения</t>
        </is>
      </c>
      <c r="H3807" s="2" t="inlineStr">
        <is>
          <t>Открытый тендер</t>
        </is>
      </c>
      <c r="I3807" s="2" t="inlineStr">
        <is>
          <t>СМР</t>
        </is>
      </c>
    </row>
    <row r="3808">
      <c r="A3808" s="2" t="inlineStr">
        <is>
          <t>База Партнёров</t>
        </is>
      </c>
      <c r="B3808" s="2" t="inlineStr">
        <is>
          <t>C-015894</t>
        </is>
      </c>
      <c r="C3808" s="2" t="inlineStr">
        <is>
          <t>Тендер по устройству благоустройство (бетонная  брусчатка, гранитная брусчатка, отмоска, асфальт), по объекту Дворец школьников в г.Шымкент</t>
        </is>
      </c>
      <c r="D3808" s="2" t="inlineStr">
        <is>
          <t>Шымкент</t>
        </is>
      </c>
      <c r="E3808" s="3" t="n">
        <v>44708.76307870371</v>
      </c>
      <c r="F3808" s="2" t="inlineStr">
        <is>
          <t>Благоустройство</t>
        </is>
      </c>
      <c r="G3808" s="2" t="inlineStr">
        <is>
          <t>Благоустройство</t>
        </is>
      </c>
      <c r="H3808" s="2" t="inlineStr">
        <is>
          <t>Открытый тендер</t>
        </is>
      </c>
      <c r="I3808" s="2" t="inlineStr">
        <is>
          <t>СМР</t>
        </is>
      </c>
    </row>
    <row r="3809">
      <c r="A3809" s="2" t="inlineStr">
        <is>
          <t>База Партнёров</t>
        </is>
      </c>
      <c r="B3809" s="2" t="inlineStr">
        <is>
          <t>E-015895</t>
        </is>
      </c>
      <c r="C3809" s="2" t="inlineStr">
        <is>
          <t>Тендер на поставку консольных светильников объект: Строительство ул. 27</t>
        </is>
      </c>
      <c r="D3809" s="2" t="inlineStr">
        <is>
          <t>Астана</t>
        </is>
      </c>
      <c r="E3809" s="3" t="n">
        <v>44708.80391203704</v>
      </c>
      <c r="F3809" s="2" t="inlineStr">
        <is>
          <t>Инженерные сети</t>
        </is>
      </c>
      <c r="G3809" s="2" t="inlineStr">
        <is>
          <t>Внутренние электромонтажные сети</t>
        </is>
      </c>
      <c r="H3809" s="2" t="inlineStr">
        <is>
          <t>Открытый тендер</t>
        </is>
      </c>
      <c r="I3809" s="2" t="inlineStr">
        <is>
          <t>ТМЦ</t>
        </is>
      </c>
    </row>
    <row r="3810">
      <c r="A3810" s="2" t="inlineStr">
        <is>
          <t>База Партнёров</t>
        </is>
      </c>
      <c r="B3810" s="2" t="inlineStr">
        <is>
          <t>E-015896</t>
        </is>
      </c>
      <c r="C3810" s="2" t="inlineStr">
        <is>
          <t>Тендер на поставку пор освещения горячего цинкования Н 10 м СТВ 10-3     Объект: Строительство ул. 27</t>
        </is>
      </c>
      <c r="D3810" s="2" t="inlineStr">
        <is>
          <t>Астана</t>
        </is>
      </c>
      <c r="E3810" s="3" t="n">
        <v>44708.82006944445</v>
      </c>
      <c r="F3810" s="2" t="inlineStr">
        <is>
          <t>Инженерные сети</t>
        </is>
      </c>
      <c r="G3810" s="2" t="inlineStr">
        <is>
          <t>Наружные сети электроснабжения</t>
        </is>
      </c>
      <c r="H3810" s="2" t="inlineStr">
        <is>
          <t>Открытый тендер</t>
        </is>
      </c>
      <c r="I3810" s="2" t="inlineStr">
        <is>
          <t>ТМЦ</t>
        </is>
      </c>
    </row>
    <row r="3811">
      <c r="A3811" s="2" t="inlineStr">
        <is>
          <t>База Партнёров</t>
        </is>
      </c>
      <c r="B3811" s="2" t="inlineStr">
        <is>
          <t>D-015899</t>
        </is>
      </c>
      <c r="C3811" s="2" t="inlineStr">
        <is>
          <t>Тендер на устройство слаботочных систем  ЖК АльТаир 1-1 оч., КД 39 (г. Шымкент)</t>
        </is>
      </c>
      <c r="D3811" s="2" t="inlineStr">
        <is>
          <t>Шымкент</t>
        </is>
      </c>
      <c r="E3811" s="3" t="n">
        <v>44711.63825231481</v>
      </c>
      <c r="F3811" s="2" t="inlineStr">
        <is>
          <t>Инженерные сети</t>
        </is>
      </c>
      <c r="G3811" s="2" t="inlineStr">
        <is>
          <t>Внутренние слаботочные сети</t>
        </is>
      </c>
      <c r="H3811" s="2" t="inlineStr">
        <is>
          <t>Открытый тендер</t>
        </is>
      </c>
      <c r="I3811" s="2" t="inlineStr">
        <is>
          <t>СМР</t>
        </is>
      </c>
    </row>
    <row r="3812">
      <c r="A3812" s="2" t="inlineStr">
        <is>
          <t>База Партнёров</t>
        </is>
      </c>
      <c r="B3812" s="2" t="inlineStr">
        <is>
          <t>C-015913</t>
        </is>
      </c>
      <c r="C3812" s="2" t="inlineStr">
        <is>
          <t>Повторный закуп и поставка водоотводных лотков для строительства школьных проектов в г.Алматы.</t>
        </is>
      </c>
      <c r="D3812" s="2" t="inlineStr">
        <is>
          <t>Алматинская область</t>
        </is>
      </c>
      <c r="E3812" s="3" t="n">
        <v>44712.43733796296</v>
      </c>
      <c r="F3812" s="2" t="inlineStr">
        <is>
          <t>ТМЦ</t>
        </is>
      </c>
      <c r="G3812" s="2" t="inlineStr">
        <is>
          <t>Материалы для благоустройства</t>
        </is>
      </c>
      <c r="H3812" s="2" t="inlineStr">
        <is>
          <t>Открытый тендер</t>
        </is>
      </c>
      <c r="I3812" s="2" t="inlineStr">
        <is>
          <t>ТМЦ</t>
        </is>
      </c>
    </row>
    <row r="3813">
      <c r="A3813" s="2" t="inlineStr">
        <is>
          <t>База Партнёров</t>
        </is>
      </c>
      <c r="B3813" s="2" t="inlineStr">
        <is>
          <t>D-015916</t>
        </is>
      </c>
      <c r="C3813" s="2" t="inlineStr">
        <is>
          <t>Тендер на поставку клинкерного кирпича для ЖК President's Park - 3</t>
        </is>
      </c>
      <c r="D3813" s="2" t="inlineStr">
        <is>
          <t>Алматы</t>
        </is>
      </c>
      <c r="E3813" s="3" t="n">
        <v>44712.70950231481</v>
      </c>
      <c r="F3813" s="2" t="inlineStr">
        <is>
          <t>Основной каркас</t>
        </is>
      </c>
      <c r="G3813" s="2" t="inlineStr">
        <is>
          <t>Фасад</t>
        </is>
      </c>
      <c r="H3813" s="2" t="inlineStr">
        <is>
          <t>Открытый тендер</t>
        </is>
      </c>
      <c r="I3813" s="2" t="inlineStr">
        <is>
          <t>ТМЦ</t>
        </is>
      </c>
    </row>
    <row r="3814">
      <c r="A3814" s="2" t="inlineStr">
        <is>
          <t>База Партнёров</t>
        </is>
      </c>
      <c r="B3814" s="2" t="inlineStr">
        <is>
          <t>C-015918</t>
        </is>
      </c>
      <c r="C3814" s="2" t="inlineStr">
        <is>
          <t>Тендер на изготовление и монтаж металлических конструкций для строительства центра инновационного творчества Наурызбайского  района.</t>
        </is>
      </c>
      <c r="D3814" s="2" t="inlineStr">
        <is>
          <t>Алматы</t>
        </is>
      </c>
      <c r="E3814" s="3" t="n">
        <v>44712.7583912037</v>
      </c>
      <c r="F3814" s="2" t="inlineStr">
        <is>
          <t>ТМЦ</t>
        </is>
      </c>
      <c r="G3814" s="2" t="inlineStr">
        <is>
          <t>Металлические конструкции и изделия</t>
        </is>
      </c>
      <c r="H3814" s="2" t="inlineStr">
        <is>
          <t>Открытый тендер</t>
        </is>
      </c>
      <c r="I3814" s="2" t="inlineStr">
        <is>
          <t>СМР</t>
        </is>
      </c>
    </row>
    <row r="3815">
      <c r="A3815" s="2" t="inlineStr">
        <is>
          <t>База Партнёров</t>
        </is>
      </c>
      <c r="B3815" s="2" t="inlineStr">
        <is>
          <t>D-015919</t>
        </is>
      </c>
      <c r="C3815" s="2" t="inlineStr">
        <is>
          <t>Тендер на устройство отопления, водопровода и канализации, ЖК TauGul - 1 (Пятно 1)</t>
        </is>
      </c>
      <c r="D3815" s="2" t="inlineStr">
        <is>
          <t>Алматы</t>
        </is>
      </c>
      <c r="E3815" s="3" t="n">
        <v>44712.76119212963</v>
      </c>
      <c r="F3815" s="2" t="inlineStr">
        <is>
          <t>Инженерные сети</t>
        </is>
      </c>
      <c r="G3815" s="2" t="inlineStr">
        <is>
          <t>Внутренние сети отопления, вентиляции и кондиционирования</t>
        </is>
      </c>
      <c r="H3815" s="2" t="inlineStr">
        <is>
          <t>Открытый тендер</t>
        </is>
      </c>
      <c r="I3815" s="2" t="inlineStr">
        <is>
          <t>СМР</t>
        </is>
      </c>
    </row>
    <row r="3816">
      <c r="A3816" s="2" t="inlineStr">
        <is>
          <t>База Партнёров</t>
        </is>
      </c>
      <c r="B3816" s="2" t="inlineStr">
        <is>
          <t>D-015897</t>
        </is>
      </c>
      <c r="C3816" s="2" t="inlineStr">
        <is>
          <t>Тендер по вентиляции для Aktau Riviera - Апартаменты - 2</t>
        </is>
      </c>
      <c r="D3816" s="2" t="inlineStr">
        <is>
          <t>Астана</t>
        </is>
      </c>
      <c r="E3816" s="3" t="n">
        <v>44712.76207175926</v>
      </c>
      <c r="F3816" s="2" t="inlineStr">
        <is>
          <t>Инженерные сети</t>
        </is>
      </c>
      <c r="G3816" s="2" t="inlineStr">
        <is>
          <t>Внутренние сети отопления, вентиляции и кондиционирования</t>
        </is>
      </c>
      <c r="H3816" s="2" t="inlineStr">
        <is>
          <t>Открытый тендер</t>
        </is>
      </c>
      <c r="I3816" s="2" t="inlineStr">
        <is>
          <t>СМР</t>
        </is>
      </c>
    </row>
    <row r="3817">
      <c r="A3817" s="2" t="inlineStr">
        <is>
          <t>База Партнёров</t>
        </is>
      </c>
      <c r="B3817" s="2" t="inlineStr">
        <is>
          <t>C-015920</t>
        </is>
      </c>
      <c r="C3817" s="2" t="inlineStr">
        <is>
          <t>Тендер на изготовление и монтаж металлических конструкций для строительства центра инновационного творчества в Алатауском районе г. Алматы</t>
        </is>
      </c>
      <c r="D3817" s="2" t="inlineStr">
        <is>
          <t>Алматы</t>
        </is>
      </c>
      <c r="E3817" s="3" t="n">
        <v>44712.77008101852</v>
      </c>
      <c r="F3817" s="2" t="inlineStr">
        <is>
          <t>ТМЦ</t>
        </is>
      </c>
      <c r="G3817" s="2" t="inlineStr">
        <is>
          <t>Металлопрокат</t>
        </is>
      </c>
      <c r="H3817" s="2" t="inlineStr">
        <is>
          <t>Открытый тендер</t>
        </is>
      </c>
      <c r="I3817" s="2" t="inlineStr">
        <is>
          <t>СМР</t>
        </is>
      </c>
    </row>
    <row r="3818">
      <c r="A3818" s="2" t="inlineStr">
        <is>
          <t>База Партнёров</t>
        </is>
      </c>
      <c r="B3818" s="2" t="inlineStr">
        <is>
          <t>D-015923</t>
        </is>
      </c>
      <c r="C3818" s="2" t="inlineStr">
        <is>
          <t>Тендер на изготовление и монтаж маркиз в ЖК "Presidents Park" - 2</t>
        </is>
      </c>
      <c r="D3818" s="2" t="inlineStr">
        <is>
          <t>Алматы</t>
        </is>
      </c>
      <c r="E3818" s="3" t="n">
        <v>44712.77587962963</v>
      </c>
      <c r="F3818" s="2" t="inlineStr">
        <is>
          <t>Благоустройство</t>
        </is>
      </c>
      <c r="G3818" s="2" t="inlineStr">
        <is>
          <t>Благоустройство</t>
        </is>
      </c>
      <c r="H3818" s="2" t="inlineStr">
        <is>
          <t>Открытый тендер</t>
        </is>
      </c>
      <c r="I3818" s="2" t="inlineStr">
        <is>
          <t>СМР</t>
        </is>
      </c>
    </row>
    <row r="3819">
      <c r="A3819" s="2" t="inlineStr">
        <is>
          <t>База Партнёров</t>
        </is>
      </c>
      <c r="B3819" s="2" t="inlineStr">
        <is>
          <t>D-015925</t>
        </is>
      </c>
      <c r="C3819" s="2" t="inlineStr">
        <is>
          <t>Открытый тендер по внутренним электромонтажным сетям ЖК Таугуль</t>
        </is>
      </c>
      <c r="D3819" s="2" t="inlineStr">
        <is>
          <t>Алматы</t>
        </is>
      </c>
      <c r="E3819" s="3" t="n">
        <v>44712.83513888889</v>
      </c>
      <c r="F3819" s="2" t="inlineStr">
        <is>
          <t>ТМЦ</t>
        </is>
      </c>
      <c r="G3819" s="2" t="inlineStr">
        <is>
          <t>Материалы для внутреннего электроснабжения</t>
        </is>
      </c>
      <c r="H3819" s="2" t="inlineStr">
        <is>
          <t>Открытый тендер</t>
        </is>
      </c>
      <c r="I3819" s="2" t="inlineStr">
        <is>
          <t>СМР</t>
        </is>
      </c>
    </row>
    <row r="3820">
      <c r="A3820" s="2" t="inlineStr">
        <is>
          <t>База Партнёров</t>
        </is>
      </c>
      <c r="B3820" s="2" t="inlineStr">
        <is>
          <t>D-015928</t>
        </is>
      </c>
      <c r="C3820" s="2" t="inlineStr">
        <is>
          <t>Открытый тендер по внутренним слаботочным сетям  ЖК Таугуль-1</t>
        </is>
      </c>
      <c r="D3820" s="2" t="inlineStr">
        <is>
          <t>Алматы</t>
        </is>
      </c>
      <c r="E3820" s="3" t="n">
        <v>44712.85596064815</v>
      </c>
      <c r="F3820" s="2" t="inlineStr">
        <is>
          <t>Инженерные сети</t>
        </is>
      </c>
      <c r="G3820" s="2" t="inlineStr">
        <is>
          <t>Внутренние слаботочные сети</t>
        </is>
      </c>
      <c r="H3820" s="2" t="inlineStr">
        <is>
          <t>Открытый тендер</t>
        </is>
      </c>
      <c r="I3820" s="2" t="inlineStr">
        <is>
          <t>СМР</t>
        </is>
      </c>
    </row>
    <row r="3821">
      <c r="A3821" s="2" t="inlineStr">
        <is>
          <t>База Партнёров</t>
        </is>
      </c>
      <c r="B3821" s="2" t="inlineStr">
        <is>
          <t>D-015930</t>
        </is>
      </c>
      <c r="C3821" s="2" t="inlineStr">
        <is>
          <t>Тендерная поставка стеклопакетов для окон и витражей, ЖК Aulet</t>
        </is>
      </c>
      <c r="D3821" s="2" t="inlineStr">
        <is>
          <t>Алматы</t>
        </is>
      </c>
      <c r="E3821" s="3" t="n">
        <v>44713.39851851852</v>
      </c>
      <c r="F3821" s="2" t="inlineStr">
        <is>
          <t>ТМЦ</t>
        </is>
      </c>
      <c r="G3821" s="2" t="inlineStr">
        <is>
          <t>Окна и витражи</t>
        </is>
      </c>
      <c r="H3821" s="2" t="inlineStr">
        <is>
          <t>Открытый тендер</t>
        </is>
      </c>
      <c r="I3821" s="2" t="inlineStr">
        <is>
          <t>СМР</t>
        </is>
      </c>
    </row>
    <row r="3822">
      <c r="A3822" s="2" t="inlineStr">
        <is>
          <t>База Партнёров</t>
        </is>
      </c>
      <c r="B3822" s="2" t="inlineStr">
        <is>
          <t>C-015898</t>
        </is>
      </c>
      <c r="C3822" s="2" t="inlineStr">
        <is>
          <t>Тендер по устройству электроснабжения 0,4кВт, Дворец школьников в г.Шымкент</t>
        </is>
      </c>
      <c r="D3822" s="2" t="inlineStr">
        <is>
          <t>Шымкент</t>
        </is>
      </c>
      <c r="E3822" s="3" t="n">
        <v>44713.42390046296</v>
      </c>
      <c r="F3822" s="2" t="inlineStr">
        <is>
          <t>Инженерные сети</t>
        </is>
      </c>
      <c r="G3822" s="2" t="inlineStr">
        <is>
          <t>Наружные сети электроснабжения</t>
        </is>
      </c>
      <c r="H3822" s="2" t="inlineStr">
        <is>
          <t>Открытый тендер</t>
        </is>
      </c>
      <c r="I3822" s="2" t="inlineStr">
        <is>
          <t>СМР</t>
        </is>
      </c>
    </row>
    <row r="3823">
      <c r="A3823" s="2" t="inlineStr">
        <is>
          <t>База Партнёров</t>
        </is>
      </c>
      <c r="B3823" s="2" t="inlineStr">
        <is>
          <t>D-015932</t>
        </is>
      </c>
      <c r="C3823" s="2" t="inlineStr">
        <is>
          <t>Тендер на вынос существующего РП-10кВ и восстановление по объекту ЖК арман кала 1-1 г. Шымкент</t>
        </is>
      </c>
      <c r="D3823" s="2" t="inlineStr">
        <is>
          <t>Шымкент</t>
        </is>
      </c>
      <c r="E3823" s="3" t="n">
        <v>44713.45528935185</v>
      </c>
      <c r="F3823" s="2" t="inlineStr">
        <is>
          <t>Инженерные сети</t>
        </is>
      </c>
      <c r="G3823" s="2" t="inlineStr">
        <is>
          <t>Наружные сети электроснабжения</t>
        </is>
      </c>
      <c r="H3823" s="2" t="inlineStr">
        <is>
          <t>Открытый тендер</t>
        </is>
      </c>
      <c r="I3823" s="2" t="inlineStr">
        <is>
          <t>СМР</t>
        </is>
      </c>
    </row>
    <row r="3824">
      <c r="A3824" s="2" t="inlineStr">
        <is>
          <t>База Партнёров</t>
        </is>
      </c>
      <c r="B3824" s="2" t="inlineStr">
        <is>
          <t>D-015933</t>
        </is>
      </c>
      <c r="C3824" s="2" t="inlineStr">
        <is>
          <t>Тендер на поставку и монтаж газовых котлов проект ЖК Atamura Business - 1 в г.Шымкент</t>
        </is>
      </c>
      <c r="D3824" s="2" t="inlineStr">
        <is>
          <t>Шымкент</t>
        </is>
      </c>
      <c r="E3824" s="3" t="n">
        <v>44713.49490740741</v>
      </c>
      <c r="F3824" s="2" t="inlineStr">
        <is>
          <t>Инженерные сети</t>
        </is>
      </c>
      <c r="G3824" s="2" t="inlineStr">
        <is>
          <t>Внутренние сети газоснабжения</t>
        </is>
      </c>
      <c r="H3824" s="2" t="inlineStr">
        <is>
          <t>Открытый тендер</t>
        </is>
      </c>
      <c r="I3824" s="2" t="inlineStr">
        <is>
          <t>ТМЦ</t>
        </is>
      </c>
    </row>
    <row r="3825">
      <c r="A3825" s="2" t="inlineStr">
        <is>
          <t>База Партнёров</t>
        </is>
      </c>
      <c r="B3825" s="2" t="inlineStr">
        <is>
          <t>D-015935</t>
        </is>
      </c>
      <c r="C3825" s="2" t="inlineStr">
        <is>
          <t>Тендер на изготовление и монтаж МДФ панелей в  ЖК "4 YOU Business" - 4</t>
        </is>
      </c>
      <c r="D3825" s="2" t="inlineStr">
        <is>
          <t>Алматы</t>
        </is>
      </c>
      <c r="E3825" s="3" t="n">
        <v>44713.51048611111</v>
      </c>
      <c r="F3825" s="2" t="inlineStr">
        <is>
          <t>Отделка</t>
        </is>
      </c>
      <c r="G3825" s="2" t="inlineStr">
        <is>
          <t>Чистовая отделка</t>
        </is>
      </c>
      <c r="H3825" s="2" t="inlineStr">
        <is>
          <t>Открытый тендер</t>
        </is>
      </c>
      <c r="I3825" s="2" t="inlineStr">
        <is>
          <t>ТМЦ</t>
        </is>
      </c>
    </row>
    <row r="3826">
      <c r="A3826" s="2" t="inlineStr">
        <is>
          <t>База Партнёров</t>
        </is>
      </c>
      <c r="B3826" s="2" t="inlineStr">
        <is>
          <t>D-015936</t>
        </is>
      </c>
      <c r="C3826" s="2" t="inlineStr">
        <is>
          <t>Тендер на устройство лестничных ограждении из нержавейки ЖК Life Town - 1 - 1</t>
        </is>
      </c>
      <c r="D3826" s="2" t="inlineStr">
        <is>
          <t>Алматы</t>
        </is>
      </c>
      <c r="E3826" s="3" t="n">
        <v>44713.51113425926</v>
      </c>
      <c r="F3826" s="2" t="inlineStr">
        <is>
          <t>ТМЦ</t>
        </is>
      </c>
      <c r="G3826" s="2" t="inlineStr">
        <is>
          <t>Металлические конструкции и изделия</t>
        </is>
      </c>
      <c r="H3826" s="2" t="inlineStr">
        <is>
          <t>Открытый тендер</t>
        </is>
      </c>
      <c r="I3826" s="2" t="inlineStr">
        <is>
          <t>СМР</t>
        </is>
      </c>
    </row>
    <row r="3827">
      <c r="A3827" s="2" t="inlineStr">
        <is>
          <t>База Партнёров</t>
        </is>
      </c>
      <c r="B3827" s="2" t="inlineStr">
        <is>
          <t>D-015934</t>
        </is>
      </c>
      <c r="C3827" s="2" t="inlineStr">
        <is>
          <t>Тендер на устройству электроснабжения 0,4 кВт по объекту ЖК Арман кала 1 г. Шымкент</t>
        </is>
      </c>
      <c r="D3827" s="2" t="inlineStr">
        <is>
          <t>Шымкент</t>
        </is>
      </c>
      <c r="E3827" s="3" t="n">
        <v>44713.51309027777</v>
      </c>
      <c r="F3827" s="2" t="inlineStr">
        <is>
          <t>Инженерные сети</t>
        </is>
      </c>
      <c r="G3827" s="2" t="inlineStr">
        <is>
          <t>Наружные сети электроснабжения</t>
        </is>
      </c>
      <c r="H3827" s="2" t="inlineStr">
        <is>
          <t>Открытый тендер</t>
        </is>
      </c>
      <c r="I3827" s="2" t="inlineStr">
        <is>
          <t>СМР</t>
        </is>
      </c>
    </row>
    <row r="3828">
      <c r="A3828" s="2" t="inlineStr">
        <is>
          <t>База Партнёров</t>
        </is>
      </c>
      <c r="B3828" s="2" t="inlineStr">
        <is>
          <t>D-015938</t>
        </is>
      </c>
      <c r="C3828" s="2" t="inlineStr">
        <is>
          <t>Тендер на поставку профнастила в ЖК Амир 1,2</t>
        </is>
      </c>
      <c r="D3828" s="2" t="inlineStr">
        <is>
          <t>Алматы</t>
        </is>
      </c>
      <c r="E3828" s="3" t="n">
        <v>44713.60096064815</v>
      </c>
      <c r="F3828" s="2" t="inlineStr">
        <is>
          <t>ТМЦ</t>
        </is>
      </c>
      <c r="G3828" s="2" t="inlineStr">
        <is>
          <t>Металлопрокат</t>
        </is>
      </c>
      <c r="H3828" s="2" t="inlineStr">
        <is>
          <t>Открытый тендер</t>
        </is>
      </c>
      <c r="I3828" s="2" t="inlineStr">
        <is>
          <t>ТМЦ</t>
        </is>
      </c>
    </row>
    <row r="3829">
      <c r="A3829" s="2" t="inlineStr">
        <is>
          <t>База Партнёров</t>
        </is>
      </c>
      <c r="B3829" s="2" t="inlineStr">
        <is>
          <t>D-015939</t>
        </is>
      </c>
      <c r="C3829" s="2" t="inlineStr">
        <is>
          <t>Тендер на поставку цементно-стружечных плит(ЦСП) толщиной 10мм на проект ЖК Амир 1,2 оч.</t>
        </is>
      </c>
      <c r="D3829" s="2" t="inlineStr">
        <is>
          <t>Алматы</t>
        </is>
      </c>
      <c r="E3829" s="3" t="n">
        <v>44713.61916666666</v>
      </c>
      <c r="F3829" s="2" t="inlineStr">
        <is>
          <t>ТМЦ</t>
        </is>
      </c>
      <c r="G3829" s="2" t="inlineStr">
        <is>
          <t>Цемент</t>
        </is>
      </c>
      <c r="H3829" s="2" t="inlineStr">
        <is>
          <t>Открытый тендер</t>
        </is>
      </c>
      <c r="I3829" s="2" t="inlineStr">
        <is>
          <t>ТМЦ</t>
        </is>
      </c>
    </row>
    <row r="3830">
      <c r="A3830" s="2" t="inlineStr">
        <is>
          <t>База Партнёров</t>
        </is>
      </c>
      <c r="B3830" s="2" t="inlineStr">
        <is>
          <t>R-015940</t>
        </is>
      </c>
      <c r="C3830" s="2" t="inlineStr">
        <is>
          <t>Тендер на услуги по техническому обслуживанию ЗамЗам Школа</t>
        </is>
      </c>
      <c r="D3830" s="2" t="inlineStr">
        <is>
          <t>Астана</t>
        </is>
      </c>
      <c r="E3830" s="3" t="n">
        <v>44713.62630787037</v>
      </c>
      <c r="F3830" s="2" t="inlineStr">
        <is>
          <t>Инженерные сети</t>
        </is>
      </c>
      <c r="G3830" s="2" t="inlineStr">
        <is>
          <t>Внутренние слаботочные сети</t>
        </is>
      </c>
      <c r="H3830" s="2" t="inlineStr">
        <is>
          <t>Открытый тендер</t>
        </is>
      </c>
      <c r="I3830" s="2" t="inlineStr">
        <is>
          <t>Услуги</t>
        </is>
      </c>
    </row>
    <row r="3831">
      <c r="A3831" s="2" t="inlineStr">
        <is>
          <t>База Партнёров</t>
        </is>
      </c>
      <c r="B3831" s="2" t="inlineStr">
        <is>
          <t>R-015941</t>
        </is>
      </c>
      <c r="C3831" s="2" t="inlineStr">
        <is>
          <t>Тендер на техническое обслуживание БЦ "Аффари"  Опер.деят</t>
        </is>
      </c>
      <c r="D3831" s="2" t="inlineStr">
        <is>
          <t>Астана</t>
        </is>
      </c>
      <c r="E3831" s="3" t="n">
        <v>44713.64982638889</v>
      </c>
      <c r="F3831" s="2" t="inlineStr">
        <is>
          <t>Инженерные сети</t>
        </is>
      </c>
      <c r="G3831" s="2" t="inlineStr">
        <is>
          <t>Внутренние сети отопления, вентиляции и кондиционирования</t>
        </is>
      </c>
      <c r="H3831" s="2" t="inlineStr">
        <is>
          <t>Открытый тендер</t>
        </is>
      </c>
      <c r="I3831" s="2" t="inlineStr">
        <is>
          <t>Услуги</t>
        </is>
      </c>
    </row>
    <row r="3832">
      <c r="A3832" s="2" t="inlineStr">
        <is>
          <t>База Партнёров</t>
        </is>
      </c>
      <c r="B3832" s="2" t="inlineStr">
        <is>
          <t>D-015942</t>
        </is>
      </c>
      <c r="C3832" s="2" t="inlineStr">
        <is>
          <t>Электронный торг на поставку кабельной продукции для проекта ЖК Ala-Park III г Алматы</t>
        </is>
      </c>
      <c r="D3832" s="2" t="inlineStr">
        <is>
          <t>Алматы</t>
        </is>
      </c>
      <c r="E3832" s="3" t="n">
        <v>44713.69960648148</v>
      </c>
      <c r="F3832" s="2" t="inlineStr">
        <is>
          <t>Инженерные сети</t>
        </is>
      </c>
      <c r="G3832" s="2" t="inlineStr">
        <is>
          <t>Внутренние электромонтажные сети</t>
        </is>
      </c>
      <c r="H3832" s="2" t="inlineStr">
        <is>
          <t>Электронные торги</t>
        </is>
      </c>
      <c r="I3832" s="2" t="inlineStr">
        <is>
          <t>ТМЦ</t>
        </is>
      </c>
    </row>
    <row r="3833">
      <c r="A3833" s="2" t="inlineStr">
        <is>
          <t>База Партнёров</t>
        </is>
      </c>
      <c r="B3833" s="2" t="inlineStr">
        <is>
          <t>E-015943</t>
        </is>
      </c>
      <c r="C3833" s="2" t="inlineStr">
        <is>
          <t>Тендер на устройству переходов, освещение, светофорная сигнализация, переустройство ВЛ, наружные сети связи, по Ул. Сыганак, Е32, Е15, Е36-(Шыгыс КДС)</t>
        </is>
      </c>
      <c r="D3833" s="2" t="inlineStr">
        <is>
          <t>Астана</t>
        </is>
      </c>
      <c r="E3833" s="3" t="n">
        <v>44713.7691550926</v>
      </c>
      <c r="F3833" s="2" t="inlineStr">
        <is>
          <t>Инженерные сети</t>
        </is>
      </c>
      <c r="G3833" s="2" t="inlineStr">
        <is>
          <t>Наружные сети электроснабжения</t>
        </is>
      </c>
      <c r="H3833" s="2" t="inlineStr">
        <is>
          <t>Открытый тендер</t>
        </is>
      </c>
      <c r="I3833" s="2" t="inlineStr">
        <is>
          <t>СМР</t>
        </is>
      </c>
    </row>
    <row r="3834">
      <c r="A3834" s="2" t="inlineStr">
        <is>
          <t>База Партнёров</t>
        </is>
      </c>
      <c r="B3834" s="2" t="inlineStr">
        <is>
          <t>D-015944</t>
        </is>
      </c>
      <c r="C3834" s="2" t="inlineStr">
        <is>
          <t>Тендер на поставку и монтаж беседок, Da Vinci</t>
        </is>
      </c>
      <c r="D3834" s="2" t="inlineStr">
        <is>
          <t>Астана</t>
        </is>
      </c>
      <c r="E3834" s="3" t="n">
        <v>44713.77055555556</v>
      </c>
      <c r="F3834" s="2" t="inlineStr">
        <is>
          <t>Благоустройство</t>
        </is>
      </c>
      <c r="G3834" s="2" t="inlineStr">
        <is>
          <t>Благоустройство</t>
        </is>
      </c>
      <c r="H3834" s="2" t="inlineStr">
        <is>
          <t>Открытый тендер</t>
        </is>
      </c>
      <c r="I3834" s="2" t="inlineStr">
        <is>
          <t>ТМЦ</t>
        </is>
      </c>
    </row>
    <row r="3835">
      <c r="A3835" s="2" t="inlineStr">
        <is>
          <t>База Партнёров</t>
        </is>
      </c>
      <c r="B3835" s="2" t="inlineStr">
        <is>
          <t>D-015945</t>
        </is>
      </c>
      <c r="C3835" s="2" t="inlineStr">
        <is>
          <t>Тендер на закуп и поставку бортового камня из гранита для проекта 4 YOU Business - 4</t>
        </is>
      </c>
      <c r="D3835" s="2" t="inlineStr">
        <is>
          <t>Алматы</t>
        </is>
      </c>
      <c r="E3835" s="3" t="n">
        <v>44713.78076388889</v>
      </c>
      <c r="F3835" s="2" t="inlineStr">
        <is>
          <t>ТМЦ</t>
        </is>
      </c>
      <c r="G3835" s="2" t="inlineStr">
        <is>
          <t>Материалы облицовочные из природного камня (мрамор, гранит, травертин и др.)</t>
        </is>
      </c>
      <c r="H3835" s="2" t="inlineStr">
        <is>
          <t>Открытый тендер</t>
        </is>
      </c>
      <c r="I3835" s="2" t="inlineStr">
        <is>
          <t>ТМЦ</t>
        </is>
      </c>
    </row>
    <row r="3836">
      <c r="A3836" s="2" t="inlineStr">
        <is>
          <t>База Партнёров</t>
        </is>
      </c>
      <c r="B3836" s="2" t="inlineStr">
        <is>
          <t>C-015946</t>
        </is>
      </c>
      <c r="C3836" s="2" t="inlineStr">
        <is>
          <t>Тендер на поставку и монтаж металлического ограждения для строительства школы на 1500 мест в микрорайоне "Нуркент", в Алатауском районе города Алматы.</t>
        </is>
      </c>
      <c r="D3836" s="2" t="inlineStr">
        <is>
          <t>Алматы</t>
        </is>
      </c>
      <c r="E3836" s="3" t="n">
        <v>44713.81657407407</v>
      </c>
      <c r="F3836" s="2" t="inlineStr">
        <is>
          <t>ТМЦ</t>
        </is>
      </c>
      <c r="G3836" s="2" t="inlineStr">
        <is>
          <t>Металлические конструкции и изделия</t>
        </is>
      </c>
      <c r="H3836" s="2" t="inlineStr">
        <is>
          <t>Открытый тендер</t>
        </is>
      </c>
      <c r="I3836" s="2" t="inlineStr">
        <is>
          <t>СМР</t>
        </is>
      </c>
    </row>
    <row r="3837">
      <c r="A3837" s="2" t="inlineStr">
        <is>
          <t>База Партнёров</t>
        </is>
      </c>
      <c r="B3837" s="2" t="inlineStr">
        <is>
          <t>C-015948</t>
        </is>
      </c>
      <c r="C3837" s="2" t="inlineStr">
        <is>
          <t>Тендер на устройство отопления, водопровода и канализации в Центр инновационного творчества(ЦИТ), Наурызбайский район</t>
        </is>
      </c>
      <c r="D3837" s="2" t="inlineStr">
        <is>
          <t>Алматы</t>
        </is>
      </c>
      <c r="E3837" s="3" t="n">
        <v>44714.40472222222</v>
      </c>
      <c r="F3837" s="2" t="inlineStr">
        <is>
          <t>Инженерные сети</t>
        </is>
      </c>
      <c r="G3837" s="2" t="inlineStr">
        <is>
          <t>Внутренние сети водопровода и канализации</t>
        </is>
      </c>
      <c r="H3837" s="2" t="inlineStr">
        <is>
          <t>Открытый тендер</t>
        </is>
      </c>
      <c r="I3837" s="2" t="inlineStr">
        <is>
          <t>СМР</t>
        </is>
      </c>
    </row>
    <row r="3838">
      <c r="A3838" s="2" t="inlineStr">
        <is>
          <t>База Партнёров</t>
        </is>
      </c>
      <c r="B3838" s="2" t="inlineStr">
        <is>
          <t>D-015947</t>
        </is>
      </c>
      <c r="C3838" s="2" t="inlineStr">
        <is>
          <t>Электронный торг по закупу кабельной продукции на внутренние сети электроснабжения ЖК Nexpo Union 1</t>
        </is>
      </c>
      <c r="D3838" s="2" t="inlineStr">
        <is>
          <t>Астана</t>
        </is>
      </c>
      <c r="E3838" s="3" t="n">
        <v>44714.42085648148</v>
      </c>
      <c r="F3838" s="2" t="inlineStr">
        <is>
          <t>ТМЦ</t>
        </is>
      </c>
      <c r="G3838" s="2" t="inlineStr">
        <is>
          <t>Кабельно-проводниковая продукция</t>
        </is>
      </c>
      <c r="H3838" s="2" t="inlineStr">
        <is>
          <t>Электронные торги</t>
        </is>
      </c>
      <c r="I3838" s="2" t="inlineStr">
        <is>
          <t>ТМЦ</t>
        </is>
      </c>
    </row>
    <row r="3839">
      <c r="A3839" s="2" t="inlineStr">
        <is>
          <t>База Партнёров</t>
        </is>
      </c>
      <c r="B3839" s="2" t="inlineStr">
        <is>
          <t>C-015949</t>
        </is>
      </c>
      <c r="C3839" s="2" t="inlineStr">
        <is>
          <t>Тендер по устройству лестничных ограждении и МГН поручней из нержавейки на 5 школ в г. Алматы</t>
        </is>
      </c>
      <c r="D3839" s="2" t="inlineStr">
        <is>
          <t>Алматы</t>
        </is>
      </c>
      <c r="E3839" s="3" t="n">
        <v>44714.66446759259</v>
      </c>
      <c r="F3839" s="2" t="inlineStr">
        <is>
          <t>Основной каркас</t>
        </is>
      </c>
      <c r="G3839" s="2" t="inlineStr">
        <is>
          <t>Металлические конструкции</t>
        </is>
      </c>
      <c r="H3839" s="2" t="inlineStr">
        <is>
          <t>Открытый тендер</t>
        </is>
      </c>
      <c r="I3839" s="2" t="inlineStr">
        <is>
          <t>СМР</t>
        </is>
      </c>
    </row>
    <row r="3840">
      <c r="A3840" s="2" t="inlineStr">
        <is>
          <t>База Партнёров</t>
        </is>
      </c>
      <c r="B3840" s="2" t="inlineStr">
        <is>
          <t>D-015951</t>
        </is>
      </c>
      <c r="C3840" s="2" t="inlineStr">
        <is>
          <t>Тендер на устройтсво дворового освещения. ЖК Дендропарк Business - 1 (г. Шымкент)</t>
        </is>
      </c>
      <c r="D3840" s="2" t="inlineStr">
        <is>
          <t>Шымкент</t>
        </is>
      </c>
      <c r="E3840" s="3" t="n">
        <v>44714.69054398148</v>
      </c>
      <c r="F3840" s="2" t="inlineStr">
        <is>
          <t>ТМЦ</t>
        </is>
      </c>
      <c r="G3840" s="2" t="inlineStr">
        <is>
          <t>Материалы для наружного электроснабжения</t>
        </is>
      </c>
      <c r="H3840" s="2" t="inlineStr">
        <is>
          <t>Открытый тендер</t>
        </is>
      </c>
      <c r="I3840" s="2" t="inlineStr">
        <is>
          <t>СМР</t>
        </is>
      </c>
    </row>
    <row r="3841">
      <c r="A3841" s="2" t="inlineStr">
        <is>
          <t>База Партнёров</t>
        </is>
      </c>
      <c r="B3841" s="2" t="inlineStr">
        <is>
          <t>C-015950</t>
        </is>
      </c>
      <c r="C3841" s="2" t="inlineStr">
        <is>
          <t>Запрос ценовых предложенийна краску фасадную по школе Калкаман-1500 мест</t>
        </is>
      </c>
      <c r="D3841" s="2" t="inlineStr">
        <is>
          <t>Алматы</t>
        </is>
      </c>
      <c r="E3841" s="3" t="n">
        <v>44714.72520833334</v>
      </c>
      <c r="F3841" s="2" t="inlineStr">
        <is>
          <t>ТМЦ</t>
        </is>
      </c>
      <c r="G3841" s="2" t="inlineStr">
        <is>
          <t>Материалы лакокрасочные и антикоррозионные</t>
        </is>
      </c>
      <c r="H3841" s="2" t="inlineStr">
        <is>
          <t>Запрос ценовых предложений</t>
        </is>
      </c>
      <c r="I3841" s="2" t="inlineStr">
        <is>
          <t>ТМЦ</t>
        </is>
      </c>
    </row>
    <row r="3842">
      <c r="A3842" s="2" t="inlineStr">
        <is>
          <t>База Партнёров</t>
        </is>
      </c>
      <c r="B3842" s="2" t="inlineStr">
        <is>
          <t>D-015956</t>
        </is>
      </c>
      <c r="C3842" s="2" t="inlineStr">
        <is>
          <t>Тендер на поставку ТП 2х1600кВА по объекту ЖК Дендропарк Business - 1, г. Шымкент</t>
        </is>
      </c>
      <c r="D3842" s="2" t="inlineStr">
        <is>
          <t>Шымкент</t>
        </is>
      </c>
      <c r="E3842" s="3" t="n">
        <v>44714.77109953704</v>
      </c>
      <c r="F3842" s="2" t="inlineStr">
        <is>
          <t>Инженерные сети</t>
        </is>
      </c>
      <c r="G3842" s="2" t="inlineStr">
        <is>
          <t>Наружные сети электроснабжения</t>
        </is>
      </c>
      <c r="H3842" s="2" t="inlineStr">
        <is>
          <t>Открытый тендер</t>
        </is>
      </c>
      <c r="I3842" s="2" t="inlineStr">
        <is>
          <t>СМР</t>
        </is>
      </c>
    </row>
    <row r="3843">
      <c r="A3843" s="2" t="inlineStr">
        <is>
          <t>База Партнёров</t>
        </is>
      </c>
      <c r="B3843" s="2" t="inlineStr">
        <is>
          <t>C-015957</t>
        </is>
      </c>
      <c r="C3843" s="2" t="inlineStr">
        <is>
          <t>Повторный тендер на работы по благоустройству территории школы "Нуркент", в г.Алматы</t>
        </is>
      </c>
      <c r="D3843" s="2" t="inlineStr">
        <is>
          <t>Алматинская область</t>
        </is>
      </c>
      <c r="E3843" s="3" t="n">
        <v>44714.77501157407</v>
      </c>
      <c r="F3843" s="2" t="inlineStr">
        <is>
          <t>Благоустройство</t>
        </is>
      </c>
      <c r="G3843" s="2" t="inlineStr">
        <is>
          <t>Благоустройство</t>
        </is>
      </c>
      <c r="H3843" s="2" t="inlineStr">
        <is>
          <t>Открытый тендер</t>
        </is>
      </c>
      <c r="I3843" s="2" t="inlineStr">
        <is>
          <t>Услуги</t>
        </is>
      </c>
    </row>
    <row r="3844">
      <c r="A3844" s="2" t="inlineStr">
        <is>
          <t>База Партнёров</t>
        </is>
      </c>
      <c r="B3844" s="2" t="inlineStr">
        <is>
          <t>D-015958</t>
        </is>
      </c>
      <c r="C3844" s="2" t="inlineStr">
        <is>
          <t>Тендер на устройство окон и витражей, ЖК Ala-Park III</t>
        </is>
      </c>
      <c r="D3844" s="2" t="inlineStr">
        <is>
          <t>Алматы</t>
        </is>
      </c>
      <c r="E3844" s="3" t="n">
        <v>44715.4565162037</v>
      </c>
      <c r="F3844" s="2" t="inlineStr">
        <is>
          <t>Основной каркас</t>
        </is>
      </c>
      <c r="G3844" s="2" t="inlineStr">
        <is>
          <t>Заполнение проемов</t>
        </is>
      </c>
      <c r="H3844" s="2" t="inlineStr">
        <is>
          <t>Открытый тендер</t>
        </is>
      </c>
      <c r="I3844" s="2" t="inlineStr">
        <is>
          <t>СМР</t>
        </is>
      </c>
    </row>
    <row r="3845">
      <c r="A3845" s="2" t="inlineStr">
        <is>
          <t>База Партнёров</t>
        </is>
      </c>
      <c r="B3845" s="2" t="inlineStr">
        <is>
          <t>D-015959</t>
        </is>
      </c>
      <c r="C3845" s="2" t="inlineStr">
        <is>
          <t>Тендер на поставку профилей для окон и витражей, ЖК Aulet</t>
        </is>
      </c>
      <c r="D3845" s="2" t="inlineStr">
        <is>
          <t>Алматы</t>
        </is>
      </c>
      <c r="E3845" s="3" t="n">
        <v>44715.46789351852</v>
      </c>
      <c r="F3845" s="2" t="inlineStr">
        <is>
          <t>ТМЦ</t>
        </is>
      </c>
      <c r="G3845" s="2" t="inlineStr">
        <is>
          <t>Окна и витражи</t>
        </is>
      </c>
      <c r="H3845" s="2" t="inlineStr">
        <is>
          <t>Открытый тендер</t>
        </is>
      </c>
      <c r="I3845" s="2" t="inlineStr">
        <is>
          <t>ТМЦ</t>
        </is>
      </c>
    </row>
    <row r="3846">
      <c r="A3846" s="2" t="inlineStr">
        <is>
          <t>База Партнёров</t>
        </is>
      </c>
      <c r="B3846" s="2" t="inlineStr">
        <is>
          <t>D-015961</t>
        </is>
      </c>
      <c r="C3846" s="2" t="inlineStr">
        <is>
          <t>Электронный торг на поставку металлических декоративных корзин для кондиционерных блоков ЖК 4 YOU Business 4-оч</t>
        </is>
      </c>
      <c r="D3846" s="2" t="inlineStr">
        <is>
          <t>Алматы</t>
        </is>
      </c>
      <c r="E3846" s="3" t="n">
        <v>44715.50625</v>
      </c>
      <c r="F3846" s="2" t="inlineStr">
        <is>
          <t>ТМЦ</t>
        </is>
      </c>
      <c r="G3846" s="2" t="inlineStr">
        <is>
          <t>Металлические конструкции и изделия</t>
        </is>
      </c>
      <c r="H3846" s="2" t="inlineStr">
        <is>
          <t>Электронные торги</t>
        </is>
      </c>
      <c r="I3846" s="2" t="inlineStr">
        <is>
          <t>ТМЦ</t>
        </is>
      </c>
    </row>
    <row r="3847">
      <c r="A3847" s="2" t="inlineStr">
        <is>
          <t>База Партнёров</t>
        </is>
      </c>
      <c r="B3847" s="2" t="inlineStr">
        <is>
          <t>C-015966</t>
        </is>
      </c>
      <c r="C3847" s="2" t="inlineStr">
        <is>
          <t>Тендер на устройство наружных сетей ливневой канализации, г. Астана, ул. 150 лет Абая</t>
        </is>
      </c>
      <c r="D3847" s="2" t="inlineStr">
        <is>
          <t>Астана</t>
        </is>
      </c>
      <c r="E3847" s="3" t="n">
        <v>44715.72267361111</v>
      </c>
      <c r="F3847" s="2" t="inlineStr">
        <is>
          <t>Инженерные сети</t>
        </is>
      </c>
      <c r="G3847" s="2" t="inlineStr">
        <is>
          <t>Наружные сети водопровода и канализации</t>
        </is>
      </c>
      <c r="H3847" s="2" t="inlineStr">
        <is>
          <t>Открытый тендер</t>
        </is>
      </c>
      <c r="I3847" s="2" t="inlineStr">
        <is>
          <t>СМР</t>
        </is>
      </c>
    </row>
    <row r="3848">
      <c r="A3848" s="2" t="inlineStr">
        <is>
          <t>База Партнёров</t>
        </is>
      </c>
      <c r="B3848" s="2" t="inlineStr">
        <is>
          <t>D-015970</t>
        </is>
      </c>
      <c r="C3848" s="2" t="inlineStr">
        <is>
          <t>Тендер на устройство сетей вентиляции, ЖК TauGul - 1 (Пятноj 1)</t>
        </is>
      </c>
      <c r="D3848" s="2" t="inlineStr">
        <is>
          <t>Алматы</t>
        </is>
      </c>
      <c r="E3848" s="3" t="n">
        <v>44715.75236111111</v>
      </c>
      <c r="F3848" s="2" t="inlineStr">
        <is>
          <t>Инженерные сети</t>
        </is>
      </c>
      <c r="G3848" s="2" t="inlineStr">
        <is>
          <t>Внутренние сети отопления, вентиляции и кондиционирования</t>
        </is>
      </c>
      <c r="H3848" s="2" t="inlineStr">
        <is>
          <t>Открытый тендер</t>
        </is>
      </c>
      <c r="I3848" s="2" t="inlineStr">
        <is>
          <t>СМР</t>
        </is>
      </c>
    </row>
    <row r="3849">
      <c r="A3849" s="2" t="inlineStr">
        <is>
          <t>База Партнёров</t>
        </is>
      </c>
      <c r="B3849" s="2" t="inlineStr">
        <is>
          <t>D-015969</t>
        </is>
      </c>
      <c r="C3849" s="2" t="inlineStr">
        <is>
          <t>Запрос ценовых предложений для закупки и монтаж искусственного газона для проекта President Park 2,</t>
        </is>
      </c>
      <c r="D3849" s="2" t="inlineStr">
        <is>
          <t>Алматинская область</t>
        </is>
      </c>
      <c r="E3849" s="3" t="n">
        <v>44715.76246527778</v>
      </c>
      <c r="F3849" s="2" t="inlineStr">
        <is>
          <t>Благоустройство</t>
        </is>
      </c>
      <c r="G3849" s="2" t="inlineStr">
        <is>
          <t>Благоустройство</t>
        </is>
      </c>
      <c r="H3849" s="2" t="inlineStr">
        <is>
          <t>Запрос ценовых предложений</t>
        </is>
      </c>
      <c r="I3849" s="2" t="inlineStr">
        <is>
          <t>Услуги</t>
        </is>
      </c>
    </row>
    <row r="3850">
      <c r="A3850" s="2" t="inlineStr">
        <is>
          <t>База Партнёров</t>
        </is>
      </c>
      <c r="B3850" s="2" t="inlineStr">
        <is>
          <t>D-015972</t>
        </is>
      </c>
      <c r="C3850" s="2" t="inlineStr">
        <is>
          <t>Тендер на поставку, монтаж и пусконаладку лифтового оборудования ЖК GreenLine Vita-1,2,3</t>
        </is>
      </c>
      <c r="D3850" s="2" t="inlineStr">
        <is>
          <t>Астана</t>
        </is>
      </c>
      <c r="E3850" s="3" t="n">
        <v>44718.41597222222</v>
      </c>
      <c r="F3850" s="2" t="inlineStr">
        <is>
          <t>Основной каркас</t>
        </is>
      </c>
      <c r="G3850" s="2" t="inlineStr">
        <is>
          <t>Устройство лифтов и пусконаладочные работы</t>
        </is>
      </c>
      <c r="H3850" s="2" t="inlineStr">
        <is>
          <t>Открытый тендер</t>
        </is>
      </c>
      <c r="I3850" s="2" t="inlineStr">
        <is>
          <t>СМР</t>
        </is>
      </c>
    </row>
    <row r="3851">
      <c r="A3851" s="2" t="inlineStr">
        <is>
          <t>База Партнёров</t>
        </is>
      </c>
      <c r="B3851" s="2" t="inlineStr">
        <is>
          <t>D-015805</t>
        </is>
      </c>
      <c r="C3851" s="2" t="inlineStr">
        <is>
          <t>Тендер на фасадные работы в ЖК  "Gulder" - 4 - 2</t>
        </is>
      </c>
      <c r="D3851" s="2" t="inlineStr">
        <is>
          <t>Алматы</t>
        </is>
      </c>
      <c r="E3851" s="3" t="n">
        <v>44718.43855324074</v>
      </c>
      <c r="F3851" s="2" t="inlineStr">
        <is>
          <t>Основной каркас</t>
        </is>
      </c>
      <c r="G3851" s="2" t="inlineStr">
        <is>
          <t>Фасад</t>
        </is>
      </c>
      <c r="H3851" s="2" t="inlineStr">
        <is>
          <t>Открытый тендер</t>
        </is>
      </c>
      <c r="I3851" s="2" t="inlineStr">
        <is>
          <t>СМР</t>
        </is>
      </c>
    </row>
    <row r="3852">
      <c r="A3852" s="2" t="inlineStr">
        <is>
          <t>База Партнёров</t>
        </is>
      </c>
      <c r="B3852" s="2" t="inlineStr">
        <is>
          <t>D-015984</t>
        </is>
      </c>
      <c r="C3852" s="2" t="inlineStr">
        <is>
          <t>Открытый тендер по внутренним электромонтажным сетям ЖК Ala-Park III г Алматы</t>
        </is>
      </c>
      <c r="D3852" s="2" t="inlineStr">
        <is>
          <t>Алматы</t>
        </is>
      </c>
      <c r="E3852" s="3" t="n">
        <v>44718.74186342592</v>
      </c>
      <c r="F3852" s="2" t="inlineStr">
        <is>
          <t>Инженерные сети</t>
        </is>
      </c>
      <c r="G3852" s="2" t="inlineStr">
        <is>
          <t>Внутренние электромонтажные сети</t>
        </is>
      </c>
      <c r="H3852" s="2" t="inlineStr">
        <is>
          <t>Открытый тендер</t>
        </is>
      </c>
      <c r="I3852" s="2" t="inlineStr">
        <is>
          <t>СМР</t>
        </is>
      </c>
    </row>
    <row r="3853">
      <c r="A3853" s="2" t="inlineStr">
        <is>
          <t>База Партнёров</t>
        </is>
      </c>
      <c r="B3853" s="2" t="inlineStr">
        <is>
          <t>D-015983</t>
        </is>
      </c>
      <c r="C3853" s="2" t="inlineStr">
        <is>
          <t>Тендер на устройство наружных сетей водопровода и канализации, VelaTown</t>
        </is>
      </c>
      <c r="D3853" s="2" t="inlineStr">
        <is>
          <t>Астана</t>
        </is>
      </c>
      <c r="E3853" s="3" t="n">
        <v>44718.74309027778</v>
      </c>
      <c r="F3853" s="2" t="inlineStr">
        <is>
          <t>Инженерные сети</t>
        </is>
      </c>
      <c r="G3853" s="2" t="inlineStr">
        <is>
          <t>Наружные сети водопровода и канализации</t>
        </is>
      </c>
      <c r="H3853" s="2" t="inlineStr">
        <is>
          <t>Открытый тендер</t>
        </is>
      </c>
      <c r="I3853" s="2" t="inlineStr">
        <is>
          <t>СМР</t>
        </is>
      </c>
    </row>
    <row r="3854">
      <c r="A3854" s="2" t="inlineStr">
        <is>
          <t>База Партнёров</t>
        </is>
      </c>
      <c r="B3854" s="2" t="inlineStr">
        <is>
          <t>D-015985</t>
        </is>
      </c>
      <c r="C3854" s="2" t="inlineStr">
        <is>
          <t>Тендер на наружные сети электроснабжения  0.4кВ  ЖК Akbulak Riviera - 1</t>
        </is>
      </c>
      <c r="D3854" s="2" t="inlineStr">
        <is>
          <t>Астана</t>
        </is>
      </c>
      <c r="E3854" s="3" t="n">
        <v>44718.75331018519</v>
      </c>
      <c r="F3854" s="2" t="inlineStr">
        <is>
          <t>Инженерные сети</t>
        </is>
      </c>
      <c r="G3854" s="2" t="inlineStr">
        <is>
          <t>Наружные сети электроснабжения</t>
        </is>
      </c>
      <c r="H3854" s="2" t="inlineStr">
        <is>
          <t>Открытый тендер</t>
        </is>
      </c>
      <c r="I3854" s="2" t="inlineStr">
        <is>
          <t>СМР</t>
        </is>
      </c>
    </row>
    <row r="3855">
      <c r="A3855" s="2" t="inlineStr">
        <is>
          <t>База Партнёров</t>
        </is>
      </c>
      <c r="B3855" s="2" t="inlineStr">
        <is>
          <t>D-015987</t>
        </is>
      </c>
      <c r="C3855" s="2" t="inlineStr">
        <is>
          <t>Запрос ценовых на поставку гранитного поребрика для ЖК Амир 1-2</t>
        </is>
      </c>
      <c r="D3855" s="2" t="inlineStr">
        <is>
          <t>Алматы</t>
        </is>
      </c>
      <c r="E3855" s="3" t="n">
        <v>44718.7690162037</v>
      </c>
      <c r="F3855" s="2" t="inlineStr">
        <is>
          <t>ТМЦ</t>
        </is>
      </c>
      <c r="G3855" s="2" t="inlineStr">
        <is>
          <t>Материалы для благоустройства</t>
        </is>
      </c>
      <c r="H3855" s="2" t="inlineStr">
        <is>
          <t>Запрос ценовых предложений</t>
        </is>
      </c>
      <c r="I3855" s="2" t="inlineStr">
        <is>
          <t>ТМЦ</t>
        </is>
      </c>
    </row>
    <row r="3856">
      <c r="A3856" s="2" t="inlineStr">
        <is>
          <t>База Партнёров</t>
        </is>
      </c>
      <c r="B3856" s="2" t="inlineStr">
        <is>
          <t>D-015989</t>
        </is>
      </c>
      <c r="C3856" s="2" t="inlineStr">
        <is>
          <t>Тендер на устройство и гидроизоляцию кровли ЖК Амир 1,2 оч.</t>
        </is>
      </c>
      <c r="D3856" s="2" t="inlineStr">
        <is>
          <t>Алматы</t>
        </is>
      </c>
      <c r="E3856" s="3" t="n">
        <v>44719.37315972222</v>
      </c>
      <c r="F3856" s="2" t="inlineStr">
        <is>
          <t>Основной каркас</t>
        </is>
      </c>
      <c r="G3856" s="2" t="inlineStr">
        <is>
          <t>Тепло и гидроизоляция</t>
        </is>
      </c>
      <c r="H3856" s="2" t="inlineStr">
        <is>
          <t>Открытый тендер</t>
        </is>
      </c>
      <c r="I3856" s="2" t="inlineStr">
        <is>
          <t>СМР</t>
        </is>
      </c>
    </row>
    <row r="3857">
      <c r="A3857" s="2" t="inlineStr">
        <is>
          <t>База Партнёров</t>
        </is>
      </c>
      <c r="B3857" s="2" t="inlineStr">
        <is>
          <t>C-015990</t>
        </is>
      </c>
      <c r="C3857" s="2" t="inlineStr">
        <is>
          <t>Поставка сухой смеси для затирки швов НВФ и СФТК Линкер Фасад цвет черный</t>
        </is>
      </c>
      <c r="D3857" s="2" t="inlineStr">
        <is>
          <t>Алматы</t>
        </is>
      </c>
      <c r="E3857" s="3" t="n">
        <v>44719.44123842593</v>
      </c>
      <c r="F3857" s="2" t="inlineStr">
        <is>
          <t>Основной каркас</t>
        </is>
      </c>
      <c r="G3857" s="2" t="inlineStr">
        <is>
          <t>Фасад</t>
        </is>
      </c>
      <c r="H3857" s="2" t="inlineStr">
        <is>
          <t>Запрос ценовых предложений</t>
        </is>
      </c>
      <c r="I3857" s="2" t="inlineStr">
        <is>
          <t>ТМЦ</t>
        </is>
      </c>
    </row>
    <row r="3858">
      <c r="A3858" s="2" t="inlineStr">
        <is>
          <t>База Партнёров</t>
        </is>
      </c>
      <c r="B3858" s="2" t="inlineStr">
        <is>
          <t>E-015992</t>
        </is>
      </c>
      <c r="C3858" s="2" t="inlineStr">
        <is>
          <t>Электронные торги на поставку кабельно-проводниковой продукции. Строительство Конгресс-холла в районе Шымкент сити в г. Шымкент</t>
        </is>
      </c>
      <c r="D3858" s="2" t="inlineStr">
        <is>
          <t>Шымкент</t>
        </is>
      </c>
      <c r="E3858" s="3" t="n">
        <v>44719.63395833333</v>
      </c>
      <c r="F3858" s="2" t="inlineStr">
        <is>
          <t>ТМЦ</t>
        </is>
      </c>
      <c r="G3858" s="2" t="inlineStr">
        <is>
          <t>Кабельно-проводниковая продукция</t>
        </is>
      </c>
      <c r="H3858" s="2" t="inlineStr">
        <is>
          <t>Электронные торги</t>
        </is>
      </c>
      <c r="I3858" s="2" t="inlineStr">
        <is>
          <t>ТМЦ</t>
        </is>
      </c>
    </row>
    <row r="3859">
      <c r="A3859" s="2" t="inlineStr">
        <is>
          <t>База Партнёров</t>
        </is>
      </c>
      <c r="B3859" s="2" t="inlineStr">
        <is>
          <t>C-015995</t>
        </is>
      </c>
      <c r="C3859" s="2" t="inlineStr">
        <is>
          <t>Открытый тендер по внутренним электромонтажным сетям для проекта Центр инновационного творчества в Наурызбайском районе</t>
        </is>
      </c>
      <c r="D3859" s="2" t="inlineStr">
        <is>
          <t>Алматы</t>
        </is>
      </c>
      <c r="E3859" s="3" t="n">
        <v>44719.73877314815</v>
      </c>
      <c r="F3859" s="2" t="inlineStr">
        <is>
          <t>ТМЦ</t>
        </is>
      </c>
      <c r="G3859" s="2" t="inlineStr">
        <is>
          <t>Электротовары</t>
        </is>
      </c>
      <c r="H3859" s="2" t="inlineStr">
        <is>
          <t>Открытый тендер</t>
        </is>
      </c>
      <c r="I3859" s="2" t="inlineStr">
        <is>
          <t>СМР</t>
        </is>
      </c>
    </row>
    <row r="3860">
      <c r="A3860" s="2" t="inlineStr">
        <is>
          <t>База Партнёров</t>
        </is>
      </c>
      <c r="B3860" s="2" t="inlineStr">
        <is>
          <t>D-015996</t>
        </is>
      </c>
      <c r="C3860" s="2" t="inlineStr">
        <is>
          <t>Тендер на изготовление и монтаж фасадных металических решеток из оцинкованной стали в ЖК "Central Avenue" - 3 - 4</t>
        </is>
      </c>
      <c r="D3860" s="2" t="inlineStr">
        <is>
          <t>Алматы</t>
        </is>
      </c>
      <c r="E3860" s="3" t="n">
        <v>44719.73965277777</v>
      </c>
      <c r="F3860" s="2" t="inlineStr">
        <is>
          <t>ТМЦ</t>
        </is>
      </c>
      <c r="G3860" s="2" t="inlineStr">
        <is>
          <t>Металлические конструкции и изделия</t>
        </is>
      </c>
      <c r="H3860" s="2" t="inlineStr">
        <is>
          <t>Открытый тендер</t>
        </is>
      </c>
      <c r="I3860" s="2" t="inlineStr">
        <is>
          <t>ТМЦ</t>
        </is>
      </c>
    </row>
    <row r="3861">
      <c r="A3861" s="2" t="inlineStr">
        <is>
          <t>База Партнёров</t>
        </is>
      </c>
      <c r="B3861" s="2" t="inlineStr">
        <is>
          <t>E-015915</t>
        </is>
      </c>
      <c r="C3861" s="2" t="inlineStr">
        <is>
          <t>Тендер на устройство внутренних сетей вентиляции и отопления на проекте Гребной канал - 2  в г.Туркестан</t>
        </is>
      </c>
      <c r="D3861" s="2" t="inlineStr">
        <is>
          <t>Туркестанская область</t>
        </is>
      </c>
      <c r="E3861" s="3" t="n">
        <v>44720.38540509259</v>
      </c>
      <c r="F3861" s="2" t="inlineStr">
        <is>
          <t>Инженерные сети</t>
        </is>
      </c>
      <c r="G3861" s="2" t="inlineStr">
        <is>
          <t>Внутренние сети водопровода и канализации</t>
        </is>
      </c>
      <c r="H3861" s="2" t="inlineStr">
        <is>
          <t>Открытый тендер</t>
        </is>
      </c>
      <c r="I3861" s="2" t="inlineStr">
        <is>
          <t>СМР</t>
        </is>
      </c>
    </row>
    <row r="3862">
      <c r="A3862" s="2" t="inlineStr">
        <is>
          <t>База Партнёров</t>
        </is>
      </c>
      <c r="B3862" s="2" t="inlineStr">
        <is>
          <t>D-016002</t>
        </is>
      </c>
      <c r="C3862" s="2" t="inlineStr">
        <is>
          <t>Тендер на устройство отопления, водопровода и канализации Паркинга, ЖК Ala-Park III</t>
        </is>
      </c>
      <c r="D3862" s="2" t="inlineStr">
        <is>
          <t>Алматы</t>
        </is>
      </c>
      <c r="E3862" s="3" t="n">
        <v>44720.40471064814</v>
      </c>
      <c r="F3862" s="2" t="inlineStr">
        <is>
          <t>Инженерные сети</t>
        </is>
      </c>
      <c r="G3862" s="2" t="inlineStr">
        <is>
          <t>Внутренние сети отопления, вентиляции и кондиционирования</t>
        </is>
      </c>
      <c r="H3862" s="2" t="inlineStr">
        <is>
          <t>Открытый тендер</t>
        </is>
      </c>
      <c r="I3862" s="2" t="inlineStr">
        <is>
          <t>СМР</t>
        </is>
      </c>
    </row>
    <row r="3863">
      <c r="A3863" s="2" t="inlineStr">
        <is>
          <t>База Партнёров</t>
        </is>
      </c>
      <c r="B3863" s="2" t="inlineStr">
        <is>
          <t>C-016003</t>
        </is>
      </c>
      <c r="C3863" s="2" t="inlineStr">
        <is>
          <t>Открытый тендер по внутренним слаботочным сетям для проекта Центр инновационного творчества в Наурызбайском районе</t>
        </is>
      </c>
      <c r="D3863" s="2" t="inlineStr">
        <is>
          <t>Алматы</t>
        </is>
      </c>
      <c r="E3863" s="3" t="n">
        <v>44720.41740740741</v>
      </c>
      <c r="F3863" s="2" t="inlineStr">
        <is>
          <t>Инженерные сети</t>
        </is>
      </c>
      <c r="G3863" s="2" t="inlineStr">
        <is>
          <t>Внутренние слаботочные сети</t>
        </is>
      </c>
      <c r="H3863" s="2" t="inlineStr">
        <is>
          <t>Открытый тендер</t>
        </is>
      </c>
      <c r="I3863" s="2" t="inlineStr">
        <is>
          <t>СМР</t>
        </is>
      </c>
    </row>
    <row r="3864">
      <c r="A3864" s="2" t="inlineStr">
        <is>
          <t>База Партнёров</t>
        </is>
      </c>
      <c r="B3864" s="2" t="inlineStr">
        <is>
          <t>D-016007</t>
        </is>
      </c>
      <c r="C3864" s="2" t="inlineStr">
        <is>
          <t>Запрос ценовых предложений для бестраншейной прокладки трубопровода  ручным способом  ЖК Таугуль</t>
        </is>
      </c>
      <c r="D3864" s="2" t="inlineStr">
        <is>
          <t>Алматы</t>
        </is>
      </c>
      <c r="E3864" s="3" t="n">
        <v>44720.74928240741</v>
      </c>
      <c r="F3864" s="2" t="inlineStr">
        <is>
          <t>Инженерные сети</t>
        </is>
      </c>
      <c r="G3864" s="2" t="inlineStr">
        <is>
          <t>Наружные сети электроснабжения</t>
        </is>
      </c>
      <c r="H3864" s="2" t="inlineStr">
        <is>
          <t>Запрос ценовых предложений</t>
        </is>
      </c>
      <c r="I3864" s="2" t="inlineStr">
        <is>
          <t>Услуги</t>
        </is>
      </c>
    </row>
    <row r="3865">
      <c r="A3865" s="2" t="inlineStr">
        <is>
          <t>База Партнёров</t>
        </is>
      </c>
      <c r="B3865" s="2" t="inlineStr">
        <is>
          <t>D-016012</t>
        </is>
      </c>
      <c r="C3865" s="2" t="inlineStr">
        <is>
          <t>Открытый тендер по наружным сетям электроснабжения для проекта ЖК Aulet г Алматы</t>
        </is>
      </c>
      <c r="D3865" s="2" t="inlineStr">
        <is>
          <t>Алматы</t>
        </is>
      </c>
      <c r="E3865" s="3" t="n">
        <v>44721.41540509259</v>
      </c>
      <c r="F3865" s="2" t="inlineStr">
        <is>
          <t>Инженерные сети</t>
        </is>
      </c>
      <c r="G3865" s="2" t="inlineStr">
        <is>
          <t>Наружные сети электроснабжения</t>
        </is>
      </c>
      <c r="H3865" s="2" t="inlineStr">
        <is>
          <t>Открытый тендер</t>
        </is>
      </c>
      <c r="I3865" s="2" t="inlineStr">
        <is>
          <t>СМР</t>
        </is>
      </c>
    </row>
    <row r="3866">
      <c r="A3866" s="2" t="inlineStr">
        <is>
          <t>База Партнёров</t>
        </is>
      </c>
      <c r="B3866" s="2" t="inlineStr">
        <is>
          <t>D-016009</t>
        </is>
      </c>
      <c r="C3866" s="2" t="inlineStr">
        <is>
          <t>Тендер на поставку электрощитов с использованием оборудования марки EKF PROxima, IEK на ЖК Akbulak Riviera - 1</t>
        </is>
      </c>
      <c r="D3866" s="2" t="inlineStr">
        <is>
          <t>Астана</t>
        </is>
      </c>
      <c r="E3866" s="3" t="n">
        <v>44721.45928240741</v>
      </c>
      <c r="F3866" s="2" t="inlineStr">
        <is>
          <t>Инженерные сети</t>
        </is>
      </c>
      <c r="G3866" s="2" t="inlineStr">
        <is>
          <t>Внутренние электромонтажные сети</t>
        </is>
      </c>
      <c r="H3866" s="2" t="inlineStr">
        <is>
          <t>Открытый тендер</t>
        </is>
      </c>
      <c r="I3866" s="2" t="inlineStr">
        <is>
          <t>ТМЦ</t>
        </is>
      </c>
    </row>
    <row r="3867">
      <c r="A3867" s="2" t="inlineStr">
        <is>
          <t>База Партнёров</t>
        </is>
      </c>
      <c r="B3867" s="2" t="inlineStr">
        <is>
          <t>C-016016</t>
        </is>
      </c>
      <c r="C3867" s="2" t="inlineStr">
        <is>
          <t>Электронный торг на закуп кабеля ПвБбШп-1кВ - 4x300мм2 ГОСТ 31996-2012   Объект: Канализационный коллектор с КНС</t>
        </is>
      </c>
      <c r="D3867" s="2" t="inlineStr">
        <is>
          <t>Астана</t>
        </is>
      </c>
      <c r="E3867" s="3" t="n">
        <v>44721.62905092593</v>
      </c>
      <c r="F3867" s="2" t="inlineStr">
        <is>
          <t>ТМЦ</t>
        </is>
      </c>
      <c r="G3867" s="2" t="inlineStr">
        <is>
          <t>Кабельно-проводниковая продукция</t>
        </is>
      </c>
      <c r="H3867" s="2" t="inlineStr">
        <is>
          <t>Электронные торги</t>
        </is>
      </c>
      <c r="I3867" s="2" t="inlineStr">
        <is>
          <t>ТМЦ</t>
        </is>
      </c>
    </row>
    <row r="3868">
      <c r="A3868" s="2" t="inlineStr">
        <is>
          <t>База Партнёров</t>
        </is>
      </c>
      <c r="B3868" s="2" t="inlineStr">
        <is>
          <t>D-016017</t>
        </is>
      </c>
      <c r="C3868" s="2" t="inlineStr">
        <is>
          <t>Электронный торг на закуп кабельной продукции на наружные сети электроснабжения 0,4 кВ ЖК GreenLine: Terra</t>
        </is>
      </c>
      <c r="D3868" s="2" t="inlineStr">
        <is>
          <t>Астана</t>
        </is>
      </c>
      <c r="E3868" s="3" t="n">
        <v>44721.64673611111</v>
      </c>
      <c r="F3868" s="2" t="inlineStr">
        <is>
          <t>ТМЦ</t>
        </is>
      </c>
      <c r="G3868" s="2" t="inlineStr">
        <is>
          <t>Кабельно-проводниковая продукция</t>
        </is>
      </c>
      <c r="H3868" s="2" t="inlineStr">
        <is>
          <t>Электронные торги</t>
        </is>
      </c>
      <c r="I3868" s="2" t="inlineStr">
        <is>
          <t>ТМЦ</t>
        </is>
      </c>
    </row>
    <row r="3869">
      <c r="A3869" s="2" t="inlineStr">
        <is>
          <t>База Партнёров</t>
        </is>
      </c>
      <c r="B3869" s="2" t="inlineStr">
        <is>
          <t>D-016014</t>
        </is>
      </c>
      <c r="C3869" s="2" t="inlineStr">
        <is>
          <t>Тендер на изготовление и поставку МАФ для проекта Ару Кала - 3</t>
        </is>
      </c>
      <c r="D3869" s="2" t="inlineStr">
        <is>
          <t>Астана</t>
        </is>
      </c>
      <c r="E3869" s="3" t="n">
        <v>44721.65899305556</v>
      </c>
      <c r="F3869" s="2" t="inlineStr">
        <is>
          <t>Благоустройство</t>
        </is>
      </c>
      <c r="G3869" s="2" t="inlineStr">
        <is>
          <t>Малые архитектурные формы</t>
        </is>
      </c>
      <c r="H3869" s="2" t="inlineStr">
        <is>
          <t>Открытый тендер</t>
        </is>
      </c>
      <c r="I3869" s="2" t="inlineStr">
        <is>
          <t>СМР</t>
        </is>
      </c>
    </row>
    <row r="3870">
      <c r="A3870" s="2" t="inlineStr">
        <is>
          <t>База Партнёров</t>
        </is>
      </c>
      <c r="B3870" s="2" t="inlineStr">
        <is>
          <t>C-016018</t>
        </is>
      </c>
      <c r="C3870" s="2" t="inlineStr">
        <is>
          <t>Тендер на внутреннюю отделку полов, Офис Управления ГЧП школами в Атырау</t>
        </is>
      </c>
      <c r="D3870" s="2" t="inlineStr">
        <is>
          <t>Атырау</t>
        </is>
      </c>
      <c r="E3870" s="3" t="n">
        <v>44721.66079861111</v>
      </c>
      <c r="F3870" s="2" t="inlineStr">
        <is>
          <t>Отделка</t>
        </is>
      </c>
      <c r="G3870" s="2" t="inlineStr">
        <is>
          <t>Внутренняя отделка (полы)</t>
        </is>
      </c>
      <c r="H3870" s="2" t="inlineStr">
        <is>
          <t>Открытый тендер</t>
        </is>
      </c>
      <c r="I3870" s="2" t="inlineStr">
        <is>
          <t>СМР</t>
        </is>
      </c>
    </row>
    <row r="3871">
      <c r="A3871" s="2" t="inlineStr">
        <is>
          <t>База Партнёров</t>
        </is>
      </c>
      <c r="B3871" s="2" t="inlineStr">
        <is>
          <t>D-016011</t>
        </is>
      </c>
      <c r="C3871" s="2" t="inlineStr">
        <is>
          <t>Тендер на поставку и монтаж Дизель-генераторной установки (ДГУ) мощностью 800 кВа ЖК Akbulak Riviera - 1</t>
        </is>
      </c>
      <c r="D3871" s="2" t="inlineStr">
        <is>
          <t>Астана</t>
        </is>
      </c>
      <c r="E3871" s="3" t="n">
        <v>44721.66729166666</v>
      </c>
      <c r="F3871" s="2" t="inlineStr">
        <is>
          <t>ТМЦ</t>
        </is>
      </c>
      <c r="G3871" s="2" t="inlineStr">
        <is>
          <t>Дизельные генераторы</t>
        </is>
      </c>
      <c r="H3871" s="2" t="inlineStr">
        <is>
          <t>Открытый тендер</t>
        </is>
      </c>
      <c r="I3871" s="2" t="inlineStr">
        <is>
          <t>ТМЦ</t>
        </is>
      </c>
    </row>
    <row r="3872">
      <c r="A3872" s="2" t="inlineStr">
        <is>
          <t>База Партнёров</t>
        </is>
      </c>
      <c r="B3872" s="2" t="inlineStr">
        <is>
          <t>000016013</t>
        </is>
      </c>
      <c r="C3872" s="2" t="inlineStr">
        <is>
          <t>Закрытый тендер на закуп материалов, аренды оборудования и работ по Строительству моста по пр. Тауелсиздик на участке №А 43 до ул Улы Дала</t>
        </is>
      </c>
      <c r="D3872" s="2" t="inlineStr">
        <is>
          <t>Астана</t>
        </is>
      </c>
      <c r="E3872" s="3" t="n">
        <v>44721.67050925926</v>
      </c>
      <c r="F3872" s="2" t="inlineStr">
        <is>
          <t>Дорожно-строительная отрасль</t>
        </is>
      </c>
      <c r="G3872" s="2" t="inlineStr">
        <is>
          <t>Мосты, путепроводы, эстакады</t>
        </is>
      </c>
      <c r="H3872" s="2" t="inlineStr">
        <is>
          <t>Запрос ценовых предложений</t>
        </is>
      </c>
      <c r="I3872" s="2" t="inlineStr">
        <is>
          <t>СМР</t>
        </is>
      </c>
    </row>
    <row r="3873">
      <c r="A3873" s="2" t="inlineStr">
        <is>
          <t>База Партнёров</t>
        </is>
      </c>
      <c r="B3873" s="2" t="inlineStr">
        <is>
          <t>D-016021</t>
        </is>
      </c>
      <c r="C3873" s="2" t="inlineStr">
        <is>
          <t>Тендер по ВК, Aktau Riviera - Апартаменты - 2</t>
        </is>
      </c>
      <c r="D3873" s="2" t="inlineStr">
        <is>
          <t>Мангистауская область</t>
        </is>
      </c>
      <c r="E3873" s="3" t="n">
        <v>44721.68087962963</v>
      </c>
      <c r="F3873" s="2" t="inlineStr">
        <is>
          <t>Инженерные сети</t>
        </is>
      </c>
      <c r="G3873" s="2" t="inlineStr">
        <is>
          <t>Внутренние сети водопровода и канализации</t>
        </is>
      </c>
      <c r="H3873" s="2" t="inlineStr">
        <is>
          <t>Открытый тендер</t>
        </is>
      </c>
      <c r="I3873" s="2" t="inlineStr">
        <is>
          <t>СМР</t>
        </is>
      </c>
    </row>
    <row r="3874">
      <c r="A3874" s="2" t="inlineStr">
        <is>
          <t>База Партнёров</t>
        </is>
      </c>
      <c r="B3874" s="2" t="inlineStr">
        <is>
          <t>C-016022</t>
        </is>
      </c>
      <c r="C3874" s="2" t="inlineStr">
        <is>
          <t>Тендер на поставку и установку порошкового пожаротушения АУПП на ГПК, Шинный завод в г. Сарань (Карагандинская обл.)</t>
        </is>
      </c>
      <c r="D3874" s="2" t="inlineStr">
        <is>
          <t>Карагандинская область</t>
        </is>
      </c>
      <c r="E3874" s="3" t="n">
        <v>44721.80481481482</v>
      </c>
      <c r="F3874" s="2" t="inlineStr">
        <is>
          <t>Инженерные сети</t>
        </is>
      </c>
      <c r="G3874" s="2" t="inlineStr">
        <is>
          <t>Внутренние слаботочные сети</t>
        </is>
      </c>
      <c r="H3874" s="2" t="inlineStr">
        <is>
          <t>Открытый тендер</t>
        </is>
      </c>
      <c r="I3874" s="2" t="inlineStr">
        <is>
          <t>Услуги</t>
        </is>
      </c>
    </row>
    <row r="3875">
      <c r="A3875" s="2" t="inlineStr">
        <is>
          <t>База Партнёров</t>
        </is>
      </c>
      <c r="B3875" s="2" t="inlineStr">
        <is>
          <t>C-016024</t>
        </is>
      </c>
      <c r="C3875" s="2" t="inlineStr">
        <is>
          <t>Тендер на поставку и установку системы газового пожаротушения АУГПТ на ГПК, Шинный завод в г. Сарань (Карагандинская обл.)</t>
        </is>
      </c>
      <c r="D3875" s="2" t="inlineStr">
        <is>
          <t>Карагандинская область</t>
        </is>
      </c>
      <c r="E3875" s="3" t="n">
        <v>44721.82077546296</v>
      </c>
      <c r="F3875" s="2" t="inlineStr">
        <is>
          <t>Инженерные сети</t>
        </is>
      </c>
      <c r="G3875" s="2" t="inlineStr">
        <is>
          <t>Наружные сети газоснабжения</t>
        </is>
      </c>
      <c r="H3875" s="2" t="inlineStr">
        <is>
          <t>Открытый тендер</t>
        </is>
      </c>
      <c r="I3875" s="2" t="inlineStr">
        <is>
          <t>Услуги</t>
        </is>
      </c>
    </row>
    <row r="3876">
      <c r="A3876" s="2" t="inlineStr">
        <is>
          <t>База Партнёров</t>
        </is>
      </c>
      <c r="B3876" s="2" t="inlineStr">
        <is>
          <t>D-016026</t>
        </is>
      </c>
      <c r="C3876" s="2" t="inlineStr">
        <is>
          <t>Тендер на поставку алюминиевой подконструкции для навесного фасада , Ala-Park III</t>
        </is>
      </c>
      <c r="D3876" s="2" t="inlineStr">
        <is>
          <t>Алматы</t>
        </is>
      </c>
      <c r="E3876" s="3" t="n">
        <v>44722.41193287037</v>
      </c>
      <c r="F3876" s="2" t="inlineStr">
        <is>
          <t>Основной каркас</t>
        </is>
      </c>
      <c r="G3876" s="2" t="inlineStr">
        <is>
          <t>Фасад</t>
        </is>
      </c>
      <c r="H3876" s="2" t="inlineStr">
        <is>
          <t>Открытый тендер</t>
        </is>
      </c>
      <c r="I3876" s="2" t="inlineStr">
        <is>
          <t>СМР</t>
        </is>
      </c>
    </row>
    <row r="3877">
      <c r="A3877" s="2" t="inlineStr">
        <is>
          <t>База Партнёров</t>
        </is>
      </c>
      <c r="B3877" s="2" t="inlineStr">
        <is>
          <t>D-016028</t>
        </is>
      </c>
      <c r="C3877" s="2" t="inlineStr">
        <is>
          <t>Запрос ценовых предложений на Поставку сухой смеси для затирки швов НВФ и СФТК Линкер Фасад цвет черный на Объект: 4 You</t>
        </is>
      </c>
      <c r="D3877" s="2" t="inlineStr">
        <is>
          <t>Алматы</t>
        </is>
      </c>
      <c r="E3877" s="3" t="n">
        <v>44722.60969907408</v>
      </c>
      <c r="F3877" s="2" t="inlineStr">
        <is>
          <t>Основной каркас</t>
        </is>
      </c>
      <c r="G3877" s="2" t="inlineStr">
        <is>
          <t>Фасад</t>
        </is>
      </c>
      <c r="H3877" s="2" t="inlineStr">
        <is>
          <t>Запрос ценовых предложений</t>
        </is>
      </c>
      <c r="I3877" s="2" t="inlineStr">
        <is>
          <t>ТМЦ</t>
        </is>
      </c>
    </row>
    <row r="3878">
      <c r="A3878" s="2" t="inlineStr">
        <is>
          <t>База Партнёров</t>
        </is>
      </c>
      <c r="B3878" s="2" t="inlineStr">
        <is>
          <t>C-016029</t>
        </is>
      </c>
      <c r="C3878" s="2" t="inlineStr">
        <is>
          <t>Запрос ценовых предложений на поставку и монтажу газорегуляторного пункта блочного здания котельной, Шинный завод в г. Сарань (Карагандинская обл.)</t>
        </is>
      </c>
      <c r="D3878" s="2" t="inlineStr">
        <is>
          <t>г. Караганда</t>
        </is>
      </c>
      <c r="E3878" s="3" t="n">
        <v>44722.61489583334</v>
      </c>
      <c r="F3878" s="2" t="inlineStr">
        <is>
          <t>Инженерные сети</t>
        </is>
      </c>
      <c r="G3878" s="2" t="inlineStr">
        <is>
          <t>Внутренние сети отопления, вентиляции и кондиционирования</t>
        </is>
      </c>
      <c r="H3878" s="2" t="inlineStr">
        <is>
          <t>Запрос ценовых предложений</t>
        </is>
      </c>
      <c r="I3878" s="2" t="inlineStr">
        <is>
          <t>Услуги</t>
        </is>
      </c>
    </row>
    <row r="3879">
      <c r="A3879" s="2" t="inlineStr">
        <is>
          <t>База Партнёров</t>
        </is>
      </c>
      <c r="B3879" s="2" t="inlineStr">
        <is>
          <t>D-016030</t>
        </is>
      </c>
      <c r="C3879" s="2" t="inlineStr">
        <is>
          <t>Тендер на озеленение , Green Line Terra</t>
        </is>
      </c>
      <c r="D3879" s="2" t="inlineStr">
        <is>
          <t>Астана</t>
        </is>
      </c>
      <c r="E3879" s="3" t="n">
        <v>44722.75010416667</v>
      </c>
      <c r="F3879" s="2" t="inlineStr">
        <is>
          <t>Благоустройство</t>
        </is>
      </c>
      <c r="G3879" s="2" t="inlineStr">
        <is>
          <t>Благоустройство</t>
        </is>
      </c>
      <c r="H3879" s="2" t="inlineStr">
        <is>
          <t>Открытый тендер</t>
        </is>
      </c>
      <c r="I3879" s="2" t="inlineStr">
        <is>
          <t>СМР</t>
        </is>
      </c>
    </row>
    <row r="3880">
      <c r="A3880" s="2" t="inlineStr">
        <is>
          <t>База Партнёров</t>
        </is>
      </c>
      <c r="B3880" s="2" t="inlineStr">
        <is>
          <t>D-016031</t>
        </is>
      </c>
      <c r="C3880" s="2" t="inlineStr">
        <is>
          <t>Тендер на поставку и установку лотков паркинга  Asyl Mura (Batagay 306) – D</t>
        </is>
      </c>
      <c r="D3880" s="2" t="inlineStr">
        <is>
          <t>Астана</t>
        </is>
      </c>
      <c r="E3880" s="3" t="n">
        <v>44722.78494212963</v>
      </c>
      <c r="F3880" s="2" t="inlineStr">
        <is>
          <t>Отделка</t>
        </is>
      </c>
      <c r="G3880" s="2" t="inlineStr">
        <is>
          <t>Внутренняя отделка (полы)</t>
        </is>
      </c>
      <c r="H3880" s="2" t="inlineStr">
        <is>
          <t>Открытый тендер</t>
        </is>
      </c>
      <c r="I3880" s="2" t="inlineStr">
        <is>
          <t>ТМЦ</t>
        </is>
      </c>
    </row>
    <row r="3881">
      <c r="A3881" s="2" t="inlineStr">
        <is>
          <t>База Партнёров</t>
        </is>
      </c>
      <c r="B3881" s="2" t="inlineStr">
        <is>
          <t>C-016035</t>
        </is>
      </c>
      <c r="C3881" s="2" t="inlineStr">
        <is>
          <t>Тендер по устройству ливневой канализации ГПК в/о 11-80, Шинный завод в г. Сарань (Карагандинская обл.)</t>
        </is>
      </c>
      <c r="D3881" s="2" t="inlineStr">
        <is>
          <t>г. Караганда</t>
        </is>
      </c>
      <c r="E3881" s="3" t="n">
        <v>44725.42265046296</v>
      </c>
      <c r="F3881" s="2" t="inlineStr">
        <is>
          <t>Инженерные сети</t>
        </is>
      </c>
      <c r="G3881" s="2" t="inlineStr">
        <is>
          <t>Наружные сети водопровода и канализации</t>
        </is>
      </c>
      <c r="H3881" s="2" t="inlineStr">
        <is>
          <t>Открытый тендер</t>
        </is>
      </c>
      <c r="I3881" s="2" t="inlineStr">
        <is>
          <t>Услуги</t>
        </is>
      </c>
    </row>
    <row r="3882">
      <c r="A3882" s="2" t="inlineStr">
        <is>
          <t>База Партнёров</t>
        </is>
      </c>
      <c r="B3882" s="2" t="inlineStr">
        <is>
          <t>C-016037</t>
        </is>
      </c>
      <c r="C3882" s="2" t="inlineStr">
        <is>
          <t>Тендер по монтажу и поставку узла управления в здании ГПК объекта, Шинный завод в г. Сарань (Карагандинская обл.)</t>
        </is>
      </c>
      <c r="D3882" s="2" t="inlineStr">
        <is>
          <t>г. Караганда</t>
        </is>
      </c>
      <c r="E3882" s="3" t="n">
        <v>44725.43620370371</v>
      </c>
      <c r="F3882" s="2" t="inlineStr">
        <is>
          <t>Инженерные сети</t>
        </is>
      </c>
      <c r="G3882" s="2" t="inlineStr">
        <is>
          <t>Внутренние сети отопления, вентиляции и кондиционирования</t>
        </is>
      </c>
      <c r="H3882" s="2" t="inlineStr">
        <is>
          <t>Открытый тендер</t>
        </is>
      </c>
      <c r="I3882" s="2" t="inlineStr">
        <is>
          <t>Услуги</t>
        </is>
      </c>
    </row>
    <row r="3883">
      <c r="A3883" s="2" t="inlineStr">
        <is>
          <t>База Партнёров</t>
        </is>
      </c>
      <c r="B3883" s="2" t="inlineStr">
        <is>
          <t>D-016040</t>
        </is>
      </c>
      <c r="C3883" s="2" t="inlineStr">
        <is>
          <t>Тендер на поставку керамогранита Green Line Aqua Business - 1</t>
        </is>
      </c>
      <c r="D3883" s="2" t="inlineStr">
        <is>
          <t>Астана</t>
        </is>
      </c>
      <c r="E3883" s="3" t="n">
        <v>44725.46083333333</v>
      </c>
      <c r="F3883" s="2" t="inlineStr">
        <is>
          <t>Отделка</t>
        </is>
      </c>
      <c r="G3883" s="2" t="inlineStr">
        <is>
          <t>Чистовая отделка</t>
        </is>
      </c>
      <c r="H3883" s="2" t="inlineStr">
        <is>
          <t>Открытый тендер</t>
        </is>
      </c>
      <c r="I3883" s="2" t="inlineStr">
        <is>
          <t>ТМЦ</t>
        </is>
      </c>
    </row>
    <row r="3884">
      <c r="A3884" s="2" t="inlineStr">
        <is>
          <t>База Партнёров</t>
        </is>
      </c>
      <c r="B3884" s="2" t="inlineStr">
        <is>
          <t>D-016039</t>
        </is>
      </c>
      <c r="C3884" s="2" t="inlineStr">
        <is>
          <t>Тендер по НВК, ТС ЖК Таугуль-1 , TauGul - 1</t>
        </is>
      </c>
      <c r="D3884" s="2" t="inlineStr">
        <is>
          <t>Алматы</t>
        </is>
      </c>
      <c r="E3884" s="3" t="n">
        <v>44725.46484953703</v>
      </c>
      <c r="F3884" s="2" t="inlineStr">
        <is>
          <t>Инженерные сети</t>
        </is>
      </c>
      <c r="G3884" s="2" t="inlineStr">
        <is>
          <t>Наружные сети водопровода и канализации</t>
        </is>
      </c>
      <c r="H3884" s="2" t="inlineStr">
        <is>
          <t>Открытый тендер</t>
        </is>
      </c>
      <c r="I3884" s="2" t="inlineStr">
        <is>
          <t>СМР</t>
        </is>
      </c>
    </row>
    <row r="3885">
      <c r="A3885" s="2" t="inlineStr">
        <is>
          <t>База Партнёров</t>
        </is>
      </c>
      <c r="B3885" s="2" t="inlineStr">
        <is>
          <t>D-016042</t>
        </is>
      </c>
      <c r="C3885" s="2" t="inlineStr">
        <is>
          <t>Тендер на поставку и монтаж квартирных дверей ЖК Sezim Qala. Baqyt - 11</t>
        </is>
      </c>
      <c r="D3885" s="2" t="inlineStr">
        <is>
          <t>Астана</t>
        </is>
      </c>
      <c r="E3885" s="3" t="n">
        <v>44725.60094907408</v>
      </c>
      <c r="F3885" s="2" t="inlineStr">
        <is>
          <t>ТМЦ</t>
        </is>
      </c>
      <c r="G3885" s="2" t="inlineStr">
        <is>
          <t>Двери, ворота, шлагбаумы</t>
        </is>
      </c>
      <c r="H3885" s="2" t="inlineStr">
        <is>
          <t>Открытый тендер</t>
        </is>
      </c>
      <c r="I3885" s="2" t="inlineStr">
        <is>
          <t>СМР</t>
        </is>
      </c>
    </row>
    <row r="3886">
      <c r="A3886" s="2" t="inlineStr">
        <is>
          <t>База Партнёров</t>
        </is>
      </c>
      <c r="B3886" s="2" t="inlineStr">
        <is>
          <t>D-016047</t>
        </is>
      </c>
      <c r="C3886" s="2" t="inlineStr">
        <is>
          <t>Тендер на вынос сетей НВК ЖК Aulet</t>
        </is>
      </c>
      <c r="D3886" s="2" t="inlineStr">
        <is>
          <t>Алматы</t>
        </is>
      </c>
      <c r="E3886" s="3" t="n">
        <v>44725.73998842593</v>
      </c>
      <c r="F3886" s="2" t="inlineStr">
        <is>
          <t>Инженерные сети</t>
        </is>
      </c>
      <c r="G3886" s="2" t="inlineStr">
        <is>
          <t>Наружные сети водопровода и канализации</t>
        </is>
      </c>
      <c r="H3886" s="2" t="inlineStr">
        <is>
          <t>Открытый тендер</t>
        </is>
      </c>
      <c r="I3886" s="2" t="inlineStr">
        <is>
          <t>СМР</t>
        </is>
      </c>
    </row>
    <row r="3887">
      <c r="A3887" s="2" t="inlineStr">
        <is>
          <t>База Партнёров</t>
        </is>
      </c>
      <c r="B3887" s="2" t="inlineStr">
        <is>
          <t>E-016020</t>
        </is>
      </c>
      <c r="C3887" s="2" t="inlineStr">
        <is>
          <t>Тендер на реконструкцию коридора Центр-Юг, а/д «Граница РФ (на Екатеринбург) – Алматы, км 1382-1416,4</t>
        </is>
      </c>
      <c r="D3887" s="2" t="inlineStr">
        <is>
          <t>Карагандинская область</t>
        </is>
      </c>
      <c r="E3887" s="3" t="n">
        <v>44725.74070601852</v>
      </c>
      <c r="F3887" s="2" t="inlineStr">
        <is>
          <t>Дорожно-строительная отрасль</t>
        </is>
      </c>
      <c r="G3887" s="2" t="inlineStr">
        <is>
          <t>Дорожная одежда</t>
        </is>
      </c>
      <c r="H3887" s="2" t="inlineStr">
        <is>
          <t>Открытый тендер</t>
        </is>
      </c>
      <c r="I3887" s="2" t="inlineStr">
        <is>
          <t>Услуги</t>
        </is>
      </c>
    </row>
    <row r="3888">
      <c r="A3888" s="2" t="inlineStr">
        <is>
          <t>База Партнёров</t>
        </is>
      </c>
      <c r="B3888" s="2" t="inlineStr">
        <is>
          <t>D-016048</t>
        </is>
      </c>
      <c r="C3888" s="2" t="inlineStr">
        <is>
          <t>Тендер на устройство Наружных Сетей Теплоснабжения, Sezim Qala. Senim - 3</t>
        </is>
      </c>
      <c r="D3888" s="2" t="inlineStr">
        <is>
          <t>Астана</t>
        </is>
      </c>
      <c r="E3888" s="3" t="n">
        <v>44725.75099537037</v>
      </c>
      <c r="F3888" s="2" t="inlineStr">
        <is>
          <t>Инженерные сети</t>
        </is>
      </c>
      <c r="G3888" s="2" t="inlineStr">
        <is>
          <t>Наружные сети теплоснабжения</t>
        </is>
      </c>
      <c r="H3888" s="2" t="inlineStr">
        <is>
          <t>Открытый тендер</t>
        </is>
      </c>
      <c r="I3888" s="2" t="inlineStr">
        <is>
          <t>СМР</t>
        </is>
      </c>
    </row>
    <row r="3889">
      <c r="A3889" s="2" t="inlineStr">
        <is>
          <t>База Партнёров</t>
        </is>
      </c>
      <c r="B3889" s="2" t="inlineStr">
        <is>
          <t>R-016049</t>
        </is>
      </c>
      <c r="C3889" s="2" t="inlineStr">
        <is>
          <t>Тендер на пошив школьной формы Строительство 6-ти школ в городе Нур-Султан</t>
        </is>
      </c>
      <c r="D3889" s="2" t="inlineStr">
        <is>
          <t>Астана</t>
        </is>
      </c>
      <c r="E3889" s="3" t="n">
        <v>44725.76424768518</v>
      </c>
      <c r="F3889" s="2" t="inlineStr">
        <is>
          <t>Услуги</t>
        </is>
      </c>
      <c r="G3889" s="2" t="inlineStr">
        <is>
          <t>Услуги внештатных работников и специалистов</t>
        </is>
      </c>
      <c r="H3889" s="2" t="inlineStr">
        <is>
          <t>Открытый тендер</t>
        </is>
      </c>
      <c r="I3889" s="2" t="inlineStr">
        <is>
          <t>СМР</t>
        </is>
      </c>
    </row>
    <row r="3890">
      <c r="A3890" s="2" t="inlineStr">
        <is>
          <t>База Партнёров</t>
        </is>
      </c>
      <c r="B3890" s="2" t="inlineStr">
        <is>
          <t>E-016043</t>
        </is>
      </c>
      <c r="C3890" s="2" t="inlineStr">
        <is>
          <t>Тендер на поставку дорожных знаков и сигнальных столбиков Карабутак-Костанай км 459-484</t>
        </is>
      </c>
      <c r="D3890" s="2" t="inlineStr">
        <is>
          <t>Костанайская область</t>
        </is>
      </c>
      <c r="E3890" s="3" t="n">
        <v>44725.7659375</v>
      </c>
      <c r="F3890" s="2" t="inlineStr">
        <is>
          <t>Дорожно-строительная отрасль</t>
        </is>
      </c>
      <c r="G3890" s="2" t="inlineStr">
        <is>
          <t>Обустройство дороги (знаки, разметка, барьерные ограждения, остановки)</t>
        </is>
      </c>
      <c r="H3890" s="2" t="inlineStr">
        <is>
          <t>Открытый тендер</t>
        </is>
      </c>
      <c r="I3890" s="2" t="inlineStr">
        <is>
          <t>ТМЦ</t>
        </is>
      </c>
    </row>
    <row r="3891">
      <c r="A3891" s="2" t="inlineStr">
        <is>
          <t>База Партнёров</t>
        </is>
      </c>
      <c r="B3891" s="2" t="inlineStr">
        <is>
          <t>E-016044</t>
        </is>
      </c>
      <c r="C3891" s="2" t="inlineStr">
        <is>
          <t>Тендер на устройство дорожной разметки (материал+ СМР). Карабутак-Костанай км 459-484</t>
        </is>
      </c>
      <c r="D3891" s="2" t="inlineStr">
        <is>
          <t>Костанайская область</t>
        </is>
      </c>
      <c r="E3891" s="3" t="n">
        <v>44725.77837962963</v>
      </c>
      <c r="F3891" s="2" t="inlineStr">
        <is>
          <t>Дорожно-строительная отрасль</t>
        </is>
      </c>
      <c r="G3891" s="2" t="inlineStr">
        <is>
          <t>Обустройство дороги (знаки, разметка, барьерные ограждения, остановки)</t>
        </is>
      </c>
      <c r="H3891" s="2" t="inlineStr">
        <is>
          <t>Открытый тендер</t>
        </is>
      </c>
      <c r="I3891" s="2" t="inlineStr">
        <is>
          <t>СМР</t>
        </is>
      </c>
    </row>
    <row r="3892">
      <c r="A3892" s="2" t="inlineStr">
        <is>
          <t>База Партнёров</t>
        </is>
      </c>
      <c r="B3892" s="2" t="inlineStr">
        <is>
          <t>D-016052</t>
        </is>
      </c>
      <c r="C3892" s="2" t="inlineStr">
        <is>
          <t>Электронный торг на поставку светильников для дворового освещения для проекта ЖК 4 YOU Business - 3 г Алматы</t>
        </is>
      </c>
      <c r="D3892" s="2" t="inlineStr">
        <is>
          <t>Алматы</t>
        </is>
      </c>
      <c r="E3892" s="3" t="n">
        <v>44726.41329861111</v>
      </c>
      <c r="F3892" s="2" t="inlineStr">
        <is>
          <t>ТМЦ</t>
        </is>
      </c>
      <c r="G3892" s="2" t="inlineStr">
        <is>
          <t>Материалы для наружного электроснабжения</t>
        </is>
      </c>
      <c r="H3892" s="2" t="inlineStr">
        <is>
          <t>Электронные торги</t>
        </is>
      </c>
      <c r="I3892" s="2" t="inlineStr">
        <is>
          <t>ТМЦ</t>
        </is>
      </c>
    </row>
    <row r="3893">
      <c r="A3893" s="2" t="inlineStr">
        <is>
          <t>База Партнёров</t>
        </is>
      </c>
      <c r="B3893" s="2" t="inlineStr">
        <is>
          <t>D-016053</t>
        </is>
      </c>
      <c r="C3893" s="2" t="inlineStr">
        <is>
          <t>Открытый тендер по наружным слаботочным сетям для проекта ЖК Aulet г Алматы</t>
        </is>
      </c>
      <c r="D3893" s="2" t="inlineStr">
        <is>
          <t>Алматы</t>
        </is>
      </c>
      <c r="E3893" s="3" t="n">
        <v>44726.42053240741</v>
      </c>
      <c r="F3893" s="2" t="inlineStr">
        <is>
          <t>Инженерные сети</t>
        </is>
      </c>
      <c r="G3893" s="2" t="inlineStr">
        <is>
          <t>Наружные слаботочные сети</t>
        </is>
      </c>
      <c r="H3893" s="2" t="inlineStr">
        <is>
          <t>Открытый тендер</t>
        </is>
      </c>
      <c r="I3893" s="2" t="inlineStr">
        <is>
          <t>СМР</t>
        </is>
      </c>
    </row>
    <row r="3894">
      <c r="A3894" s="2" t="inlineStr">
        <is>
          <t>База Партнёров</t>
        </is>
      </c>
      <c r="B3894" s="2" t="inlineStr">
        <is>
          <t>D-016054</t>
        </is>
      </c>
      <c r="C3894" s="2" t="inlineStr">
        <is>
          <t>Запрос ценовых предложений на поставку светильников для проекта ЖК Ala Park 2 г Алматы</t>
        </is>
      </c>
      <c r="D3894" s="2" t="inlineStr">
        <is>
          <t>Алматы</t>
        </is>
      </c>
      <c r="E3894" s="3" t="n">
        <v>44726.4296875</v>
      </c>
      <c r="F3894" s="2" t="inlineStr">
        <is>
          <t>ТМЦ</t>
        </is>
      </c>
      <c r="G3894" s="2" t="inlineStr">
        <is>
          <t>Материалы для внутреннего электроснабжения</t>
        </is>
      </c>
      <c r="H3894" s="2" t="inlineStr">
        <is>
          <t>Запрос ценовых предложений</t>
        </is>
      </c>
      <c r="I3894" s="2" t="inlineStr">
        <is>
          <t>ТМЦ</t>
        </is>
      </c>
    </row>
    <row r="3895">
      <c r="A3895" s="2" t="inlineStr">
        <is>
          <t>База Партнёров</t>
        </is>
      </c>
      <c r="B3895" s="2" t="inlineStr">
        <is>
          <t>D-016055</t>
        </is>
      </c>
      <c r="C3895" s="2" t="inlineStr">
        <is>
          <t>Запрос ценовых предложений на технические двери в ЖК 4YOU Comfort - 3</t>
        </is>
      </c>
      <c r="D3895" s="2" t="inlineStr">
        <is>
          <t>Алматы</t>
        </is>
      </c>
      <c r="E3895" s="3" t="n">
        <v>44726.47972222222</v>
      </c>
      <c r="F3895" s="2" t="inlineStr">
        <is>
          <t>Основной каркас</t>
        </is>
      </c>
      <c r="G3895" s="2" t="inlineStr">
        <is>
          <t>Заполнение проемов</t>
        </is>
      </c>
      <c r="H3895" s="2" t="inlineStr">
        <is>
          <t>Запрос ценовых предложений</t>
        </is>
      </c>
      <c r="I3895" s="2" t="inlineStr">
        <is>
          <t>Услуги</t>
        </is>
      </c>
    </row>
    <row r="3896">
      <c r="A3896" s="2" t="inlineStr">
        <is>
          <t>База Партнёров</t>
        </is>
      </c>
      <c r="B3896" s="2" t="inlineStr">
        <is>
          <t>R-016056</t>
        </is>
      </c>
      <c r="C3896" s="2" t="inlineStr">
        <is>
          <t>Тендер по охранным услугам  БЦ «Аура» - Опер. деят.</t>
        </is>
      </c>
      <c r="D3896" s="2" t="inlineStr">
        <is>
          <t>Астана</t>
        </is>
      </c>
      <c r="E3896" s="3" t="n">
        <v>44726.50763888889</v>
      </c>
      <c r="F3896" s="2" t="inlineStr">
        <is>
          <t>Услуги</t>
        </is>
      </c>
      <c r="G3896" s="2" t="inlineStr">
        <is>
          <t>Охранные услуги</t>
        </is>
      </c>
      <c r="H3896" s="2" t="inlineStr">
        <is>
          <t>Открытый тендер</t>
        </is>
      </c>
      <c r="I3896" s="2" t="inlineStr">
        <is>
          <t>Услуги</t>
        </is>
      </c>
    </row>
    <row r="3897">
      <c r="A3897" s="2" t="inlineStr">
        <is>
          <t>База Партнёров</t>
        </is>
      </c>
      <c r="B3897" s="2" t="inlineStr">
        <is>
          <t>E-016057</t>
        </is>
      </c>
      <c r="C3897" s="2" t="inlineStr">
        <is>
          <t>Тендер по устройству дорожной разметки , Ушарал км 60 - 120</t>
        </is>
      </c>
      <c r="D3897" s="2" t="inlineStr">
        <is>
          <t>Алматинская область</t>
        </is>
      </c>
      <c r="E3897" s="3" t="n">
        <v>44726.62224537037</v>
      </c>
      <c r="F3897" s="2" t="inlineStr">
        <is>
          <t>Дорожно-строительная отрасль</t>
        </is>
      </c>
      <c r="G3897" s="2" t="inlineStr">
        <is>
          <t>Обустройство дороги (знаки, разметка, барьерные ограждения, остановки)</t>
        </is>
      </c>
      <c r="H3897" s="2" t="inlineStr">
        <is>
          <t>Открытый тендер</t>
        </is>
      </c>
      <c r="I3897" s="2" t="inlineStr">
        <is>
          <t>СМР</t>
        </is>
      </c>
    </row>
    <row r="3898">
      <c r="A3898" s="2" t="inlineStr">
        <is>
          <t>База Партнёров</t>
        </is>
      </c>
      <c r="B3898" s="2" t="inlineStr">
        <is>
          <t>C-016058</t>
        </is>
      </c>
      <c r="C3898" s="2" t="inlineStr">
        <is>
          <t>Тендер на устройство сетей вентиляции, Центра инновационного творчества (ЦИТ)  в Наурызбайском районе</t>
        </is>
      </c>
      <c r="D3898" s="2" t="inlineStr">
        <is>
          <t>Алматы</t>
        </is>
      </c>
      <c r="E3898" s="3" t="n">
        <v>44726.68054398148</v>
      </c>
      <c r="F3898" s="2" t="inlineStr">
        <is>
          <t>Инженерные сети</t>
        </is>
      </c>
      <c r="G3898" s="2" t="inlineStr">
        <is>
          <t>Внутренние сети отопления, вентиляции и кондиционирования</t>
        </is>
      </c>
      <c r="H3898" s="2" t="inlineStr">
        <is>
          <t>Открытый тендер</t>
        </is>
      </c>
      <c r="I3898" s="2" t="inlineStr">
        <is>
          <t>СМР</t>
        </is>
      </c>
    </row>
    <row r="3899">
      <c r="A3899" s="2" t="inlineStr">
        <is>
          <t>База Партнёров</t>
        </is>
      </c>
      <c r="B3899" s="2" t="inlineStr">
        <is>
          <t>D-016062</t>
        </is>
      </c>
      <c r="C3899" s="2" t="inlineStr">
        <is>
          <t>Тендер на устройство окон и витражей, ЖК Aulet</t>
        </is>
      </c>
      <c r="D3899" s="2" t="inlineStr">
        <is>
          <t>Алматы</t>
        </is>
      </c>
      <c r="E3899" s="3" t="n">
        <v>44726.78675925926</v>
      </c>
      <c r="F3899" s="2" t="inlineStr">
        <is>
          <t>ТМЦ</t>
        </is>
      </c>
      <c r="G3899" s="2" t="inlineStr">
        <is>
          <t>Окна и витражи</t>
        </is>
      </c>
      <c r="H3899" s="2" t="inlineStr">
        <is>
          <t>Открытый тендер</t>
        </is>
      </c>
      <c r="I3899" s="2" t="inlineStr">
        <is>
          <t>Услуги</t>
        </is>
      </c>
    </row>
    <row r="3900">
      <c r="A3900" s="2" t="inlineStr">
        <is>
          <t>База Партнёров</t>
        </is>
      </c>
      <c r="B3900" s="2" t="inlineStr">
        <is>
          <t>D-016063</t>
        </is>
      </c>
      <c r="C3900" s="2" t="inlineStr">
        <is>
          <t>Запрос ценовых предложений на декоративные корзины для кондиционеров в ЖК "Life Town"1-1</t>
        </is>
      </c>
      <c r="D3900" s="2" t="inlineStr">
        <is>
          <t>Алматы</t>
        </is>
      </c>
      <c r="E3900" s="3" t="n">
        <v>44726.790625</v>
      </c>
      <c r="F3900" s="2" t="inlineStr">
        <is>
          <t>ТМЦ</t>
        </is>
      </c>
      <c r="G3900" s="2" t="inlineStr">
        <is>
          <t>Металлические конструкции и изделия</t>
        </is>
      </c>
      <c r="H3900" s="2" t="inlineStr">
        <is>
          <t>Запрос ценовых предложений</t>
        </is>
      </c>
      <c r="I3900" s="2" t="inlineStr">
        <is>
          <t>ТМЦ</t>
        </is>
      </c>
    </row>
    <row r="3901">
      <c r="A3901" s="2" t="inlineStr">
        <is>
          <t>База Партнёров</t>
        </is>
      </c>
      <c r="B3901" s="2" t="inlineStr">
        <is>
          <t>C-016064</t>
        </is>
      </c>
      <c r="C3901" s="2" t="inlineStr">
        <is>
          <t>Запрос ценовых предложений по граниту для проекта Школа Мадениет и Дархан</t>
        </is>
      </c>
      <c r="D3901" s="2" t="inlineStr">
        <is>
          <t>Алматы</t>
        </is>
      </c>
      <c r="E3901" s="3" t="n">
        <v>44726.79216435185</v>
      </c>
      <c r="F3901" s="2" t="inlineStr">
        <is>
          <t>ТМЦ</t>
        </is>
      </c>
      <c r="G3901" s="2" t="inlineStr">
        <is>
          <t>Материалы облицовочные из природного камня (мрамор, гранит, травертин и др.)</t>
        </is>
      </c>
      <c r="H3901" s="2" t="inlineStr">
        <is>
          <t>Запрос ценовых предложений</t>
        </is>
      </c>
      <c r="I3901" s="2" t="inlineStr">
        <is>
          <t>ТМЦ</t>
        </is>
      </c>
    </row>
    <row r="3902">
      <c r="A3902" s="2" t="inlineStr">
        <is>
          <t>База Партнёров</t>
        </is>
      </c>
      <c r="B3902" s="2" t="inlineStr">
        <is>
          <t>E-016066</t>
        </is>
      </c>
      <c r="C3902" s="2" t="inlineStr">
        <is>
          <t>Тендер на устройство дорожной одежды. Строительство транспортной развязки Байдибек би 1 очередь</t>
        </is>
      </c>
      <c r="D3902" s="2" t="inlineStr">
        <is>
          <t>Шымкент</t>
        </is>
      </c>
      <c r="E3902" s="3" t="n">
        <v>44727.43258101852</v>
      </c>
      <c r="F3902" s="2" t="inlineStr">
        <is>
          <t>Дорожно-строительная отрасль</t>
        </is>
      </c>
      <c r="G3902" s="2" t="inlineStr">
        <is>
          <t>Дорожная одежда</t>
        </is>
      </c>
      <c r="H3902" s="2" t="inlineStr">
        <is>
          <t>Открытый тендер</t>
        </is>
      </c>
      <c r="I3902" s="2" t="inlineStr">
        <is>
          <t>СМР</t>
        </is>
      </c>
    </row>
    <row r="3903">
      <c r="A3903" s="2" t="inlineStr">
        <is>
          <t>База Партнёров</t>
        </is>
      </c>
      <c r="B3903" s="2" t="inlineStr">
        <is>
          <t>R-016067</t>
        </is>
      </c>
      <c r="C3903" s="2" t="inlineStr">
        <is>
          <t>Тендер  на услуги клининга ГЧП школы Zamzam для K4</t>
        </is>
      </c>
      <c r="D3903" s="2" t="inlineStr">
        <is>
          <t>Астана</t>
        </is>
      </c>
      <c r="E3903" s="3" t="n">
        <v>44727.4372337963</v>
      </c>
      <c r="F3903" s="2" t="inlineStr">
        <is>
          <t>Услуги</t>
        </is>
      </c>
      <c r="G3903" s="2" t="inlineStr">
        <is>
          <t>Клининг</t>
        </is>
      </c>
      <c r="H3903" s="2" t="inlineStr">
        <is>
          <t>Открытый тендер</t>
        </is>
      </c>
      <c r="I3903" s="2" t="inlineStr">
        <is>
          <t>Услуги</t>
        </is>
      </c>
    </row>
    <row r="3904">
      <c r="A3904" s="2" t="inlineStr">
        <is>
          <t>База Партнёров</t>
        </is>
      </c>
      <c r="B3904" s="2" t="inlineStr">
        <is>
          <t>C-016065</t>
        </is>
      </c>
      <c r="C3904" s="2" t="inlineStr">
        <is>
          <t>Открытый тендер Работы по монтажу грузоподъемных механизмов, Шинный завод в г. Сарань (Карагандинская обл.)</t>
        </is>
      </c>
      <c r="D3904" s="2" t="inlineStr">
        <is>
          <t>Карагандинская область</t>
        </is>
      </c>
      <c r="E3904" s="3" t="n">
        <v>44727.44813657407</v>
      </c>
      <c r="F3904" s="2" t="inlineStr">
        <is>
          <t>Инженерные сети</t>
        </is>
      </c>
      <c r="G3904" s="2" t="inlineStr">
        <is>
          <t>Внутренние электромонтажные сети</t>
        </is>
      </c>
      <c r="H3904" s="2" t="inlineStr">
        <is>
          <t>Открытый тендер</t>
        </is>
      </c>
      <c r="I3904" s="2" t="inlineStr">
        <is>
          <t>СМР</t>
        </is>
      </c>
    </row>
    <row r="3905">
      <c r="A3905" s="2" t="inlineStr">
        <is>
          <t>База Партнёров</t>
        </is>
      </c>
      <c r="B3905" s="2" t="inlineStr">
        <is>
          <t>E-016068</t>
        </is>
      </c>
      <c r="C3905" s="2" t="inlineStr">
        <is>
          <t>Тендер на дорожные знаки , Ушарал км 60 - 120</t>
        </is>
      </c>
      <c r="D3905" s="2" t="inlineStr">
        <is>
          <t>Алматинская область</t>
        </is>
      </c>
      <c r="E3905" s="3" t="n">
        <v>44727.48368055555</v>
      </c>
      <c r="F3905" s="2" t="inlineStr">
        <is>
          <t>Дорожно-строительная отрасль</t>
        </is>
      </c>
      <c r="G3905" s="2" t="inlineStr">
        <is>
          <t>Обустройство дороги (знаки, разметка, барьерные ограждения, остановки)</t>
        </is>
      </c>
      <c r="H3905" s="2" t="inlineStr">
        <is>
          <t>Открытый тендер</t>
        </is>
      </c>
      <c r="I3905" s="2" t="inlineStr">
        <is>
          <t>СМР</t>
        </is>
      </c>
    </row>
    <row r="3906">
      <c r="A3906" s="2" t="inlineStr">
        <is>
          <t>База Партнёров</t>
        </is>
      </c>
      <c r="B3906" s="2" t="inlineStr">
        <is>
          <t>E-016069</t>
        </is>
      </c>
      <c r="C3906" s="2" t="inlineStr">
        <is>
          <t>Тендер на барьерное ограждение , Ушарал км 60 - 120</t>
        </is>
      </c>
      <c r="D3906" s="2" t="inlineStr">
        <is>
          <t>Алматинская область</t>
        </is>
      </c>
      <c r="E3906" s="3" t="n">
        <v>44727.48959490741</v>
      </c>
      <c r="F3906" s="2" t="inlineStr">
        <is>
          <t>Дорожно-строительная отрасль</t>
        </is>
      </c>
      <c r="G3906" s="2" t="inlineStr">
        <is>
          <t>Обустройство дороги (знаки, разметка, барьерные ограждения, остановки)</t>
        </is>
      </c>
      <c r="H3906" s="2" t="inlineStr">
        <is>
          <t>Открытый тендер</t>
        </is>
      </c>
      <c r="I3906" s="2" t="inlineStr">
        <is>
          <t>СМР</t>
        </is>
      </c>
    </row>
    <row r="3907">
      <c r="A3907" s="2" t="inlineStr">
        <is>
          <t>База Партнёров</t>
        </is>
      </c>
      <c r="B3907" s="2" t="inlineStr">
        <is>
          <t>D-016074</t>
        </is>
      </c>
      <c r="C3907" s="2" t="inlineStr">
        <is>
          <t>Тендер на устройство балконных ограждении и стеклянных козырьков по проектам АльТаир 1 оч. и КД 39 (г. Шымкент)</t>
        </is>
      </c>
      <c r="D3907" s="2" t="inlineStr">
        <is>
          <t>Шымкент</t>
        </is>
      </c>
      <c r="E3907" s="3" t="n">
        <v>44727.75840277778</v>
      </c>
      <c r="F3907" s="2" t="inlineStr">
        <is>
          <t>Основной каркас</t>
        </is>
      </c>
      <c r="G3907" s="2" t="inlineStr">
        <is>
          <t>Фасад</t>
        </is>
      </c>
      <c r="H3907" s="2" t="inlineStr">
        <is>
          <t>Открытый тендер</t>
        </is>
      </c>
      <c r="I3907" s="2" t="inlineStr">
        <is>
          <t>ТМЦ</t>
        </is>
      </c>
    </row>
    <row r="3908">
      <c r="A3908" s="2" t="inlineStr">
        <is>
          <t>База Партнёров</t>
        </is>
      </c>
      <c r="B3908" s="2" t="inlineStr">
        <is>
          <t>C-016075</t>
        </is>
      </c>
      <c r="C3908" s="2" t="inlineStr">
        <is>
          <t>Запрос ценовых предложений по граниту для проекта Школа Мадениет и Дархан</t>
        </is>
      </c>
      <c r="D3908" s="2" t="inlineStr">
        <is>
          <t>Алматы</t>
        </is>
      </c>
      <c r="E3908" s="3" t="n">
        <v>44727.75949074074</v>
      </c>
      <c r="F3908" s="2" t="inlineStr">
        <is>
          <t>ТМЦ</t>
        </is>
      </c>
      <c r="G3908" s="2" t="inlineStr">
        <is>
          <t>Материалы облицовочные из природного камня (мрамор, гранит, травертин и др.)</t>
        </is>
      </c>
      <c r="H3908" s="2" t="inlineStr">
        <is>
          <t>Запрос ценовых предложений</t>
        </is>
      </c>
      <c r="I3908" s="2" t="inlineStr">
        <is>
          <t>ТМЦ</t>
        </is>
      </c>
    </row>
    <row r="3909">
      <c r="A3909" s="2" t="inlineStr">
        <is>
          <t>База Партнёров</t>
        </is>
      </c>
      <c r="B3909" s="2" t="inlineStr">
        <is>
          <t>E-016076</t>
        </is>
      </c>
      <c r="C3909" s="2" t="inlineStr">
        <is>
          <t>Строительство и реконструкция ул. Бурабай (Юго-Восток)</t>
        </is>
      </c>
      <c r="D3909" s="2" t="inlineStr">
        <is>
          <t>Астана</t>
        </is>
      </c>
      <c r="E3909" s="3" t="n">
        <v>44727.76746527778</v>
      </c>
      <c r="F3909" s="2" t="inlineStr">
        <is>
          <t>Инженерные сети</t>
        </is>
      </c>
      <c r="G3909" s="2" t="inlineStr">
        <is>
          <t>Наружные сети электроснабжения</t>
        </is>
      </c>
      <c r="H3909" s="2" t="inlineStr">
        <is>
          <t>Открытый тендер</t>
        </is>
      </c>
      <c r="I3909" s="2" t="inlineStr">
        <is>
          <t>СМР</t>
        </is>
      </c>
    </row>
    <row r="3910">
      <c r="A3910" s="2" t="inlineStr">
        <is>
          <t>База Партнёров</t>
        </is>
      </c>
      <c r="B3910" s="2" t="inlineStr">
        <is>
          <t>C-016077</t>
        </is>
      </c>
      <c r="C3910" s="2" t="inlineStr">
        <is>
          <t>Тендер Комплекс работ по поставке оборудования ГПК, ОЗХ систем вентиляции и кондиционирования , Шинный завод в г. Сарань (Карагандинская обл.)</t>
        </is>
      </c>
      <c r="D3910" s="2" t="inlineStr">
        <is>
          <t>г. Караганда</t>
        </is>
      </c>
      <c r="E3910" s="3" t="n">
        <v>44728.41494212963</v>
      </c>
      <c r="F3910" s="2" t="inlineStr">
        <is>
          <t>Инженерные сети</t>
        </is>
      </c>
      <c r="G3910" s="2" t="inlineStr">
        <is>
          <t>Внутренние сети отопления, вентиляции и кондиционирования</t>
        </is>
      </c>
      <c r="H3910" s="2" t="inlineStr">
        <is>
          <t>Открытый тендер</t>
        </is>
      </c>
      <c r="I3910" s="2" t="inlineStr">
        <is>
          <t>Услуги</t>
        </is>
      </c>
    </row>
    <row r="3911">
      <c r="A3911" s="2" t="inlineStr">
        <is>
          <t>База Партнёров</t>
        </is>
      </c>
      <c r="B3911" s="2" t="inlineStr">
        <is>
          <t>D-016078</t>
        </is>
      </c>
      <c r="C3911" s="2" t="inlineStr">
        <is>
          <t>Тендер на устройство лифтовых портплов по объектам ЖК Клубный дом 39 и Альтаир г.Шымкент</t>
        </is>
      </c>
      <c r="D3911" s="2" t="inlineStr">
        <is>
          <t>Шымкент</t>
        </is>
      </c>
      <c r="E3911" s="3" t="n">
        <v>44728.5035300926</v>
      </c>
      <c r="F3911" s="2" t="inlineStr">
        <is>
          <t>Отделка</t>
        </is>
      </c>
      <c r="G3911" s="2" t="inlineStr">
        <is>
          <t>Внутренняя отделка (стены и потолки)</t>
        </is>
      </c>
      <c r="H3911" s="2" t="inlineStr">
        <is>
          <t>Открытый тендер</t>
        </is>
      </c>
      <c r="I3911" s="2" t="inlineStr">
        <is>
          <t>СМР</t>
        </is>
      </c>
    </row>
    <row r="3912">
      <c r="A3912" s="2" t="inlineStr">
        <is>
          <t>База Партнёров</t>
        </is>
      </c>
      <c r="B3912" s="2" t="inlineStr">
        <is>
          <t>C-016079</t>
        </is>
      </c>
      <c r="C3912" s="2" t="inlineStr">
        <is>
          <t>Материалы облицовочные из природного камня (мрамор, гранит, травертин и др.)</t>
        </is>
      </c>
      <c r="D3912" s="2" t="inlineStr">
        <is>
          <t>Алматы</t>
        </is>
      </c>
      <c r="E3912" s="3" t="n">
        <v>44728.79335648148</v>
      </c>
      <c r="F3912" s="2" t="inlineStr">
        <is>
          <t>ТМЦ</t>
        </is>
      </c>
      <c r="G3912" s="2" t="inlineStr">
        <is>
          <t>Материалы облицовочные из природного камня (мрамор, гранит, травертин и др.)</t>
        </is>
      </c>
      <c r="H3912" s="2" t="inlineStr">
        <is>
          <t>Запрос ценовых предложений</t>
        </is>
      </c>
      <c r="I3912" s="2" t="inlineStr">
        <is>
          <t>ТМЦ</t>
        </is>
      </c>
    </row>
    <row r="3913">
      <c r="A3913" s="2" t="inlineStr">
        <is>
          <t>База Партнёров</t>
        </is>
      </c>
      <c r="B3913" s="2" t="inlineStr">
        <is>
          <t>E-016070</t>
        </is>
      </c>
      <c r="C3913" s="2" t="inlineStr">
        <is>
          <t>Тендер на устройство снегозащитных ограждений , Ушарал км 60 - 120</t>
        </is>
      </c>
      <c r="D3913" s="2" t="inlineStr">
        <is>
          <t>Алматинская область</t>
        </is>
      </c>
      <c r="E3913" s="3" t="n">
        <v>44729.41837962963</v>
      </c>
      <c r="F3913" s="2" t="inlineStr">
        <is>
          <t>Отделка</t>
        </is>
      </c>
      <c r="G3913" s="2" t="inlineStr">
        <is>
          <t>Устройство ограждений</t>
        </is>
      </c>
      <c r="H3913" s="2" t="inlineStr">
        <is>
          <t>Открытый тендер</t>
        </is>
      </c>
      <c r="I3913" s="2" t="inlineStr">
        <is>
          <t>СМР</t>
        </is>
      </c>
    </row>
    <row r="3914">
      <c r="A3914" s="2" t="inlineStr">
        <is>
          <t>База Партнёров</t>
        </is>
      </c>
      <c r="B3914" s="2" t="inlineStr">
        <is>
          <t>D-016081</t>
        </is>
      </c>
      <c r="C3914" s="2" t="inlineStr">
        <is>
          <t>Тендер Монтаж технологических тубопроводов ТХ2б, Шинный завод в г. Сарань (Карагандинская обл.)</t>
        </is>
      </c>
      <c r="D3914" s="2" t="inlineStr">
        <is>
          <t>г. Караганда</t>
        </is>
      </c>
      <c r="E3914" s="3" t="n">
        <v>44729.49162037037</v>
      </c>
      <c r="F3914" s="2" t="inlineStr">
        <is>
          <t>Инженерные сети</t>
        </is>
      </c>
      <c r="G3914" s="2" t="inlineStr">
        <is>
          <t>Внутренние сети водопровода и канализации</t>
        </is>
      </c>
      <c r="H3914" s="2" t="inlineStr">
        <is>
          <t>Открытый тендер</t>
        </is>
      </c>
      <c r="I3914" s="2" t="inlineStr">
        <is>
          <t>СМР</t>
        </is>
      </c>
    </row>
    <row r="3915">
      <c r="A3915" s="2" t="inlineStr">
        <is>
          <t>База Партнёров</t>
        </is>
      </c>
      <c r="B3915" s="2" t="inlineStr">
        <is>
          <t>D-016085</t>
        </is>
      </c>
      <c r="C3915" s="2" t="inlineStr">
        <is>
          <t>Открытый тендер по внутренним слаботочным сетям для проекта ЖК ONER - 2 - 2</t>
        </is>
      </c>
      <c r="D3915" s="2" t="inlineStr">
        <is>
          <t>Алматы</t>
        </is>
      </c>
      <c r="E3915" s="3" t="n">
        <v>44729.71578703704</v>
      </c>
      <c r="F3915" s="2" t="inlineStr">
        <is>
          <t>Инженерные сети</t>
        </is>
      </c>
      <c r="G3915" s="2" t="inlineStr">
        <is>
          <t>Наружные слаботочные сети</t>
        </is>
      </c>
      <c r="H3915" s="2" t="inlineStr">
        <is>
          <t>Открытый тендер</t>
        </is>
      </c>
      <c r="I3915" s="2" t="inlineStr">
        <is>
          <t>СМР</t>
        </is>
      </c>
    </row>
    <row r="3916">
      <c r="A3916" s="2" t="inlineStr">
        <is>
          <t>База Партнёров</t>
        </is>
      </c>
      <c r="B3916" s="2" t="inlineStr">
        <is>
          <t>C-016086</t>
        </is>
      </c>
      <c r="C3916" s="2" t="inlineStr">
        <is>
          <t>Наружные сети газоснабжения на объекте Школа на 1500 мест в микрорайоне "Мадениет" г.Алматы</t>
        </is>
      </c>
      <c r="D3916" s="2" t="inlineStr">
        <is>
          <t>Алматы</t>
        </is>
      </c>
      <c r="E3916" s="3" t="n">
        <v>44729.72168981482</v>
      </c>
      <c r="F3916" s="2" t="inlineStr">
        <is>
          <t>Инженерные сети</t>
        </is>
      </c>
      <c r="G3916" s="2" t="inlineStr">
        <is>
          <t>Наружные сети газоснабжения</t>
        </is>
      </c>
      <c r="H3916" s="2" t="inlineStr">
        <is>
          <t>Запрос ценовых предложений</t>
        </is>
      </c>
      <c r="I3916" s="2" t="inlineStr">
        <is>
          <t>СМР</t>
        </is>
      </c>
    </row>
    <row r="3917">
      <c r="A3917" s="2" t="inlineStr">
        <is>
          <t>База Партнёров</t>
        </is>
      </c>
      <c r="B3917" s="2" t="inlineStr">
        <is>
          <t>D-016087</t>
        </is>
      </c>
      <c r="C3917" s="2" t="inlineStr">
        <is>
          <t>Тендер на наружные сети электроснабжения  0.4кВ  ЖК Акбулак Набережная ЮГ- 1 оч.</t>
        </is>
      </c>
      <c r="D3917" s="2" t="inlineStr">
        <is>
          <t>Астана</t>
        </is>
      </c>
      <c r="E3917" s="3" t="n">
        <v>44729.7459837963</v>
      </c>
      <c r="F3917" s="2" t="inlineStr">
        <is>
          <t>Инженерные сети</t>
        </is>
      </c>
      <c r="G3917" s="2" t="inlineStr">
        <is>
          <t>Наружные сети электроснабжения</t>
        </is>
      </c>
      <c r="H3917" s="2" t="inlineStr">
        <is>
          <t>Открытый тендер</t>
        </is>
      </c>
      <c r="I3917" s="2" t="inlineStr">
        <is>
          <t>СМР</t>
        </is>
      </c>
    </row>
    <row r="3918">
      <c r="A3918" s="2" t="inlineStr">
        <is>
          <t>База Партнёров</t>
        </is>
      </c>
      <c r="B3918" s="2" t="inlineStr">
        <is>
          <t>D-016089</t>
        </is>
      </c>
      <c r="C3918" s="2" t="inlineStr">
        <is>
          <t>Открытый тендер по внутренним электромонтажным сетям для проекта ЖК ONER - 2 - 2 оч.</t>
        </is>
      </c>
      <c r="D3918" s="2" t="inlineStr">
        <is>
          <t>Алматы</t>
        </is>
      </c>
      <c r="E3918" s="3" t="n">
        <v>44729.76314814815</v>
      </c>
      <c r="F3918" s="2" t="inlineStr">
        <is>
          <t>Инженерные сети</t>
        </is>
      </c>
      <c r="G3918" s="2" t="inlineStr">
        <is>
          <t>Внутренние электромонтажные сети</t>
        </is>
      </c>
      <c r="H3918" s="2" t="inlineStr">
        <is>
          <t>Открытый тендер</t>
        </is>
      </c>
      <c r="I3918" s="2" t="inlineStr">
        <is>
          <t>СМР</t>
        </is>
      </c>
    </row>
    <row r="3919">
      <c r="A3919" s="2" t="inlineStr">
        <is>
          <t>База Партнёров</t>
        </is>
      </c>
      <c r="B3919" s="2" t="inlineStr">
        <is>
          <t>D-016092</t>
        </is>
      </c>
      <c r="C3919" s="2" t="inlineStr">
        <is>
          <t>Тендер на изготовление и монтаж кондиционерных решеток в ЖК "Ala-Park" -  III</t>
        </is>
      </c>
      <c r="D3919" s="2" t="inlineStr">
        <is>
          <t>Алматы</t>
        </is>
      </c>
      <c r="E3919" s="3" t="n">
        <v>44732.44940972222</v>
      </c>
      <c r="F3919" s="2" t="inlineStr">
        <is>
          <t>ТМЦ</t>
        </is>
      </c>
      <c r="G3919" s="2" t="inlineStr">
        <is>
          <t>Металлические конструкции и изделия</t>
        </is>
      </c>
      <c r="H3919" s="2" t="inlineStr">
        <is>
          <t>Открытый тендер</t>
        </is>
      </c>
      <c r="I3919" s="2" t="inlineStr">
        <is>
          <t>СМР</t>
        </is>
      </c>
    </row>
    <row r="3920">
      <c r="A3920" s="2" t="inlineStr">
        <is>
          <t>База Партнёров</t>
        </is>
      </c>
      <c r="B3920" s="2" t="inlineStr">
        <is>
          <t>E-016091</t>
        </is>
      </c>
      <c r="C3920" s="2" t="inlineStr">
        <is>
          <t>Электронные торги на поставку кабельно-проводниковой продукции. Строительство Конгресс-холла в районе Шымкент сити в г. Шымкент</t>
        </is>
      </c>
      <c r="D3920" s="2" t="inlineStr">
        <is>
          <t>Шымкент</t>
        </is>
      </c>
      <c r="E3920" s="3" t="n">
        <v>44732.45171296296</v>
      </c>
      <c r="F3920" s="2" t="inlineStr">
        <is>
          <t>ТМЦ</t>
        </is>
      </c>
      <c r="G3920" s="2" t="inlineStr">
        <is>
          <t>Кабельно-проводниковая продукция</t>
        </is>
      </c>
      <c r="H3920" s="2" t="inlineStr">
        <is>
          <t>Электронные торги</t>
        </is>
      </c>
      <c r="I3920" s="2" t="inlineStr">
        <is>
          <t>ТМЦ</t>
        </is>
      </c>
    </row>
    <row r="3921">
      <c r="A3921" s="2" t="inlineStr">
        <is>
          <t>База Партнёров</t>
        </is>
      </c>
      <c r="B3921" s="2" t="inlineStr">
        <is>
          <t>D-016093</t>
        </is>
      </c>
      <c r="C3921" s="2" t="inlineStr">
        <is>
          <t>Тендер на поставку HPL для фасада, Ala-Park III</t>
        </is>
      </c>
      <c r="D3921" s="2" t="inlineStr">
        <is>
          <t>Алматы</t>
        </is>
      </c>
      <c r="E3921" s="3" t="n">
        <v>44732.47606481481</v>
      </c>
      <c r="F3921" s="2" t="inlineStr">
        <is>
          <t>ТМЦ</t>
        </is>
      </c>
      <c r="G3921" s="2" t="inlineStr">
        <is>
          <t>Материалы облицовочные из природного камня (мрамор, гранит, травертин и др.)</t>
        </is>
      </c>
      <c r="H3921" s="2" t="inlineStr">
        <is>
          <t>Открытый тендер</t>
        </is>
      </c>
      <c r="I3921" s="2" t="inlineStr">
        <is>
          <t>СМР</t>
        </is>
      </c>
    </row>
    <row r="3922">
      <c r="A3922" s="2" t="inlineStr">
        <is>
          <t>База Партнёров</t>
        </is>
      </c>
      <c r="B3922" s="2" t="inlineStr">
        <is>
          <t>D-016094</t>
        </is>
      </c>
      <c r="C3922" s="2" t="inlineStr">
        <is>
          <t>Электронный торг на поставку негорючей трубы 110/10,1  для НЭС 0,4 ЖК Akbulak Riviera - 1</t>
        </is>
      </c>
      <c r="D3922" s="2" t="inlineStr">
        <is>
          <t>Астана</t>
        </is>
      </c>
      <c r="E3922" s="3" t="n">
        <v>44732.48893518518</v>
      </c>
      <c r="F3922" s="2" t="inlineStr">
        <is>
          <t>ТМЦ</t>
        </is>
      </c>
      <c r="G3922" s="2" t="inlineStr">
        <is>
          <t>Материалы для наружного электроснабжения</t>
        </is>
      </c>
      <c r="H3922" s="2" t="inlineStr">
        <is>
          <t>Электронные торги</t>
        </is>
      </c>
      <c r="I3922" s="2" t="inlineStr">
        <is>
          <t>ТМЦ</t>
        </is>
      </c>
    </row>
    <row r="3923">
      <c r="A3923" s="2" t="inlineStr">
        <is>
          <t>База Партнёров</t>
        </is>
      </c>
      <c r="B3923" s="2" t="inlineStr">
        <is>
          <t>D-016095</t>
        </is>
      </c>
      <c r="C3923" s="2" t="inlineStr">
        <is>
          <t>Тендер на поставку фиброцементных панелей, Ala-Park III</t>
        </is>
      </c>
      <c r="D3923" s="2" t="inlineStr">
        <is>
          <t>Алматы</t>
        </is>
      </c>
      <c r="E3923" s="3" t="n">
        <v>44732.49121527778</v>
      </c>
      <c r="F3923" s="2" t="inlineStr">
        <is>
          <t>ТМЦ</t>
        </is>
      </c>
      <c r="G3923" s="2" t="inlineStr">
        <is>
          <t>Материалы облицовочные из искусственных материалов (керамика, композиты, фиброплиты, стекломагнезит</t>
        </is>
      </c>
      <c r="H3923" s="2" t="inlineStr">
        <is>
          <t>Открытый тендер</t>
        </is>
      </c>
      <c r="I3923" s="2" t="inlineStr">
        <is>
          <t>СМР</t>
        </is>
      </c>
    </row>
    <row r="3924">
      <c r="A3924" s="2" t="inlineStr">
        <is>
          <t>База Партнёров</t>
        </is>
      </c>
      <c r="B3924" s="2" t="inlineStr">
        <is>
          <t>D-016098</t>
        </is>
      </c>
      <c r="C3924" s="2" t="inlineStr">
        <is>
          <t>Заявка на тендер , Green Line Aqua Business - 1</t>
        </is>
      </c>
      <c r="D3924" s="2" t="inlineStr">
        <is>
          <t>Астана</t>
        </is>
      </c>
      <c r="E3924" s="3" t="n">
        <v>44732.69565972222</v>
      </c>
      <c r="F3924" s="2" t="inlineStr">
        <is>
          <t>Благоустройство</t>
        </is>
      </c>
      <c r="G3924" s="2" t="inlineStr">
        <is>
          <t>Малые архитектурные формы</t>
        </is>
      </c>
      <c r="H3924" s="2" t="inlineStr">
        <is>
          <t>Открытый тендер</t>
        </is>
      </c>
      <c r="I3924" s="2" t="inlineStr">
        <is>
          <t>ТМЦ</t>
        </is>
      </c>
    </row>
    <row r="3925">
      <c r="A3925" s="2" t="inlineStr">
        <is>
          <t>База Партнёров</t>
        </is>
      </c>
      <c r="B3925" s="2" t="inlineStr">
        <is>
          <t>D-016100</t>
        </is>
      </c>
      <c r="C3925" s="2" t="inlineStr">
        <is>
          <t>Тендер на работы по АПТ для проекта Ару Кала - 3</t>
        </is>
      </c>
      <c r="D3925" s="2" t="inlineStr">
        <is>
          <t>Астана</t>
        </is>
      </c>
      <c r="E3925" s="3" t="n">
        <v>44732.71886574074</v>
      </c>
      <c r="F3925" s="2" t="inlineStr">
        <is>
          <t>ТМЦ</t>
        </is>
      </c>
      <c r="G3925" s="2" t="inlineStr">
        <is>
          <t>Противопожарное оборудование</t>
        </is>
      </c>
      <c r="H3925" s="2" t="inlineStr">
        <is>
          <t>Открытый тендер</t>
        </is>
      </c>
      <c r="I3925" s="2" t="inlineStr">
        <is>
          <t>СМР</t>
        </is>
      </c>
    </row>
    <row r="3926">
      <c r="A3926" s="2" t="inlineStr">
        <is>
          <t>База Партнёров</t>
        </is>
      </c>
      <c r="B3926" s="2" t="inlineStr">
        <is>
          <t>D-016102</t>
        </is>
      </c>
      <c r="C3926" s="2" t="inlineStr">
        <is>
          <t>(ТМЦ)Протокол выбора поставщика по радиаторам на проект  Sezim Qala. Baqyt - 11</t>
        </is>
      </c>
      <c r="D3926" s="2" t="inlineStr">
        <is>
          <t>Астана</t>
        </is>
      </c>
      <c r="E3926" s="3" t="n">
        <v>44733.43430555556</v>
      </c>
      <c r="F3926" s="2" t="inlineStr">
        <is>
          <t>ТМЦ</t>
        </is>
      </c>
      <c r="G3926" s="2" t="inlineStr">
        <is>
          <t>Материалы для внутренних систем отопления и вентиляции</t>
        </is>
      </c>
      <c r="H3926" s="2" t="inlineStr">
        <is>
          <t>Открытый тендер</t>
        </is>
      </c>
      <c r="I3926" s="2" t="inlineStr">
        <is>
          <t>ТМЦ</t>
        </is>
      </c>
    </row>
    <row r="3927">
      <c r="A3927" s="2" t="inlineStr">
        <is>
          <t>База Партнёров</t>
        </is>
      </c>
      <c r="B3927" s="2" t="inlineStr">
        <is>
          <t>C-016103</t>
        </is>
      </c>
      <c r="C3927" s="2" t="inlineStr">
        <is>
          <t>Открытый тендер на поставку и монтаж газорегуляторного пункта блочного здания котельной, Шинный завод в г. Сарань (Карагандинская обл.)</t>
        </is>
      </c>
      <c r="D3927" s="2" t="inlineStr">
        <is>
          <t>г. Караганда</t>
        </is>
      </c>
      <c r="E3927" s="3" t="n">
        <v>44733.46622685185</v>
      </c>
      <c r="F3927" s="2" t="inlineStr">
        <is>
          <t>Инженерные сети</t>
        </is>
      </c>
      <c r="G3927" s="2" t="inlineStr">
        <is>
          <t>Трансформаторные подстанции и распределительный пункт</t>
        </is>
      </c>
      <c r="H3927" s="2" t="inlineStr">
        <is>
          <t>Открытый тендер</t>
        </is>
      </c>
      <c r="I3927" s="2" t="inlineStr">
        <is>
          <t>Услуги</t>
        </is>
      </c>
    </row>
    <row r="3928">
      <c r="A3928" s="2" t="inlineStr">
        <is>
          <t>База Партнёров</t>
        </is>
      </c>
      <c r="B3928" s="2" t="inlineStr">
        <is>
          <t>C-016105</t>
        </is>
      </c>
      <c r="C3928" s="2" t="inlineStr">
        <is>
          <t>Открытый тендер на поставку фасонных изделий (нащельники), Шинный завод в г. Сарань (Карагандинская обл.)</t>
        </is>
      </c>
      <c r="D3928" s="2" t="inlineStr">
        <is>
          <t>Карагандинская область</t>
        </is>
      </c>
      <c r="E3928" s="3" t="n">
        <v>44733.49194444445</v>
      </c>
      <c r="F3928" s="2" t="inlineStr">
        <is>
          <t>ТМЦ</t>
        </is>
      </c>
      <c r="G3928" s="2" t="inlineStr">
        <is>
          <t>Профиля под конструкции, для вентилируемых фасадов</t>
        </is>
      </c>
      <c r="H3928" s="2" t="inlineStr">
        <is>
          <t>Открытый тендер</t>
        </is>
      </c>
      <c r="I3928" s="2" t="inlineStr">
        <is>
          <t>ТМЦ</t>
        </is>
      </c>
    </row>
    <row r="3929">
      <c r="A3929" s="2" t="inlineStr">
        <is>
          <t>База Партнёров</t>
        </is>
      </c>
      <c r="B3929" s="2" t="inlineStr">
        <is>
          <t>E-016110</t>
        </is>
      </c>
      <c r="C3929" s="2" t="inlineStr">
        <is>
          <t>Тендер по устройству электроснабжений ВЛЗ-10КВ Капитальный ремонт Туркестанского магистрального канала - 3 г. Туркестан</t>
        </is>
      </c>
      <c r="D3929" s="2" t="inlineStr">
        <is>
          <t>Туркестанская область</t>
        </is>
      </c>
      <c r="E3929" s="3" t="n">
        <v>44733.82873842592</v>
      </c>
      <c r="F3929" s="2" t="inlineStr">
        <is>
          <t>Инженерные сети</t>
        </is>
      </c>
      <c r="G3929" s="2" t="inlineStr">
        <is>
          <t>Наружные сети электроснабжения</t>
        </is>
      </c>
      <c r="H3929" s="2" t="inlineStr">
        <is>
          <t>Открытый тендер</t>
        </is>
      </c>
      <c r="I3929" s="2" t="inlineStr">
        <is>
          <t>СМР</t>
        </is>
      </c>
    </row>
    <row r="3930">
      <c r="A3930" s="2" t="inlineStr">
        <is>
          <t>База Партнёров</t>
        </is>
      </c>
      <c r="B3930" s="2" t="inlineStr">
        <is>
          <t>D-016111</t>
        </is>
      </c>
      <c r="C3930" s="2" t="inlineStr">
        <is>
          <t>Запрос ценовых предложений на поставку светильников для дворового освещения ЖК Ала Парк 2 г Алматы</t>
        </is>
      </c>
      <c r="D3930" s="2" t="inlineStr">
        <is>
          <t>Алматы</t>
        </is>
      </c>
      <c r="E3930" s="3" t="n">
        <v>44734.39263888889</v>
      </c>
      <c r="F3930" s="2" t="inlineStr">
        <is>
          <t>Инженерные сети</t>
        </is>
      </c>
      <c r="G3930" s="2" t="inlineStr">
        <is>
          <t>Внутренние электромонтажные сети</t>
        </is>
      </c>
      <c r="H3930" s="2" t="inlineStr">
        <is>
          <t>Запрос ценовых предложений</t>
        </is>
      </c>
      <c r="I3930" s="2" t="inlineStr">
        <is>
          <t>ТМЦ</t>
        </is>
      </c>
    </row>
    <row r="3931">
      <c r="A3931" s="2" t="inlineStr">
        <is>
          <t>База Партнёров</t>
        </is>
      </c>
      <c r="B3931" s="2" t="inlineStr">
        <is>
          <t>C-016113</t>
        </is>
      </c>
      <c r="C3931" s="2" t="inlineStr">
        <is>
          <t>Тендер на комплекс услуг на поставку и монтаж системы пожарной сигнализации титула 2б, 2в, в ГПК, Шинный завод в г. Сарань (Карагандинская обл.)</t>
        </is>
      </c>
      <c r="D3931" s="2" t="inlineStr">
        <is>
          <t>г. Караганда</t>
        </is>
      </c>
      <c r="E3931" s="3" t="n">
        <v>44734.51502314815</v>
      </c>
      <c r="F3931" s="2" t="inlineStr">
        <is>
          <t>Инженерные сети</t>
        </is>
      </c>
      <c r="G3931" s="2" t="inlineStr">
        <is>
          <t>Внутренние слаботочные сети</t>
        </is>
      </c>
      <c r="H3931" s="2" t="inlineStr">
        <is>
          <t>Открытый тендер</t>
        </is>
      </c>
      <c r="I3931" s="2" t="inlineStr">
        <is>
          <t>Услуги</t>
        </is>
      </c>
    </row>
    <row r="3932">
      <c r="A3932" s="2" t="inlineStr">
        <is>
          <t>База Партнёров</t>
        </is>
      </c>
      <c r="B3932" s="2" t="inlineStr">
        <is>
          <t>C-016114</t>
        </is>
      </c>
      <c r="C3932" s="2" t="inlineStr">
        <is>
          <t>Открытый тендер на комплекс услуг по поставке и СМР системы связи титула 2б, 2в, в здании ГПК, Шинный завод в г. Сарань (Карагандинская обл.)</t>
        </is>
      </c>
      <c r="D3932" s="2" t="inlineStr">
        <is>
          <t>г. Караганда</t>
        </is>
      </c>
      <c r="E3932" s="3" t="n">
        <v>44734.53241898148</v>
      </c>
      <c r="F3932" s="2" t="inlineStr">
        <is>
          <t>Инженерные сети</t>
        </is>
      </c>
      <c r="G3932" s="2" t="inlineStr">
        <is>
          <t>Наружные слаботочные сети</t>
        </is>
      </c>
      <c r="H3932" s="2" t="inlineStr">
        <is>
          <t>Открытый тендер</t>
        </is>
      </c>
      <c r="I3932" s="2" t="inlineStr">
        <is>
          <t>Услуги</t>
        </is>
      </c>
    </row>
    <row r="3933">
      <c r="A3933" s="2" t="inlineStr">
        <is>
          <t>База Партнёров</t>
        </is>
      </c>
      <c r="B3933" s="2" t="inlineStr">
        <is>
          <t>E-016116</t>
        </is>
      </c>
      <c r="C3933" s="2" t="inlineStr">
        <is>
          <t>Тендер на услуги проектирования «Строительство дорожно-уличной сети п.Талапкер Целиноградского района Акмолинской области (3-я очередь)»</t>
        </is>
      </c>
      <c r="D3933" s="2" t="inlineStr">
        <is>
          <t>Акмолинская область</t>
        </is>
      </c>
      <c r="E3933" s="3" t="n">
        <v>44734.70467592592</v>
      </c>
      <c r="F3933" s="2" t="inlineStr">
        <is>
          <t>Услуги</t>
        </is>
      </c>
      <c r="G3933" s="2" t="inlineStr">
        <is>
          <t>Проектирование</t>
        </is>
      </c>
      <c r="H3933" s="2" t="inlineStr">
        <is>
          <t>Открытый тендер</t>
        </is>
      </c>
      <c r="I3933" s="2" t="inlineStr">
        <is>
          <t>Услуги</t>
        </is>
      </c>
    </row>
    <row r="3934">
      <c r="A3934" s="2" t="inlineStr">
        <is>
          <t>База Партнёров</t>
        </is>
      </c>
      <c r="B3934" s="2" t="inlineStr">
        <is>
          <t>D-016117</t>
        </is>
      </c>
      <c r="C3934" s="2" t="inlineStr">
        <is>
          <t>Тендер на закуп и поставку гранита для проекта Ala-Park III</t>
        </is>
      </c>
      <c r="D3934" s="2" t="inlineStr">
        <is>
          <t>Алматы</t>
        </is>
      </c>
      <c r="E3934" s="3" t="n">
        <v>44734.76987268519</v>
      </c>
      <c r="F3934" s="2" t="inlineStr">
        <is>
          <t>ТМЦ</t>
        </is>
      </c>
      <c r="G3934" s="2" t="inlineStr">
        <is>
          <t>Материалы облицовочные из природного камня (мрамор, гранит, травертин и др.)</t>
        </is>
      </c>
      <c r="H3934" s="2" t="inlineStr">
        <is>
          <t>Открытый тендер</t>
        </is>
      </c>
      <c r="I3934" s="2" t="inlineStr">
        <is>
          <t>СМР</t>
        </is>
      </c>
    </row>
    <row r="3935">
      <c r="A3935" s="2" t="inlineStr">
        <is>
          <t>База Партнёров</t>
        </is>
      </c>
      <c r="B3935" s="2" t="inlineStr">
        <is>
          <t>C-016118</t>
        </is>
      </c>
      <c r="C3935" s="2" t="inlineStr">
        <is>
          <t>Запрос ценовых предложений на закуп и монтаж искусственного газона для строительство школы на 1500 мест в микрорайоне Калкаман-2.</t>
        </is>
      </c>
      <c r="D3935" s="2" t="inlineStr">
        <is>
          <t>Алматы</t>
        </is>
      </c>
      <c r="E3935" s="3" t="n">
        <v>44735.44168981481</v>
      </c>
      <c r="F3935" s="2" t="inlineStr">
        <is>
          <t>ТМЦ</t>
        </is>
      </c>
      <c r="G3935" s="2" t="inlineStr">
        <is>
          <t>Материалы для благоустройства</t>
        </is>
      </c>
      <c r="H3935" s="2" t="inlineStr">
        <is>
          <t>Запрос ценовых предложений</t>
        </is>
      </c>
      <c r="I3935" s="2" t="inlineStr">
        <is>
          <t>СМР</t>
        </is>
      </c>
    </row>
    <row r="3936">
      <c r="A3936" s="2" t="inlineStr">
        <is>
          <t>База Партнёров</t>
        </is>
      </c>
      <c r="B3936" s="2" t="inlineStr">
        <is>
          <t>D-016088</t>
        </is>
      </c>
      <c r="C3936" s="2" t="inlineStr">
        <is>
          <t>Электронный торг на поставку и монтаж технических дверей в ЖК "4 YOU Business" - 4</t>
        </is>
      </c>
      <c r="D3936" s="2" t="inlineStr">
        <is>
          <t>Алматы</t>
        </is>
      </c>
      <c r="E3936" s="3" t="n">
        <v>44735.68435185185</v>
      </c>
      <c r="F3936" s="2" t="inlineStr">
        <is>
          <t>ТМЦ</t>
        </is>
      </c>
      <c r="G3936" s="2" t="inlineStr">
        <is>
          <t>Двери, ворота, шлагбаумы</t>
        </is>
      </c>
      <c r="H3936" s="2" t="inlineStr">
        <is>
          <t>Электронные торги</t>
        </is>
      </c>
      <c r="I3936" s="2" t="inlineStr">
        <is>
          <t>СМР</t>
        </is>
      </c>
    </row>
    <row r="3937">
      <c r="A3937" s="2" t="inlineStr">
        <is>
          <t>База Партнёров</t>
        </is>
      </c>
      <c r="B3937" s="2" t="inlineStr">
        <is>
          <t>C-016122</t>
        </is>
      </c>
      <c r="C3937" s="2" t="inlineStr">
        <is>
          <t>Тендер на поставку спортивного линолеума на 5 городских школ в г. Алматы</t>
        </is>
      </c>
      <c r="D3937" s="2" t="inlineStr">
        <is>
          <t>Алматы</t>
        </is>
      </c>
      <c r="E3937" s="3" t="n">
        <v>44735.74708333334</v>
      </c>
      <c r="F3937" s="2" t="inlineStr">
        <is>
          <t>Благоустройство</t>
        </is>
      </c>
      <c r="G3937" s="2" t="inlineStr">
        <is>
          <t>Устройство покрытий спортивных и детских площадок</t>
        </is>
      </c>
      <c r="H3937" s="2" t="inlineStr">
        <is>
          <t>Открытый тендер</t>
        </is>
      </c>
      <c r="I3937" s="2" t="inlineStr">
        <is>
          <t>ТМЦ</t>
        </is>
      </c>
    </row>
    <row r="3938">
      <c r="A3938" s="2" t="inlineStr">
        <is>
          <t>База Партнёров</t>
        </is>
      </c>
      <c r="B3938" s="2" t="inlineStr">
        <is>
          <t>D-016124</t>
        </is>
      </c>
      <c r="C3938" s="2" t="inlineStr">
        <is>
          <t>Тендер на поставку ламинам на ЖК Альтаир г.Шымкент</t>
        </is>
      </c>
      <c r="D3938" s="2" t="inlineStr">
        <is>
          <t>Шымкент</t>
        </is>
      </c>
      <c r="E3938" s="3" t="n">
        <v>44735.80350694444</v>
      </c>
      <c r="F3938" s="2" t="inlineStr">
        <is>
          <t>Отделка</t>
        </is>
      </c>
      <c r="G3938" s="2" t="inlineStr">
        <is>
          <t>Внутренняя отделка (стены и потолки)</t>
        </is>
      </c>
      <c r="H3938" s="2" t="inlineStr">
        <is>
          <t>Открытый тендер</t>
        </is>
      </c>
      <c r="I3938" s="2" t="inlineStr">
        <is>
          <t>СМР</t>
        </is>
      </c>
    </row>
    <row r="3939">
      <c r="A3939" s="2" t="inlineStr">
        <is>
          <t>База Партнёров</t>
        </is>
      </c>
      <c r="B3939" s="2" t="inlineStr">
        <is>
          <t>D-016125</t>
        </is>
      </c>
      <c r="C3939" s="2" t="inlineStr">
        <is>
          <t>Тенедер по устройству гидроизоляции кровли паркинга по объектам ЖК Альтаир и Клубный дом 39 Шымкент</t>
        </is>
      </c>
      <c r="D3939" s="2" t="inlineStr">
        <is>
          <t>Шымкент</t>
        </is>
      </c>
      <c r="E3939" s="3" t="n">
        <v>44735.81369212963</v>
      </c>
      <c r="F3939" s="2" t="inlineStr">
        <is>
          <t>Основной каркас</t>
        </is>
      </c>
      <c r="G3939" s="2" t="inlineStr">
        <is>
          <t>Кровля</t>
        </is>
      </c>
      <c r="H3939" s="2" t="inlineStr">
        <is>
          <t>Открытый тендер</t>
        </is>
      </c>
      <c r="I3939" s="2" t="inlineStr">
        <is>
          <t>СМР</t>
        </is>
      </c>
    </row>
    <row r="3940">
      <c r="A3940" s="2" t="inlineStr">
        <is>
          <t>База Партнёров</t>
        </is>
      </c>
      <c r="B3940" s="2" t="inlineStr">
        <is>
          <t>C-016126</t>
        </is>
      </c>
      <c r="C3940" s="2" t="inlineStr">
        <is>
          <t>Открытый тендер на поставку и монтаж модульных зданий: 1. АБК котельной и склад; 2. Компрессорная, Шинный завод в г. Сарань (Карагандинская обл.)</t>
        </is>
      </c>
      <c r="D3940" s="2" t="inlineStr">
        <is>
          <t>Карагандинская область</t>
        </is>
      </c>
      <c r="E3940" s="3" t="n">
        <v>44735.89439814815</v>
      </c>
      <c r="F3940" s="2" t="inlineStr">
        <is>
          <t>Инженерные сети</t>
        </is>
      </c>
      <c r="G3940" s="2" t="inlineStr">
        <is>
          <t>Трансформаторные подстанции и распределительный пункт</t>
        </is>
      </c>
      <c r="H3940" s="2" t="inlineStr">
        <is>
          <t>Открытый тендер</t>
        </is>
      </c>
      <c r="I3940" s="2" t="inlineStr">
        <is>
          <t>СМР</t>
        </is>
      </c>
    </row>
    <row r="3941">
      <c r="A3941" s="2" t="inlineStr">
        <is>
          <t>База Партнёров</t>
        </is>
      </c>
      <c r="B3941" s="2" t="inlineStr">
        <is>
          <t>D-016127</t>
        </is>
      </c>
      <c r="C3941" s="2" t="inlineStr">
        <is>
          <t>Тендер на поставку электрооборудования (автоматика, щиты и тд) ЖК «NRG Mirzo Ulugbek 3 оч.»</t>
        </is>
      </c>
      <c r="D3941" s="2" t="inlineStr">
        <is>
          <t>г. Ташкент</t>
        </is>
      </c>
      <c r="E3941" s="3" t="n">
        <v>44736.4880324074</v>
      </c>
      <c r="F3941" s="2" t="inlineStr">
        <is>
          <t>ТМЦ</t>
        </is>
      </c>
      <c r="G3941" s="2" t="inlineStr">
        <is>
          <t>Электротовары</t>
        </is>
      </c>
      <c r="H3941" s="2" t="inlineStr">
        <is>
          <t>Открытый тендер</t>
        </is>
      </c>
      <c r="I3941" s="2" t="inlineStr">
        <is>
          <t>ТМЦ</t>
        </is>
      </c>
    </row>
    <row r="3942">
      <c r="A3942" s="2" t="inlineStr">
        <is>
          <t>База Партнёров</t>
        </is>
      </c>
      <c r="B3942" s="2" t="inlineStr">
        <is>
          <t>D-016128</t>
        </is>
      </c>
      <c r="C3942" s="2" t="inlineStr">
        <is>
          <t>Тендер на Наружные Тепловые Сети на объекте ЖК Aulet</t>
        </is>
      </c>
      <c r="D3942" s="2" t="inlineStr">
        <is>
          <t>Алматы</t>
        </is>
      </c>
      <c r="E3942" s="3" t="n">
        <v>44736.499375</v>
      </c>
      <c r="F3942" s="2" t="inlineStr">
        <is>
          <t>Инженерные сети</t>
        </is>
      </c>
      <c r="G3942" s="2" t="inlineStr">
        <is>
          <t>Наружные сети теплоснабжения</t>
        </is>
      </c>
      <c r="H3942" s="2" t="inlineStr">
        <is>
          <t>Открытый тендер</t>
        </is>
      </c>
      <c r="I3942" s="2" t="inlineStr">
        <is>
          <t>СМР</t>
        </is>
      </c>
    </row>
    <row r="3943">
      <c r="A3943" s="2" t="inlineStr">
        <is>
          <t>База Партнёров</t>
        </is>
      </c>
      <c r="B3943" s="2" t="inlineStr">
        <is>
          <t>D-016129</t>
        </is>
      </c>
      <c r="C3943" s="2" t="inlineStr">
        <is>
          <t>Тендер на поставку электрооборудования (автоматика, щиты и тд) ЖК "NRG - U - Tower"</t>
        </is>
      </c>
      <c r="D3943" s="2" t="inlineStr">
        <is>
          <t>г. Ташкент</t>
        </is>
      </c>
      <c r="E3943" s="3" t="n">
        <v>44736.53425925926</v>
      </c>
      <c r="F3943" s="2" t="inlineStr">
        <is>
          <t>ТМЦ</t>
        </is>
      </c>
      <c r="G3943" s="2" t="inlineStr">
        <is>
          <t>Материалы для наружного электроснабжения</t>
        </is>
      </c>
      <c r="H3943" s="2" t="inlineStr">
        <is>
          <t>Открытый тендер</t>
        </is>
      </c>
      <c r="I3943" s="2" t="inlineStr">
        <is>
          <t>ТМЦ</t>
        </is>
      </c>
    </row>
    <row r="3944">
      <c r="A3944" s="2" t="inlineStr">
        <is>
          <t>База Партнёров</t>
        </is>
      </c>
      <c r="B3944" s="2" t="inlineStr">
        <is>
          <t>D-016131</t>
        </is>
      </c>
      <c r="C3944" s="2" t="inlineStr">
        <is>
          <t>Запрос Ценовых предложений по техническим дверям в ЖК "4YOU" Business - 4</t>
        </is>
      </c>
      <c r="D3944" s="2" t="inlineStr">
        <is>
          <t>Алматы</t>
        </is>
      </c>
      <c r="E3944" s="3" t="n">
        <v>44736.63504629629</v>
      </c>
      <c r="F3944" s="2" t="inlineStr">
        <is>
          <t>Основной каркас</t>
        </is>
      </c>
      <c r="G3944" s="2" t="inlineStr">
        <is>
          <t>Заполнение проемов</t>
        </is>
      </c>
      <c r="H3944" s="2" t="inlineStr">
        <is>
          <t>Запрос ценовых предложений</t>
        </is>
      </c>
      <c r="I3944" s="2" t="inlineStr">
        <is>
          <t>Услуги</t>
        </is>
      </c>
    </row>
    <row r="3945">
      <c r="A3945" s="2" t="inlineStr">
        <is>
          <t>База Партнёров</t>
        </is>
      </c>
      <c r="B3945" s="2" t="inlineStr">
        <is>
          <t>R-016133</t>
        </is>
      </c>
      <c r="C3945" s="2" t="inlineStr">
        <is>
          <t>Тендер на оказание охранных услуг ГЧП школы Zamzam для K4</t>
        </is>
      </c>
      <c r="D3945" s="2" t="inlineStr">
        <is>
          <t>Астана</t>
        </is>
      </c>
      <c r="E3945" s="3" t="n">
        <v>44736.70666666667</v>
      </c>
      <c r="F3945" s="2" t="inlineStr">
        <is>
          <t>Услуги</t>
        </is>
      </c>
      <c r="G3945" s="2" t="inlineStr">
        <is>
          <t>Охранные услуги</t>
        </is>
      </c>
      <c r="H3945" s="2" t="inlineStr">
        <is>
          <t>Открытый тендер</t>
        </is>
      </c>
      <c r="I3945" s="2" t="inlineStr">
        <is>
          <t>Услуги</t>
        </is>
      </c>
    </row>
    <row r="3946">
      <c r="A3946" s="2" t="inlineStr">
        <is>
          <t>База Партнёров</t>
        </is>
      </c>
      <c r="B3946" s="2" t="inlineStr">
        <is>
          <t>E-016132</t>
        </is>
      </c>
      <c r="C3946" s="2" t="inlineStr">
        <is>
          <t>Тендер на  уcтройство Наружных сетей холодоснабжения. Строительство Конгресс-холла в районе Шымкент сити в г. Шымкент</t>
        </is>
      </c>
      <c r="D3946" s="2" t="inlineStr">
        <is>
          <t>Шымкент</t>
        </is>
      </c>
      <c r="E3946" s="3" t="n">
        <v>44736.73390046296</v>
      </c>
      <c r="F3946" s="2" t="inlineStr">
        <is>
          <t>Инженерные сети</t>
        </is>
      </c>
      <c r="G3946" s="2" t="inlineStr">
        <is>
          <t>Наружные сети водопровода и канализации</t>
        </is>
      </c>
      <c r="H3946" s="2" t="inlineStr">
        <is>
          <t>Открытый тендер</t>
        </is>
      </c>
      <c r="I3946" s="2" t="inlineStr">
        <is>
          <t>СМР</t>
        </is>
      </c>
    </row>
    <row r="3947">
      <c r="A3947" s="2" t="inlineStr">
        <is>
          <t>База Партнёров</t>
        </is>
      </c>
      <c r="B3947" s="2" t="inlineStr">
        <is>
          <t>E-016135</t>
        </is>
      </c>
      <c r="C3947" s="2" t="inlineStr">
        <is>
          <t>Тендер на устройство Автополива и Озеленения проект Строительство Конгресс-холла в районе Шымкент сити в г. Шымкент</t>
        </is>
      </c>
      <c r="D3947" s="2" t="inlineStr">
        <is>
          <t>Шымкент</t>
        </is>
      </c>
      <c r="E3947" s="3" t="n">
        <v>44736.76945601852</v>
      </c>
      <c r="F3947" s="2" t="inlineStr">
        <is>
          <t>Благоустройство</t>
        </is>
      </c>
      <c r="G3947" s="2" t="inlineStr">
        <is>
          <t>Озеленение</t>
        </is>
      </c>
      <c r="H3947" s="2" t="inlineStr">
        <is>
          <t>Открытый тендер</t>
        </is>
      </c>
      <c r="I3947" s="2" t="inlineStr">
        <is>
          <t>СМР</t>
        </is>
      </c>
    </row>
    <row r="3948">
      <c r="A3948" s="2" t="inlineStr">
        <is>
          <t>База Партнёров</t>
        </is>
      </c>
      <c r="B3948" s="2" t="inlineStr">
        <is>
          <t>D-016134</t>
        </is>
      </c>
      <c r="C3948" s="2" t="inlineStr">
        <is>
          <t>Тендер на устройство фасадных и дворовых освещений на проектах Клубный дом 39, АльТаир 1 оч., АльТаир 2 оч. в г. Шымкент</t>
        </is>
      </c>
      <c r="D3948" s="2" t="inlineStr">
        <is>
          <t>Шымкент</t>
        </is>
      </c>
      <c r="E3948" s="3" t="n">
        <v>44736.77563657407</v>
      </c>
      <c r="F3948" s="2" t="inlineStr">
        <is>
          <t>ТМЦ</t>
        </is>
      </c>
      <c r="G3948" s="2" t="inlineStr">
        <is>
          <t>Материалы для наружного электроснабжения</t>
        </is>
      </c>
      <c r="H3948" s="2" t="inlineStr">
        <is>
          <t>Открытый тендер</t>
        </is>
      </c>
      <c r="I3948" s="2" t="inlineStr">
        <is>
          <t>СМР</t>
        </is>
      </c>
    </row>
    <row r="3949">
      <c r="A3949" s="2" t="inlineStr">
        <is>
          <t>База Партнёров</t>
        </is>
      </c>
      <c r="B3949" s="2" t="inlineStr">
        <is>
          <t>E-016136</t>
        </is>
      </c>
      <c r="C3949" s="2" t="inlineStr">
        <is>
          <t>Тендер  на  устройство наружных сетей теплоснабжения, проект Строительство Конгресс-холла в районе Шымкент сити в г. Шымкент</t>
        </is>
      </c>
      <c r="D3949" s="2" t="inlineStr">
        <is>
          <t>Шымкент</t>
        </is>
      </c>
      <c r="E3949" s="3" t="n">
        <v>44736.78422453703</v>
      </c>
      <c r="F3949" s="2" t="inlineStr">
        <is>
          <t>Инженерные сети</t>
        </is>
      </c>
      <c r="G3949" s="2" t="inlineStr">
        <is>
          <t>Наружные сети водопровода и канализации</t>
        </is>
      </c>
      <c r="H3949" s="2" t="inlineStr">
        <is>
          <t>Открытый тендер</t>
        </is>
      </c>
      <c r="I3949" s="2" t="inlineStr">
        <is>
          <t>СМР</t>
        </is>
      </c>
    </row>
    <row r="3950">
      <c r="A3950" s="2" t="inlineStr">
        <is>
          <t>База Партнёров</t>
        </is>
      </c>
      <c r="B3950" s="2" t="inlineStr">
        <is>
          <t>E-016137</t>
        </is>
      </c>
      <c r="C3950" s="2" t="inlineStr">
        <is>
          <t>Тендер на поставку гранитной плитки, брусчатки, бордюра, поребрика. Проект Строительство транспортной развязки Байдибек би 1 очередь г. Шымкент.</t>
        </is>
      </c>
      <c r="D3950" s="2" t="inlineStr">
        <is>
          <t>Шымкент</t>
        </is>
      </c>
      <c r="E3950" s="3" t="n">
        <v>44736.82958333333</v>
      </c>
      <c r="F3950" s="2" t="inlineStr">
        <is>
          <t>ТМЦ</t>
        </is>
      </c>
      <c r="G3950" s="2" t="inlineStr">
        <is>
          <t>Материалы для благоустройства</t>
        </is>
      </c>
      <c r="H3950" s="2" t="inlineStr">
        <is>
          <t>Открытый тендер</t>
        </is>
      </c>
      <c r="I3950" s="2" t="inlineStr">
        <is>
          <t>ТМЦ</t>
        </is>
      </c>
    </row>
    <row r="3951">
      <c r="A3951" s="2" t="inlineStr">
        <is>
          <t>База Партнёров</t>
        </is>
      </c>
      <c r="B3951" s="2" t="inlineStr">
        <is>
          <t>D-016138</t>
        </is>
      </c>
      <c r="C3951" s="2" t="inlineStr">
        <is>
          <t>Электронный торг на закуп кабельной продукции на наружные сети электроснабжения 0,4 кВ ЖК Grand Turan Comfort - 2</t>
        </is>
      </c>
      <c r="D3951" s="2" t="inlineStr">
        <is>
          <t>Астана</t>
        </is>
      </c>
      <c r="E3951" s="3" t="n">
        <v>44737.4871412037</v>
      </c>
      <c r="F3951" s="2" t="inlineStr">
        <is>
          <t>ТМЦ</t>
        </is>
      </c>
      <c r="G3951" s="2" t="inlineStr">
        <is>
          <t>Кабельно-проводниковая продукция</t>
        </is>
      </c>
      <c r="H3951" s="2" t="inlineStr">
        <is>
          <t>Электронные торги</t>
        </is>
      </c>
      <c r="I3951" s="2" t="inlineStr">
        <is>
          <t>ТМЦ</t>
        </is>
      </c>
    </row>
    <row r="3952">
      <c r="A3952" s="2" t="inlineStr">
        <is>
          <t>База Партнёров</t>
        </is>
      </c>
      <c r="B3952" s="2" t="inlineStr">
        <is>
          <t>D-016140</t>
        </is>
      </c>
      <c r="C3952" s="2" t="inlineStr">
        <is>
          <t>Открытый тендер на поставку трансформаторной подстанции для проекта ЖК Aulet г Алматы</t>
        </is>
      </c>
      <c r="D3952" s="2" t="inlineStr">
        <is>
          <t>Алматы</t>
        </is>
      </c>
      <c r="E3952" s="3" t="n">
        <v>44739.40809027778</v>
      </c>
      <c r="F3952" s="2" t="inlineStr">
        <is>
          <t>Инженерные сети</t>
        </is>
      </c>
      <c r="G3952" s="2" t="inlineStr">
        <is>
          <t>Трансформаторные подстанции и распределительный пункт</t>
        </is>
      </c>
      <c r="H3952" s="2" t="inlineStr">
        <is>
          <t>Открытый тендер</t>
        </is>
      </c>
      <c r="I3952" s="2" t="inlineStr">
        <is>
          <t>СМР</t>
        </is>
      </c>
    </row>
    <row r="3953">
      <c r="A3953" s="2" t="inlineStr">
        <is>
          <t>База Партнёров</t>
        </is>
      </c>
      <c r="B3953" s="2" t="inlineStr">
        <is>
          <t>E-016141</t>
        </is>
      </c>
      <c r="C3953" s="2" t="inlineStr">
        <is>
          <t>Тендер на устройство барьерного ограждения СМР Мерке 4 лот</t>
        </is>
      </c>
      <c r="D3953" s="2" t="inlineStr">
        <is>
          <t>Жамбылская область</t>
        </is>
      </c>
      <c r="E3953" s="3" t="n">
        <v>44739.41652777778</v>
      </c>
      <c r="F3953" s="2" t="inlineStr">
        <is>
          <t>Дорожно-строительная отрасль</t>
        </is>
      </c>
      <c r="G3953" s="2" t="inlineStr">
        <is>
          <t>Обустройство дороги (знаки, разметка, барьерные ограждения, остановки)</t>
        </is>
      </c>
      <c r="H3953" s="2" t="inlineStr">
        <is>
          <t>Открытый тендер</t>
        </is>
      </c>
      <c r="I3953" s="2" t="inlineStr">
        <is>
          <t>СМР</t>
        </is>
      </c>
    </row>
    <row r="3954">
      <c r="A3954" s="2" t="inlineStr">
        <is>
          <t>База Партнёров</t>
        </is>
      </c>
      <c r="B3954" s="2" t="inlineStr">
        <is>
          <t>C-016142</t>
        </is>
      </c>
      <c r="C3954" s="2" t="inlineStr">
        <is>
          <t>Тендер на устройство окон (ПВХ) для школы Боралдай, Алматинская область</t>
        </is>
      </c>
      <c r="D3954" s="2" t="inlineStr">
        <is>
          <t>Алматинская область</t>
        </is>
      </c>
      <c r="E3954" s="3" t="n">
        <v>44739.42056712963</v>
      </c>
      <c r="F3954" s="2" t="inlineStr">
        <is>
          <t>ТМЦ</t>
        </is>
      </c>
      <c r="G3954" s="2" t="inlineStr">
        <is>
          <t>Окна и витражи</t>
        </is>
      </c>
      <c r="H3954" s="2" t="inlineStr">
        <is>
          <t>Открытый тендер</t>
        </is>
      </c>
      <c r="I3954" s="2" t="inlineStr">
        <is>
          <t>СМР</t>
        </is>
      </c>
    </row>
    <row r="3955">
      <c r="A3955" s="2" t="inlineStr">
        <is>
          <t>База Партнёров</t>
        </is>
      </c>
      <c r="B3955" s="2" t="inlineStr">
        <is>
          <t>E-016146</t>
        </is>
      </c>
      <c r="C3955" s="2" t="inlineStr">
        <is>
          <t>Тендер на устройство дорожной разметки Мерке 4 лот</t>
        </is>
      </c>
      <c r="D3955" s="2" t="inlineStr">
        <is>
          <t>Жамбылская область</t>
        </is>
      </c>
      <c r="E3955" s="3" t="n">
        <v>44739.45327546296</v>
      </c>
      <c r="F3955" s="2" t="inlineStr">
        <is>
          <t>Дорожно-строительная отрасль</t>
        </is>
      </c>
      <c r="G3955" s="2" t="inlineStr">
        <is>
          <t>Обустройство дороги (знаки, разметка, барьерные ограждения, остановки)</t>
        </is>
      </c>
      <c r="H3955" s="2" t="inlineStr">
        <is>
          <t>Открытый тендер</t>
        </is>
      </c>
      <c r="I3955" s="2" t="inlineStr">
        <is>
          <t>СМР</t>
        </is>
      </c>
    </row>
    <row r="3956">
      <c r="A3956" s="2" t="inlineStr">
        <is>
          <t>База Партнёров</t>
        </is>
      </c>
      <c r="B3956" s="2" t="inlineStr">
        <is>
          <t>E-016148</t>
        </is>
      </c>
      <c r="C3956" s="2" t="inlineStr">
        <is>
          <t>Тендер на устройство дорожных знаков Мерке 4 лот</t>
        </is>
      </c>
      <c r="D3956" s="2" t="inlineStr">
        <is>
          <t>Жамбылская область</t>
        </is>
      </c>
      <c r="E3956" s="3" t="n">
        <v>44739.46108796296</v>
      </c>
      <c r="F3956" s="2" t="inlineStr">
        <is>
          <t>Дорожно-строительная отрасль</t>
        </is>
      </c>
      <c r="G3956" s="2" t="inlineStr">
        <is>
          <t>Обустройство дороги (знаки, разметка, барьерные ограждения, остановки)</t>
        </is>
      </c>
      <c r="H3956" s="2" t="inlineStr">
        <is>
          <t>Открытый тендер</t>
        </is>
      </c>
      <c r="I3956" s="2" t="inlineStr">
        <is>
          <t>СМР</t>
        </is>
      </c>
    </row>
    <row r="3957">
      <c r="A3957" s="2" t="inlineStr">
        <is>
          <t>База Партнёров</t>
        </is>
      </c>
      <c r="B3957" s="2" t="inlineStr">
        <is>
          <t>E-016159</t>
        </is>
      </c>
      <c r="C3957" s="2" t="inlineStr">
        <is>
          <t>Тендер на поставку и монтаж наружного освещения. Проект: Строительство улиц ТМ-46, ТМ-80, ТМ-81</t>
        </is>
      </c>
      <c r="D3957" s="2" t="inlineStr">
        <is>
          <t>Астана</t>
        </is>
      </c>
      <c r="E3957" s="3" t="n">
        <v>44739.76115740741</v>
      </c>
      <c r="F3957" s="2" t="inlineStr">
        <is>
          <t>ТМЦ</t>
        </is>
      </c>
      <c r="G3957" s="2" t="inlineStr">
        <is>
          <t>Материалы для наружного электроснабжения</t>
        </is>
      </c>
      <c r="H3957" s="2" t="inlineStr">
        <is>
          <t>Открытый тендер</t>
        </is>
      </c>
      <c r="I3957" s="2" t="inlineStr">
        <is>
          <t>СМР</t>
        </is>
      </c>
    </row>
    <row r="3958">
      <c r="A3958" s="2" t="inlineStr">
        <is>
          <t>База Партнёров</t>
        </is>
      </c>
      <c r="B3958" s="2" t="inlineStr">
        <is>
          <t>C-016160</t>
        </is>
      </c>
      <c r="C3958" s="2" t="inlineStr">
        <is>
          <t>Тендер по устройству благоустройства (бетонная  брусчатка, гранитная брусчатка, отмоска, асфальт), Дворец школьников в г.Шымкент</t>
        </is>
      </c>
      <c r="D3958" s="2" t="inlineStr">
        <is>
          <t>Шымкент</t>
        </is>
      </c>
      <c r="E3958" s="3" t="n">
        <v>44740.51743055556</v>
      </c>
      <c r="F3958" s="2" t="inlineStr">
        <is>
          <t>Благоустройство</t>
        </is>
      </c>
      <c r="G3958" s="2" t="inlineStr">
        <is>
          <t>Благоустройство</t>
        </is>
      </c>
      <c r="H3958" s="2" t="inlineStr">
        <is>
          <t>Открытый тендер</t>
        </is>
      </c>
      <c r="I3958" s="2" t="inlineStr">
        <is>
          <t>СМР</t>
        </is>
      </c>
    </row>
    <row r="3959">
      <c r="A3959" s="2" t="inlineStr">
        <is>
          <t>База Партнёров</t>
        </is>
      </c>
      <c r="B3959" s="2" t="inlineStr">
        <is>
          <t>E-016164</t>
        </is>
      </c>
      <c r="C3959" s="2" t="inlineStr">
        <is>
          <t>Тендер на наружные сети электроснабжения  10 кВ. Объект: Строительство ул. А62 на участке от ул.Кордай до трассы Астана-Караганда</t>
        </is>
      </c>
      <c r="D3959" s="2" t="inlineStr">
        <is>
          <t>Астана</t>
        </is>
      </c>
      <c r="E3959" s="3" t="n">
        <v>44740.60324074074</v>
      </c>
      <c r="F3959" s="2" t="inlineStr">
        <is>
          <t>Инженерные сети</t>
        </is>
      </c>
      <c r="G3959" s="2" t="inlineStr">
        <is>
          <t>Наружные сети электроснабжения</t>
        </is>
      </c>
      <c r="H3959" s="2" t="inlineStr">
        <is>
          <t>Открытый тендер</t>
        </is>
      </c>
      <c r="I3959" s="2" t="inlineStr">
        <is>
          <t>СМР</t>
        </is>
      </c>
    </row>
    <row r="3960">
      <c r="A3960" s="2" t="inlineStr">
        <is>
          <t>База Партнёров</t>
        </is>
      </c>
      <c r="B3960" s="2" t="inlineStr">
        <is>
          <t>D-016168</t>
        </is>
      </c>
      <c r="C3960" s="2" t="inlineStr">
        <is>
          <t>Тендер на закуп и поставки каменного бордюра из гранита 4 YOU Business - 4.</t>
        </is>
      </c>
      <c r="D3960" s="2" t="inlineStr">
        <is>
          <t>Алматы</t>
        </is>
      </c>
      <c r="E3960" s="3" t="n">
        <v>44740.91071759259</v>
      </c>
      <c r="F3960" s="2" t="inlineStr">
        <is>
          <t>ТМЦ</t>
        </is>
      </c>
      <c r="G3960" s="2" t="inlineStr">
        <is>
          <t>Материалы облицовочные из природного камня (мрамор, гранит, травертин и др.)</t>
        </is>
      </c>
      <c r="H3960" s="2" t="inlineStr">
        <is>
          <t>Открытый тендер</t>
        </is>
      </c>
      <c r="I3960" s="2" t="inlineStr">
        <is>
          <t>ТМЦ</t>
        </is>
      </c>
    </row>
    <row r="3961">
      <c r="A3961" s="2" t="inlineStr">
        <is>
          <t>База Партнёров</t>
        </is>
      </c>
      <c r="B3961" s="2" t="inlineStr">
        <is>
          <t>H-016169</t>
        </is>
      </c>
      <c r="C3961" s="2" t="inlineStr">
        <is>
          <t>Тендер на поставку и монтаж грузового лифта грузоподъемностью 5,0 т. в ГПК, Шинный завод в г. Сарань (Карагандинская обл.)</t>
        </is>
      </c>
      <c r="D3961" s="2" t="inlineStr">
        <is>
          <t>г. Караганда</t>
        </is>
      </c>
      <c r="E3961" s="3" t="n">
        <v>44741.41644675926</v>
      </c>
      <c r="F3961" s="2" t="inlineStr">
        <is>
          <t>Основной каркас</t>
        </is>
      </c>
      <c r="G3961" s="2" t="inlineStr">
        <is>
          <t>Устройство лифтов и пусконаладочные работы</t>
        </is>
      </c>
      <c r="H3961" s="2" t="inlineStr">
        <is>
          <t>Открытый тендер</t>
        </is>
      </c>
      <c r="I3961" s="2" t="inlineStr">
        <is>
          <t>Услуги</t>
        </is>
      </c>
    </row>
    <row r="3962">
      <c r="A3962" s="2" t="inlineStr">
        <is>
          <t>База Партнёров</t>
        </is>
      </c>
      <c r="B3962" s="2" t="inlineStr">
        <is>
          <t>D-016173</t>
        </is>
      </c>
      <c r="C3962" s="2" t="inlineStr">
        <is>
          <t>Тендер на поставку МАФ-м для проекта ЖК Тумар 1 оч. (г. Шымккент)</t>
        </is>
      </c>
      <c r="D3962" s="2" t="inlineStr">
        <is>
          <t>Шымкент</t>
        </is>
      </c>
      <c r="E3962" s="3" t="n">
        <v>44741.49314814815</v>
      </c>
      <c r="F3962" s="2" t="inlineStr">
        <is>
          <t>Благоустройство</t>
        </is>
      </c>
      <c r="G3962" s="2" t="inlineStr">
        <is>
          <t>Малые архитектурные формы</t>
        </is>
      </c>
      <c r="H3962" s="2" t="inlineStr">
        <is>
          <t>Открытый тендер</t>
        </is>
      </c>
      <c r="I3962" s="2" t="inlineStr">
        <is>
          <t>ТМЦ</t>
        </is>
      </c>
    </row>
    <row r="3963">
      <c r="A3963" s="2" t="inlineStr">
        <is>
          <t>База Партнёров</t>
        </is>
      </c>
      <c r="B3963" s="2" t="inlineStr">
        <is>
          <t>C-016175</t>
        </is>
      </c>
      <c r="C3963" s="2" t="inlineStr">
        <is>
          <t>Тендер на изготовления и монтаж металлических конструкции для строительства школы на 1500 мест в Алматинской области, Илийский район, п. Боралдай</t>
        </is>
      </c>
      <c r="D3963" s="2" t="inlineStr">
        <is>
          <t>Алматинская область</t>
        </is>
      </c>
      <c r="E3963" s="3" t="n">
        <v>44741.62916666667</v>
      </c>
      <c r="F3963" s="2" t="inlineStr">
        <is>
          <t>Основной каркас</t>
        </is>
      </c>
      <c r="G3963" s="2" t="inlineStr">
        <is>
          <t>Металлические конструкции</t>
        </is>
      </c>
      <c r="H3963" s="2" t="inlineStr">
        <is>
          <t>Открытый тендер</t>
        </is>
      </c>
      <c r="I3963" s="2" t="inlineStr">
        <is>
          <t>СМР</t>
        </is>
      </c>
    </row>
    <row r="3964">
      <c r="A3964" s="2" t="inlineStr">
        <is>
          <t>База Партнёров</t>
        </is>
      </c>
      <c r="B3964" s="2" t="inlineStr">
        <is>
          <t>D-016184</t>
        </is>
      </c>
      <c r="C3964" s="2" t="inlineStr">
        <is>
          <t>Запрос Ценовых Предложений по столикам и креслам в ЖК Presidents'Park - 2</t>
        </is>
      </c>
      <c r="D3964" s="2" t="inlineStr">
        <is>
          <t>Алматы</t>
        </is>
      </c>
      <c r="E3964" s="3" t="n">
        <v>44741.7371412037</v>
      </c>
      <c r="F3964" s="2" t="inlineStr">
        <is>
          <t>ТМЦ</t>
        </is>
      </c>
      <c r="G3964" s="2" t="inlineStr">
        <is>
          <t>Мебель</t>
        </is>
      </c>
      <c r="H3964" s="2" t="inlineStr">
        <is>
          <t>Запрос ценовых предложений</t>
        </is>
      </c>
      <c r="I3964" s="2" t="inlineStr">
        <is>
          <t>ТМЦ</t>
        </is>
      </c>
    </row>
    <row r="3965">
      <c r="A3965" s="2" t="inlineStr">
        <is>
          <t>База Партнёров</t>
        </is>
      </c>
      <c r="B3965" s="2" t="inlineStr">
        <is>
          <t>C-016185</t>
        </is>
      </c>
      <c r="C3965" s="2" t="inlineStr">
        <is>
          <t>Тендер на устройство вентиляции  в шк. на 1500 мест в мкр.Боралдай</t>
        </is>
      </c>
      <c r="D3965" s="2" t="inlineStr">
        <is>
          <t>Алматинская область</t>
        </is>
      </c>
      <c r="E3965" s="3" t="n">
        <v>44742.39378472222</v>
      </c>
      <c r="F3965" s="2" t="inlineStr">
        <is>
          <t>Инженерные сети</t>
        </is>
      </c>
      <c r="G3965" s="2" t="inlineStr">
        <is>
          <t>Внутренние сети отопления, вентиляции и кондиционирования</t>
        </is>
      </c>
      <c r="H3965" s="2" t="inlineStr">
        <is>
          <t>Открытый тендер</t>
        </is>
      </c>
      <c r="I3965" s="2" t="inlineStr">
        <is>
          <t>СМР</t>
        </is>
      </c>
    </row>
    <row r="3966">
      <c r="A3966" s="2" t="inlineStr">
        <is>
          <t>База Партнёров</t>
        </is>
      </c>
      <c r="B3966" s="2" t="inlineStr">
        <is>
          <t>D-016186</t>
        </is>
      </c>
      <c r="C3966" s="2" t="inlineStr">
        <is>
          <t>Электронный торг на закуп кабельной продукции на наружные сети электроснабжения 0,4 кВ ЖК  Ару Кала - 3</t>
        </is>
      </c>
      <c r="D3966" s="2" t="inlineStr">
        <is>
          <t>Астана</t>
        </is>
      </c>
      <c r="E3966" s="3" t="n">
        <v>44742.41466435185</v>
      </c>
      <c r="F3966" s="2" t="inlineStr">
        <is>
          <t>ТМЦ</t>
        </is>
      </c>
      <c r="G3966" s="2" t="inlineStr">
        <is>
          <t>Кабельно-проводниковая продукция</t>
        </is>
      </c>
      <c r="H3966" s="2" t="inlineStr">
        <is>
          <t>Электронные торги</t>
        </is>
      </c>
      <c r="I3966" s="2" t="inlineStr">
        <is>
          <t>ТМЦ</t>
        </is>
      </c>
    </row>
    <row r="3967">
      <c r="A3967" s="2" t="inlineStr">
        <is>
          <t>База Партнёров</t>
        </is>
      </c>
      <c r="B3967" s="2" t="inlineStr">
        <is>
          <t>D-016187</t>
        </is>
      </c>
      <c r="C3967" s="2" t="inlineStr">
        <is>
          <t>Тендер на поставку радиаторов, ЖК ONER - 2 - 2</t>
        </is>
      </c>
      <c r="D3967" s="2" t="inlineStr">
        <is>
          <t>Алматы</t>
        </is>
      </c>
      <c r="E3967" s="3" t="n">
        <v>44742.41922453704</v>
      </c>
      <c r="F3967" s="2" t="inlineStr">
        <is>
          <t>Инженерные сети</t>
        </is>
      </c>
      <c r="G3967" s="2" t="inlineStr">
        <is>
          <t>Внутренние сети отопления, вентиляции и кондиционирования</t>
        </is>
      </c>
      <c r="H3967" s="2" t="inlineStr">
        <is>
          <t>Открытый тендер</t>
        </is>
      </c>
      <c r="I3967" s="2" t="inlineStr">
        <is>
          <t>ТМЦ</t>
        </is>
      </c>
    </row>
    <row r="3968">
      <c r="A3968" s="2" t="inlineStr">
        <is>
          <t>База Партнёров</t>
        </is>
      </c>
      <c r="B3968" s="2" t="inlineStr">
        <is>
          <t>E-016188</t>
        </is>
      </c>
      <c r="C3968" s="2" t="inlineStr">
        <is>
          <t>Тендер по наружному электроосвещению по объекту Конгресс-холл в районе Шымкент сити в г. Шымкент</t>
        </is>
      </c>
      <c r="D3968" s="2" t="inlineStr">
        <is>
          <t>Шымкент</t>
        </is>
      </c>
      <c r="E3968" s="3" t="n">
        <v>44742.43725694445</v>
      </c>
      <c r="F3968" s="2" t="inlineStr">
        <is>
          <t>Инженерные сети</t>
        </is>
      </c>
      <c r="G3968" s="2" t="inlineStr">
        <is>
          <t>Наружные сети электроснабжения</t>
        </is>
      </c>
      <c r="H3968" s="2" t="inlineStr">
        <is>
          <t>Открытый тендер</t>
        </is>
      </c>
      <c r="I3968" s="2" t="inlineStr">
        <is>
          <t>СМР</t>
        </is>
      </c>
    </row>
    <row r="3969">
      <c r="A3969" s="2" t="inlineStr">
        <is>
          <t>База Партнёров</t>
        </is>
      </c>
      <c r="B3969" s="2" t="inlineStr">
        <is>
          <t>E-016190</t>
        </is>
      </c>
      <c r="C3969" s="2" t="inlineStr">
        <is>
          <t>Тендер на устройство наружных сетей газоснабжения , Строительство Конгресс-холла в районе Шымкент сити в г. Шымкент</t>
        </is>
      </c>
      <c r="D3969" s="2" t="inlineStr">
        <is>
          <t>Шымкент</t>
        </is>
      </c>
      <c r="E3969" s="3" t="n">
        <v>44742.53140046296</v>
      </c>
      <c r="F3969" s="2" t="inlineStr">
        <is>
          <t>Инженерные сети</t>
        </is>
      </c>
      <c r="G3969" s="2" t="inlineStr">
        <is>
          <t>Наружные сети газоснабжения</t>
        </is>
      </c>
      <c r="H3969" s="2" t="inlineStr">
        <is>
          <t>Открытый тендер</t>
        </is>
      </c>
      <c r="I3969" s="2" t="inlineStr">
        <is>
          <t>СМР</t>
        </is>
      </c>
    </row>
    <row r="3970">
      <c r="A3970" s="2" t="inlineStr">
        <is>
          <t>База Партнёров</t>
        </is>
      </c>
      <c r="B3970" s="2" t="inlineStr">
        <is>
          <t>D-016191</t>
        </is>
      </c>
      <c r="C3970" s="2" t="inlineStr">
        <is>
          <t>Запрос ценовых предложений на закуп и поставку гранитного бордюра и поребрика для проекта Central Avenue</t>
        </is>
      </c>
      <c r="D3970" s="2" t="inlineStr">
        <is>
          <t>Алматы</t>
        </is>
      </c>
      <c r="E3970" s="3" t="n">
        <v>44742.79013888889</v>
      </c>
      <c r="F3970" s="2" t="inlineStr">
        <is>
          <t>ТМЦ</t>
        </is>
      </c>
      <c r="G3970" s="2" t="inlineStr">
        <is>
          <t>Материалы для благоустройства</t>
        </is>
      </c>
      <c r="H3970" s="2" t="inlineStr">
        <is>
          <t>Запрос ценовых предложений</t>
        </is>
      </c>
      <c r="I3970" s="2" t="inlineStr">
        <is>
          <t>ТМЦ</t>
        </is>
      </c>
    </row>
    <row r="3971">
      <c r="A3971" s="2" t="inlineStr">
        <is>
          <t>База Партнёров</t>
        </is>
      </c>
      <c r="B3971" s="2" t="inlineStr">
        <is>
          <t>D-016192</t>
        </is>
      </c>
      <c r="C3971" s="2" t="inlineStr">
        <is>
          <t>Запрос ценовыз предложений на закуп и поставку водоотводных лотков для проекта Cenratl Avenue.</t>
        </is>
      </c>
      <c r="D3971" s="2" t="inlineStr">
        <is>
          <t>Алматы</t>
        </is>
      </c>
      <c r="E3971" s="3" t="n">
        <v>44742.79584490741</v>
      </c>
      <c r="F3971" s="2" t="inlineStr">
        <is>
          <t>ТМЦ</t>
        </is>
      </c>
      <c r="G3971" s="2" t="inlineStr">
        <is>
          <t>Материалы для благоустройства</t>
        </is>
      </c>
      <c r="H3971" s="2" t="inlineStr">
        <is>
          <t>Запрос ценовых предложений</t>
        </is>
      </c>
      <c r="I3971" s="2" t="inlineStr">
        <is>
          <t>ТМЦ</t>
        </is>
      </c>
    </row>
    <row r="3972">
      <c r="A3972" s="2" t="inlineStr">
        <is>
          <t>База Партнёров</t>
        </is>
      </c>
      <c r="B3972" s="2" t="inlineStr">
        <is>
          <t>D-016193</t>
        </is>
      </c>
      <c r="C3972" s="2" t="inlineStr">
        <is>
          <t>Электронный торг на поставку кабельной продукции по объекту ЖК Дендропарк Business - 1, г.Шымкент</t>
        </is>
      </c>
      <c r="D3972" s="2" t="inlineStr">
        <is>
          <t>Шымкент</t>
        </is>
      </c>
      <c r="E3972" s="3" t="n">
        <v>44742.86755787037</v>
      </c>
      <c r="F3972" s="2" t="inlineStr">
        <is>
          <t>ТМЦ</t>
        </is>
      </c>
      <c r="G3972" s="2" t="inlineStr">
        <is>
          <t>Кабельно-проводниковая продукция</t>
        </is>
      </c>
      <c r="H3972" s="2" t="inlineStr">
        <is>
          <t>Электронные торги</t>
        </is>
      </c>
      <c r="I3972" s="2" t="inlineStr">
        <is>
          <t>ТМЦ</t>
        </is>
      </c>
    </row>
    <row r="3973">
      <c r="A3973" s="2" t="inlineStr">
        <is>
          <t>База Партнёров</t>
        </is>
      </c>
      <c r="B3973" s="2" t="inlineStr">
        <is>
          <t>D-016194</t>
        </is>
      </c>
      <c r="C3973" s="2" t="inlineStr">
        <is>
          <t>Тендер по Наружному электроснабжению 0,4 кВ по объекту ЖК Дендропарк Business - 1, гШымкент</t>
        </is>
      </c>
      <c r="D3973" s="2" t="inlineStr">
        <is>
          <t>Шымкент</t>
        </is>
      </c>
      <c r="E3973" s="3" t="n">
        <v>44742.87271990741</v>
      </c>
      <c r="F3973" s="2" t="inlineStr">
        <is>
          <t>Инженерные сети</t>
        </is>
      </c>
      <c r="G3973" s="2" t="inlineStr">
        <is>
          <t>Наружные сети электроснабжения</t>
        </is>
      </c>
      <c r="H3973" s="2" t="inlineStr">
        <is>
          <t>Открытый тендер</t>
        </is>
      </c>
      <c r="I3973" s="2" t="inlineStr">
        <is>
          <t>СМР</t>
        </is>
      </c>
    </row>
    <row r="3974">
      <c r="A3974" s="2" t="inlineStr">
        <is>
          <t>База Партнёров</t>
        </is>
      </c>
      <c r="B3974" s="2" t="inlineStr">
        <is>
          <t>D-016196</t>
        </is>
      </c>
      <c r="C3974" s="2" t="inlineStr">
        <is>
          <t>Электронный торг на закуп кабеля АПвВнг(А)-LS 3х95/50 TAC  (мк)-20   ЖК Ару Кала - 3</t>
        </is>
      </c>
      <c r="D3974" s="2" t="inlineStr">
        <is>
          <t>Астана</t>
        </is>
      </c>
      <c r="E3974" s="3" t="n">
        <v>44743.40833333333</v>
      </c>
      <c r="F3974" s="2" t="inlineStr">
        <is>
          <t>ТМЦ</t>
        </is>
      </c>
      <c r="G3974" s="2" t="inlineStr">
        <is>
          <t>Кабельно-проводниковая продукция</t>
        </is>
      </c>
      <c r="H3974" s="2" t="inlineStr">
        <is>
          <t>Электронные торги</t>
        </is>
      </c>
      <c r="I3974" s="2" t="inlineStr">
        <is>
          <t>ТМЦ</t>
        </is>
      </c>
    </row>
    <row r="3975">
      <c r="A3975" s="2" t="inlineStr">
        <is>
          <t>База Партнёров</t>
        </is>
      </c>
      <c r="B3975" s="2" t="inlineStr">
        <is>
          <t>D-016197</t>
        </is>
      </c>
      <c r="C3975" s="2" t="inlineStr">
        <is>
          <t>Тендер на наружные сети электроснабжения  20кВ  ЖК Asyl Mura (Batagay 306) – D</t>
        </is>
      </c>
      <c r="D3975" s="2" t="inlineStr">
        <is>
          <t>Астана</t>
        </is>
      </c>
      <c r="E3975" s="3" t="n">
        <v>44743.63807870371</v>
      </c>
      <c r="F3975" s="2" t="inlineStr">
        <is>
          <t>Инженерные сети</t>
        </is>
      </c>
      <c r="G3975" s="2" t="inlineStr">
        <is>
          <t>Наружные сети электроснабжения</t>
        </is>
      </c>
      <c r="H3975" s="2" t="inlineStr">
        <is>
          <t>Открытый тендер</t>
        </is>
      </c>
      <c r="I3975" s="2" t="inlineStr">
        <is>
          <t>ТМЦ</t>
        </is>
      </c>
    </row>
    <row r="3976">
      <c r="A3976" s="2" t="inlineStr">
        <is>
          <t>База Партнёров</t>
        </is>
      </c>
      <c r="B3976" s="2" t="inlineStr">
        <is>
          <t>D-016198</t>
        </is>
      </c>
      <c r="C3976" s="2" t="inlineStr">
        <is>
          <t>Тендер на поставку металлическиж жалюзийных решеток в ЖК "4 YOU" Business - 4</t>
        </is>
      </c>
      <c r="D3976" s="2" t="inlineStr">
        <is>
          <t>Алматы</t>
        </is>
      </c>
      <c r="E3976" s="3" t="n">
        <v>44743.64166666667</v>
      </c>
      <c r="F3976" s="2" t="inlineStr">
        <is>
          <t>ТМЦ</t>
        </is>
      </c>
      <c r="G3976" s="2" t="inlineStr">
        <is>
          <t>Металлические конструкции и изделия</t>
        </is>
      </c>
      <c r="H3976" s="2" t="inlineStr">
        <is>
          <t>Открытый тендер</t>
        </is>
      </c>
      <c r="I3976" s="2" t="inlineStr">
        <is>
          <t>ТМЦ</t>
        </is>
      </c>
    </row>
    <row r="3977">
      <c r="A3977" s="2" t="inlineStr">
        <is>
          <t>База Партнёров</t>
        </is>
      </c>
      <c r="B3977" s="2" t="inlineStr">
        <is>
          <t>D-016199</t>
        </is>
      </c>
      <c r="C3977" s="2" t="inlineStr">
        <is>
          <t>Тендер на поставку и монтаж окон на заводе Modex для проектов Green Line Vita-2. Jetysu Aksu-3 (Кайнар-3) , Mode-X производство</t>
        </is>
      </c>
      <c r="D3977" s="2" t="inlineStr">
        <is>
          <t>Астана</t>
        </is>
      </c>
      <c r="E3977" s="3" t="n">
        <v>44743.7066550926</v>
      </c>
      <c r="F3977" s="2" t="inlineStr">
        <is>
          <t>ТМЦ</t>
        </is>
      </c>
      <c r="G3977" s="2" t="inlineStr">
        <is>
          <t>Окна и витражи</t>
        </is>
      </c>
      <c r="H3977" s="2" t="inlineStr">
        <is>
          <t>Открытый тендер</t>
        </is>
      </c>
      <c r="I3977" s="2" t="inlineStr">
        <is>
          <t>ТМЦ</t>
        </is>
      </c>
    </row>
    <row r="3978">
      <c r="A3978" s="2" t="inlineStr">
        <is>
          <t>База Партнёров</t>
        </is>
      </c>
      <c r="B3978" s="2" t="inlineStr">
        <is>
          <t>D-016200</t>
        </is>
      </c>
      <c r="C3978" s="2" t="inlineStr">
        <is>
          <t>Тендер на поставку и монтаж наружных металлических ограждений для проекта  Amir - 2</t>
        </is>
      </c>
      <c r="D3978" s="2" t="inlineStr">
        <is>
          <t>Алматы</t>
        </is>
      </c>
      <c r="E3978" s="3" t="n">
        <v>44743.75543981481</v>
      </c>
      <c r="F3978" s="2" t="inlineStr">
        <is>
          <t>ТМЦ</t>
        </is>
      </c>
      <c r="G3978" s="2" t="inlineStr">
        <is>
          <t>Металлопрокат</t>
        </is>
      </c>
      <c r="H3978" s="2" t="inlineStr">
        <is>
          <t>Открытый тендер</t>
        </is>
      </c>
      <c r="I3978" s="2" t="inlineStr">
        <is>
          <t>СМР</t>
        </is>
      </c>
    </row>
    <row r="3979">
      <c r="A3979" s="2" t="inlineStr">
        <is>
          <t>База Партнёров</t>
        </is>
      </c>
      <c r="B3979" s="2" t="inlineStr">
        <is>
          <t>D-016201</t>
        </is>
      </c>
      <c r="C3979" s="2" t="inlineStr">
        <is>
          <t>Тендер на поставку клапанов дымоудаления ЖК "NRG - U - Tower"</t>
        </is>
      </c>
      <c r="D3979" s="2" t="inlineStr">
        <is>
          <t>г. Ташкент</t>
        </is>
      </c>
      <c r="E3979" s="3" t="n">
        <v>44744.51842592593</v>
      </c>
      <c r="F3979" s="2" t="inlineStr">
        <is>
          <t>Инженерные сети</t>
        </is>
      </c>
      <c r="G3979" s="2" t="inlineStr">
        <is>
          <t>Внутренние сети отопления, вентиляции и кондиционирования</t>
        </is>
      </c>
      <c r="H3979" s="2" t="inlineStr">
        <is>
          <t>Открытый тендер</t>
        </is>
      </c>
      <c r="I3979" s="2" t="inlineStr">
        <is>
          <t>ТМЦ</t>
        </is>
      </c>
    </row>
    <row r="3980">
      <c r="A3980" s="2" t="inlineStr">
        <is>
          <t>База Партнёров</t>
        </is>
      </c>
      <c r="B3980" s="2" t="inlineStr">
        <is>
          <t>D-016202</t>
        </is>
      </c>
      <c r="C3980" s="2" t="inlineStr">
        <is>
          <t>Тендер по наружному электроснабжению 0,4кВ по объекту ЖК Дендропарк Business - 1 г.Шымкент</t>
        </is>
      </c>
      <c r="D3980" s="2" t="inlineStr">
        <is>
          <t>Шымкент</t>
        </is>
      </c>
      <c r="E3980" s="3" t="n">
        <v>44745.69465277778</v>
      </c>
      <c r="F3980" s="2" t="inlineStr">
        <is>
          <t>Инженерные сети</t>
        </is>
      </c>
      <c r="G3980" s="2" t="inlineStr">
        <is>
          <t>Наружные сети электроснабжения</t>
        </is>
      </c>
      <c r="H3980" s="2" t="inlineStr">
        <is>
          <t>Открытый тендер</t>
        </is>
      </c>
      <c r="I3980" s="2" t="inlineStr">
        <is>
          <t>СМР</t>
        </is>
      </c>
    </row>
    <row r="3981">
      <c r="A3981" s="2" t="inlineStr">
        <is>
          <t>База Партнёров</t>
        </is>
      </c>
      <c r="B3981" s="2" t="inlineStr">
        <is>
          <t>D-016203</t>
        </is>
      </c>
      <c r="C3981" s="2" t="inlineStr">
        <is>
          <t>Электронный торг на закуп кабельной продукции на наружные сети электроснабжения 0,4 кВ ЖК Akbulak Riviera - 1</t>
        </is>
      </c>
      <c r="D3981" s="2" t="inlineStr">
        <is>
          <t>Астана</t>
        </is>
      </c>
      <c r="E3981" s="3" t="n">
        <v>44746.42878472222</v>
      </c>
      <c r="F3981" s="2" t="inlineStr">
        <is>
          <t>ТМЦ</t>
        </is>
      </c>
      <c r="G3981" s="2" t="inlineStr">
        <is>
          <t>Кабельно-проводниковая продукция</t>
        </is>
      </c>
      <c r="H3981" s="2" t="inlineStr">
        <is>
          <t>Электронные торги</t>
        </is>
      </c>
      <c r="I3981" s="2" t="inlineStr">
        <is>
          <t>ТМЦ</t>
        </is>
      </c>
    </row>
    <row r="3982">
      <c r="A3982" s="2" t="inlineStr">
        <is>
          <t>База Партнёров</t>
        </is>
      </c>
      <c r="B3982" s="2" t="inlineStr">
        <is>
          <t>D-016204</t>
        </is>
      </c>
      <c r="C3982" s="2" t="inlineStr">
        <is>
          <t>Тендер на Наружные сети Водопровода и Канализации, сети Теплоснабжения проекта ЖК Таугуль-1.</t>
        </is>
      </c>
      <c r="D3982" s="2" t="inlineStr">
        <is>
          <t>Алматы</t>
        </is>
      </c>
      <c r="E3982" s="3" t="n">
        <v>44746.43223379629</v>
      </c>
      <c r="F3982" s="2" t="inlineStr">
        <is>
          <t>Инженерные сети</t>
        </is>
      </c>
      <c r="G3982" s="2" t="inlineStr">
        <is>
          <t>Наружные сети водопровода и канализации</t>
        </is>
      </c>
      <c r="H3982" s="2" t="inlineStr">
        <is>
          <t>Открытый тендер</t>
        </is>
      </c>
      <c r="I3982" s="2" t="inlineStr">
        <is>
          <t>СМР</t>
        </is>
      </c>
    </row>
    <row r="3983">
      <c r="A3983" s="2" t="inlineStr">
        <is>
          <t>База Партнёров</t>
        </is>
      </c>
      <c r="B3983" s="2" t="inlineStr">
        <is>
          <t>D-016205</t>
        </is>
      </c>
      <c r="C3983" s="2" t="inlineStr">
        <is>
          <t>Тендер на поставку и монтаж изделий из МДФ, на проект Nexpo Classic-1 , Nexpo Classic - 1</t>
        </is>
      </c>
      <c r="D3983" s="2" t="inlineStr">
        <is>
          <t>Астана</t>
        </is>
      </c>
      <c r="E3983" s="3" t="n">
        <v>44746.44956018519</v>
      </c>
      <c r="F3983" s="2" t="inlineStr">
        <is>
          <t>Отделка</t>
        </is>
      </c>
      <c r="G3983" s="2" t="inlineStr">
        <is>
          <t>Внутренняя отделка (стены и потолки)</t>
        </is>
      </c>
      <c r="H3983" s="2" t="inlineStr">
        <is>
          <t>Открытый тендер</t>
        </is>
      </c>
      <c r="I3983" s="2" t="inlineStr">
        <is>
          <t>СМР</t>
        </is>
      </c>
    </row>
    <row r="3984">
      <c r="A3984" s="2" t="inlineStr">
        <is>
          <t>База Партнёров</t>
        </is>
      </c>
      <c r="B3984" s="2" t="inlineStr">
        <is>
          <t>D-016206</t>
        </is>
      </c>
      <c r="C3984" s="2" t="inlineStr">
        <is>
          <t>Электронный торг на поставку кабельной продукции для проекта ЖК 4YOU Бизнес 3 оч.</t>
        </is>
      </c>
      <c r="D3984" s="2" t="inlineStr">
        <is>
          <t>Алматы</t>
        </is>
      </c>
      <c r="E3984" s="3" t="n">
        <v>44746.4875925926</v>
      </c>
      <c r="F3984" s="2" t="inlineStr">
        <is>
          <t>ТМЦ</t>
        </is>
      </c>
      <c r="G3984" s="2" t="inlineStr">
        <is>
          <t>Электротовары</t>
        </is>
      </c>
      <c r="H3984" s="2" t="inlineStr">
        <is>
          <t>Электронные торги</t>
        </is>
      </c>
      <c r="I3984" s="2" t="inlineStr">
        <is>
          <t>ТМЦ</t>
        </is>
      </c>
    </row>
    <row r="3985">
      <c r="A3985" s="2" t="inlineStr">
        <is>
          <t>База Партнёров</t>
        </is>
      </c>
      <c r="B3985" s="2" t="inlineStr">
        <is>
          <t>C-016208</t>
        </is>
      </c>
      <c r="C3985" s="2" t="inlineStr">
        <is>
          <t>Тендер на поставку и монтаж Огнестойких  перегородок ОП. Школа Кайрат 1500 мест, Алматы</t>
        </is>
      </c>
      <c r="D3985" s="2" t="inlineStr">
        <is>
          <t>Алматы</t>
        </is>
      </c>
      <c r="E3985" s="3" t="n">
        <v>44746.54078703704</v>
      </c>
      <c r="F3985" s="2" t="inlineStr">
        <is>
          <t>Основной каркас</t>
        </is>
      </c>
      <c r="G3985" s="2" t="inlineStr">
        <is>
          <t>Заполнение проемов</t>
        </is>
      </c>
      <c r="H3985" s="2" t="inlineStr">
        <is>
          <t>Открытый тендер</t>
        </is>
      </c>
      <c r="I3985" s="2" t="inlineStr">
        <is>
          <t>СМР</t>
        </is>
      </c>
    </row>
    <row r="3986">
      <c r="A3986" s="2" t="inlineStr">
        <is>
          <t>База Партнёров</t>
        </is>
      </c>
      <c r="B3986" s="2" t="inlineStr">
        <is>
          <t>D-016210</t>
        </is>
      </c>
      <c r="C3986" s="2" t="inlineStr">
        <is>
          <t>Тендер на поставку фасадных HPL панелей в ЖК "Aulet"</t>
        </is>
      </c>
      <c r="D3986" s="2" t="inlineStr">
        <is>
          <t>Алматы</t>
        </is>
      </c>
      <c r="E3986" s="3" t="n">
        <v>44746.69621527778</v>
      </c>
      <c r="F3986" s="2" t="inlineStr">
        <is>
          <t>ТМЦ</t>
        </is>
      </c>
      <c r="G3986" s="2" t="inlineStr">
        <is>
          <t>Материалы для чистовой отделки</t>
        </is>
      </c>
      <c r="H3986" s="2" t="inlineStr">
        <is>
          <t>Открытый тендер</t>
        </is>
      </c>
      <c r="I3986" s="2" t="inlineStr">
        <is>
          <t>ТМЦ</t>
        </is>
      </c>
    </row>
    <row r="3987">
      <c r="A3987" s="2" t="inlineStr">
        <is>
          <t>База Партнёров</t>
        </is>
      </c>
      <c r="B3987" s="2" t="inlineStr">
        <is>
          <t>C-016189</t>
        </is>
      </c>
      <c r="C3987" s="2" t="inlineStr">
        <is>
          <t>Тендер на поставку огнезащитной краски и комплекс работ по покраске металлоконструкций, Шинный завод в г. Сарань (Карагандинская обл.)</t>
        </is>
      </c>
      <c r="D3987" s="2" t="inlineStr">
        <is>
          <t>Карагандинская область</t>
        </is>
      </c>
      <c r="E3987" s="3" t="n">
        <v>44746.73003472222</v>
      </c>
      <c r="F3987" s="2" t="inlineStr">
        <is>
          <t>Основной каркас</t>
        </is>
      </c>
      <c r="G3987" s="2" t="inlineStr">
        <is>
          <t>Металлические конструкции</t>
        </is>
      </c>
      <c r="H3987" s="2" t="inlineStr">
        <is>
          <t>Открытый тендер</t>
        </is>
      </c>
      <c r="I3987" s="2" t="inlineStr">
        <is>
          <t>СМР</t>
        </is>
      </c>
    </row>
    <row r="3988">
      <c r="A3988" s="2" t="inlineStr">
        <is>
          <t>База Партнёров</t>
        </is>
      </c>
      <c r="B3988" s="2" t="inlineStr">
        <is>
          <t>C-016211</t>
        </is>
      </c>
      <c r="C3988" s="2" t="inlineStr">
        <is>
          <t>Тендер на электромонтажные работы ГПК проекта, Шинный завод в г. Сарань (Карагандинская обл.)</t>
        </is>
      </c>
      <c r="D3988" s="2" t="inlineStr">
        <is>
          <t>г. Караганда</t>
        </is>
      </c>
      <c r="E3988" s="3" t="n">
        <v>44746.77950231481</v>
      </c>
      <c r="F3988" s="2" t="inlineStr">
        <is>
          <t>Инженерные сети</t>
        </is>
      </c>
      <c r="G3988" s="2" t="inlineStr">
        <is>
          <t>Внутренние электромонтажные сети</t>
        </is>
      </c>
      <c r="H3988" s="2" t="inlineStr">
        <is>
          <t>Открытый тендер</t>
        </is>
      </c>
      <c r="I3988" s="2" t="inlineStr">
        <is>
          <t>Услуги</t>
        </is>
      </c>
    </row>
    <row r="3989">
      <c r="A3989" s="2" t="inlineStr">
        <is>
          <t>База Партнёров</t>
        </is>
      </c>
      <c r="B3989" s="2" t="inlineStr">
        <is>
          <t>H-016212</t>
        </is>
      </c>
      <c r="C3989" s="2" t="inlineStr">
        <is>
          <t>Прошу отправить КП *(прайсы) на арматуру по факту поставки  в г.Нур-Султан. Указать в КП завод изготовителя.</t>
        </is>
      </c>
      <c r="D3989" s="2" t="inlineStr">
        <is>
          <t>Астана</t>
        </is>
      </c>
      <c r="E3989" s="3" t="n">
        <v>44746.80383101852</v>
      </c>
      <c r="F3989" s="2" t="inlineStr">
        <is>
          <t>ТМЦ</t>
        </is>
      </c>
      <c r="G3989" s="2" t="inlineStr">
        <is>
          <t>Арматура</t>
        </is>
      </c>
      <c r="H3989" s="2" t="inlineStr">
        <is>
          <t>Запрос ценовых предложений</t>
        </is>
      </c>
      <c r="I3989" s="2" t="inlineStr">
        <is>
          <t>ТМЦ</t>
        </is>
      </c>
    </row>
    <row r="3990">
      <c r="A3990" s="2" t="inlineStr">
        <is>
          <t>База Партнёров</t>
        </is>
      </c>
      <c r="B3990" s="2" t="inlineStr">
        <is>
          <t>C-016217</t>
        </is>
      </c>
      <c r="C3990" s="2" t="inlineStr">
        <is>
          <t>Запрос ценовых предложении на устройство перегородок в санузлах из ЛДСП школы Мадениет</t>
        </is>
      </c>
      <c r="D3990" s="2" t="inlineStr">
        <is>
          <t>Алматы</t>
        </is>
      </c>
      <c r="E3990" s="3" t="n">
        <v>44747.70601851852</v>
      </c>
      <c r="F3990" s="2" t="inlineStr">
        <is>
          <t>ТМЦ</t>
        </is>
      </c>
      <c r="G3990" s="2" t="inlineStr">
        <is>
          <t>Мебель</t>
        </is>
      </c>
      <c r="H3990" s="2" t="inlineStr">
        <is>
          <t>Запрос ценовых предложений</t>
        </is>
      </c>
      <c r="I3990" s="2" t="inlineStr">
        <is>
          <t>Услуги</t>
        </is>
      </c>
    </row>
    <row r="3991">
      <c r="A3991" s="2" t="inlineStr">
        <is>
          <t>База Партнёров</t>
        </is>
      </c>
      <c r="B3991" s="2" t="inlineStr">
        <is>
          <t>D-016218</t>
        </is>
      </c>
      <c r="C3991" s="2" t="inlineStr">
        <is>
          <t>Тендер на устройство наружных сетей водопровода и канализации ЖК Al-Tair - 1 в г.Шымкент</t>
        </is>
      </c>
      <c r="D3991" s="2" t="inlineStr">
        <is>
          <t>Шымкент</t>
        </is>
      </c>
      <c r="E3991" s="3" t="n">
        <v>44747.72569444445</v>
      </c>
      <c r="F3991" s="2" t="inlineStr">
        <is>
          <t>Инженерные сети</t>
        </is>
      </c>
      <c r="G3991" s="2" t="inlineStr">
        <is>
          <t>Наружные сети водопровода и канализации</t>
        </is>
      </c>
      <c r="H3991" s="2" t="inlineStr">
        <is>
          <t>Открытый тендер</t>
        </is>
      </c>
      <c r="I3991" s="2" t="inlineStr">
        <is>
          <t>СМР</t>
        </is>
      </c>
    </row>
    <row r="3992">
      <c r="A3992" s="2" t="inlineStr">
        <is>
          <t>База Партнёров</t>
        </is>
      </c>
      <c r="B3992" s="2" t="inlineStr">
        <is>
          <t>D-016220</t>
        </is>
      </c>
      <c r="C3992" s="2" t="inlineStr">
        <is>
          <t>Тендер на услуги охраны  Nexpo Business</t>
        </is>
      </c>
      <c r="D3992" s="2" t="inlineStr">
        <is>
          <t>Астана</t>
        </is>
      </c>
      <c r="E3992" s="3" t="n">
        <v>44748.54864583333</v>
      </c>
      <c r="F3992" s="2" t="inlineStr">
        <is>
          <t>Услуги</t>
        </is>
      </c>
      <c r="G3992" s="2" t="inlineStr">
        <is>
          <t>Охранные услуги</t>
        </is>
      </c>
      <c r="H3992" s="2" t="inlineStr">
        <is>
          <t>Открытый тендер</t>
        </is>
      </c>
      <c r="I3992" s="2" t="inlineStr">
        <is>
          <t>Услуги</t>
        </is>
      </c>
    </row>
    <row r="3993">
      <c r="A3993" s="2" t="inlineStr">
        <is>
          <t>База Партнёров</t>
        </is>
      </c>
      <c r="B3993" s="2" t="inlineStr">
        <is>
          <t>D-016223</t>
        </is>
      </c>
      <c r="C3993" s="2" t="inlineStr">
        <is>
          <t>Тендер на устройство слаботочных систем ЖК КД 39, ЖК АльТаир 1 оч., ЖК АльТаир 2 оч., (г. Шымкент)</t>
        </is>
      </c>
      <c r="D3993" s="2" t="inlineStr">
        <is>
          <t>Шымкент</t>
        </is>
      </c>
      <c r="E3993" s="3" t="n">
        <v>44749.52319444445</v>
      </c>
      <c r="F3993" s="2" t="inlineStr">
        <is>
          <t>Инженерные сети</t>
        </is>
      </c>
      <c r="G3993" s="2" t="inlineStr">
        <is>
          <t>Внутренние слаботочные сети</t>
        </is>
      </c>
      <c r="H3993" s="2" t="inlineStr">
        <is>
          <t>Открытый тендер</t>
        </is>
      </c>
      <c r="I3993" s="2" t="inlineStr">
        <is>
          <t>СМР</t>
        </is>
      </c>
    </row>
    <row r="3994">
      <c r="A3994" s="2" t="inlineStr">
        <is>
          <t>База Партнёров</t>
        </is>
      </c>
      <c r="B3994" s="2" t="inlineStr">
        <is>
          <t>D-016227</t>
        </is>
      </c>
      <c r="C3994" s="2" t="inlineStr">
        <is>
          <t>Электронный торг на поставку негорючей трубы ЖК  Ару Кала - 3</t>
        </is>
      </c>
      <c r="D3994" s="2" t="inlineStr">
        <is>
          <t>Астана</t>
        </is>
      </c>
      <c r="E3994" s="3" t="n">
        <v>44749.67344907407</v>
      </c>
      <c r="F3994" s="2" t="inlineStr">
        <is>
          <t>Инженерные сети</t>
        </is>
      </c>
      <c r="G3994" s="2" t="inlineStr">
        <is>
          <t>Наружные сети электроснабжения</t>
        </is>
      </c>
      <c r="H3994" s="2" t="inlineStr">
        <is>
          <t>Электронные торги</t>
        </is>
      </c>
      <c r="I3994" s="2" t="inlineStr">
        <is>
          <t>ТМЦ</t>
        </is>
      </c>
    </row>
    <row r="3995">
      <c r="A3995" s="2" t="inlineStr">
        <is>
          <t>База Партнёров</t>
        </is>
      </c>
      <c r="B3995" s="2" t="inlineStr">
        <is>
          <t>D-016229</t>
        </is>
      </c>
      <c r="C3995" s="2" t="inlineStr">
        <is>
          <t>Тендер на НЭС 0,4 кВ и вынос/переустройство сетей электроснабжения 20/0,4 кВ. ЖК VelaTown</t>
        </is>
      </c>
      <c r="D3995" s="2" t="inlineStr">
        <is>
          <t>Астана</t>
        </is>
      </c>
      <c r="E3995" s="3" t="n">
        <v>44749.70440972222</v>
      </c>
      <c r="F3995" s="2" t="inlineStr">
        <is>
          <t>Инженерные сети</t>
        </is>
      </c>
      <c r="G3995" s="2" t="inlineStr">
        <is>
          <t>Наружные сети электроснабжения</t>
        </is>
      </c>
      <c r="H3995" s="2" t="inlineStr">
        <is>
          <t>Открытый тендер</t>
        </is>
      </c>
      <c r="I3995" s="2" t="inlineStr">
        <is>
          <t>СМР</t>
        </is>
      </c>
    </row>
    <row r="3996">
      <c r="A3996" s="2" t="inlineStr">
        <is>
          <t>База Партнёров</t>
        </is>
      </c>
      <c r="B3996" s="2" t="inlineStr">
        <is>
          <t>E-016232</t>
        </is>
      </c>
      <c r="C3996" s="2" t="inlineStr">
        <is>
          <t>Запрос ценовых предложении на устройство Телеметрии (радиомачты). Проект - Капитальный ремонт Туркестанского магистрального канала</t>
        </is>
      </c>
      <c r="D3996" s="2" t="inlineStr">
        <is>
          <t>Туркестанская область</t>
        </is>
      </c>
      <c r="E3996" s="3" t="n">
        <v>44749.77724537037</v>
      </c>
      <c r="F3996" s="2" t="inlineStr">
        <is>
          <t>Инженерные сети</t>
        </is>
      </c>
      <c r="G3996" s="2" t="inlineStr">
        <is>
          <t>Наружные сети электроснабжения</t>
        </is>
      </c>
      <c r="H3996" s="2" t="inlineStr">
        <is>
          <t>Запрос ценовых предложений</t>
        </is>
      </c>
      <c r="I3996" s="2" t="inlineStr">
        <is>
          <t>СМР</t>
        </is>
      </c>
    </row>
    <row r="3997">
      <c r="A3997" s="2" t="inlineStr">
        <is>
          <t>База Партнёров</t>
        </is>
      </c>
      <c r="B3997" s="2" t="inlineStr">
        <is>
          <t>D-016195</t>
        </is>
      </c>
      <c r="C3997" s="2" t="inlineStr">
        <is>
          <t>Тендер на поставку МАФов  Jetisu Aqsu - 2</t>
        </is>
      </c>
      <c r="D3997" s="2" t="inlineStr">
        <is>
          <t>Астана</t>
        </is>
      </c>
      <c r="E3997" s="3" t="n">
        <v>44750.38275462963</v>
      </c>
      <c r="F3997" s="2" t="inlineStr">
        <is>
          <t>Благоустройство</t>
        </is>
      </c>
      <c r="G3997" s="2" t="inlineStr">
        <is>
          <t>Малые архитектурные формы</t>
        </is>
      </c>
      <c r="H3997" s="2" t="inlineStr">
        <is>
          <t>Открытый тендер</t>
        </is>
      </c>
      <c r="I3997" s="2" t="inlineStr">
        <is>
          <t>СМР</t>
        </is>
      </c>
    </row>
    <row r="3998">
      <c r="A3998" s="2" t="inlineStr">
        <is>
          <t>База Партнёров</t>
        </is>
      </c>
      <c r="B3998" s="2" t="inlineStr">
        <is>
          <t>C-016234</t>
        </is>
      </c>
      <c r="C3998" s="2" t="inlineStr">
        <is>
          <t>Тендер на мультимедийное оборудование, Центр инновационного творчества Наурызбайский район</t>
        </is>
      </c>
      <c r="D3998" s="2" t="inlineStr">
        <is>
          <t>Алматы</t>
        </is>
      </c>
      <c r="E3998" s="3" t="n">
        <v>44750.41131944444</v>
      </c>
      <c r="F3998" s="2" t="inlineStr">
        <is>
          <t>ТМЦ</t>
        </is>
      </c>
      <c r="G3998" s="2" t="inlineStr">
        <is>
          <t>Телекоммуникационное оборудование</t>
        </is>
      </c>
      <c r="H3998" s="2" t="inlineStr">
        <is>
          <t>Открытый тендер</t>
        </is>
      </c>
      <c r="I3998" s="2" t="inlineStr">
        <is>
          <t>ТМЦ</t>
        </is>
      </c>
    </row>
    <row r="3999">
      <c r="A3999" s="2" t="inlineStr">
        <is>
          <t>База Партнёров</t>
        </is>
      </c>
      <c r="B3999" s="2" t="inlineStr">
        <is>
          <t>C-016233</t>
        </is>
      </c>
      <c r="C3999" s="2" t="inlineStr">
        <is>
          <t>Тендер на устройство окон, витражей и зенит. фонаря. Центр инновационного творчества Наурызбайский район</t>
        </is>
      </c>
      <c r="D3999" s="2" t="inlineStr">
        <is>
          <t>Алматы</t>
        </is>
      </c>
      <c r="E3999" s="3" t="n">
        <v>44750.41523148148</v>
      </c>
      <c r="F3999" s="2" t="inlineStr">
        <is>
          <t>ТМЦ</t>
        </is>
      </c>
      <c r="G3999" s="2" t="inlineStr">
        <is>
          <t>Окна и витражи</t>
        </is>
      </c>
      <c r="H3999" s="2" t="inlineStr">
        <is>
          <t>Открытый тендер</t>
        </is>
      </c>
      <c r="I3999" s="2" t="inlineStr">
        <is>
          <t>СМР</t>
        </is>
      </c>
    </row>
    <row r="4000">
      <c r="A4000" s="2" t="inlineStr">
        <is>
          <t>База Партнёров</t>
        </is>
      </c>
      <c r="B4000" s="2" t="inlineStr">
        <is>
          <t>D-016237</t>
        </is>
      </c>
      <c r="C4000" s="2" t="inlineStr">
        <is>
          <t>Тендер на закуп и поставку гранита для проекта Aulet</t>
        </is>
      </c>
      <c r="D4000" s="2" t="inlineStr">
        <is>
          <t>Алматы</t>
        </is>
      </c>
      <c r="E4000" s="3" t="n">
        <v>44750.44519675926</v>
      </c>
      <c r="F4000" s="2" t="inlineStr">
        <is>
          <t>ТМЦ</t>
        </is>
      </c>
      <c r="G4000" s="2" t="inlineStr">
        <is>
          <t>Материалы облицовочные из природного камня (мрамор, гранит, травертин и др.)</t>
        </is>
      </c>
      <c r="H4000" s="2" t="inlineStr">
        <is>
          <t>Открытый тендер</t>
        </is>
      </c>
      <c r="I4000" s="2" t="inlineStr">
        <is>
          <t>ТМЦ</t>
        </is>
      </c>
    </row>
    <row r="4001">
      <c r="A4001" s="2" t="inlineStr">
        <is>
          <t>База Партнёров</t>
        </is>
      </c>
      <c r="B4001" s="2" t="inlineStr">
        <is>
          <t>C-016238</t>
        </is>
      </c>
      <c r="C4001" s="2" t="inlineStr">
        <is>
          <t>Тендер на изготовление и монтаж металлических конструкций для центра инновационного творчества в  Наурызбайском  и Алатауском  районах.</t>
        </is>
      </c>
      <c r="D4001" s="2" t="inlineStr">
        <is>
          <t>Алматы</t>
        </is>
      </c>
      <c r="E4001" s="3" t="n">
        <v>44750.47052083333</v>
      </c>
      <c r="F4001" s="2" t="inlineStr">
        <is>
          <t>ТМЦ</t>
        </is>
      </c>
      <c r="G4001" s="2" t="inlineStr">
        <is>
          <t>Металлопрокат</t>
        </is>
      </c>
      <c r="H4001" s="2" t="inlineStr">
        <is>
          <t>Открытый тендер</t>
        </is>
      </c>
      <c r="I4001" s="2" t="inlineStr">
        <is>
          <t>Услуги</t>
        </is>
      </c>
    </row>
    <row r="4002">
      <c r="A4002" s="2" t="inlineStr">
        <is>
          <t>База Партнёров</t>
        </is>
      </c>
      <c r="B4002" s="2" t="inlineStr">
        <is>
          <t>E-016239</t>
        </is>
      </c>
      <c r="C4002" s="2" t="inlineStr">
        <is>
          <t>Тендер на поставку цементно-стружечных плит (ЦСП), Проект Строительство Конгресс-холла в районе Шымкент сити в г. Шымкент</t>
        </is>
      </c>
      <c r="D4002" s="2" t="inlineStr">
        <is>
          <t>Шымкент</t>
        </is>
      </c>
      <c r="E4002" s="3" t="n">
        <v>44750.61677083333</v>
      </c>
      <c r="F4002" s="2" t="inlineStr">
        <is>
          <t>ТМЦ</t>
        </is>
      </c>
      <c r="G4002" s="2" t="inlineStr">
        <is>
          <t>Цемент</t>
        </is>
      </c>
      <c r="H4002" s="2" t="inlineStr">
        <is>
          <t>Открытый тендер</t>
        </is>
      </c>
      <c r="I4002" s="2" t="inlineStr">
        <is>
          <t>ТМЦ</t>
        </is>
      </c>
    </row>
    <row r="4003">
      <c r="A4003" s="2" t="inlineStr">
        <is>
          <t>База Партнёров</t>
        </is>
      </c>
      <c r="B4003" s="2" t="inlineStr">
        <is>
          <t>D-016241</t>
        </is>
      </c>
      <c r="C4003" s="2" t="inlineStr">
        <is>
          <t>Тендер на крышную котельную, TALAN Business - 1 - 1</t>
        </is>
      </c>
      <c r="D4003" s="2" t="inlineStr">
        <is>
          <t>Атырауская область</t>
        </is>
      </c>
      <c r="E4003" s="3" t="n">
        <v>44750.72592592592</v>
      </c>
      <c r="F4003" s="2" t="inlineStr">
        <is>
          <t>Инженерные сети</t>
        </is>
      </c>
      <c r="G4003" s="2" t="inlineStr">
        <is>
          <t>Внутренние сети газоснабжения</t>
        </is>
      </c>
      <c r="H4003" s="2" t="inlineStr">
        <is>
          <t>Открытый тендер</t>
        </is>
      </c>
      <c r="I4003" s="2" t="inlineStr">
        <is>
          <t>СМР</t>
        </is>
      </c>
    </row>
    <row r="4004">
      <c r="A4004" s="2" t="inlineStr">
        <is>
          <t>База Партнёров</t>
        </is>
      </c>
      <c r="B4004" s="2" t="inlineStr">
        <is>
          <t>C-016243</t>
        </is>
      </c>
      <c r="C4004" s="2" t="inlineStr">
        <is>
          <t>Тендер на поставку HPL  в  Центр инновационного творчества Наурызбайский район</t>
        </is>
      </c>
      <c r="D4004" s="2" t="inlineStr">
        <is>
          <t>Алматы</t>
        </is>
      </c>
      <c r="E4004" s="3" t="n">
        <v>44750.77109953704</v>
      </c>
      <c r="F4004" s="2" t="inlineStr">
        <is>
          <t>Основной каркас</t>
        </is>
      </c>
      <c r="G4004" s="2" t="inlineStr">
        <is>
          <t>Фасад</t>
        </is>
      </c>
      <c r="H4004" s="2" t="inlineStr">
        <is>
          <t>Открытый тендер</t>
        </is>
      </c>
      <c r="I4004" s="2" t="inlineStr">
        <is>
          <t>СМР</t>
        </is>
      </c>
    </row>
    <row r="4005">
      <c r="A4005" s="2" t="inlineStr">
        <is>
          <t>База Партнёров</t>
        </is>
      </c>
      <c r="B4005" s="2" t="inlineStr">
        <is>
          <t>D-016242</t>
        </is>
      </c>
      <c r="C4005" s="2" t="inlineStr">
        <is>
          <t>Тендер по наружным сетям электроснабжения и по наружным слаботочным сетям ЖК Таугуль-1 оч.</t>
        </is>
      </c>
      <c r="D4005" s="2" t="inlineStr">
        <is>
          <t>Алматы</t>
        </is>
      </c>
      <c r="E4005" s="3" t="n">
        <v>44750.7728587963</v>
      </c>
      <c r="F4005" s="2" t="inlineStr">
        <is>
          <t>ТМЦ</t>
        </is>
      </c>
      <c r="G4005" s="2" t="inlineStr">
        <is>
          <t>Электротовары</t>
        </is>
      </c>
      <c r="H4005" s="2" t="inlineStr">
        <is>
          <t>Открытый тендер</t>
        </is>
      </c>
      <c r="I4005" s="2" t="inlineStr">
        <is>
          <t>СМР</t>
        </is>
      </c>
    </row>
    <row r="4006">
      <c r="A4006" s="2" t="inlineStr">
        <is>
          <t>База Партнёров</t>
        </is>
      </c>
      <c r="B4006" s="2" t="inlineStr">
        <is>
          <t>D-016244</t>
        </is>
      </c>
      <c r="C4006" s="2" t="inlineStr">
        <is>
          <t>Открытый тендер на поставку светильников дворового освещения для проекта ЖК 4 YOU Business - 3 г Алматы</t>
        </is>
      </c>
      <c r="D4006" s="2" t="inlineStr">
        <is>
          <t>Алматы</t>
        </is>
      </c>
      <c r="E4006" s="3" t="n">
        <v>44753.38765046297</v>
      </c>
      <c r="F4006" s="2" t="inlineStr">
        <is>
          <t>Инженерные сети</t>
        </is>
      </c>
      <c r="G4006" s="2" t="inlineStr">
        <is>
          <t>Наружные сети электроснабжения</t>
        </is>
      </c>
      <c r="H4006" s="2" t="inlineStr">
        <is>
          <t>Открытый тендер</t>
        </is>
      </c>
      <c r="I4006" s="2" t="inlineStr">
        <is>
          <t>ТМЦ</t>
        </is>
      </c>
    </row>
    <row r="4007">
      <c r="A4007" s="2" t="inlineStr">
        <is>
          <t>База Партнёров</t>
        </is>
      </c>
      <c r="B4007" s="2" t="inlineStr">
        <is>
          <t>E-016247</t>
        </is>
      </c>
      <c r="C4007" s="2" t="inlineStr">
        <is>
          <t>Тендер на капитальный ремонт внутрипоселковых дорог с подъездной дорогой с.Талапкер</t>
        </is>
      </c>
      <c r="D4007" s="2" t="inlineStr">
        <is>
          <t>Акмолинская область</t>
        </is>
      </c>
      <c r="E4007" s="3" t="n">
        <v>44753.39916666667</v>
      </c>
      <c r="F4007" s="2" t="inlineStr">
        <is>
          <t>Дорожно-строительная отрасль</t>
        </is>
      </c>
      <c r="G4007" s="2" t="inlineStr">
        <is>
          <t>Обустройство дороги (знаки, разметка, барьерные ограждения, остановки)</t>
        </is>
      </c>
      <c r="H4007" s="2" t="inlineStr">
        <is>
          <t>Открытый тендер</t>
        </is>
      </c>
      <c r="I4007" s="2" t="inlineStr">
        <is>
          <t>СМР</t>
        </is>
      </c>
    </row>
    <row r="4008">
      <c r="A4008" s="2" t="inlineStr">
        <is>
          <t>База Партнёров</t>
        </is>
      </c>
      <c r="B4008" s="2" t="inlineStr">
        <is>
          <t>D-016246</t>
        </is>
      </c>
      <c r="C4008" s="2" t="inlineStr">
        <is>
          <t>Тендер на устройство окон и витражей, ЖК ONER - 2 - 2</t>
        </is>
      </c>
      <c r="D4008" s="2" t="inlineStr">
        <is>
          <t>Алматы</t>
        </is>
      </c>
      <c r="E4008" s="3" t="n">
        <v>44753.40006944445</v>
      </c>
      <c r="F4008" s="2" t="inlineStr">
        <is>
          <t>Основной каркас</t>
        </is>
      </c>
      <c r="G4008" s="2" t="inlineStr">
        <is>
          <t>Заполнение проемов</t>
        </is>
      </c>
      <c r="H4008" s="2" t="inlineStr">
        <is>
          <t>Открытый тендер</t>
        </is>
      </c>
      <c r="I4008" s="2" t="inlineStr">
        <is>
          <t>СМР</t>
        </is>
      </c>
    </row>
    <row r="4009">
      <c r="A4009" s="2" t="inlineStr">
        <is>
          <t>База Партнёров</t>
        </is>
      </c>
      <c r="B4009" s="2" t="inlineStr">
        <is>
          <t>E-016245</t>
        </is>
      </c>
      <c r="C4009" s="2" t="inlineStr">
        <is>
          <t>Тендер на разработку ПСД  по объекту "Строительство моста в п. Жибек-Жолы между 1 мкр и 6 мкр через р. Ишим с подходами"</t>
        </is>
      </c>
      <c r="D4009" s="2" t="inlineStr">
        <is>
          <t>Акмолинская область</t>
        </is>
      </c>
      <c r="E4009" s="3" t="n">
        <v>44753.40231481481</v>
      </c>
      <c r="F4009" s="2" t="inlineStr">
        <is>
          <t>Услуги</t>
        </is>
      </c>
      <c r="G4009" s="2" t="inlineStr">
        <is>
          <t>Проектирование</t>
        </is>
      </c>
      <c r="H4009" s="2" t="inlineStr">
        <is>
          <t>Открытый тендер</t>
        </is>
      </c>
      <c r="I4009" s="2" t="inlineStr">
        <is>
          <t>Услуги</t>
        </is>
      </c>
    </row>
    <row r="4010">
      <c r="A4010" s="2" t="inlineStr">
        <is>
          <t>База Партнёров</t>
        </is>
      </c>
      <c r="B4010" s="2" t="inlineStr">
        <is>
          <t>D-016248</t>
        </is>
      </c>
      <c r="C4010" s="2" t="inlineStr">
        <is>
          <t>Тендер на наружные сети электроснабжения  20кВ  ЖК Asyl Mura (Batagay 306) – D</t>
        </is>
      </c>
      <c r="D4010" s="2" t="inlineStr">
        <is>
          <t>Астана</t>
        </is>
      </c>
      <c r="E4010" s="3" t="n">
        <v>44753.4152662037</v>
      </c>
      <c r="F4010" s="2" t="inlineStr">
        <is>
          <t>Инженерные сети</t>
        </is>
      </c>
      <c r="G4010" s="2" t="inlineStr">
        <is>
          <t>Наружные сети электроснабжения</t>
        </is>
      </c>
      <c r="H4010" s="2" t="inlineStr">
        <is>
          <t>Открытый тендер</t>
        </is>
      </c>
      <c r="I4010" s="2" t="inlineStr">
        <is>
          <t>СМР</t>
        </is>
      </c>
    </row>
    <row r="4011">
      <c r="A4011" s="2" t="inlineStr">
        <is>
          <t>База Партнёров</t>
        </is>
      </c>
      <c r="B4011" s="2" t="inlineStr">
        <is>
          <t>R-016221</t>
        </is>
      </c>
      <c r="C4011" s="2" t="inlineStr">
        <is>
          <t>ТОО «BINOM EDUCATION» объявляет конкурс по организации питания обучающихся школы по адресу: г. Нур-Султан, район Есиль, пересечение улиц Толе би и Е 7</t>
        </is>
      </c>
      <c r="D4011" s="2" t="inlineStr">
        <is>
          <t>Астана</t>
        </is>
      </c>
      <c r="E4011" s="3" t="n">
        <v>44753.43194444444</v>
      </c>
      <c r="F4011" s="2" t="inlineStr">
        <is>
          <t>Услуги</t>
        </is>
      </c>
      <c r="G4011" s="2" t="inlineStr">
        <is>
          <t>Услуги по организации питания</t>
        </is>
      </c>
      <c r="H4011" s="2" t="inlineStr">
        <is>
          <t>Открытый тендер</t>
        </is>
      </c>
      <c r="I4011" s="2" t="inlineStr">
        <is>
          <t>Услуги</t>
        </is>
      </c>
    </row>
    <row r="4012">
      <c r="A4012" s="2" t="inlineStr">
        <is>
          <t>База Партнёров</t>
        </is>
      </c>
      <c r="B4012" s="2" t="inlineStr">
        <is>
          <t>R-016251</t>
        </is>
      </c>
      <c r="C4012" s="2" t="inlineStr">
        <is>
          <t>Тендер по клинингу школа BINOM Сарыарка и BINOM Туран.  , ГЧП школы Jagalau для K4</t>
        </is>
      </c>
      <c r="D4012" s="2" t="inlineStr">
        <is>
          <t>Астана</t>
        </is>
      </c>
      <c r="E4012" s="3" t="n">
        <v>44754.40769675926</v>
      </c>
      <c r="F4012" s="2" t="inlineStr">
        <is>
          <t>Услуги</t>
        </is>
      </c>
      <c r="G4012" s="2" t="inlineStr">
        <is>
          <t>Клининг</t>
        </is>
      </c>
      <c r="H4012" s="2" t="inlineStr">
        <is>
          <t>Открытый тендер</t>
        </is>
      </c>
      <c r="I4012" s="2" t="inlineStr">
        <is>
          <t>Услуги</t>
        </is>
      </c>
    </row>
    <row r="4013">
      <c r="A4013" s="2" t="inlineStr">
        <is>
          <t>База Партнёров</t>
        </is>
      </c>
      <c r="B4013" s="2" t="inlineStr">
        <is>
          <t>D-016252</t>
        </is>
      </c>
      <c r="C4013" s="2" t="inlineStr">
        <is>
          <t>Тендер на поставку и монтаж квартирных дверей, ЖК ONER - 2 - 2</t>
        </is>
      </c>
      <c r="D4013" s="2" t="inlineStr">
        <is>
          <t>Алматы</t>
        </is>
      </c>
      <c r="E4013" s="3" t="n">
        <v>44754.41491898148</v>
      </c>
      <c r="F4013" s="2" t="inlineStr">
        <is>
          <t>Основной каркас</t>
        </is>
      </c>
      <c r="G4013" s="2" t="inlineStr">
        <is>
          <t>Заполнение проемов</t>
        </is>
      </c>
      <c r="H4013" s="2" t="inlineStr">
        <is>
          <t>Открытый тендер</t>
        </is>
      </c>
      <c r="I4013" s="2" t="inlineStr">
        <is>
          <t>СМР</t>
        </is>
      </c>
    </row>
    <row r="4014">
      <c r="A4014" s="2" t="inlineStr">
        <is>
          <t>База Партнёров</t>
        </is>
      </c>
      <c r="B4014" s="2" t="inlineStr">
        <is>
          <t>C-016254</t>
        </is>
      </c>
      <c r="C4014" s="2" t="inlineStr">
        <is>
          <t>Тендер на поставку гранита , Школа ДеЛюкс</t>
        </is>
      </c>
      <c r="D4014" s="2" t="inlineStr">
        <is>
          <t>Астана</t>
        </is>
      </c>
      <c r="E4014" s="3" t="n">
        <v>44754.67133101852</v>
      </c>
      <c r="F4014" s="2" t="inlineStr">
        <is>
          <t>Основной каркас</t>
        </is>
      </c>
      <c r="G4014" s="2" t="inlineStr">
        <is>
          <t>Фасад</t>
        </is>
      </c>
      <c r="H4014" s="2" t="inlineStr">
        <is>
          <t>Открытый тендер</t>
        </is>
      </c>
      <c r="I4014" s="2" t="inlineStr">
        <is>
          <t>ТМЦ</t>
        </is>
      </c>
    </row>
    <row r="4015">
      <c r="A4015" s="2" t="inlineStr">
        <is>
          <t>База Партнёров</t>
        </is>
      </c>
      <c r="B4015" s="2" t="inlineStr">
        <is>
          <t>D-016256</t>
        </is>
      </c>
      <c r="C4015" s="2" t="inlineStr">
        <is>
          <t>Открытый тендер по внутренним электромонтажным сетям  ЖК ONER - 2 - 1 оч.</t>
        </is>
      </c>
      <c r="D4015" s="2" t="inlineStr">
        <is>
          <t>Алматы</t>
        </is>
      </c>
      <c r="E4015" s="3" t="n">
        <v>44754.70001157407</v>
      </c>
      <c r="F4015" s="2" t="inlineStr">
        <is>
          <t>ТМЦ</t>
        </is>
      </c>
      <c r="G4015" s="2" t="inlineStr">
        <is>
          <t>Электротовары</t>
        </is>
      </c>
      <c r="H4015" s="2" t="inlineStr">
        <is>
          <t>Открытый тендер</t>
        </is>
      </c>
      <c r="I4015" s="2" t="inlineStr">
        <is>
          <t>СМР</t>
        </is>
      </c>
    </row>
    <row r="4016">
      <c r="A4016" s="2" t="inlineStr">
        <is>
          <t>База Партнёров</t>
        </is>
      </c>
      <c r="B4016" s="2" t="inlineStr">
        <is>
          <t>C-016258</t>
        </is>
      </c>
      <c r="C4016" s="2" t="inlineStr">
        <is>
          <t>Запрос ценовых предложении на поставку и установку питьевых фонтанчиков внутри школ в г. Алматы</t>
        </is>
      </c>
      <c r="D4016" s="2" t="inlineStr">
        <is>
          <t>Алматы</t>
        </is>
      </c>
      <c r="E4016" s="3" t="n">
        <v>44754.70630787037</v>
      </c>
      <c r="F4016" s="2" t="inlineStr">
        <is>
          <t>ТМЦ</t>
        </is>
      </c>
      <c r="G4016" s="2" t="inlineStr">
        <is>
          <t>Материалы для внутренних систем отопления и вентиляции</t>
        </is>
      </c>
      <c r="H4016" s="2" t="inlineStr">
        <is>
          <t>Запрос ценовых предложений</t>
        </is>
      </c>
      <c r="I4016" s="2" t="inlineStr">
        <is>
          <t>Услуги</t>
        </is>
      </c>
    </row>
    <row r="4017">
      <c r="A4017" s="2" t="inlineStr">
        <is>
          <t>База Партнёров</t>
        </is>
      </c>
      <c r="B4017" s="2" t="inlineStr">
        <is>
          <t>D-016259</t>
        </is>
      </c>
      <c r="C4017" s="2" t="inlineStr">
        <is>
          <t>Тендер на устройство наружный сетей теплоснабжения ЖК Al-Tair - 1</t>
        </is>
      </c>
      <c r="D4017" s="2" t="inlineStr">
        <is>
          <t>Шымкент</t>
        </is>
      </c>
      <c r="E4017" s="3" t="n">
        <v>44754.71439814815</v>
      </c>
      <c r="F4017" s="2" t="inlineStr">
        <is>
          <t>Инженерные сети</t>
        </is>
      </c>
      <c r="G4017" s="2" t="inlineStr">
        <is>
          <t>Наружные сети теплоснабжения</t>
        </is>
      </c>
      <c r="H4017" s="2" t="inlineStr">
        <is>
          <t>Открытый тендер</t>
        </is>
      </c>
      <c r="I4017" s="2" t="inlineStr">
        <is>
          <t>СМР</t>
        </is>
      </c>
    </row>
    <row r="4018">
      <c r="A4018" s="2" t="inlineStr">
        <is>
          <t>База Партнёров</t>
        </is>
      </c>
      <c r="B4018" s="2" t="inlineStr">
        <is>
          <t>C-016261</t>
        </is>
      </c>
      <c r="C4018" s="2" t="inlineStr">
        <is>
          <t>Запрос ценовых предложении на перегородки ЛДСП в санузлах в школах Кайрат Калкаман в г. Алматы</t>
        </is>
      </c>
      <c r="D4018" s="2" t="inlineStr">
        <is>
          <t>Алматы</t>
        </is>
      </c>
      <c r="E4018" s="3" t="n">
        <v>44754.72626157408</v>
      </c>
      <c r="F4018" s="2" t="inlineStr">
        <is>
          <t>ТМЦ</t>
        </is>
      </c>
      <c r="G4018" s="2" t="inlineStr">
        <is>
          <t>Мебель</t>
        </is>
      </c>
      <c r="H4018" s="2" t="inlineStr">
        <is>
          <t>Запрос ценовых предложений</t>
        </is>
      </c>
      <c r="I4018" s="2" t="inlineStr">
        <is>
          <t>Услуги</t>
        </is>
      </c>
    </row>
    <row r="4019">
      <c r="A4019" s="2" t="inlineStr">
        <is>
          <t>База Партнёров</t>
        </is>
      </c>
      <c r="B4019" s="2" t="inlineStr">
        <is>
          <t>D-016264</t>
        </is>
      </c>
      <c r="C4019" s="2" t="inlineStr">
        <is>
          <t>Электронный торг на закуп кабеля АПвВнг(А)-LS 3х240/50 TAC  (мк)-20 ЖК «Vela Town»</t>
        </is>
      </c>
      <c r="D4019" s="2" t="inlineStr">
        <is>
          <t>Астана</t>
        </is>
      </c>
      <c r="E4019" s="3" t="n">
        <v>44755.45984953704</v>
      </c>
      <c r="F4019" s="2" t="inlineStr">
        <is>
          <t>ТМЦ</t>
        </is>
      </c>
      <c r="G4019" s="2" t="inlineStr">
        <is>
          <t>Кабельно-проводниковая продукция</t>
        </is>
      </c>
      <c r="H4019" s="2" t="inlineStr">
        <is>
          <t>Электронные торги</t>
        </is>
      </c>
      <c r="I4019" s="2" t="inlineStr">
        <is>
          <t>ТМЦ</t>
        </is>
      </c>
    </row>
    <row r="4020">
      <c r="A4020" s="2" t="inlineStr">
        <is>
          <t>База Партнёров</t>
        </is>
      </c>
      <c r="B4020" s="2" t="inlineStr">
        <is>
          <t>D-016265</t>
        </is>
      </c>
      <c r="C4020" s="2" t="inlineStr">
        <is>
          <t>Электронный торг на закуп кабельной продукции на наружные сети электроснабжения 0,4 кВ ЖК VelaTown</t>
        </is>
      </c>
      <c r="D4020" s="2" t="inlineStr">
        <is>
          <t>Астана</t>
        </is>
      </c>
      <c r="E4020" s="3" t="n">
        <v>44755.47541666667</v>
      </c>
      <c r="F4020" s="2" t="inlineStr">
        <is>
          <t>ТМЦ</t>
        </is>
      </c>
      <c r="G4020" s="2" t="inlineStr">
        <is>
          <t>Кабельно-проводниковая продукция</t>
        </is>
      </c>
      <c r="H4020" s="2" t="inlineStr">
        <is>
          <t>Электронные торги</t>
        </is>
      </c>
      <c r="I4020" s="2" t="inlineStr">
        <is>
          <t>ТМЦ</t>
        </is>
      </c>
    </row>
    <row r="4021">
      <c r="A4021" s="2" t="inlineStr">
        <is>
          <t>База Партнёров</t>
        </is>
      </c>
      <c r="B4021" s="2" t="inlineStr">
        <is>
          <t>D-016266</t>
        </is>
      </c>
      <c r="C4021" s="2" t="inlineStr">
        <is>
          <t>Тендер на устройство наружных сетей газоснабжения (СМР+ТМЦ) ЖК "NRG - U - Tower"</t>
        </is>
      </c>
      <c r="D4021" s="2" t="inlineStr">
        <is>
          <t>г. Ташкент</t>
        </is>
      </c>
      <c r="E4021" s="3" t="n">
        <v>44755.48981481481</v>
      </c>
      <c r="F4021" s="2" t="inlineStr">
        <is>
          <t>Инженерные сети</t>
        </is>
      </c>
      <c r="G4021" s="2" t="inlineStr">
        <is>
          <t>Наружные сети газоснабжения</t>
        </is>
      </c>
      <c r="H4021" s="2" t="inlineStr">
        <is>
          <t>Открытый тендер</t>
        </is>
      </c>
      <c r="I4021" s="2" t="inlineStr">
        <is>
          <t>СМР</t>
        </is>
      </c>
    </row>
    <row r="4022">
      <c r="A4022" s="2" t="inlineStr">
        <is>
          <t>База Партнёров</t>
        </is>
      </c>
      <c r="B4022" s="2" t="inlineStr">
        <is>
          <t>D-016267</t>
        </is>
      </c>
      <c r="C4022" s="2" t="inlineStr">
        <is>
          <t>Централизованный тендер на изготовление и монтаж лифтовых порталов из нержавеющей стали</t>
        </is>
      </c>
      <c r="D4022" s="2" t="inlineStr">
        <is>
          <t>Астана</t>
        </is>
      </c>
      <c r="E4022" s="3" t="n">
        <v>44755.5381712963</v>
      </c>
      <c r="F4022" s="2" t="inlineStr">
        <is>
          <t>Основной каркас</t>
        </is>
      </c>
      <c r="G4022" s="2" t="inlineStr">
        <is>
          <t>Металлические конструкции</t>
        </is>
      </c>
      <c r="H4022" s="2" t="inlineStr">
        <is>
          <t>Открытый тендер</t>
        </is>
      </c>
      <c r="I4022" s="2" t="inlineStr">
        <is>
          <t>СМР</t>
        </is>
      </c>
    </row>
    <row r="4023">
      <c r="A4023" s="2" t="inlineStr">
        <is>
          <t>База Партнёров</t>
        </is>
      </c>
      <c r="B4023" s="2" t="inlineStr">
        <is>
          <t>D-016268</t>
        </is>
      </c>
      <c r="C4023" s="2" t="inlineStr">
        <is>
          <t>Тендер на СС и АПС, TALAN Business - 1 - 1 , TALAN Business - 1 - 1</t>
        </is>
      </c>
      <c r="D4023" s="2" t="inlineStr">
        <is>
          <t>Атырауская область</t>
        </is>
      </c>
      <c r="E4023" s="3" t="n">
        <v>44755.63131944444</v>
      </c>
      <c r="F4023" s="2" t="inlineStr">
        <is>
          <t>Инженерные сети</t>
        </is>
      </c>
      <c r="G4023" s="2" t="inlineStr">
        <is>
          <t>Внутренние слаботочные сети</t>
        </is>
      </c>
      <c r="H4023" s="2" t="inlineStr">
        <is>
          <t>Открытый тендер</t>
        </is>
      </c>
      <c r="I4023" s="2" t="inlineStr">
        <is>
          <t>СМР</t>
        </is>
      </c>
    </row>
    <row r="4024">
      <c r="A4024" s="2" t="inlineStr">
        <is>
          <t>База Партнёров</t>
        </is>
      </c>
      <c r="B4024" s="2" t="inlineStr">
        <is>
          <t>C-016270</t>
        </is>
      </c>
      <c r="C4024" s="2" t="inlineStr">
        <is>
          <t>Открытый тендер по внутренним слаботочным сетям для проекта Центр Инновационного Творчества в Алатауском районе г. Алматы</t>
        </is>
      </c>
      <c r="D4024" s="2" t="inlineStr">
        <is>
          <t>Алматы</t>
        </is>
      </c>
      <c r="E4024" s="3" t="n">
        <v>44755.69865740741</v>
      </c>
      <c r="F4024" s="2" t="inlineStr">
        <is>
          <t>Инженерные сети</t>
        </is>
      </c>
      <c r="G4024" s="2" t="inlineStr">
        <is>
          <t>Внутренние слаботочные сети</t>
        </is>
      </c>
      <c r="H4024" s="2" t="inlineStr">
        <is>
          <t>Открытый тендер</t>
        </is>
      </c>
      <c r="I4024" s="2" t="inlineStr">
        <is>
          <t>СМР</t>
        </is>
      </c>
    </row>
    <row r="4025">
      <c r="A4025" s="2" t="inlineStr">
        <is>
          <t>База Партнёров</t>
        </is>
      </c>
      <c r="B4025" s="2" t="inlineStr">
        <is>
          <t>C-016271</t>
        </is>
      </c>
      <c r="C4025" s="2" t="inlineStr">
        <is>
          <t>Тендер на работы по монтажу производственной линии навивки бортовых колец легковых и грузовых шин Шинный завод в г. Сарань (Карагандинская обл.)</t>
        </is>
      </c>
      <c r="D4025" s="2" t="inlineStr">
        <is>
          <t>Карагандинская область</t>
        </is>
      </c>
      <c r="E4025" s="3" t="n">
        <v>44755.7012962963</v>
      </c>
      <c r="F4025" s="2" t="inlineStr">
        <is>
          <t>Инженерные сети</t>
        </is>
      </c>
      <c r="G4025" s="2" t="inlineStr">
        <is>
          <t>Трансформаторные подстанции и распределительный пункт</t>
        </is>
      </c>
      <c r="H4025" s="2" t="inlineStr">
        <is>
          <t>Открытый тендер</t>
        </is>
      </c>
      <c r="I4025" s="2" t="inlineStr">
        <is>
          <t>СМР</t>
        </is>
      </c>
    </row>
    <row r="4026">
      <c r="A4026" s="2" t="inlineStr">
        <is>
          <t>База Партнёров</t>
        </is>
      </c>
      <c r="B4026" s="2" t="inlineStr">
        <is>
          <t>D-016276</t>
        </is>
      </c>
      <c r="C4026" s="2" t="inlineStr">
        <is>
          <t>Тендер на благоустройство ЖК Дендропарк Business – 1 (г.Шымкент)</t>
        </is>
      </c>
      <c r="D4026" s="2" t="inlineStr">
        <is>
          <t>Шымкент</t>
        </is>
      </c>
      <c r="E4026" s="3" t="n">
        <v>44756.42111111111</v>
      </c>
      <c r="F4026" s="2" t="inlineStr">
        <is>
          <t>Благоустройство</t>
        </is>
      </c>
      <c r="G4026" s="2" t="inlineStr">
        <is>
          <t>Благоустройство</t>
        </is>
      </c>
      <c r="H4026" s="2" t="inlineStr">
        <is>
          <t>Открытый тендер</t>
        </is>
      </c>
      <c r="I4026" s="2" t="inlineStr">
        <is>
          <t>СМР</t>
        </is>
      </c>
    </row>
    <row r="4027">
      <c r="A4027" s="2" t="inlineStr">
        <is>
          <t>База Партнёров</t>
        </is>
      </c>
      <c r="B4027" s="2" t="inlineStr">
        <is>
          <t>D-016277</t>
        </is>
      </c>
      <c r="C4027" s="2" t="inlineStr">
        <is>
          <t>Тендер на монтажные работы и устройство помещения под кинотеатр Акбулак Набережная ЮГ- 1 оч.</t>
        </is>
      </c>
      <c r="D4027" s="2" t="inlineStr">
        <is>
          <t>Астана</t>
        </is>
      </c>
      <c r="E4027" s="3" t="n">
        <v>44756.43571759259</v>
      </c>
      <c r="F4027" s="2" t="inlineStr">
        <is>
          <t>ТМЦ</t>
        </is>
      </c>
      <c r="G4027" s="2" t="inlineStr">
        <is>
          <t>Музыкальное оборудование</t>
        </is>
      </c>
      <c r="H4027" s="2" t="inlineStr">
        <is>
          <t>Открытый тендер</t>
        </is>
      </c>
      <c r="I4027" s="2" t="inlineStr">
        <is>
          <t>СМР</t>
        </is>
      </c>
    </row>
    <row r="4028">
      <c r="A4028" s="2" t="inlineStr">
        <is>
          <t>База Партнёров</t>
        </is>
      </c>
      <c r="B4028" s="2" t="inlineStr">
        <is>
          <t>D-016278</t>
        </is>
      </c>
      <c r="C4028" s="2" t="inlineStr">
        <is>
          <t>Тендер на закуп решения РАМ Wallix для службы информационной безопасности. Субхолдинг К2</t>
        </is>
      </c>
      <c r="D4028" s="2" t="inlineStr">
        <is>
          <t>Астана</t>
        </is>
      </c>
      <c r="E4028" s="3" t="n">
        <v>44756.48256944444</v>
      </c>
      <c r="F4028" s="2" t="inlineStr">
        <is>
          <t>ТМЦ</t>
        </is>
      </c>
      <c r="G4028" s="2" t="inlineStr">
        <is>
          <t>Программное обеcпечение (сфера IT)</t>
        </is>
      </c>
      <c r="H4028" s="2" t="inlineStr">
        <is>
          <t>Открытый тендер</t>
        </is>
      </c>
      <c r="I4028" s="2" t="inlineStr">
        <is>
          <t>ТМЦ</t>
        </is>
      </c>
    </row>
    <row r="4029">
      <c r="A4029" s="2" t="inlineStr">
        <is>
          <t>База Партнёров</t>
        </is>
      </c>
      <c r="B4029" s="2" t="inlineStr">
        <is>
          <t>C-016279</t>
        </is>
      </c>
      <c r="C4029" s="2" t="inlineStr">
        <is>
          <t>Тендер на внутреннюю отделку ГПК в осях 1-79 , Шинный завод в г. Сарань (Карагандинская обл.)</t>
        </is>
      </c>
      <c r="D4029" s="2" t="inlineStr">
        <is>
          <t>Карагандинская область</t>
        </is>
      </c>
      <c r="E4029" s="3" t="n">
        <v>44756.48481481482</v>
      </c>
      <c r="F4029" s="2" t="inlineStr">
        <is>
          <t>Отделка</t>
        </is>
      </c>
      <c r="G4029" s="2" t="inlineStr">
        <is>
          <t>Внутренняя отделка (полы)</t>
        </is>
      </c>
      <c r="H4029" s="2" t="inlineStr">
        <is>
          <t>Открытый тендер</t>
        </is>
      </c>
      <c r="I4029" s="2" t="inlineStr">
        <is>
          <t>СМР</t>
        </is>
      </c>
    </row>
    <row r="4030">
      <c r="A4030" s="2" t="inlineStr">
        <is>
          <t>База Партнёров</t>
        </is>
      </c>
      <c r="B4030" s="2" t="inlineStr">
        <is>
          <t>E-016280</t>
        </is>
      </c>
      <c r="C4030" s="2" t="inlineStr">
        <is>
          <t>Тендер на НВК, Строительство автомобильных дорог в г. Атырау мкр. Самал</t>
        </is>
      </c>
      <c r="D4030" s="2" t="inlineStr">
        <is>
          <t>Атырауская область</t>
        </is>
      </c>
      <c r="E4030" s="3" t="n">
        <v>44756.61289351852</v>
      </c>
      <c r="F4030" s="2" t="inlineStr">
        <is>
          <t>Инженерные сети</t>
        </is>
      </c>
      <c r="G4030" s="2" t="inlineStr">
        <is>
          <t>Наружные сети водопровода и канализации</t>
        </is>
      </c>
      <c r="H4030" s="2" t="inlineStr">
        <is>
          <t>Открытый тендер</t>
        </is>
      </c>
      <c r="I4030" s="2" t="inlineStr">
        <is>
          <t>СМР</t>
        </is>
      </c>
    </row>
    <row r="4031">
      <c r="A4031" s="2" t="inlineStr">
        <is>
          <t>База Партнёров</t>
        </is>
      </c>
      <c r="B4031" s="2" t="inlineStr">
        <is>
          <t>D-016282</t>
        </is>
      </c>
      <c r="C4031" s="2" t="inlineStr">
        <is>
          <t>Тендер на поставку и монтаж деревянных МАФы в ЖК ONER  1-1, 2-1 и ЖК Lake Town 2-2</t>
        </is>
      </c>
      <c r="D4031" s="2" t="inlineStr">
        <is>
          <t>Алматы</t>
        </is>
      </c>
      <c r="E4031" s="3" t="n">
        <v>44756.62434027778</v>
      </c>
      <c r="F4031" s="2" t="inlineStr">
        <is>
          <t>Благоустройство</t>
        </is>
      </c>
      <c r="G4031" s="2" t="inlineStr">
        <is>
          <t>Малые архитектурные формы</t>
        </is>
      </c>
      <c r="H4031" s="2" t="inlineStr">
        <is>
          <t>Открытый тендер</t>
        </is>
      </c>
      <c r="I4031" s="2" t="inlineStr">
        <is>
          <t>СМР</t>
        </is>
      </c>
    </row>
    <row r="4032">
      <c r="A4032" s="2" t="inlineStr">
        <is>
          <t>База Партнёров</t>
        </is>
      </c>
      <c r="B4032" s="2" t="inlineStr">
        <is>
          <t>D-016143</t>
        </is>
      </c>
      <c r="C4032" s="2" t="inlineStr">
        <is>
          <t>Тендер на работы по озеленению территории проекта Central Avenue - 3 - 1</t>
        </is>
      </c>
      <c r="D4032" s="2" t="inlineStr">
        <is>
          <t>Алматы</t>
        </is>
      </c>
      <c r="E4032" s="3" t="n">
        <v>44756.63048611111</v>
      </c>
      <c r="F4032" s="2" t="inlineStr">
        <is>
          <t>Благоустройство</t>
        </is>
      </c>
      <c r="G4032" s="2" t="inlineStr">
        <is>
          <t>Благоустройство</t>
        </is>
      </c>
      <c r="H4032" s="2" t="inlineStr">
        <is>
          <t>Открытый тендер</t>
        </is>
      </c>
      <c r="I4032" s="2" t="inlineStr">
        <is>
          <t>СМР</t>
        </is>
      </c>
    </row>
    <row r="4033">
      <c r="A4033" s="2" t="inlineStr">
        <is>
          <t>База Партнёров</t>
        </is>
      </c>
      <c r="B4033" s="2" t="inlineStr">
        <is>
          <t>D-016284</t>
        </is>
      </c>
      <c r="C4033" s="2" t="inlineStr">
        <is>
          <t>Тендер ОВиВК, TALAN Business - 1 - 1</t>
        </is>
      </c>
      <c r="D4033" s="2" t="inlineStr">
        <is>
          <t>Атырауская область</t>
        </is>
      </c>
      <c r="E4033" s="3" t="n">
        <v>44756.68520833334</v>
      </c>
      <c r="F4033" s="2" t="inlineStr">
        <is>
          <t>Инженерные сети</t>
        </is>
      </c>
      <c r="G4033" s="2" t="inlineStr">
        <is>
          <t>Внутренние сети водопровода и канализации</t>
        </is>
      </c>
      <c r="H4033" s="2" t="inlineStr">
        <is>
          <t>Открытый тендер</t>
        </is>
      </c>
      <c r="I4033" s="2" t="inlineStr">
        <is>
          <t>СМР</t>
        </is>
      </c>
    </row>
    <row r="4034">
      <c r="A4034" s="2" t="inlineStr">
        <is>
          <t>База Партнёров</t>
        </is>
      </c>
      <c r="B4034" s="2" t="inlineStr">
        <is>
          <t>D-016285</t>
        </is>
      </c>
      <c r="C4034" s="2" t="inlineStr">
        <is>
          <t>Тендер на газгольдер проект Жетысу. Аксу 2</t>
        </is>
      </c>
      <c r="D4034" s="2" t="inlineStr">
        <is>
          <t>Астана</t>
        </is>
      </c>
      <c r="E4034" s="3" t="n">
        <v>44756.70422453704</v>
      </c>
      <c r="F4034" s="2" t="inlineStr">
        <is>
          <t>Инженерные сети</t>
        </is>
      </c>
      <c r="G4034" s="2" t="inlineStr">
        <is>
          <t>Наружные сети газоснабжения</t>
        </is>
      </c>
      <c r="H4034" s="2" t="inlineStr">
        <is>
          <t>Открытый тендер</t>
        </is>
      </c>
      <c r="I4034" s="2" t="inlineStr">
        <is>
          <t>СМР</t>
        </is>
      </c>
    </row>
    <row r="4035">
      <c r="A4035" s="2" t="inlineStr">
        <is>
          <t>База Партнёров</t>
        </is>
      </c>
      <c r="B4035" s="2" t="inlineStr">
        <is>
          <t>C-016287</t>
        </is>
      </c>
      <c r="C4035" s="2" t="inlineStr">
        <is>
          <t>Тендер на устройство пожаротушения: ПТ, АПТ, АГПТ, Центр инновационного творчества Наурызбайский район (ЦИТ)</t>
        </is>
      </c>
      <c r="D4035" s="2" t="inlineStr">
        <is>
          <t>Алматы</t>
        </is>
      </c>
      <c r="E4035" s="3" t="n">
        <v>44756.75265046296</v>
      </c>
      <c r="F4035" s="2" t="inlineStr">
        <is>
          <t>Инженерные сети</t>
        </is>
      </c>
      <c r="G4035" s="2" t="inlineStr">
        <is>
          <t>Внутренние слаботочные сети</t>
        </is>
      </c>
      <c r="H4035" s="2" t="inlineStr">
        <is>
          <t>Открытый тендер</t>
        </is>
      </c>
      <c r="I4035" s="2" t="inlineStr">
        <is>
          <t>СМР</t>
        </is>
      </c>
    </row>
    <row r="4036">
      <c r="A4036" s="2" t="inlineStr">
        <is>
          <t>База Партнёров</t>
        </is>
      </c>
      <c r="B4036" s="2" t="inlineStr">
        <is>
          <t>D-016289</t>
        </is>
      </c>
      <c r="C4036" s="2" t="inlineStr">
        <is>
          <t>Тендер котельная  , Jetisu. Aqsu - 2</t>
        </is>
      </c>
      <c r="D4036" s="2" t="inlineStr">
        <is>
          <t>Астана</t>
        </is>
      </c>
      <c r="E4036" s="3" t="n">
        <v>44756.76841435185</v>
      </c>
      <c r="F4036" s="2" t="inlineStr">
        <is>
          <t>Инженерные сети</t>
        </is>
      </c>
      <c r="G4036" s="2" t="inlineStr">
        <is>
          <t>Наружные сети теплоснабжения</t>
        </is>
      </c>
      <c r="H4036" s="2" t="inlineStr">
        <is>
          <t>Открытый тендер</t>
        </is>
      </c>
      <c r="I4036" s="2" t="inlineStr">
        <is>
          <t>СМР</t>
        </is>
      </c>
    </row>
    <row r="4037">
      <c r="A4037" s="2" t="inlineStr">
        <is>
          <t>База Партнёров</t>
        </is>
      </c>
      <c r="B4037" s="2" t="inlineStr">
        <is>
          <t>C-016290</t>
        </is>
      </c>
      <c r="C4037" s="2" t="inlineStr">
        <is>
          <t>Запрос ценовых на поставку и монтаж табличек для Строительство школы на 1500 мест в микрорайоне Калкаман-2 , Наурызбайского района города Алматы</t>
        </is>
      </c>
      <c r="D4037" s="2" t="inlineStr">
        <is>
          <t>Алматы</t>
        </is>
      </c>
      <c r="E4037" s="3" t="n">
        <v>44757.40284722222</v>
      </c>
      <c r="F4037" s="2" t="inlineStr">
        <is>
          <t>Благоустройство</t>
        </is>
      </c>
      <c r="G4037" s="2" t="inlineStr">
        <is>
          <t>Информационные таблички и почтовые ящики</t>
        </is>
      </c>
      <c r="H4037" s="2" t="inlineStr">
        <is>
          <t>Запрос ценовых предложений</t>
        </is>
      </c>
      <c r="I4037" s="2" t="inlineStr">
        <is>
          <t>СМР</t>
        </is>
      </c>
    </row>
    <row r="4038">
      <c r="A4038" s="2" t="inlineStr">
        <is>
          <t>База Партнёров</t>
        </is>
      </c>
      <c r="B4038" s="2" t="inlineStr">
        <is>
          <t>C-016292</t>
        </is>
      </c>
      <c r="C4038" s="2" t="inlineStr">
        <is>
          <t>Тендер на поставку и монтаж лифтов для  Центр инновационного творчества Наурызбайский и Алатауский районы</t>
        </is>
      </c>
      <c r="D4038" s="2" t="inlineStr">
        <is>
          <t>Алматы</t>
        </is>
      </c>
      <c r="E4038" s="3" t="n">
        <v>44757.61578703704</v>
      </c>
      <c r="F4038" s="2" t="inlineStr">
        <is>
          <t>Основной каркас</t>
        </is>
      </c>
      <c r="G4038" s="2" t="inlineStr">
        <is>
          <t>Устройство лифтов и пусконаладочные работы</t>
        </is>
      </c>
      <c r="H4038" s="2" t="inlineStr">
        <is>
          <t>Открытый тендер</t>
        </is>
      </c>
      <c r="I4038" s="2" t="inlineStr">
        <is>
          <t>СМР</t>
        </is>
      </c>
    </row>
    <row r="4039">
      <c r="A4039" s="2" t="inlineStr">
        <is>
          <t>База Партнёров</t>
        </is>
      </c>
      <c r="B4039" s="2" t="inlineStr">
        <is>
          <t>D-016296</t>
        </is>
      </c>
      <c r="C4039" s="2" t="inlineStr">
        <is>
          <t>Тендер на канализационную насосную станцию КГ «Vela Village» 5 очередь</t>
        </is>
      </c>
      <c r="D4039" s="2" t="inlineStr">
        <is>
          <t>Астана</t>
        </is>
      </c>
      <c r="E4039" s="3" t="n">
        <v>44760.50135416666</v>
      </c>
      <c r="F4039" s="2" t="inlineStr">
        <is>
          <t>Инженерные сети</t>
        </is>
      </c>
      <c r="G4039" s="2" t="inlineStr">
        <is>
          <t>Канализационная насосная станция</t>
        </is>
      </c>
      <c r="H4039" s="2" t="inlineStr">
        <is>
          <t>Открытый тендер</t>
        </is>
      </c>
      <c r="I4039" s="2" t="inlineStr">
        <is>
          <t>СМР</t>
        </is>
      </c>
    </row>
    <row r="4040">
      <c r="A4040" s="2" t="inlineStr">
        <is>
          <t>База Партнёров</t>
        </is>
      </c>
      <c r="B4040" s="2" t="inlineStr">
        <is>
          <t>C-016297</t>
        </is>
      </c>
      <c r="C4040" s="2" t="inlineStr">
        <is>
          <t>Тендер на поставку и установку водоснабжения и канализации, отопления для проекта Центр Инновационного Творчества в Алатауском районе г. Алматы</t>
        </is>
      </c>
      <c r="D4040" s="2" t="inlineStr">
        <is>
          <t>Алматы</t>
        </is>
      </c>
      <c r="E4040" s="3" t="n">
        <v>44760.50270833333</v>
      </c>
      <c r="F4040" s="2" t="inlineStr">
        <is>
          <t>Инженерные сети</t>
        </is>
      </c>
      <c r="G4040" s="2" t="inlineStr">
        <is>
          <t>Внутренние сети водопровода и канализации</t>
        </is>
      </c>
      <c r="H4040" s="2" t="inlineStr">
        <is>
          <t>Открытый тендер</t>
        </is>
      </c>
      <c r="I4040" s="2" t="inlineStr">
        <is>
          <t>СМР</t>
        </is>
      </c>
    </row>
    <row r="4041">
      <c r="A4041" s="2" t="inlineStr">
        <is>
          <t>База Партнёров</t>
        </is>
      </c>
      <c r="B4041" s="2" t="inlineStr">
        <is>
          <t>D-016298</t>
        </is>
      </c>
      <c r="C4041" s="2" t="inlineStr">
        <is>
          <t>Тендер на поставку и монтаж декоративного элемента колоннады фасада (аркада) ЖК «NRG  U-Tower»</t>
        </is>
      </c>
      <c r="D4041" s="2" t="inlineStr">
        <is>
          <t>г. Ташкент</t>
        </is>
      </c>
      <c r="E4041" s="3" t="n">
        <v>44760.65256944444</v>
      </c>
      <c r="F4041" s="2" t="inlineStr">
        <is>
          <t>ТМЦ</t>
        </is>
      </c>
      <c r="G4041" s="2" t="inlineStr">
        <is>
          <t>Материалы облицовочные из искусственных материалов (керамика, композиты, фиброплиты, стекломагнезит</t>
        </is>
      </c>
      <c r="H4041" s="2" t="inlineStr">
        <is>
          <t>Открытый тендер</t>
        </is>
      </c>
      <c r="I4041" s="2" t="inlineStr">
        <is>
          <t>СМР</t>
        </is>
      </c>
    </row>
    <row r="4042">
      <c r="A4042" s="2" t="inlineStr">
        <is>
          <t>База Партнёров</t>
        </is>
      </c>
      <c r="B4042" s="2" t="inlineStr">
        <is>
          <t>C-016302</t>
        </is>
      </c>
      <c r="C4042" s="2" t="inlineStr">
        <is>
          <t>Запрос ценовых предложений на краску фасадную по школе Кайрат-1500 мест</t>
        </is>
      </c>
      <c r="D4042" s="2" t="inlineStr">
        <is>
          <t>Алматы</t>
        </is>
      </c>
      <c r="E4042" s="3" t="n">
        <v>44760.76965277778</v>
      </c>
      <c r="F4042" s="2" t="inlineStr">
        <is>
          <t>ТМЦ</t>
        </is>
      </c>
      <c r="G4042" s="2" t="inlineStr">
        <is>
          <t>Материалы лакокрасочные и антикоррозионные</t>
        </is>
      </c>
      <c r="H4042" s="2" t="inlineStr">
        <is>
          <t>Запрос ценовых предложений</t>
        </is>
      </c>
      <c r="I4042" s="2" t="inlineStr">
        <is>
          <t>ТМЦ</t>
        </is>
      </c>
    </row>
    <row r="4043">
      <c r="A4043" s="2" t="inlineStr">
        <is>
          <t>База Партнёров</t>
        </is>
      </c>
      <c r="B4043" s="2" t="inlineStr">
        <is>
          <t>D-016301</t>
        </is>
      </c>
      <c r="C4043" s="2" t="inlineStr">
        <is>
          <t>Тендер на закуп и поставку брусчатки для проекта  Life Town - 1 - 1</t>
        </is>
      </c>
      <c r="D4043" s="2" t="inlineStr">
        <is>
          <t>Алматы</t>
        </is>
      </c>
      <c r="E4043" s="3" t="n">
        <v>44760.77387731482</v>
      </c>
      <c r="F4043" s="2" t="inlineStr">
        <is>
          <t>Благоустройство</t>
        </is>
      </c>
      <c r="G4043" s="2" t="inlineStr">
        <is>
          <t>Благоустройство</t>
        </is>
      </c>
      <c r="H4043" s="2" t="inlineStr">
        <is>
          <t>Открытый тендер</t>
        </is>
      </c>
      <c r="I4043" s="2" t="inlineStr">
        <is>
          <t>ТМЦ</t>
        </is>
      </c>
    </row>
    <row r="4044">
      <c r="A4044" s="2" t="inlineStr">
        <is>
          <t>База Партнёров</t>
        </is>
      </c>
      <c r="B4044" s="2" t="inlineStr">
        <is>
          <t>C-016303</t>
        </is>
      </c>
      <c r="C4044" s="2" t="inlineStr">
        <is>
          <t>Тендер на поставку и монтаж системы АК (автоматизация и КИПиА ) титула 1, 2б,  объекта Шинный завод в г. Сарань (Карагандинская обл.)</t>
        </is>
      </c>
      <c r="D4044" s="2" t="inlineStr">
        <is>
          <t>г. Караганда</t>
        </is>
      </c>
      <c r="E4044" s="3" t="n">
        <v>44760.78947916667</v>
      </c>
      <c r="F4044" s="2" t="inlineStr">
        <is>
          <t>Инженерные сети</t>
        </is>
      </c>
      <c r="G4044" s="2" t="inlineStr">
        <is>
          <t>Внутренние слаботочные сети</t>
        </is>
      </c>
      <c r="H4044" s="2" t="inlineStr">
        <is>
          <t>Открытый тендер</t>
        </is>
      </c>
      <c r="I4044" s="2" t="inlineStr">
        <is>
          <t>Услуги</t>
        </is>
      </c>
    </row>
    <row r="4045">
      <c r="A4045" s="2" t="inlineStr">
        <is>
          <t>База Партнёров</t>
        </is>
      </c>
      <c r="B4045" s="2" t="inlineStr">
        <is>
          <t>D-016305</t>
        </is>
      </c>
      <c r="C4045" s="2" t="inlineStr">
        <is>
          <t>Тендер на поставку и монтаж ограждении лестниц, окон и кровли проект 4 YOU Business - 4</t>
        </is>
      </c>
      <c r="D4045" s="2" t="inlineStr">
        <is>
          <t>Алматы</t>
        </is>
      </c>
      <c r="E4045" s="3" t="n">
        <v>44761.47840277778</v>
      </c>
      <c r="F4045" s="2" t="inlineStr">
        <is>
          <t>ТМЦ</t>
        </is>
      </c>
      <c r="G4045" s="2" t="inlineStr">
        <is>
          <t>Металлические конструкции и изделия</t>
        </is>
      </c>
      <c r="H4045" s="2" t="inlineStr">
        <is>
          <t>Открытый тендер</t>
        </is>
      </c>
      <c r="I4045" s="2" t="inlineStr">
        <is>
          <t>СМР</t>
        </is>
      </c>
    </row>
    <row r="4046">
      <c r="A4046" s="2" t="inlineStr">
        <is>
          <t>База Партнёров</t>
        </is>
      </c>
      <c r="B4046" s="2" t="inlineStr">
        <is>
          <t>C-016306</t>
        </is>
      </c>
      <c r="C4046" s="2" t="inlineStr">
        <is>
          <t>Запрос ценовых предложении по устройству зашивки радиаторов из дерева, проект школа Калкаман</t>
        </is>
      </c>
      <c r="D4046" s="2" t="inlineStr">
        <is>
          <t>Алматы</t>
        </is>
      </c>
      <c r="E4046" s="3" t="n">
        <v>44761.52384259259</v>
      </c>
      <c r="F4046" s="2" t="inlineStr">
        <is>
          <t>ТМЦ</t>
        </is>
      </c>
      <c r="G4046" s="2" t="inlineStr">
        <is>
          <t>Мебель</t>
        </is>
      </c>
      <c r="H4046" s="2" t="inlineStr">
        <is>
          <t>Запрос ценовых предложений</t>
        </is>
      </c>
      <c r="I4046" s="2" t="inlineStr">
        <is>
          <t>Услуги</t>
        </is>
      </c>
    </row>
    <row r="4047">
      <c r="A4047" s="2" t="inlineStr">
        <is>
          <t>База Партнёров</t>
        </is>
      </c>
      <c r="B4047" s="2" t="inlineStr">
        <is>
          <t>D-016307</t>
        </is>
      </c>
      <c r="C4047" s="2" t="inlineStr">
        <is>
          <t>Запрос ценовых предложений на поставку осветительных приборов для проекта ЖК Таугуль 1 оч.</t>
        </is>
      </c>
      <c r="D4047" s="2" t="inlineStr">
        <is>
          <t>Алматы</t>
        </is>
      </c>
      <c r="E4047" s="3" t="n">
        <v>44761.59681712963</v>
      </c>
      <c r="F4047" s="2" t="inlineStr">
        <is>
          <t>ТМЦ</t>
        </is>
      </c>
      <c r="G4047" s="2" t="inlineStr">
        <is>
          <t>Электротовары</t>
        </is>
      </c>
      <c r="H4047" s="2" t="inlineStr">
        <is>
          <t>Запрос ценовых предложений</t>
        </is>
      </c>
      <c r="I4047" s="2" t="inlineStr">
        <is>
          <t>СМР</t>
        </is>
      </c>
    </row>
    <row r="4048">
      <c r="A4048" s="2" t="inlineStr">
        <is>
          <t>База Партнёров</t>
        </is>
      </c>
      <c r="B4048" s="2" t="inlineStr">
        <is>
          <t>C-016309</t>
        </is>
      </c>
      <c r="C4048" s="2" t="inlineStr">
        <is>
          <t>Тендер на устройство сетей вентиляции и кондиционирования, Центра инновационного творчества (ЦИТ)  в Алатауском районе</t>
        </is>
      </c>
      <c r="D4048" s="2" t="inlineStr">
        <is>
          <t>Алматы</t>
        </is>
      </c>
      <c r="E4048" s="3" t="n">
        <v>44761.66349537037</v>
      </c>
      <c r="F4048" s="2" t="inlineStr">
        <is>
          <t>Инженерные сети</t>
        </is>
      </c>
      <c r="G4048" s="2" t="inlineStr">
        <is>
          <t>Внутренние сети отопления, вентиляции и кондиционирования</t>
        </is>
      </c>
      <c r="H4048" s="2" t="inlineStr">
        <is>
          <t>Открытый тендер</t>
        </is>
      </c>
      <c r="I4048" s="2" t="inlineStr">
        <is>
          <t>СМР</t>
        </is>
      </c>
    </row>
    <row r="4049">
      <c r="A4049" s="2" t="inlineStr">
        <is>
          <t>База Партнёров</t>
        </is>
      </c>
      <c r="B4049" s="2" t="inlineStr">
        <is>
          <t>D-016304</t>
        </is>
      </c>
      <c r="C4049" s="2" t="inlineStr">
        <is>
          <t>Тендер на изготовление и монтаж ограждения для проекта  Central Avenue - 3 - 1</t>
        </is>
      </c>
      <c r="D4049" s="2" t="inlineStr">
        <is>
          <t>Алматы</t>
        </is>
      </c>
      <c r="E4049" s="3" t="n">
        <v>44761.77545138889</v>
      </c>
      <c r="F4049" s="2" t="inlineStr">
        <is>
          <t>ТМЦ</t>
        </is>
      </c>
      <c r="G4049" s="2" t="inlineStr">
        <is>
          <t>Материалы для благоустройства</t>
        </is>
      </c>
      <c r="H4049" s="2" t="inlineStr">
        <is>
          <t>Открытый тендер</t>
        </is>
      </c>
      <c r="I4049" s="2" t="inlineStr">
        <is>
          <t>СМР</t>
        </is>
      </c>
    </row>
    <row r="4050">
      <c r="A4050" s="2" t="inlineStr">
        <is>
          <t>База Партнёров</t>
        </is>
      </c>
      <c r="B4050" s="2" t="inlineStr">
        <is>
          <t>D-016312</t>
        </is>
      </c>
      <c r="C4050" s="2" t="inlineStr">
        <is>
          <t>Централизованный тендер на лабораторные  испытания г. Нур-Султан</t>
        </is>
      </c>
      <c r="D4050" s="2" t="inlineStr">
        <is>
          <t>Астана</t>
        </is>
      </c>
      <c r="E4050" s="3" t="n">
        <v>44762.4324537037</v>
      </c>
      <c r="F4050" s="2" t="inlineStr">
        <is>
          <t>Услуги</t>
        </is>
      </c>
      <c r="G4050" s="2" t="inlineStr">
        <is>
          <t>Услуги испытательной лаборатории</t>
        </is>
      </c>
      <c r="H4050" s="2" t="inlineStr">
        <is>
          <t>Открытый тендер</t>
        </is>
      </c>
      <c r="I4050" s="2" t="inlineStr">
        <is>
          <t>Услуги</t>
        </is>
      </c>
    </row>
    <row r="4051">
      <c r="A4051" s="2" t="inlineStr">
        <is>
          <t>База Партнёров</t>
        </is>
      </c>
      <c r="B4051" s="2" t="inlineStr">
        <is>
          <t>D-016314</t>
        </is>
      </c>
      <c r="C4051" s="2" t="inlineStr">
        <is>
          <t>Тендер на поставку ТП для проекта Арман Кала (г. Шымкент)</t>
        </is>
      </c>
      <c r="D4051" s="2" t="inlineStr">
        <is>
          <t>Шымкент</t>
        </is>
      </c>
      <c r="E4051" s="3" t="n">
        <v>44762.45864583334</v>
      </c>
      <c r="F4051" s="2" t="inlineStr">
        <is>
          <t>Инженерные сети</t>
        </is>
      </c>
      <c r="G4051" s="2" t="inlineStr">
        <is>
          <t>Наружные сети электроснабжения</t>
        </is>
      </c>
      <c r="H4051" s="2" t="inlineStr">
        <is>
          <t>Открытый тендер</t>
        </is>
      </c>
      <c r="I4051" s="2" t="inlineStr">
        <is>
          <t>ТМЦ</t>
        </is>
      </c>
    </row>
    <row r="4052">
      <c r="A4052" s="2" t="inlineStr">
        <is>
          <t>База Партнёров</t>
        </is>
      </c>
      <c r="B4052" s="2" t="inlineStr">
        <is>
          <t>D-016316</t>
        </is>
      </c>
      <c r="C4052" s="2" t="inlineStr">
        <is>
          <t>Тендер на устройство витражей (алюмин.), ЖК Ala-Park III</t>
        </is>
      </c>
      <c r="D4052" s="2" t="inlineStr">
        <is>
          <t>Алматы</t>
        </is>
      </c>
      <c r="E4052" s="3" t="n">
        <v>44762.49616898148</v>
      </c>
      <c r="F4052" s="2" t="inlineStr">
        <is>
          <t>ТМЦ</t>
        </is>
      </c>
      <c r="G4052" s="2" t="inlineStr">
        <is>
          <t>Окна и витражи</t>
        </is>
      </c>
      <c r="H4052" s="2" t="inlineStr">
        <is>
          <t>Открытый тендер</t>
        </is>
      </c>
      <c r="I4052" s="2" t="inlineStr">
        <is>
          <t>СМР</t>
        </is>
      </c>
    </row>
    <row r="4053">
      <c r="A4053" s="2" t="inlineStr">
        <is>
          <t>База Партнёров</t>
        </is>
      </c>
      <c r="B4053" s="2" t="inlineStr">
        <is>
          <t>D-016318</t>
        </is>
      </c>
      <c r="C4053" s="2" t="inlineStr">
        <is>
          <t>Тендер на поставку и установку водоснабжения и канализации, отопления для проекта ONER - 2 - 2</t>
        </is>
      </c>
      <c r="D4053" s="2" t="inlineStr">
        <is>
          <t>Алматы</t>
        </is>
      </c>
      <c r="E4053" s="3" t="n">
        <v>44762.77175925926</v>
      </c>
      <c r="F4053" s="2" t="inlineStr">
        <is>
          <t>Инженерные сети</t>
        </is>
      </c>
      <c r="G4053" s="2" t="inlineStr">
        <is>
          <t>Внутренние сети водопровода и канализации</t>
        </is>
      </c>
      <c r="H4053" s="2" t="inlineStr">
        <is>
          <t>Открытый тендер</t>
        </is>
      </c>
      <c r="I4053" s="2" t="inlineStr">
        <is>
          <t>СМР</t>
        </is>
      </c>
    </row>
    <row r="4054">
      <c r="A4054" s="2" t="inlineStr">
        <is>
          <t>База Партнёров</t>
        </is>
      </c>
      <c r="B4054" s="2" t="inlineStr">
        <is>
          <t>C-016319</t>
        </is>
      </c>
      <c r="C4054" s="2" t="inlineStr">
        <is>
          <t>Тендер по монтажу и поставке системы вентиляции, кондиционирования и отопления здания ГПК, Шинный завод в г. Сарань (Карагандинская обл.)</t>
        </is>
      </c>
      <c r="D4054" s="2" t="inlineStr">
        <is>
          <t>Карагандинская область</t>
        </is>
      </c>
      <c r="E4054" s="3" t="n">
        <v>44762.9425</v>
      </c>
      <c r="F4054" s="2" t="inlineStr">
        <is>
          <t>Инженерные сети</t>
        </is>
      </c>
      <c r="G4054" s="2" t="inlineStr">
        <is>
          <t>Внутренние сети отопления, вентиляции и кондиционирования</t>
        </is>
      </c>
      <c r="H4054" s="2" t="inlineStr">
        <is>
          <t>Открытый тендер</t>
        </is>
      </c>
      <c r="I4054" s="2" t="inlineStr">
        <is>
          <t>Услуги</t>
        </is>
      </c>
    </row>
    <row r="4055">
      <c r="A4055" s="2" t="inlineStr">
        <is>
          <t>База Партнёров</t>
        </is>
      </c>
      <c r="B4055" s="2" t="inlineStr">
        <is>
          <t>D-016320</t>
        </is>
      </c>
      <c r="C4055" s="2" t="inlineStr">
        <is>
          <t>Тендер на закуп строительных лабораторных испытаний в г.Алматы</t>
        </is>
      </c>
      <c r="D4055" s="2" t="inlineStr">
        <is>
          <t>Алматы</t>
        </is>
      </c>
      <c r="E4055" s="3" t="n">
        <v>44763.48306712963</v>
      </c>
      <c r="F4055" s="2" t="inlineStr">
        <is>
          <t>Услуги</t>
        </is>
      </c>
      <c r="G4055" s="2" t="inlineStr">
        <is>
          <t>Услуги испытательной лаборатории</t>
        </is>
      </c>
      <c r="H4055" s="2" t="inlineStr">
        <is>
          <t>Открытый тендер</t>
        </is>
      </c>
      <c r="I4055" s="2" t="inlineStr">
        <is>
          <t>Услуги</t>
        </is>
      </c>
    </row>
    <row r="4056">
      <c r="A4056" s="2" t="inlineStr">
        <is>
          <t>База Партнёров</t>
        </is>
      </c>
      <c r="B4056" s="2" t="inlineStr">
        <is>
          <t>C-016321</t>
        </is>
      </c>
      <c r="C4056" s="2" t="inlineStr">
        <is>
          <t>Тендер на монтаж технологического трубопровода ТХ1; ТХ2 и изоляции ТИ1; ТИ2, Шинный завод в г.Сарань (Карагандинская обл.)</t>
        </is>
      </c>
      <c r="D4056" s="2" t="inlineStr">
        <is>
          <t>г. Караганда</t>
        </is>
      </c>
      <c r="E4056" s="3" t="n">
        <v>44763.54071759259</v>
      </c>
      <c r="F4056" s="2" t="inlineStr">
        <is>
          <t>Инженерные сети</t>
        </is>
      </c>
      <c r="G4056" s="2" t="inlineStr">
        <is>
          <t>Внутренние сети водопровода и канализации</t>
        </is>
      </c>
      <c r="H4056" s="2" t="inlineStr">
        <is>
          <t>Открытый тендер</t>
        </is>
      </c>
      <c r="I4056" s="2" t="inlineStr">
        <is>
          <t>Услуги</t>
        </is>
      </c>
    </row>
    <row r="4057">
      <c r="A4057" s="2" t="inlineStr">
        <is>
          <t>База Партнёров</t>
        </is>
      </c>
      <c r="B4057" s="2" t="inlineStr">
        <is>
          <t>D-016322</t>
        </is>
      </c>
      <c r="C4057" s="2" t="inlineStr">
        <is>
          <t>Централизованный тендер на оказание услуг по испытательной лаборатории г. Шымкент</t>
        </is>
      </c>
      <c r="D4057" s="2" t="inlineStr">
        <is>
          <t>Шымкент</t>
        </is>
      </c>
      <c r="E4057" s="3" t="n">
        <v>44763.68143518519</v>
      </c>
      <c r="F4057" s="2" t="inlineStr">
        <is>
          <t>Услуги</t>
        </is>
      </c>
      <c r="G4057" s="2" t="inlineStr">
        <is>
          <t>Услуги испытательной лаборатории</t>
        </is>
      </c>
      <c r="H4057" s="2" t="inlineStr">
        <is>
          <t>Открытый тендер</t>
        </is>
      </c>
      <c r="I4057" s="2" t="inlineStr">
        <is>
          <t>Услуги</t>
        </is>
      </c>
    </row>
    <row r="4058">
      <c r="A4058" s="2" t="inlineStr">
        <is>
          <t>База Партнёров</t>
        </is>
      </c>
      <c r="B4058" s="2" t="inlineStr">
        <is>
          <t>D-016325</t>
        </is>
      </c>
      <c r="C4058" s="2" t="inlineStr">
        <is>
          <t>Запрос ценовых предложений на поставку КСО для проекта ЖК Central avenue 3 г Алматы</t>
        </is>
      </c>
      <c r="D4058" s="2" t="inlineStr">
        <is>
          <t>Алматы</t>
        </is>
      </c>
      <c r="E4058" s="3" t="n">
        <v>44764.43954861111</v>
      </c>
      <c r="F4058" s="2" t="inlineStr">
        <is>
          <t>Инженерные сети</t>
        </is>
      </c>
      <c r="G4058" s="2" t="inlineStr">
        <is>
          <t>Трансформаторные подстанции и распределительный пункт</t>
        </is>
      </c>
      <c r="H4058" s="2" t="inlineStr">
        <is>
          <t>Запрос ценовых предложений</t>
        </is>
      </c>
      <c r="I4058" s="2" t="inlineStr">
        <is>
          <t>СМР</t>
        </is>
      </c>
    </row>
    <row r="4059">
      <c r="A4059" s="2" t="inlineStr">
        <is>
          <t>База Партнёров</t>
        </is>
      </c>
      <c r="B4059" s="2" t="inlineStr">
        <is>
          <t>C-016326</t>
        </is>
      </c>
      <c r="C4059" s="2" t="inlineStr">
        <is>
          <t>Тендер на поставку и монтаж систем АОВ, Шинный завод в г. Сарань (Карагандинская обл.)</t>
        </is>
      </c>
      <c r="D4059" s="2" t="inlineStr">
        <is>
          <t>Карагандинская область</t>
        </is>
      </c>
      <c r="E4059" s="3" t="n">
        <v>44764.76716435186</v>
      </c>
      <c r="F4059" s="2" t="inlineStr">
        <is>
          <t>Инженерные сети</t>
        </is>
      </c>
      <c r="G4059" s="2" t="inlineStr">
        <is>
          <t>Внутренние слаботочные сети</t>
        </is>
      </c>
      <c r="H4059" s="2" t="inlineStr">
        <is>
          <t>Открытый тендер</t>
        </is>
      </c>
      <c r="I4059" s="2" t="inlineStr">
        <is>
          <t>Услуги</t>
        </is>
      </c>
    </row>
    <row r="4060">
      <c r="A4060" s="2" t="inlineStr">
        <is>
          <t>База Партнёров</t>
        </is>
      </c>
      <c r="B4060" s="2" t="inlineStr">
        <is>
          <t>D-016329</t>
        </is>
      </c>
      <c r="C4060" s="2" t="inlineStr">
        <is>
          <t>Тендер на поставку и монтаж МАФов , Nova City на Туране - 3</t>
        </is>
      </c>
      <c r="D4060" s="2" t="inlineStr">
        <is>
          <t>Астана</t>
        </is>
      </c>
      <c r="E4060" s="3" t="n">
        <v>44767.46678240741</v>
      </c>
      <c r="F4060" s="2" t="inlineStr">
        <is>
          <t>Благоустройство</t>
        </is>
      </c>
      <c r="G4060" s="2" t="inlineStr">
        <is>
          <t>Малые архитектурные формы</t>
        </is>
      </c>
      <c r="H4060" s="2" t="inlineStr">
        <is>
          <t>Открытый тендер</t>
        </is>
      </c>
      <c r="I4060" s="2" t="inlineStr">
        <is>
          <t>ТМЦ</t>
        </is>
      </c>
    </row>
    <row r="4061">
      <c r="A4061" s="2" t="inlineStr">
        <is>
          <t>База Партнёров</t>
        </is>
      </c>
      <c r="B4061" s="2" t="inlineStr">
        <is>
          <t>C-016331</t>
        </is>
      </c>
      <c r="C4061" s="2" t="inlineStr">
        <is>
          <t>Запрос ценовых предложений на поставку Тактильных знаков по школе "Калкаман-1500"</t>
        </is>
      </c>
      <c r="D4061" s="2" t="inlineStr">
        <is>
          <t>Алматы</t>
        </is>
      </c>
      <c r="E4061" s="3" t="n">
        <v>44767.58430555555</v>
      </c>
      <c r="F4061" s="2" t="inlineStr">
        <is>
          <t>ТМЦ</t>
        </is>
      </c>
      <c r="G4061" s="2" t="inlineStr">
        <is>
          <t>Материалы для благоустройства</t>
        </is>
      </c>
      <c r="H4061" s="2" t="inlineStr">
        <is>
          <t>Запрос ценовых предложений</t>
        </is>
      </c>
      <c r="I4061" s="2" t="inlineStr">
        <is>
          <t>ТМЦ</t>
        </is>
      </c>
    </row>
    <row r="4062">
      <c r="A4062" s="2" t="inlineStr">
        <is>
          <t>База Партнёров</t>
        </is>
      </c>
      <c r="B4062" s="2" t="inlineStr">
        <is>
          <t>D-016332</t>
        </is>
      </c>
      <c r="C4062" s="2" t="inlineStr">
        <is>
          <t>Тендер на блочно-модульную котельную, Sezim Qala. Baqyt - 11</t>
        </is>
      </c>
      <c r="D4062" s="2" t="inlineStr">
        <is>
          <t>Астана</t>
        </is>
      </c>
      <c r="E4062" s="3" t="n">
        <v>44767.74659722222</v>
      </c>
      <c r="F4062" s="2" t="inlineStr">
        <is>
          <t>Инженерные сети</t>
        </is>
      </c>
      <c r="G4062" s="2" t="inlineStr">
        <is>
          <t>Внутренние сети отопления, вентиляции и кондиционирования</t>
        </is>
      </c>
      <c r="H4062" s="2" t="inlineStr">
        <is>
          <t>Открытый тендер</t>
        </is>
      </c>
      <c r="I4062" s="2" t="inlineStr">
        <is>
          <t>СМР</t>
        </is>
      </c>
    </row>
    <row r="4063">
      <c r="A4063" s="2" t="inlineStr">
        <is>
          <t>База Партнёров</t>
        </is>
      </c>
      <c r="B4063" s="2" t="inlineStr">
        <is>
          <t>D-016333</t>
        </is>
      </c>
      <c r="C4063" s="2" t="inlineStr">
        <is>
          <t>Тендер по облицовке МДФ панелями , Green Line Aqua Business - 1</t>
        </is>
      </c>
      <c r="D4063" s="2" t="inlineStr">
        <is>
          <t>Астана</t>
        </is>
      </c>
      <c r="E4063" s="3" t="n">
        <v>44768.45306712963</v>
      </c>
      <c r="F4063" s="2" t="inlineStr">
        <is>
          <t>Отделка</t>
        </is>
      </c>
      <c r="G4063" s="2" t="inlineStr">
        <is>
          <t>Внутренняя отделка (стены и потолки)</t>
        </is>
      </c>
      <c r="H4063" s="2" t="inlineStr">
        <is>
          <t>Открытый тендер</t>
        </is>
      </c>
      <c r="I4063" s="2" t="inlineStr">
        <is>
          <t>СМР</t>
        </is>
      </c>
    </row>
    <row r="4064">
      <c r="A4064" s="2" t="inlineStr">
        <is>
          <t>База Партнёров</t>
        </is>
      </c>
      <c r="B4064" s="2" t="inlineStr">
        <is>
          <t>C-016334</t>
        </is>
      </c>
      <c r="C4064" s="2" t="inlineStr">
        <is>
          <t>Запрос ценовых предложений на поставку гранита на Школу Дархан</t>
        </is>
      </c>
      <c r="D4064" s="2" t="inlineStr">
        <is>
          <t>Алматы</t>
        </is>
      </c>
      <c r="E4064" s="3" t="n">
        <v>44768.57615740741</v>
      </c>
      <c r="F4064" s="2" t="inlineStr">
        <is>
          <t>ТМЦ</t>
        </is>
      </c>
      <c r="G4064" s="2" t="inlineStr">
        <is>
          <t>Материалы облицовочные из природного камня (мрамор, гранит, травертин и др.)</t>
        </is>
      </c>
      <c r="H4064" s="2" t="inlineStr">
        <is>
          <t>Запрос ценовых предложений</t>
        </is>
      </c>
      <c r="I4064" s="2" t="inlineStr">
        <is>
          <t>ТМЦ</t>
        </is>
      </c>
    </row>
    <row r="4065">
      <c r="A4065" s="2" t="inlineStr">
        <is>
          <t>База Партнёров</t>
        </is>
      </c>
      <c r="B4065" s="2" t="inlineStr">
        <is>
          <t>D-016336</t>
        </is>
      </c>
      <c r="C4065" s="2" t="inlineStr">
        <is>
          <t>Тендер на автоматическое пожаротушение ЖК Бестерек-6 , Besterek - 6</t>
        </is>
      </c>
      <c r="D4065" s="2" t="inlineStr">
        <is>
          <t>Астана</t>
        </is>
      </c>
      <c r="E4065" s="3" t="n">
        <v>44768.67199074074</v>
      </c>
      <c r="F4065" s="2" t="inlineStr">
        <is>
          <t>ТМЦ</t>
        </is>
      </c>
      <c r="G4065" s="2" t="inlineStr">
        <is>
          <t>Противопожарное оборудование</t>
        </is>
      </c>
      <c r="H4065" s="2" t="inlineStr">
        <is>
          <t>Открытый тендер</t>
        </is>
      </c>
      <c r="I4065" s="2" t="inlineStr">
        <is>
          <t>ТМЦ</t>
        </is>
      </c>
    </row>
    <row r="4066">
      <c r="A4066" s="2" t="inlineStr">
        <is>
          <t>База Партнёров</t>
        </is>
      </c>
      <c r="B4066" s="2" t="inlineStr">
        <is>
          <t>D-016338</t>
        </is>
      </c>
      <c r="C4066" s="2" t="inlineStr">
        <is>
          <t>Запрос ценовы предложений на герметичные двери для вент. шахт в ЖК "4YOU" Comfort-3</t>
        </is>
      </c>
      <c r="D4066" s="2" t="inlineStr">
        <is>
          <t>Алматы</t>
        </is>
      </c>
      <c r="E4066" s="3" t="n">
        <v>44769.64436342593</v>
      </c>
      <c r="F4066" s="2" t="inlineStr">
        <is>
          <t>Основной каркас</t>
        </is>
      </c>
      <c r="G4066" s="2" t="inlineStr">
        <is>
          <t>Заполнение проемов</t>
        </is>
      </c>
      <c r="H4066" s="2" t="inlineStr">
        <is>
          <t>Запрос ценовых предложений</t>
        </is>
      </c>
      <c r="I4066" s="2" t="inlineStr">
        <is>
          <t>Услуги</t>
        </is>
      </c>
    </row>
    <row r="4067">
      <c r="A4067" s="2" t="inlineStr">
        <is>
          <t>База Партнёров</t>
        </is>
      </c>
      <c r="B4067" s="2" t="inlineStr">
        <is>
          <t>C-016340</t>
        </is>
      </c>
      <c r="C4067" s="2" t="inlineStr">
        <is>
          <t>Запрос ценовых предложений на поставку тактильных знаков для МГН, Школа Нуркент</t>
        </is>
      </c>
      <c r="D4067" s="2" t="inlineStr">
        <is>
          <t>Алматы</t>
        </is>
      </c>
      <c r="E4067" s="3" t="n">
        <v>44770.66930555556</v>
      </c>
      <c r="F4067" s="2" t="inlineStr">
        <is>
          <t>ТМЦ</t>
        </is>
      </c>
      <c r="G4067" s="2" t="inlineStr">
        <is>
          <t>Материалы для благоустройства</t>
        </is>
      </c>
      <c r="H4067" s="2" t="inlineStr">
        <is>
          <t>Запрос ценовых предложений</t>
        </is>
      </c>
      <c r="I4067" s="2" t="inlineStr">
        <is>
          <t>ТМЦ</t>
        </is>
      </c>
    </row>
    <row r="4068">
      <c r="A4068" s="2" t="inlineStr">
        <is>
          <t>База Партнёров</t>
        </is>
      </c>
      <c r="B4068" s="2" t="inlineStr">
        <is>
          <t>C-016342</t>
        </is>
      </c>
      <c r="C4068" s="2" t="inlineStr">
        <is>
          <t>Открытый тендер по внутренним электромонтажным сетям для проекта ЦИТ в Алатауском районе города Алматы</t>
        </is>
      </c>
      <c r="D4068" s="2" t="inlineStr">
        <is>
          <t>Алматы</t>
        </is>
      </c>
      <c r="E4068" s="3" t="n">
        <v>44771.40222222222</v>
      </c>
      <c r="F4068" s="2" t="inlineStr">
        <is>
          <t>Инженерные сети</t>
        </is>
      </c>
      <c r="G4068" s="2" t="inlineStr">
        <is>
          <t>Внутренние электромонтажные сети</t>
        </is>
      </c>
      <c r="H4068" s="2" t="inlineStr">
        <is>
          <t>Открытый тендер</t>
        </is>
      </c>
      <c r="I4068" s="2" t="inlineStr">
        <is>
          <t>СМР</t>
        </is>
      </c>
    </row>
    <row r="4069">
      <c r="A4069" s="2" t="inlineStr">
        <is>
          <t>База Партнёров</t>
        </is>
      </c>
      <c r="B4069" s="2" t="inlineStr">
        <is>
          <t>D-016343</t>
        </is>
      </c>
      <c r="C4069" s="2" t="inlineStr">
        <is>
          <t>Тендер на работы по благоустройству территории проекта Таугуль</t>
        </is>
      </c>
      <c r="D4069" s="2" t="inlineStr">
        <is>
          <t>Алматы</t>
        </is>
      </c>
      <c r="E4069" s="3" t="n">
        <v>44771.46383101852</v>
      </c>
      <c r="F4069" s="2" t="inlineStr">
        <is>
          <t>Благоустройство</t>
        </is>
      </c>
      <c r="G4069" s="2" t="inlineStr">
        <is>
          <t>Благоустройство</t>
        </is>
      </c>
      <c r="H4069" s="2" t="inlineStr">
        <is>
          <t>Открытый тендер</t>
        </is>
      </c>
      <c r="I4069" s="2" t="inlineStr">
        <is>
          <t>СМР</t>
        </is>
      </c>
    </row>
    <row r="4070">
      <c r="A4070" s="2" t="inlineStr">
        <is>
          <t>База Партнёров</t>
        </is>
      </c>
      <c r="B4070" s="2" t="inlineStr">
        <is>
          <t>D-016345</t>
        </is>
      </c>
      <c r="C4070" s="2" t="inlineStr">
        <is>
          <t>Электронный торг на закуп кабельной продукции на ЖК Arman Qala - 1 - 1 г.Шымкент</t>
        </is>
      </c>
      <c r="D4070" s="2" t="inlineStr">
        <is>
          <t>Шымкент</t>
        </is>
      </c>
      <c r="E4070" s="3" t="n">
        <v>44771.5390162037</v>
      </c>
      <c r="F4070" s="2" t="inlineStr">
        <is>
          <t>ТМЦ</t>
        </is>
      </c>
      <c r="G4070" s="2" t="inlineStr">
        <is>
          <t>Кабельно-проводниковая продукция</t>
        </is>
      </c>
      <c r="H4070" s="2" t="inlineStr">
        <is>
          <t>Электронные торги</t>
        </is>
      </c>
      <c r="I4070" s="2" t="inlineStr">
        <is>
          <t>ТМЦ</t>
        </is>
      </c>
    </row>
    <row r="4071">
      <c r="A4071" s="2" t="inlineStr">
        <is>
          <t>База Партнёров</t>
        </is>
      </c>
      <c r="B4071" s="2" t="inlineStr">
        <is>
          <t>D-016344</t>
        </is>
      </c>
      <c r="C4071" s="2" t="inlineStr">
        <is>
          <t>Электронный торг по закупу кабельной продукции на наружные сети электроснабжения Besterek - 4</t>
        </is>
      </c>
      <c r="D4071" s="2" t="inlineStr">
        <is>
          <t>Астана</t>
        </is>
      </c>
      <c r="E4071" s="3" t="n">
        <v>44771.60915509259</v>
      </c>
      <c r="F4071" s="2" t="inlineStr">
        <is>
          <t>Инженерные сети</t>
        </is>
      </c>
      <c r="G4071" s="2" t="inlineStr">
        <is>
          <t>Наружные сети электроснабжения</t>
        </is>
      </c>
      <c r="H4071" s="2" t="inlineStr">
        <is>
          <t>Электронные торги</t>
        </is>
      </c>
      <c r="I4071" s="2" t="inlineStr">
        <is>
          <t>ТМЦ</t>
        </is>
      </c>
    </row>
    <row r="4072">
      <c r="A4072" s="2" t="inlineStr">
        <is>
          <t>База Партнёров</t>
        </is>
      </c>
      <c r="B4072" s="2" t="inlineStr">
        <is>
          <t>D-016350</t>
        </is>
      </c>
      <c r="C4072" s="2" t="inlineStr">
        <is>
          <t>Тендер на автоматическое пожаротушение ЖК Бестерек-6</t>
        </is>
      </c>
      <c r="D4072" s="2" t="inlineStr">
        <is>
          <t>Астана</t>
        </is>
      </c>
      <c r="E4072" s="3" t="n">
        <v>44774.50916666666</v>
      </c>
      <c r="F4072" s="2" t="inlineStr">
        <is>
          <t>ТМЦ</t>
        </is>
      </c>
      <c r="G4072" s="2" t="inlineStr">
        <is>
          <t>Противопожарное оборудование</t>
        </is>
      </c>
      <c r="H4072" s="2" t="inlineStr">
        <is>
          <t>Открытый тендер</t>
        </is>
      </c>
      <c r="I4072" s="2" t="inlineStr">
        <is>
          <t>ТМЦ</t>
        </is>
      </c>
    </row>
    <row r="4073">
      <c r="A4073" s="2" t="inlineStr">
        <is>
          <t>База Партнёров</t>
        </is>
      </c>
      <c r="B4073" s="2" t="inlineStr">
        <is>
          <t>C-016354</t>
        </is>
      </c>
      <c r="C4073" s="2" t="inlineStr">
        <is>
          <t>Тендер на устройство водопровода, канализации, теплоснабжения и холодоснабжения на проекте Строительство Конгресс-холла  в г. Шымкент</t>
        </is>
      </c>
      <c r="D4073" s="2" t="inlineStr">
        <is>
          <t>Шымкент</t>
        </is>
      </c>
      <c r="E4073" s="3" t="n">
        <v>44774.6262037037</v>
      </c>
      <c r="F4073" s="2" t="inlineStr">
        <is>
          <t>Инженерные сети</t>
        </is>
      </c>
      <c r="G4073" s="2" t="inlineStr">
        <is>
          <t>Наружные сети водопровода и канализации</t>
        </is>
      </c>
      <c r="H4073" s="2" t="inlineStr">
        <is>
          <t>Открытый тендер</t>
        </is>
      </c>
      <c r="I4073" s="2" t="inlineStr">
        <is>
          <t>СМР</t>
        </is>
      </c>
    </row>
    <row r="4074">
      <c r="A4074" s="2" t="inlineStr">
        <is>
          <t>База Партнёров</t>
        </is>
      </c>
      <c r="B4074" s="2" t="inlineStr">
        <is>
          <t>C-016353</t>
        </is>
      </c>
      <c r="C4074" s="2" t="inlineStr">
        <is>
          <t>Тендер по наружному электроснабжению 10 кВ по объекту Строительство Конгресс-холла в районе Шымкент сити в г. Шымкент</t>
        </is>
      </c>
      <c r="D4074" s="2" t="inlineStr">
        <is>
          <t>Шымкент</t>
        </is>
      </c>
      <c r="E4074" s="3" t="n">
        <v>44774.70642361111</v>
      </c>
      <c r="F4074" s="2" t="inlineStr">
        <is>
          <t>Инженерные сети</t>
        </is>
      </c>
      <c r="G4074" s="2" t="inlineStr">
        <is>
          <t>Наружные сети электроснабжения</t>
        </is>
      </c>
      <c r="H4074" s="2" t="inlineStr">
        <is>
          <t>Открытый тендер</t>
        </is>
      </c>
      <c r="I4074" s="2" t="inlineStr">
        <is>
          <t>СМР</t>
        </is>
      </c>
    </row>
    <row r="4075">
      <c r="A4075" s="2" t="inlineStr">
        <is>
          <t>База Партнёров</t>
        </is>
      </c>
      <c r="B4075" s="2" t="inlineStr">
        <is>
          <t>C-016351</t>
        </is>
      </c>
      <c r="C4075" s="2" t="inlineStr">
        <is>
          <t>Тендер по наружному электроснабжению 0,4 кВ по объекту Строительство Конгресс-холла в районе Шымкент сити в г. Шымкент</t>
        </is>
      </c>
      <c r="D4075" s="2" t="inlineStr">
        <is>
          <t>Шымкент</t>
        </is>
      </c>
      <c r="E4075" s="3" t="n">
        <v>44774.70842592593</v>
      </c>
      <c r="F4075" s="2" t="inlineStr">
        <is>
          <t>Инженерные сети</t>
        </is>
      </c>
      <c r="G4075" s="2" t="inlineStr">
        <is>
          <t>Наружные сети электроснабжения</t>
        </is>
      </c>
      <c r="H4075" s="2" t="inlineStr">
        <is>
          <t>Открытый тендер</t>
        </is>
      </c>
      <c r="I4075" s="2" t="inlineStr">
        <is>
          <t>СМР</t>
        </is>
      </c>
    </row>
    <row r="4076">
      <c r="A4076" s="2" t="inlineStr">
        <is>
          <t>База Партнёров</t>
        </is>
      </c>
      <c r="B4076" s="2" t="inlineStr">
        <is>
          <t>D-016356</t>
        </is>
      </c>
      <c r="C4076" s="2" t="inlineStr">
        <is>
          <t>Тендер на поставку и монтаж стеклянных козырьков на проект ЖК Arman Qala - 1 - 1</t>
        </is>
      </c>
      <c r="D4076" s="2" t="inlineStr">
        <is>
          <t>Шымкент</t>
        </is>
      </c>
      <c r="E4076" s="3" t="n">
        <v>44774.74021990741</v>
      </c>
      <c r="F4076" s="2" t="inlineStr">
        <is>
          <t>Основной каркас</t>
        </is>
      </c>
      <c r="G4076" s="2" t="inlineStr">
        <is>
          <t>Фасад</t>
        </is>
      </c>
      <c r="H4076" s="2" t="inlineStr">
        <is>
          <t>Открытый тендер</t>
        </is>
      </c>
      <c r="I4076" s="2" t="inlineStr">
        <is>
          <t>СМР</t>
        </is>
      </c>
    </row>
    <row r="4077">
      <c r="A4077" s="2" t="inlineStr">
        <is>
          <t>База Партнёров</t>
        </is>
      </c>
      <c r="B4077" s="2" t="inlineStr">
        <is>
          <t>C-016357</t>
        </is>
      </c>
      <c r="C4077" s="2" t="inlineStr">
        <is>
          <t>Тендер на изготовлние и монтаж металлических конструкции для строительство школы на 1500 мест в Алматинской области, Илийский район, п. Боралдай</t>
        </is>
      </c>
      <c r="D4077" s="2" t="inlineStr">
        <is>
          <t>Алматинская область</t>
        </is>
      </c>
      <c r="E4077" s="3" t="n">
        <v>44774.7584375</v>
      </c>
      <c r="F4077" s="2" t="inlineStr">
        <is>
          <t>ТМЦ</t>
        </is>
      </c>
      <c r="G4077" s="2" t="inlineStr">
        <is>
          <t>Металлопрокат</t>
        </is>
      </c>
      <c r="H4077" s="2" t="inlineStr">
        <is>
          <t>Открытый тендер</t>
        </is>
      </c>
      <c r="I4077" s="2" t="inlineStr">
        <is>
          <t>ТМЦ</t>
        </is>
      </c>
    </row>
    <row r="4078">
      <c r="A4078" s="2" t="inlineStr">
        <is>
          <t>База Партнёров</t>
        </is>
      </c>
      <c r="B4078" s="2" t="inlineStr">
        <is>
          <t>D-016359</t>
        </is>
      </c>
      <c r="C4078" s="2" t="inlineStr">
        <is>
          <t>Тендер по озеленнию по проетам Жетису Лепси и Аксу 2</t>
        </is>
      </c>
      <c r="D4078" s="2" t="inlineStr">
        <is>
          <t>Астана</t>
        </is>
      </c>
      <c r="E4078" s="3" t="n">
        <v>44775.44637731482</v>
      </c>
      <c r="F4078" s="2" t="inlineStr">
        <is>
          <t>Благоустройство</t>
        </is>
      </c>
      <c r="G4078" s="2" t="inlineStr">
        <is>
          <t>Озеленение</t>
        </is>
      </c>
      <c r="H4078" s="2" t="inlineStr">
        <is>
          <t>Открытый тендер</t>
        </is>
      </c>
      <c r="I4078" s="2" t="inlineStr">
        <is>
          <t>СМР</t>
        </is>
      </c>
    </row>
    <row r="4079">
      <c r="A4079" s="2" t="inlineStr">
        <is>
          <t>База Партнёров</t>
        </is>
      </c>
      <c r="B4079" s="2" t="inlineStr">
        <is>
          <t>D-016360</t>
        </is>
      </c>
      <c r="C4079" s="2" t="inlineStr">
        <is>
          <t>Тендер на благоустройство ЖК-ов Dendropark, Tumar Apartments, Arman Qala в г. Шымкент</t>
        </is>
      </c>
      <c r="D4079" s="2" t="inlineStr">
        <is>
          <t>Шымкент</t>
        </is>
      </c>
      <c r="E4079" s="3" t="n">
        <v>44775.4575</v>
      </c>
      <c r="F4079" s="2" t="inlineStr">
        <is>
          <t>Благоустройство</t>
        </is>
      </c>
      <c r="G4079" s="2" t="inlineStr">
        <is>
          <t>Благоустройство</t>
        </is>
      </c>
      <c r="H4079" s="2" t="inlineStr">
        <is>
          <t>Открытый тендер</t>
        </is>
      </c>
      <c r="I4079" s="2" t="inlineStr">
        <is>
          <t>СМР</t>
        </is>
      </c>
    </row>
    <row r="4080">
      <c r="A4080" s="2" t="inlineStr">
        <is>
          <t>База Партнёров</t>
        </is>
      </c>
      <c r="B4080" s="2" t="inlineStr">
        <is>
          <t>D-016362</t>
        </is>
      </c>
      <c r="C4080" s="2" t="inlineStr">
        <is>
          <t>Электронный торг по закупу кабельной продукции на наружные сети электроснабжения 20 кВ Sezim Qala. Senim - 3</t>
        </is>
      </c>
      <c r="D4080" s="2" t="inlineStr">
        <is>
          <t>Астана</t>
        </is>
      </c>
      <c r="E4080" s="3" t="n">
        <v>44775.58905092593</v>
      </c>
      <c r="F4080" s="2" t="inlineStr">
        <is>
          <t>ТМЦ</t>
        </is>
      </c>
      <c r="G4080" s="2" t="inlineStr">
        <is>
          <t>Кабельно-проводниковая продукция</t>
        </is>
      </c>
      <c r="H4080" s="2" t="inlineStr">
        <is>
          <t>Электронные торги</t>
        </is>
      </c>
      <c r="I4080" s="2" t="inlineStr">
        <is>
          <t>ТМЦ</t>
        </is>
      </c>
    </row>
    <row r="4081">
      <c r="A4081" s="2" t="inlineStr">
        <is>
          <t>База Партнёров</t>
        </is>
      </c>
      <c r="B4081" s="2" t="inlineStr">
        <is>
          <t>C-016363</t>
        </is>
      </c>
      <c r="C4081" s="2" t="inlineStr">
        <is>
          <t>Запрос ценовых предложений на закуп и поставку водоотводных лотков для проекта школа "Мадениет"</t>
        </is>
      </c>
      <c r="D4081" s="2" t="inlineStr">
        <is>
          <t>Алматы</t>
        </is>
      </c>
      <c r="E4081" s="3" t="n">
        <v>44775.74141203704</v>
      </c>
      <c r="F4081" s="2" t="inlineStr">
        <is>
          <t>ТМЦ</t>
        </is>
      </c>
      <c r="G4081" s="2" t="inlineStr">
        <is>
          <t>Материалы для благоустройства</t>
        </is>
      </c>
      <c r="H4081" s="2" t="inlineStr">
        <is>
          <t>Запрос ценовых предложений</t>
        </is>
      </c>
      <c r="I4081" s="2" t="inlineStr">
        <is>
          <t>ТМЦ</t>
        </is>
      </c>
    </row>
    <row r="4082">
      <c r="A4082" s="2" t="inlineStr">
        <is>
          <t>База Партнёров</t>
        </is>
      </c>
      <c r="B4082" s="2" t="inlineStr">
        <is>
          <t>D-016364</t>
        </is>
      </c>
      <c r="C4082" s="2" t="inlineStr">
        <is>
          <t>Тендер на поставку системных фасадных подконструкций Green Line. Vita - 1</t>
        </is>
      </c>
      <c r="D4082" s="2" t="inlineStr">
        <is>
          <t>Астана</t>
        </is>
      </c>
      <c r="E4082" s="3" t="n">
        <v>44776.40025462963</v>
      </c>
      <c r="F4082" s="2" t="inlineStr">
        <is>
          <t>ТМЦ</t>
        </is>
      </c>
      <c r="G4082" s="2" t="inlineStr">
        <is>
          <t>Профиля под конструкции, для вентилируемых фасадов</t>
        </is>
      </c>
      <c r="H4082" s="2" t="inlineStr">
        <is>
          <t>Открытый тендер</t>
        </is>
      </c>
      <c r="I4082" s="2" t="inlineStr">
        <is>
          <t>ТМЦ</t>
        </is>
      </c>
    </row>
    <row r="4083">
      <c r="A4083" s="2" t="inlineStr">
        <is>
          <t>База Партнёров</t>
        </is>
      </c>
      <c r="B4083" s="2" t="inlineStr">
        <is>
          <t>D-016366</t>
        </is>
      </c>
      <c r="C4083" s="2" t="inlineStr">
        <is>
          <t>Электронный торг по закупу кабельной продукции  для НЭС 0,4кВ Акбулак Набережная ЮГ- 1 оч.</t>
        </is>
      </c>
      <c r="D4083" s="2" t="inlineStr">
        <is>
          <t>Астана</t>
        </is>
      </c>
      <c r="E4083" s="3" t="n">
        <v>44776.45431712963</v>
      </c>
      <c r="F4083" s="2" t="inlineStr">
        <is>
          <t>ТМЦ</t>
        </is>
      </c>
      <c r="G4083" s="2" t="inlineStr">
        <is>
          <t>Кабельно-проводниковая продукция</t>
        </is>
      </c>
      <c r="H4083" s="2" t="inlineStr">
        <is>
          <t>Электронные торги</t>
        </is>
      </c>
      <c r="I4083" s="2" t="inlineStr">
        <is>
          <t>ТМЦ</t>
        </is>
      </c>
    </row>
    <row r="4084">
      <c r="A4084" s="2" t="inlineStr">
        <is>
          <t>База Партнёров</t>
        </is>
      </c>
      <c r="B4084" s="2" t="inlineStr">
        <is>
          <t>C-016369</t>
        </is>
      </c>
      <c r="C4084" s="2" t="inlineStr">
        <is>
          <t>Запрос Ценовых Предложений на витражи в школу Нуркент</t>
        </is>
      </c>
      <c r="D4084" s="2" t="inlineStr">
        <is>
          <t>Алматы</t>
        </is>
      </c>
      <c r="E4084" s="3" t="n">
        <v>44776.62719907407</v>
      </c>
      <c r="F4084" s="2" t="inlineStr">
        <is>
          <t>Основной каркас</t>
        </is>
      </c>
      <c r="G4084" s="2" t="inlineStr">
        <is>
          <t>Заполнение проемов</t>
        </is>
      </c>
      <c r="H4084" s="2" t="inlineStr">
        <is>
          <t>Запрос ценовых предложений</t>
        </is>
      </c>
      <c r="I4084" s="2" t="inlineStr">
        <is>
          <t>Услуги</t>
        </is>
      </c>
    </row>
    <row r="4085">
      <c r="A4085" s="2" t="inlineStr">
        <is>
          <t>База Партнёров</t>
        </is>
      </c>
      <c r="B4085" s="2" t="inlineStr">
        <is>
          <t>D-016371</t>
        </is>
      </c>
      <c r="C4085" s="2" t="inlineStr">
        <is>
          <t>Электронный торг на поставку кабельной продукции на объект ЖК Арман Кала Шымкент</t>
        </is>
      </c>
      <c r="D4085" s="2" t="inlineStr">
        <is>
          <t>Шымкент</t>
        </is>
      </c>
      <c r="E4085" s="3" t="n">
        <v>44776.67324074074</v>
      </c>
      <c r="F4085" s="2" t="inlineStr">
        <is>
          <t>ТМЦ</t>
        </is>
      </c>
      <c r="G4085" s="2" t="inlineStr">
        <is>
          <t>Кабельно-проводниковая продукция</t>
        </is>
      </c>
      <c r="H4085" s="2" t="inlineStr">
        <is>
          <t>Электронные торги</t>
        </is>
      </c>
      <c r="I4085" s="2" t="inlineStr">
        <is>
          <t>ТМЦ</t>
        </is>
      </c>
    </row>
    <row r="4086">
      <c r="A4086" s="2" t="inlineStr">
        <is>
          <t>База Партнёров</t>
        </is>
      </c>
      <c r="B4086" s="2" t="inlineStr">
        <is>
          <t>D-016372</t>
        </is>
      </c>
      <c r="C4086" s="2" t="inlineStr">
        <is>
          <t>Электронный торг по закупу кабельной продукции на наружные сети электроснабжения 0,4 кВ Sezim Qala. Baqyt - 11, 12</t>
        </is>
      </c>
      <c r="D4086" s="2" t="inlineStr">
        <is>
          <t>Астана</t>
        </is>
      </c>
      <c r="E4086" s="3" t="n">
        <v>44776.69054398148</v>
      </c>
      <c r="F4086" s="2" t="inlineStr">
        <is>
          <t>ТМЦ</t>
        </is>
      </c>
      <c r="G4086" s="2" t="inlineStr">
        <is>
          <t>Кабельно-проводниковая продукция</t>
        </is>
      </c>
      <c r="H4086" s="2" t="inlineStr">
        <is>
          <t>Электронные торги</t>
        </is>
      </c>
      <c r="I4086" s="2" t="inlineStr">
        <is>
          <t>ТМЦ</t>
        </is>
      </c>
    </row>
    <row r="4087">
      <c r="A4087" s="2" t="inlineStr">
        <is>
          <t>База Партнёров</t>
        </is>
      </c>
      <c r="B4087" s="2" t="inlineStr">
        <is>
          <t>C-016373</t>
        </is>
      </c>
      <c r="C4087" s="2" t="inlineStr">
        <is>
          <t>Электронный торг на поставку кабеля для наружных электромонтажных сетей областных школ в Алматинской области</t>
        </is>
      </c>
      <c r="D4087" s="2" t="inlineStr">
        <is>
          <t>Алматы</t>
        </is>
      </c>
      <c r="E4087" s="3" t="n">
        <v>44776.72427083334</v>
      </c>
      <c r="F4087" s="2" t="inlineStr">
        <is>
          <t>ТМЦ</t>
        </is>
      </c>
      <c r="G4087" s="2" t="inlineStr">
        <is>
          <t>Кабельно-проводниковая продукция</t>
        </is>
      </c>
      <c r="H4087" s="2" t="inlineStr">
        <is>
          <t>Электронные торги</t>
        </is>
      </c>
      <c r="I4087" s="2" t="inlineStr">
        <is>
          <t>ТМЦ</t>
        </is>
      </c>
    </row>
    <row r="4088">
      <c r="A4088" s="2" t="inlineStr">
        <is>
          <t>База Партнёров</t>
        </is>
      </c>
      <c r="B4088" s="2" t="inlineStr">
        <is>
          <t>C-016374</t>
        </is>
      </c>
      <c r="C4088" s="2" t="inlineStr">
        <is>
          <t>Электронный торг на поставку кабельной продукции для  внутенних электромонтажных сетей областных школ в Алматинской области</t>
        </is>
      </c>
      <c r="D4088" s="2" t="inlineStr">
        <is>
          <t>Алматы</t>
        </is>
      </c>
      <c r="E4088" s="3" t="n">
        <v>44776.73353009259</v>
      </c>
      <c r="F4088" s="2" t="inlineStr">
        <is>
          <t>ТМЦ</t>
        </is>
      </c>
      <c r="G4088" s="2" t="inlineStr">
        <is>
          <t>Кабельно-проводниковая продукция</t>
        </is>
      </c>
      <c r="H4088" s="2" t="inlineStr">
        <is>
          <t>Электронные торги</t>
        </is>
      </c>
      <c r="I4088" s="2" t="inlineStr">
        <is>
          <t>ТМЦ</t>
        </is>
      </c>
    </row>
    <row r="4089">
      <c r="A4089" s="2" t="inlineStr">
        <is>
          <t>База Партнёров</t>
        </is>
      </c>
      <c r="B4089" s="2" t="inlineStr">
        <is>
          <t>C-016375</t>
        </is>
      </c>
      <c r="C4089" s="2" t="inlineStr">
        <is>
          <t>Тендер на поставку подвесных потолков типа АРМСТРОНГ , Школа ДеЛюкс</t>
        </is>
      </c>
      <c r="D4089" s="2" t="inlineStr">
        <is>
          <t>Астана</t>
        </is>
      </c>
      <c r="E4089" s="3" t="n">
        <v>44776.76966435185</v>
      </c>
      <c r="F4089" s="2" t="inlineStr">
        <is>
          <t>Отделка</t>
        </is>
      </c>
      <c r="G4089" s="2" t="inlineStr">
        <is>
          <t>Внутренняя отделка (стены и потолки)</t>
        </is>
      </c>
      <c r="H4089" s="2" t="inlineStr">
        <is>
          <t>Открытый тендер</t>
        </is>
      </c>
      <c r="I4089" s="2" t="inlineStr">
        <is>
          <t>СМР</t>
        </is>
      </c>
    </row>
    <row r="4090">
      <c r="A4090" s="2" t="inlineStr">
        <is>
          <t>База Партнёров</t>
        </is>
      </c>
      <c r="B4090" s="2" t="inlineStr">
        <is>
          <t>C-016376</t>
        </is>
      </c>
      <c r="C4090" s="2" t="inlineStr">
        <is>
          <t>Заявка на тендер , Строительство Конгресс-холла в районе Шымкент сити в г. Шымкент</t>
        </is>
      </c>
      <c r="D4090" s="2" t="inlineStr">
        <is>
          <t>Шымкент</t>
        </is>
      </c>
      <c r="E4090" s="3" t="n">
        <v>44777.67380787037</v>
      </c>
      <c r="F4090" s="2" t="inlineStr">
        <is>
          <t>Инженерные сети</t>
        </is>
      </c>
      <c r="G4090" s="2" t="inlineStr">
        <is>
          <t>Наружные сети электроснабжения</t>
        </is>
      </c>
      <c r="H4090" s="2" t="inlineStr">
        <is>
          <t>Открытый тендер</t>
        </is>
      </c>
      <c r="I4090" s="2" t="inlineStr">
        <is>
          <t>СМР</t>
        </is>
      </c>
    </row>
    <row r="4091">
      <c r="A4091" s="2" t="inlineStr">
        <is>
          <t>База Партнёров</t>
        </is>
      </c>
      <c r="B4091" s="2" t="inlineStr">
        <is>
          <t>C-016377</t>
        </is>
      </c>
      <c r="C4091" s="2" t="inlineStr">
        <is>
          <t>Электронный торг на поставку кабельной продукции для областных школ в г. Алматы</t>
        </is>
      </c>
      <c r="D4091" s="2" t="inlineStr">
        <is>
          <t>Алматы</t>
        </is>
      </c>
      <c r="E4091" s="3" t="n">
        <v>44777.6859375</v>
      </c>
      <c r="F4091" s="2" t="inlineStr">
        <is>
          <t>ТМЦ</t>
        </is>
      </c>
      <c r="G4091" s="2" t="inlineStr">
        <is>
          <t>Кабельно-проводниковая продукция</t>
        </is>
      </c>
      <c r="H4091" s="2" t="inlineStr">
        <is>
          <t>Электронные торги</t>
        </is>
      </c>
      <c r="I4091" s="2" t="inlineStr">
        <is>
          <t>ТМЦ</t>
        </is>
      </c>
    </row>
    <row r="4092">
      <c r="A4092" s="2" t="inlineStr">
        <is>
          <t>База Партнёров</t>
        </is>
      </c>
      <c r="B4092" s="2" t="inlineStr">
        <is>
          <t>C-016380</t>
        </is>
      </c>
      <c r="C4092" s="2" t="inlineStr">
        <is>
          <t>Тендер на гидроизоляцию и устройство кровли Центр инновационного творчества Наурызбайский район</t>
        </is>
      </c>
      <c r="D4092" s="2" t="inlineStr">
        <is>
          <t>Алматы</t>
        </is>
      </c>
      <c r="E4092" s="3" t="n">
        <v>44778.62797453703</v>
      </c>
      <c r="F4092" s="2" t="inlineStr">
        <is>
          <t>ТМЦ</t>
        </is>
      </c>
      <c r="G4092" s="2" t="inlineStr">
        <is>
          <t>Гидроизоляционные материалы</t>
        </is>
      </c>
      <c r="H4092" s="2" t="inlineStr">
        <is>
          <t>Открытый тендер</t>
        </is>
      </c>
      <c r="I4092" s="2" t="inlineStr">
        <is>
          <t>СМР</t>
        </is>
      </c>
    </row>
    <row r="4093">
      <c r="A4093" s="2" t="inlineStr">
        <is>
          <t>База Партнёров</t>
        </is>
      </c>
      <c r="B4093" s="2" t="inlineStr">
        <is>
          <t>D-016383</t>
        </is>
      </c>
      <c r="C4093" s="2" t="inlineStr">
        <is>
          <t>Электронный торг по закупу кабеля  АПвВнг(А)-LS 3х70/25-20 ЖК Sezim Qala. Baqyt - 11</t>
        </is>
      </c>
      <c r="D4093" s="2" t="inlineStr">
        <is>
          <t>Астана</t>
        </is>
      </c>
      <c r="E4093" s="3" t="n">
        <v>44778.74020833334</v>
      </c>
      <c r="F4093" s="2" t="inlineStr">
        <is>
          <t>ТМЦ</t>
        </is>
      </c>
      <c r="G4093" s="2" t="inlineStr">
        <is>
          <t>Кабельно-проводниковая продукция</t>
        </is>
      </c>
      <c r="H4093" s="2" t="inlineStr">
        <is>
          <t>Электронные торги</t>
        </is>
      </c>
      <c r="I4093" s="2" t="inlineStr">
        <is>
          <t>ТМЦ</t>
        </is>
      </c>
    </row>
    <row r="4094">
      <c r="A4094" s="2" t="inlineStr">
        <is>
          <t>База Партнёров</t>
        </is>
      </c>
      <c r="B4094" s="2" t="inlineStr">
        <is>
          <t>D-016385</t>
        </is>
      </c>
      <c r="C4094" s="2" t="inlineStr">
        <is>
          <t>Тендер на поставку и монтаж квартирных дверей  , Green Line. Vita - 1</t>
        </is>
      </c>
      <c r="D4094" s="2" t="inlineStr">
        <is>
          <t>Астана</t>
        </is>
      </c>
      <c r="E4094" s="3" t="n">
        <v>44778.75325231482</v>
      </c>
      <c r="F4094" s="2" t="inlineStr">
        <is>
          <t>Основной каркас</t>
        </is>
      </c>
      <c r="G4094" s="2" t="inlineStr">
        <is>
          <t>Заполнение проемов</t>
        </is>
      </c>
      <c r="H4094" s="2" t="inlineStr">
        <is>
          <t>Открытый тендер</t>
        </is>
      </c>
      <c r="I4094" s="2" t="inlineStr">
        <is>
          <t>СМР</t>
        </is>
      </c>
    </row>
    <row r="4095">
      <c r="A4095" s="2" t="inlineStr">
        <is>
          <t>База Партнёров</t>
        </is>
      </c>
      <c r="B4095" s="2" t="inlineStr">
        <is>
          <t>D-016384</t>
        </is>
      </c>
      <c r="C4095" s="2" t="inlineStr">
        <is>
          <t>Электронный торг по закупу кабельной продукции на наружные сети электроснабжения 0,4 кВ  ЖК Sezim Qala. Baqyt - 12</t>
        </is>
      </c>
      <c r="D4095" s="2" t="inlineStr">
        <is>
          <t>Астана</t>
        </is>
      </c>
      <c r="E4095" s="3" t="n">
        <v>44778.76396990741</v>
      </c>
      <c r="F4095" s="2" t="inlineStr">
        <is>
          <t>ТМЦ</t>
        </is>
      </c>
      <c r="G4095" s="2" t="inlineStr">
        <is>
          <t>Кабельно-проводниковая продукция</t>
        </is>
      </c>
      <c r="H4095" s="2" t="inlineStr">
        <is>
          <t>Электронные торги</t>
        </is>
      </c>
      <c r="I4095" s="2" t="inlineStr">
        <is>
          <t>ТМЦ</t>
        </is>
      </c>
    </row>
    <row r="4096">
      <c r="A4096" s="2" t="inlineStr">
        <is>
          <t>База Партнёров</t>
        </is>
      </c>
      <c r="B4096" s="2" t="inlineStr">
        <is>
          <t>C-016386</t>
        </is>
      </c>
      <c r="C4096" s="2" t="inlineStr">
        <is>
          <t>Тендер на поставку керамогранита  Школа ДеЛюкс</t>
        </is>
      </c>
      <c r="D4096" s="2" t="inlineStr">
        <is>
          <t>Астана</t>
        </is>
      </c>
      <c r="E4096" s="3" t="n">
        <v>44778.76621527778</v>
      </c>
      <c r="F4096" s="2" t="inlineStr">
        <is>
          <t>Отделка</t>
        </is>
      </c>
      <c r="G4096" s="2" t="inlineStr">
        <is>
          <t>Внутренняя отделка (полы)</t>
        </is>
      </c>
      <c r="H4096" s="2" t="inlineStr">
        <is>
          <t>Открытый тендер</t>
        </is>
      </c>
      <c r="I4096" s="2" t="inlineStr">
        <is>
          <t>ТМЦ</t>
        </is>
      </c>
    </row>
    <row r="4097">
      <c r="A4097" s="2" t="inlineStr">
        <is>
          <t>База Партнёров</t>
        </is>
      </c>
      <c r="B4097" s="2" t="inlineStr">
        <is>
          <t>D-016387</t>
        </is>
      </c>
      <c r="C4097" s="2" t="inlineStr">
        <is>
          <t>Тендер на поставку и монтаж витражей 1-го этажа и лест.холла ЖК Green Line. Vita - 1</t>
        </is>
      </c>
      <c r="D4097" s="2" t="inlineStr">
        <is>
          <t>Астана</t>
        </is>
      </c>
      <c r="E4097" s="3" t="n">
        <v>44781.47376157407</v>
      </c>
      <c r="F4097" s="2" t="inlineStr">
        <is>
          <t>Основной каркас</t>
        </is>
      </c>
      <c r="G4097" s="2" t="inlineStr">
        <is>
          <t>Заполнение проемов</t>
        </is>
      </c>
      <c r="H4097" s="2" t="inlineStr">
        <is>
          <t>Открытый тендер</t>
        </is>
      </c>
      <c r="I4097" s="2" t="inlineStr">
        <is>
          <t>СМР</t>
        </is>
      </c>
    </row>
    <row r="4098">
      <c r="A4098" s="2" t="inlineStr">
        <is>
          <t>База Партнёров</t>
        </is>
      </c>
      <c r="B4098" s="2" t="inlineStr">
        <is>
          <t>C-016388</t>
        </is>
      </c>
      <c r="C4098" s="2" t="inlineStr">
        <is>
          <t>Тендер на поставку керамогранита  Школа ДеЛюкс</t>
        </is>
      </c>
      <c r="D4098" s="2" t="inlineStr">
        <is>
          <t>Астана</t>
        </is>
      </c>
      <c r="E4098" s="3" t="n">
        <v>44781.62126157407</v>
      </c>
      <c r="F4098" s="2" t="inlineStr">
        <is>
          <t>Отделка</t>
        </is>
      </c>
      <c r="G4098" s="2" t="inlineStr">
        <is>
          <t>Внутренняя отделка (полы)</t>
        </is>
      </c>
      <c r="H4098" s="2" t="inlineStr">
        <is>
          <t>Открытый тендер</t>
        </is>
      </c>
      <c r="I4098" s="2" t="inlineStr">
        <is>
          <t>ТМЦ</t>
        </is>
      </c>
    </row>
    <row r="4099">
      <c r="A4099" s="2" t="inlineStr">
        <is>
          <t>База Партнёров</t>
        </is>
      </c>
      <c r="B4099" s="2" t="inlineStr">
        <is>
          <t>C-016389</t>
        </is>
      </c>
      <c r="C4099" s="2" t="inlineStr">
        <is>
          <t>Тендер на устройство наружных сетей канализации , Канализационный коллектор с КНС ул. Керей, Жанибек</t>
        </is>
      </c>
      <c r="D4099" s="2" t="inlineStr">
        <is>
          <t>Астана</t>
        </is>
      </c>
      <c r="E4099" s="3" t="n">
        <v>44781.72092592593</v>
      </c>
      <c r="F4099" s="2" t="inlineStr">
        <is>
          <t>Инженерные сети</t>
        </is>
      </c>
      <c r="G4099" s="2" t="inlineStr">
        <is>
          <t>Наружные сети водопровода и канализации</t>
        </is>
      </c>
      <c r="H4099" s="2" t="inlineStr">
        <is>
          <t>Открытый тендер</t>
        </is>
      </c>
      <c r="I4099" s="2" t="inlineStr">
        <is>
          <t>СМР</t>
        </is>
      </c>
    </row>
    <row r="4100">
      <c r="A4100" s="2" t="inlineStr">
        <is>
          <t>База Партнёров</t>
        </is>
      </c>
      <c r="B4100" s="2" t="inlineStr">
        <is>
          <t>D-016390</t>
        </is>
      </c>
      <c r="C4100" s="2" t="inlineStr">
        <is>
          <t>Тендер на озеленение  Ару Кала - 3</t>
        </is>
      </c>
      <c r="D4100" s="2" t="inlineStr">
        <is>
          <t>Астана</t>
        </is>
      </c>
      <c r="E4100" s="3" t="n">
        <v>44782.39818287037</v>
      </c>
      <c r="F4100" s="2" t="inlineStr">
        <is>
          <t>Благоустройство</t>
        </is>
      </c>
      <c r="G4100" s="2" t="inlineStr">
        <is>
          <t>Благоустройство</t>
        </is>
      </c>
      <c r="H4100" s="2" t="inlineStr">
        <is>
          <t>Открытый тендер</t>
        </is>
      </c>
      <c r="I4100" s="2" t="inlineStr">
        <is>
          <t>СМР</t>
        </is>
      </c>
    </row>
    <row r="4101">
      <c r="A4101" s="2" t="inlineStr">
        <is>
          <t>База Партнёров</t>
        </is>
      </c>
      <c r="B4101" s="2" t="inlineStr">
        <is>
          <t>D-016392</t>
        </is>
      </c>
      <c r="C4101" s="2" t="inlineStr">
        <is>
          <t>Запрос ценовых предложений на поставку водоотводных лотков, проект ЖК Oner 2-1</t>
        </is>
      </c>
      <c r="D4101" s="2" t="inlineStr">
        <is>
          <t>Алматы</t>
        </is>
      </c>
      <c r="E4101" s="3" t="n">
        <v>44782.65592592592</v>
      </c>
      <c r="F4101" s="2" t="inlineStr">
        <is>
          <t>Благоустройство</t>
        </is>
      </c>
      <c r="G4101" s="2" t="inlineStr">
        <is>
          <t>Благоустройство</t>
        </is>
      </c>
      <c r="H4101" s="2" t="inlineStr">
        <is>
          <t>Запрос ценовых предложений</t>
        </is>
      </c>
      <c r="I4101" s="2" t="inlineStr">
        <is>
          <t>ТМЦ</t>
        </is>
      </c>
    </row>
    <row r="4102">
      <c r="A4102" s="2" t="inlineStr">
        <is>
          <t>База Партнёров</t>
        </is>
      </c>
      <c r="B4102" s="2" t="inlineStr">
        <is>
          <t>D-016395</t>
        </is>
      </c>
      <c r="C4102" s="2" t="inlineStr">
        <is>
          <t>Электронный торг по закупу кабеля  АПвВнг(А)-LS 3х50/35 (мк)-20 (ТАС) ГОСТ 16442-80  ЖК Шабыт</t>
        </is>
      </c>
      <c r="D4102" s="2" t="inlineStr">
        <is>
          <t>Астана</t>
        </is>
      </c>
      <c r="E4102" s="3" t="n">
        <v>44783.46538194444</v>
      </c>
      <c r="F4102" s="2" t="inlineStr">
        <is>
          <t>ТМЦ</t>
        </is>
      </c>
      <c r="G4102" s="2" t="inlineStr">
        <is>
          <t>Кабельно-проводниковая продукция</t>
        </is>
      </c>
      <c r="H4102" s="2" t="inlineStr">
        <is>
          <t>Электронные торги</t>
        </is>
      </c>
      <c r="I4102" s="2" t="inlineStr">
        <is>
          <t>ТМЦ</t>
        </is>
      </c>
    </row>
    <row r="4103">
      <c r="A4103" s="2" t="inlineStr">
        <is>
          <t>База Партнёров</t>
        </is>
      </c>
      <c r="B4103" s="2" t="inlineStr">
        <is>
          <t>D-016399</t>
        </is>
      </c>
      <c r="C4103" s="2" t="inlineStr">
        <is>
          <t>Запрос ценовых предложений на закуп и поставку водоотводных лотков для проекта Central Avenue</t>
        </is>
      </c>
      <c r="D4103" s="2" t="inlineStr">
        <is>
          <t>Алматы</t>
        </is>
      </c>
      <c r="E4103" s="3" t="n">
        <v>44783.53202546296</v>
      </c>
      <c r="F4103" s="2" t="inlineStr">
        <is>
          <t>ТМЦ</t>
        </is>
      </c>
      <c r="G4103" s="2" t="inlineStr">
        <is>
          <t>Материалы для благоустройства</t>
        </is>
      </c>
      <c r="H4103" s="2" t="inlineStr">
        <is>
          <t>Запрос ценовых предложений</t>
        </is>
      </c>
      <c r="I4103" s="2" t="inlineStr">
        <is>
          <t>ТМЦ</t>
        </is>
      </c>
    </row>
    <row r="4104">
      <c r="A4104" s="2" t="inlineStr">
        <is>
          <t>База Партнёров</t>
        </is>
      </c>
      <c r="B4104" s="2" t="inlineStr">
        <is>
          <t>D-016397</t>
        </is>
      </c>
      <c r="C4104" s="2" t="inlineStr">
        <is>
          <t>Повторный тендер на устройства медиафасада ЖК "NRG U-Tower"</t>
        </is>
      </c>
      <c r="D4104" s="2" t="inlineStr">
        <is>
          <t>г. Ташкент</t>
        </is>
      </c>
      <c r="E4104" s="3" t="n">
        <v>44783.64096064815</v>
      </c>
      <c r="F4104" s="2" t="inlineStr">
        <is>
          <t>ТМЦ</t>
        </is>
      </c>
      <c r="G4104" s="2" t="inlineStr">
        <is>
          <t>Электротовары</t>
        </is>
      </c>
      <c r="H4104" s="2" t="inlineStr">
        <is>
          <t>Открытый тендер</t>
        </is>
      </c>
      <c r="I4104" s="2" t="inlineStr">
        <is>
          <t>СМР</t>
        </is>
      </c>
    </row>
    <row r="4105">
      <c r="A4105" s="2" t="inlineStr">
        <is>
          <t>База Партнёров</t>
        </is>
      </c>
      <c r="B4105" s="2" t="inlineStr">
        <is>
          <t>D-016398</t>
        </is>
      </c>
      <c r="C4105" s="2" t="inlineStr">
        <is>
          <t>Тендер на поставку подконструкции вентелируемого фасада  в ЖК "AULET"</t>
        </is>
      </c>
      <c r="D4105" s="2" t="inlineStr">
        <is>
          <t>Алматы</t>
        </is>
      </c>
      <c r="E4105" s="3" t="n">
        <v>44783.68738425926</v>
      </c>
      <c r="F4105" s="2" t="inlineStr">
        <is>
          <t>Основной каркас</t>
        </is>
      </c>
      <c r="G4105" s="2" t="inlineStr">
        <is>
          <t>Фасад</t>
        </is>
      </c>
      <c r="H4105" s="2" t="inlineStr">
        <is>
          <t>Открытый тендер</t>
        </is>
      </c>
      <c r="I4105" s="2" t="inlineStr">
        <is>
          <t>ТМЦ</t>
        </is>
      </c>
    </row>
    <row r="4106">
      <c r="A4106" s="2" t="inlineStr">
        <is>
          <t>База Партнёров</t>
        </is>
      </c>
      <c r="B4106" s="2" t="inlineStr">
        <is>
          <t>D-016403</t>
        </is>
      </c>
      <c r="C4106" s="2" t="inlineStr">
        <is>
          <t>Запрос ценовых предложений на поставку светильников для проекта ЖК Ala Park 2 г Алматы</t>
        </is>
      </c>
      <c r="D4106" s="2" t="inlineStr">
        <is>
          <t>Алматы</t>
        </is>
      </c>
      <c r="E4106" s="3" t="n">
        <v>44784.41391203704</v>
      </c>
      <c r="F4106" s="2" t="inlineStr">
        <is>
          <t>ТМЦ</t>
        </is>
      </c>
      <c r="G4106" s="2" t="inlineStr">
        <is>
          <t>Материалы для наружного электроснабжения</t>
        </is>
      </c>
      <c r="H4106" s="2" t="inlineStr">
        <is>
          <t>Запрос ценовых предложений</t>
        </is>
      </c>
      <c r="I4106" s="2" t="inlineStr">
        <is>
          <t>ТМЦ</t>
        </is>
      </c>
    </row>
    <row r="4107">
      <c r="A4107" s="2" t="inlineStr">
        <is>
          <t>База Партнёров</t>
        </is>
      </c>
      <c r="B4107" s="2" t="inlineStr">
        <is>
          <t>C-016404</t>
        </is>
      </c>
      <c r="C4107" s="2" t="inlineStr">
        <is>
          <t>Тендер на монатж и поставку систем сплинкерного пожаротушения, Шинный завод в г. Сарань (Карагандинская обл.)</t>
        </is>
      </c>
      <c r="D4107" s="2" t="inlineStr">
        <is>
          <t>Карагандинская область</t>
        </is>
      </c>
      <c r="E4107" s="3" t="n">
        <v>44784.43533564815</v>
      </c>
      <c r="F4107" s="2" t="inlineStr">
        <is>
          <t>Инженерные сети</t>
        </is>
      </c>
      <c r="G4107" s="2" t="inlineStr">
        <is>
          <t>Наружные сети теплоснабжения</t>
        </is>
      </c>
      <c r="H4107" s="2" t="inlineStr">
        <is>
          <t>Открытый тендер</t>
        </is>
      </c>
      <c r="I4107" s="2" t="inlineStr">
        <is>
          <t>Услуги</t>
        </is>
      </c>
    </row>
    <row r="4108">
      <c r="A4108" s="2" t="inlineStr">
        <is>
          <t>База Партнёров</t>
        </is>
      </c>
      <c r="B4108" s="2" t="inlineStr">
        <is>
          <t>C-016400</t>
        </is>
      </c>
      <c r="C4108" s="2" t="inlineStr">
        <is>
          <t>Запрос ценовых предложении на поставку фасадной краски проект школа в мкрн Дархан г Алматы</t>
        </is>
      </c>
      <c r="D4108" s="2" t="inlineStr">
        <is>
          <t>Алматы</t>
        </is>
      </c>
      <c r="E4108" s="3" t="n">
        <v>44784.55241898148</v>
      </c>
      <c r="F4108" s="2" t="inlineStr">
        <is>
          <t>ТМЦ</t>
        </is>
      </c>
      <c r="G4108" s="2" t="inlineStr">
        <is>
          <t>Материалы лакокрасочные и антикоррозионные</t>
        </is>
      </c>
      <c r="H4108" s="2" t="inlineStr">
        <is>
          <t>Запрос ценовых предложений</t>
        </is>
      </c>
      <c r="I4108" s="2" t="inlineStr">
        <is>
          <t>ТМЦ</t>
        </is>
      </c>
    </row>
    <row r="4109">
      <c r="A4109" s="2" t="inlineStr">
        <is>
          <t>База Партнёров</t>
        </is>
      </c>
      <c r="B4109" s="2" t="inlineStr">
        <is>
          <t>D-016406</t>
        </is>
      </c>
      <c r="C4109" s="2" t="inlineStr">
        <is>
          <t>Запрос ценовых предложений на поставку керамогранита, Lake Town 2-2, город Алматы</t>
        </is>
      </c>
      <c r="D4109" s="2" t="inlineStr">
        <is>
          <t>Алматы</t>
        </is>
      </c>
      <c r="E4109" s="3" t="n">
        <v>44784.62608796296</v>
      </c>
      <c r="F4109" s="2" t="inlineStr">
        <is>
          <t>ТМЦ</t>
        </is>
      </c>
      <c r="G4109" s="2" t="inlineStr">
        <is>
          <t>Материалы облицовочные из искусственных материалов (керамика, композиты, фиброплиты, стекломагнезит</t>
        </is>
      </c>
      <c r="H4109" s="2" t="inlineStr">
        <is>
          <t>Запрос ценовых предложений</t>
        </is>
      </c>
      <c r="I4109" s="2" t="inlineStr">
        <is>
          <t>ТМЦ</t>
        </is>
      </c>
    </row>
    <row r="4110">
      <c r="A4110" s="2" t="inlineStr">
        <is>
          <t>База Партнёров</t>
        </is>
      </c>
      <c r="B4110" s="2" t="inlineStr">
        <is>
          <t>D-016407</t>
        </is>
      </c>
      <c r="C4110" s="2" t="inlineStr">
        <is>
          <t>Запрос ценовых предложений на поставку ЖБИ, 4 YOU Business-3</t>
        </is>
      </c>
      <c r="D4110" s="2" t="inlineStr">
        <is>
          <t>Алматы</t>
        </is>
      </c>
      <c r="E4110" s="3" t="n">
        <v>44784.74743055556</v>
      </c>
      <c r="F4110" s="2" t="inlineStr">
        <is>
          <t>ТМЦ</t>
        </is>
      </c>
      <c r="G4110" s="2" t="inlineStr">
        <is>
          <t>Железобетонные изделия (ЖБИ)</t>
        </is>
      </c>
      <c r="H4110" s="2" t="inlineStr">
        <is>
          <t>Запрос ценовых предложений</t>
        </is>
      </c>
      <c r="I4110" s="2" t="inlineStr">
        <is>
          <t>ТМЦ</t>
        </is>
      </c>
    </row>
    <row r="4111">
      <c r="A4111" s="2" t="inlineStr">
        <is>
          <t>База Партнёров</t>
        </is>
      </c>
      <c r="B4111" s="2" t="inlineStr">
        <is>
          <t>C-016411</t>
        </is>
      </c>
      <c r="C4111" s="2" t="inlineStr">
        <is>
          <t>Тендер на монтаж и поставку водопровода и канализации, в здании 1А, 2Б оси 80-94 ГПК, Шинный завод в г. Сарань (Карагандинская обл.)</t>
        </is>
      </c>
      <c r="D4111" s="2" t="inlineStr">
        <is>
          <t>г. Караганда</t>
        </is>
      </c>
      <c r="E4111" s="3" t="n">
        <v>44785.40844907407</v>
      </c>
      <c r="F4111" s="2" t="inlineStr">
        <is>
          <t>Инженерные сети</t>
        </is>
      </c>
      <c r="G4111" s="2" t="inlineStr">
        <is>
          <t>Наружные сети водопровода и канализации</t>
        </is>
      </c>
      <c r="H4111" s="2" t="inlineStr">
        <is>
          <t>Открытый тендер</t>
        </is>
      </c>
      <c r="I4111" s="2" t="inlineStr">
        <is>
          <t>Услуги</t>
        </is>
      </c>
    </row>
    <row r="4112">
      <c r="A4112" s="2" t="inlineStr">
        <is>
          <t>База Партнёров</t>
        </is>
      </c>
      <c r="B4112" s="2" t="inlineStr">
        <is>
          <t>C-016412</t>
        </is>
      </c>
      <c r="C4112" s="2" t="inlineStr">
        <is>
          <t>Тендер на устройство Автополива и Озеленения проект Строительство Конгресс-холла в районе Шымкент сити в г. Шымкент</t>
        </is>
      </c>
      <c r="D4112" s="2" t="inlineStr">
        <is>
          <t>Шымкент</t>
        </is>
      </c>
      <c r="E4112" s="3" t="n">
        <v>44785.47940972223</v>
      </c>
      <c r="F4112" s="2" t="inlineStr">
        <is>
          <t>Благоустройство</t>
        </is>
      </c>
      <c r="G4112" s="2" t="inlineStr">
        <is>
          <t>Озеленение</t>
        </is>
      </c>
      <c r="H4112" s="2" t="inlineStr">
        <is>
          <t>Открытый тендер</t>
        </is>
      </c>
      <c r="I4112" s="2" t="inlineStr">
        <is>
          <t>СМР</t>
        </is>
      </c>
    </row>
    <row r="4113">
      <c r="A4113" s="2" t="inlineStr">
        <is>
          <t>База Партнёров</t>
        </is>
      </c>
      <c r="B4113" s="2" t="inlineStr">
        <is>
          <t>D-016415</t>
        </is>
      </c>
      <c r="C4113" s="2" t="inlineStr">
        <is>
          <t>Повторный тендер на поставку и монтаж стеклопакетов ЖК "NRG U - Tower"</t>
        </is>
      </c>
      <c r="D4113" s="2" t="inlineStr">
        <is>
          <t>г. Ташкент</t>
        </is>
      </c>
      <c r="E4113" s="3" t="n">
        <v>44785.64844907408</v>
      </c>
      <c r="F4113" s="2" t="inlineStr">
        <is>
          <t>ТМЦ</t>
        </is>
      </c>
      <c r="G4113" s="2" t="inlineStr">
        <is>
          <t>Окна и витражи</t>
        </is>
      </c>
      <c r="H4113" s="2" t="inlineStr">
        <is>
          <t>Открытый тендер</t>
        </is>
      </c>
      <c r="I4113" s="2" t="inlineStr">
        <is>
          <t>СМР</t>
        </is>
      </c>
    </row>
    <row r="4114">
      <c r="A4114" s="2" t="inlineStr">
        <is>
          <t>База Партнёров</t>
        </is>
      </c>
      <c r="B4114" s="2" t="inlineStr">
        <is>
          <t>C-016416</t>
        </is>
      </c>
      <c r="C4114" s="2" t="inlineStr">
        <is>
          <t>Тендер на поставку и монтаж акустических панелей, по объекту Дворец школьников в г.Шымкент</t>
        </is>
      </c>
      <c r="D4114" s="2" t="inlineStr">
        <is>
          <t>Шымкент</t>
        </is>
      </c>
      <c r="E4114" s="3" t="n">
        <v>44785.71457175926</v>
      </c>
      <c r="F4114" s="2" t="inlineStr">
        <is>
          <t>Отделка</t>
        </is>
      </c>
      <c r="G4114" s="2" t="inlineStr">
        <is>
          <t>Внутренняя отделка (стены и потолки)</t>
        </is>
      </c>
      <c r="H4114" s="2" t="inlineStr">
        <is>
          <t>Открытый тендер</t>
        </is>
      </c>
      <c r="I4114" s="2" t="inlineStr">
        <is>
          <t>СМР</t>
        </is>
      </c>
    </row>
    <row r="4115">
      <c r="A4115" s="2" t="inlineStr">
        <is>
          <t>База Партнёров</t>
        </is>
      </c>
      <c r="B4115" s="2" t="inlineStr">
        <is>
          <t>D-016417</t>
        </is>
      </c>
      <c r="C4115" s="2" t="inlineStr">
        <is>
          <t>Тендер на земляные работы для проекта Oner Towers.</t>
        </is>
      </c>
      <c r="D4115" s="2" t="inlineStr">
        <is>
          <t>Алматы</t>
        </is>
      </c>
      <c r="E4115" s="3" t="n">
        <v>44785.76570601852</v>
      </c>
      <c r="F4115" s="2" t="inlineStr">
        <is>
          <t>Земляные работы</t>
        </is>
      </c>
      <c r="G4115" s="2" t="inlineStr">
        <is>
          <t>Земляные работы</t>
        </is>
      </c>
      <c r="H4115" s="2" t="inlineStr">
        <is>
          <t>Открытый тендер</t>
        </is>
      </c>
      <c r="I4115" s="2" t="inlineStr">
        <is>
          <t>СМР</t>
        </is>
      </c>
    </row>
    <row r="4116">
      <c r="A4116" s="2" t="inlineStr">
        <is>
          <t>База Партнёров</t>
        </is>
      </c>
      <c r="B4116" s="2" t="inlineStr">
        <is>
          <t>C-016420</t>
        </is>
      </c>
      <c r="C4116" s="2" t="inlineStr">
        <is>
          <t>Тендер по монтажу технологических трубопроводов раздела ТХ6; ТХ7; ТХ8; ТХ9, Шинный завод в г.Сарань (Карагандинская обл.)</t>
        </is>
      </c>
      <c r="D4116" s="2" t="inlineStr">
        <is>
          <t>г. Караганда</t>
        </is>
      </c>
      <c r="E4116" s="3" t="n">
        <v>44785.79336805556</v>
      </c>
      <c r="F4116" s="2" t="inlineStr">
        <is>
          <t>Инженерные сети</t>
        </is>
      </c>
      <c r="G4116" s="2" t="inlineStr">
        <is>
          <t>Наружные сети канализации</t>
        </is>
      </c>
      <c r="H4116" s="2" t="inlineStr">
        <is>
          <t>Открытый тендер</t>
        </is>
      </c>
      <c r="I4116" s="2" t="inlineStr">
        <is>
          <t>Услуги</t>
        </is>
      </c>
    </row>
    <row r="4117">
      <c r="A4117" s="2" t="inlineStr">
        <is>
          <t>База Партнёров</t>
        </is>
      </c>
      <c r="B4117" s="2" t="inlineStr">
        <is>
          <t>C-016422</t>
        </is>
      </c>
      <c r="C4117" s="2" t="inlineStr">
        <is>
          <t>Тендер на поставку и монтаж окон и витражей на объект  Строительство Конгресс-холла в районе Шымкент сити в г. Шымкент</t>
        </is>
      </c>
      <c r="D4117" s="2" t="inlineStr">
        <is>
          <t>Шымкент</t>
        </is>
      </c>
      <c r="E4117" s="3" t="n">
        <v>44788.45700231481</v>
      </c>
      <c r="F4117" s="2" t="inlineStr">
        <is>
          <t>Основной каркас</t>
        </is>
      </c>
      <c r="G4117" s="2" t="inlineStr">
        <is>
          <t>Заполнение проемов</t>
        </is>
      </c>
      <c r="H4117" s="2" t="inlineStr">
        <is>
          <t>Открытый тендер</t>
        </is>
      </c>
      <c r="I4117" s="2" t="inlineStr">
        <is>
          <t>ТМЦ</t>
        </is>
      </c>
    </row>
    <row r="4118">
      <c r="A4118" s="2" t="inlineStr">
        <is>
          <t>База Партнёров</t>
        </is>
      </c>
      <c r="B4118" s="2" t="inlineStr">
        <is>
          <t>C-016423</t>
        </is>
      </c>
      <c r="C4118" s="2" t="inlineStr">
        <is>
          <t>Заявка на тендер , Строительство школы на 1500 мест в Алматинской области, Илийский район, п. Боралдай</t>
        </is>
      </c>
      <c r="D4118" s="2" t="inlineStr">
        <is>
          <t>Алматинская область</t>
        </is>
      </c>
      <c r="E4118" s="3" t="n">
        <v>44788.48480324074</v>
      </c>
      <c r="F4118" s="2" t="inlineStr">
        <is>
          <t>ТМЦ</t>
        </is>
      </c>
      <c r="G4118" s="2" t="inlineStr">
        <is>
          <t>Материалы для кондиционирования и вентиляции</t>
        </is>
      </c>
      <c r="H4118" s="2" t="inlineStr">
        <is>
          <t>Открытый тендер</t>
        </is>
      </c>
      <c r="I4118" s="2" t="inlineStr">
        <is>
          <t>СМР</t>
        </is>
      </c>
    </row>
    <row r="4119">
      <c r="A4119" s="2" t="inlineStr">
        <is>
          <t>База Партнёров</t>
        </is>
      </c>
      <c r="B4119" s="2" t="inlineStr">
        <is>
          <t>D-016418</t>
        </is>
      </c>
      <c r="C4119" s="2" t="inlineStr">
        <is>
          <t>Тендер на на устройство сетей вентиляции и кондиционирования Вентиляция Таугул 2,3,4 блоки , TauGul - 1</t>
        </is>
      </c>
      <c r="D4119" s="2" t="inlineStr">
        <is>
          <t>Алматы</t>
        </is>
      </c>
      <c r="E4119" s="3" t="n">
        <v>44788.50596064814</v>
      </c>
      <c r="F4119" s="2" t="inlineStr">
        <is>
          <t>ТМЦ</t>
        </is>
      </c>
      <c r="G4119" s="2" t="inlineStr">
        <is>
          <t>Материалы для кондиционирования и вентиляции</t>
        </is>
      </c>
      <c r="H4119" s="2" t="inlineStr">
        <is>
          <t>Открытый тендер</t>
        </is>
      </c>
      <c r="I4119" s="2" t="inlineStr">
        <is>
          <t>СМР</t>
        </is>
      </c>
    </row>
    <row r="4120">
      <c r="A4120" s="2" t="inlineStr">
        <is>
          <t>База Партнёров</t>
        </is>
      </c>
      <c r="B4120" s="2" t="inlineStr">
        <is>
          <t>C-016424</t>
        </is>
      </c>
      <c r="C4120" s="2" t="inlineStr">
        <is>
          <t>Тендер на устройство окон ПВХ, Строительство школы на 1500 мест в Алматинской области, Илийский район, п. Боралдай</t>
        </is>
      </c>
      <c r="D4120" s="2" t="inlineStr">
        <is>
          <t>Алматинская область</t>
        </is>
      </c>
      <c r="E4120" s="3" t="n">
        <v>44788.51369212963</v>
      </c>
      <c r="F4120" s="2" t="inlineStr">
        <is>
          <t>ТМЦ</t>
        </is>
      </c>
      <c r="G4120" s="2" t="inlineStr">
        <is>
          <t>Окна и витражи</t>
        </is>
      </c>
      <c r="H4120" s="2" t="inlineStr">
        <is>
          <t>Открытый тендер</t>
        </is>
      </c>
      <c r="I4120" s="2" t="inlineStr">
        <is>
          <t>СМР</t>
        </is>
      </c>
    </row>
    <row r="4121">
      <c r="A4121" s="2" t="inlineStr">
        <is>
          <t>База Партнёров</t>
        </is>
      </c>
      <c r="B4121" s="2" t="inlineStr">
        <is>
          <t>R-016425</t>
        </is>
      </c>
      <c r="C4121" s="2" t="inlineStr">
        <is>
          <t>Тендер на услуги по инженерно-техническому обслуживанию Номад блок Б БЦ</t>
        </is>
      </c>
      <c r="D4121" s="2" t="inlineStr">
        <is>
          <t>Астана</t>
        </is>
      </c>
      <c r="E4121" s="3" t="n">
        <v>44788.57877314815</v>
      </c>
      <c r="F4121" s="2" t="inlineStr">
        <is>
          <t>Инженерные сети</t>
        </is>
      </c>
      <c r="G4121" s="2" t="inlineStr">
        <is>
          <t>Внутренние сети отопления, вентиляции и кондиционирования</t>
        </is>
      </c>
      <c r="H4121" s="2" t="inlineStr">
        <is>
          <t>Открытый тендер</t>
        </is>
      </c>
      <c r="I4121" s="2" t="inlineStr">
        <is>
          <t>Услуги</t>
        </is>
      </c>
    </row>
    <row r="4122">
      <c r="A4122" s="2" t="inlineStr">
        <is>
          <t>База Партнёров</t>
        </is>
      </c>
      <c r="B4122" s="2" t="inlineStr">
        <is>
          <t>C-016426</t>
        </is>
      </c>
      <c r="C4122" s="2" t="inlineStr">
        <is>
          <t>Запрос ценовых предложении на поставку струбцины на областные школы Узынагаш, Каскелен в Алматинской области</t>
        </is>
      </c>
      <c r="D4122" s="2" t="inlineStr">
        <is>
          <t>Алматинская область</t>
        </is>
      </c>
      <c r="E4122" s="3" t="n">
        <v>44788.59336805555</v>
      </c>
      <c r="F4122" s="2" t="inlineStr">
        <is>
          <t>ТМЦ</t>
        </is>
      </c>
      <c r="G4122" s="2" t="inlineStr">
        <is>
          <t>Материалы для монолитных работ</t>
        </is>
      </c>
      <c r="H4122" s="2" t="inlineStr">
        <is>
          <t>Запрос ценовых предложений</t>
        </is>
      </c>
      <c r="I4122" s="2" t="inlineStr">
        <is>
          <t>ТМЦ</t>
        </is>
      </c>
    </row>
    <row r="4123">
      <c r="A4123" s="2" t="inlineStr">
        <is>
          <t>База Партнёров</t>
        </is>
      </c>
      <c r="B4123" s="2" t="inlineStr">
        <is>
          <t>D-016428</t>
        </is>
      </c>
      <c r="C4123" s="2" t="inlineStr">
        <is>
          <t>Запрос ценовых предложений на изготовление и монтаж устройств подпорной стены из габионов для проекта 4 YOU Comfort-3</t>
        </is>
      </c>
      <c r="D4123" s="2" t="inlineStr">
        <is>
          <t>Алматы</t>
        </is>
      </c>
      <c r="E4123" s="3" t="n">
        <v>44788.62850694444</v>
      </c>
      <c r="F4123" s="2" t="inlineStr">
        <is>
          <t>Благоустройство</t>
        </is>
      </c>
      <c r="G4123" s="2" t="inlineStr">
        <is>
          <t>Малые архитектурные формы</t>
        </is>
      </c>
      <c r="H4123" s="2" t="inlineStr">
        <is>
          <t>Запрос ценовых предложений</t>
        </is>
      </c>
      <c r="I4123" s="2" t="inlineStr">
        <is>
          <t>Услуги</t>
        </is>
      </c>
    </row>
    <row r="4124">
      <c r="A4124" s="2" t="inlineStr">
        <is>
          <t>База Партнёров</t>
        </is>
      </c>
      <c r="B4124" s="2" t="inlineStr">
        <is>
          <t>C-016429</t>
        </is>
      </c>
      <c r="C4124" s="2" t="inlineStr">
        <is>
          <t>Тендер на поставку дверей проект "Школа Делюкс"</t>
        </is>
      </c>
      <c r="D4124" s="2" t="inlineStr">
        <is>
          <t>Астана</t>
        </is>
      </c>
      <c r="E4124" s="3" t="n">
        <v>44788.71869212963</v>
      </c>
      <c r="F4124" s="2" t="inlineStr">
        <is>
          <t>ТМЦ</t>
        </is>
      </c>
      <c r="G4124" s="2" t="inlineStr">
        <is>
          <t>Двери, ворота, шлагбаумы</t>
        </is>
      </c>
      <c r="H4124" s="2" t="inlineStr">
        <is>
          <t>Открытый тендер</t>
        </is>
      </c>
      <c r="I4124" s="2" t="inlineStr">
        <is>
          <t>ТМЦ</t>
        </is>
      </c>
    </row>
    <row r="4125">
      <c r="A4125" s="2" t="inlineStr">
        <is>
          <t>База Партнёров</t>
        </is>
      </c>
      <c r="B4125" s="2" t="inlineStr">
        <is>
          <t>R-016430</t>
        </is>
      </c>
      <c r="C4125" s="2" t="inlineStr">
        <is>
          <t>Тендер на услуги по инженерно-техническому обслуживанию БЦ B11</t>
        </is>
      </c>
      <c r="D4125" s="2" t="inlineStr">
        <is>
          <t>Астана</t>
        </is>
      </c>
      <c r="E4125" s="3" t="n">
        <v>44788.75671296296</v>
      </c>
      <c r="F4125" s="2" t="inlineStr">
        <is>
          <t>Инженерные сети</t>
        </is>
      </c>
      <c r="G4125" s="2" t="inlineStr">
        <is>
          <t>Внутренние сети отопления, вентиляции и кондиционирования</t>
        </is>
      </c>
      <c r="H4125" s="2" t="inlineStr">
        <is>
          <t>Открытый тендер</t>
        </is>
      </c>
      <c r="I4125" s="2" t="inlineStr">
        <is>
          <t>Услуги</t>
        </is>
      </c>
    </row>
    <row r="4126">
      <c r="A4126" s="2" t="inlineStr">
        <is>
          <t>База Партнёров</t>
        </is>
      </c>
      <c r="B4126" s="2" t="inlineStr">
        <is>
          <t>D-016431</t>
        </is>
      </c>
      <c r="C4126" s="2" t="inlineStr">
        <is>
          <t>Запрос ценовых предложений на поставку бордюра и поребрика, ЖК Oner 1-1, ЖК Oner 2-1</t>
        </is>
      </c>
      <c r="D4126" s="2" t="inlineStr">
        <is>
          <t>Алматы</t>
        </is>
      </c>
      <c r="E4126" s="3" t="n">
        <v>44788.77069444444</v>
      </c>
      <c r="F4126" s="2" t="inlineStr">
        <is>
          <t>Благоустройство</t>
        </is>
      </c>
      <c r="G4126" s="2" t="inlineStr">
        <is>
          <t>Благоустройство</t>
        </is>
      </c>
      <c r="H4126" s="2" t="inlineStr">
        <is>
          <t>Запрос ценовых предложений</t>
        </is>
      </c>
      <c r="I4126" s="2" t="inlineStr">
        <is>
          <t>ТМЦ</t>
        </is>
      </c>
    </row>
    <row r="4127">
      <c r="A4127" s="2" t="inlineStr">
        <is>
          <t>База Партнёров</t>
        </is>
      </c>
      <c r="B4127" s="2" t="inlineStr">
        <is>
          <t>C-016432</t>
        </is>
      </c>
      <c r="C4127" s="2" t="inlineStr">
        <is>
          <t>Тендер на закупку и поставку керамогранита для школ в Алматинской области.</t>
        </is>
      </c>
      <c r="D4127" s="2" t="inlineStr">
        <is>
          <t>Алматинская область</t>
        </is>
      </c>
      <c r="E4127" s="3" t="n">
        <v>44788.81340277778</v>
      </c>
      <c r="F4127" s="2" t="inlineStr">
        <is>
          <t>ТМЦ</t>
        </is>
      </c>
      <c r="G4127" s="2" t="inlineStr">
        <is>
          <t>Материалы облицовочные из искусственных материалов (керамика, композиты, фиброплиты, стекломагнезит</t>
        </is>
      </c>
      <c r="H4127" s="2" t="inlineStr">
        <is>
          <t>Открытый тендер</t>
        </is>
      </c>
      <c r="I4127" s="2" t="inlineStr">
        <is>
          <t>ТМЦ</t>
        </is>
      </c>
    </row>
    <row r="4128">
      <c r="A4128" s="2" t="inlineStr">
        <is>
          <t>База Партнёров</t>
        </is>
      </c>
      <c r="B4128" s="2" t="inlineStr">
        <is>
          <t>H-016433</t>
        </is>
      </c>
      <c r="C4128" s="2" t="inlineStr">
        <is>
          <t>Централизованный тендер на приточные клапаны г. Нур-Султан</t>
        </is>
      </c>
      <c r="D4128" s="2" t="inlineStr">
        <is>
          <t>Астана</t>
        </is>
      </c>
      <c r="E4128" s="3" t="n">
        <v>44789.4338425926</v>
      </c>
      <c r="F4128" s="2" t="inlineStr">
        <is>
          <t>Инженерные сети</t>
        </is>
      </c>
      <c r="G4128" s="2" t="inlineStr">
        <is>
          <t>Внутренние сети отопления, вентиляции и кондиционирования</t>
        </is>
      </c>
      <c r="H4128" s="2" t="inlineStr">
        <is>
          <t>Открытый тендер</t>
        </is>
      </c>
      <c r="I4128" s="2" t="inlineStr">
        <is>
          <t>СМР</t>
        </is>
      </c>
    </row>
    <row r="4129">
      <c r="A4129" s="2" t="inlineStr">
        <is>
          <t>База Партнёров</t>
        </is>
      </c>
      <c r="B4129" s="2" t="inlineStr">
        <is>
          <t>H-016434</t>
        </is>
      </c>
      <c r="C4129" s="2" t="inlineStr">
        <is>
          <t>Централизованный тендер защитно-улавливающей системы для объектов Холдинга BI Group</t>
        </is>
      </c>
      <c r="D4129" s="2" t="inlineStr">
        <is>
          <t>Астана</t>
        </is>
      </c>
      <c r="E4129" s="3" t="n">
        <v>44789.52114583334</v>
      </c>
      <c r="F4129" s="2" t="inlineStr">
        <is>
          <t>Основной каркас</t>
        </is>
      </c>
      <c r="G4129" s="2" t="inlineStr">
        <is>
          <t>Металлические конструкции</t>
        </is>
      </c>
      <c r="H4129" s="2" t="inlineStr">
        <is>
          <t>Открытый тендер</t>
        </is>
      </c>
      <c r="I4129" s="2" t="inlineStr">
        <is>
          <t>ТМЦ</t>
        </is>
      </c>
    </row>
    <row r="4130">
      <c r="A4130" s="2" t="inlineStr">
        <is>
          <t>База Партнёров</t>
        </is>
      </c>
      <c r="B4130" s="2" t="inlineStr">
        <is>
          <t>D-016435</t>
        </is>
      </c>
      <c r="C4130" s="2" t="inlineStr">
        <is>
          <t>Тендер Охранных услуг , Mode-X производство</t>
        </is>
      </c>
      <c r="D4130" s="2" t="inlineStr">
        <is>
          <t>Астана</t>
        </is>
      </c>
      <c r="E4130" s="3" t="n">
        <v>44789.65767361111</v>
      </c>
      <c r="F4130" s="2" t="inlineStr">
        <is>
          <t>Услуги</t>
        </is>
      </c>
      <c r="G4130" s="2" t="inlineStr">
        <is>
          <t>Охранные услуги</t>
        </is>
      </c>
      <c r="H4130" s="2" t="inlineStr">
        <is>
          <t>Открытый тендер</t>
        </is>
      </c>
      <c r="I4130" s="2" t="inlineStr">
        <is>
          <t>Услуги</t>
        </is>
      </c>
    </row>
    <row r="4131">
      <c r="A4131" s="2" t="inlineStr">
        <is>
          <t>База Партнёров</t>
        </is>
      </c>
      <c r="B4131" s="2" t="inlineStr">
        <is>
          <t>C-016438</t>
        </is>
      </c>
      <c r="C4131" s="2" t="inlineStr">
        <is>
          <t>Запрос ценовых предложений на поставку краски, Школа Нуркент</t>
        </is>
      </c>
      <c r="D4131" s="2" t="inlineStr">
        <is>
          <t>Алматы</t>
        </is>
      </c>
      <c r="E4131" s="3" t="n">
        <v>44789.67092592592</v>
      </c>
      <c r="F4131" s="2" t="inlineStr">
        <is>
          <t>ТМЦ</t>
        </is>
      </c>
      <c r="G4131" s="2" t="inlineStr">
        <is>
          <t>Материалы лакокрасочные и антикоррозионные</t>
        </is>
      </c>
      <c r="H4131" s="2" t="inlineStr">
        <is>
          <t>Запрос ценовых предложений</t>
        </is>
      </c>
      <c r="I4131" s="2" t="inlineStr">
        <is>
          <t>ТМЦ</t>
        </is>
      </c>
    </row>
    <row r="4132">
      <c r="A4132" s="2" t="inlineStr">
        <is>
          <t>База Партнёров</t>
        </is>
      </c>
      <c r="B4132" s="2" t="inlineStr">
        <is>
          <t>D-016439</t>
        </is>
      </c>
      <c r="C4132" s="2" t="inlineStr">
        <is>
          <t>Тендер на поставку керамогранита, TALAN Business - 1 - 1</t>
        </is>
      </c>
      <c r="D4132" s="2" t="inlineStr">
        <is>
          <t>Атырауская область</t>
        </is>
      </c>
      <c r="E4132" s="3" t="n">
        <v>44789.69524305555</v>
      </c>
      <c r="F4132" s="2" t="inlineStr">
        <is>
          <t>ТМЦ</t>
        </is>
      </c>
      <c r="G4132" s="2" t="inlineStr">
        <is>
          <t>Материалы для чистовой отделки</t>
        </is>
      </c>
      <c r="H4132" s="2" t="inlineStr">
        <is>
          <t>Открытый тендер</t>
        </is>
      </c>
      <c r="I4132" s="2" t="inlineStr">
        <is>
          <t>ТМЦ</t>
        </is>
      </c>
    </row>
    <row r="4133">
      <c r="A4133" s="2" t="inlineStr">
        <is>
          <t>База Партнёров</t>
        </is>
      </c>
      <c r="B4133" s="2" t="inlineStr">
        <is>
          <t>D-016443</t>
        </is>
      </c>
      <c r="C4133" s="2" t="inlineStr">
        <is>
          <t>Тендер на корзины под кондиционеры , Дом на Ботаническом - 3</t>
        </is>
      </c>
      <c r="D4133" s="2" t="inlineStr">
        <is>
          <t>Астана</t>
        </is>
      </c>
      <c r="E4133" s="3" t="n">
        <v>44789.72424768518</v>
      </c>
      <c r="F4133" s="2" t="inlineStr">
        <is>
          <t>ТМЦ</t>
        </is>
      </c>
      <c r="G4133" s="2" t="inlineStr">
        <is>
          <t>Металлические конструкции и изделия</t>
        </is>
      </c>
      <c r="H4133" s="2" t="inlineStr">
        <is>
          <t>Открытый тендер</t>
        </is>
      </c>
      <c r="I4133" s="2" t="inlineStr">
        <is>
          <t>ТМЦ</t>
        </is>
      </c>
    </row>
    <row r="4134">
      <c r="A4134" s="2" t="inlineStr">
        <is>
          <t>База Партнёров</t>
        </is>
      </c>
      <c r="B4134" s="2" t="inlineStr">
        <is>
          <t>D-016444</t>
        </is>
      </c>
      <c r="C4134" s="2" t="inlineStr">
        <is>
          <t>Запрос ценовых предложений на поставку светильников для дворового освещения на проект ЖК Онер 2-1, 2-2 г Алматы</t>
        </is>
      </c>
      <c r="D4134" s="2" t="inlineStr">
        <is>
          <t>Алматы</t>
        </is>
      </c>
      <c r="E4134" s="3" t="n">
        <v>44789.73168981481</v>
      </c>
      <c r="F4134" s="2" t="inlineStr">
        <is>
          <t>ТМЦ</t>
        </is>
      </c>
      <c r="G4134" s="2" t="inlineStr">
        <is>
          <t>Материалы для наружного электроснабжения</t>
        </is>
      </c>
      <c r="H4134" s="2" t="inlineStr">
        <is>
          <t>Запрос ценовых предложений</t>
        </is>
      </c>
      <c r="I4134" s="2" t="inlineStr">
        <is>
          <t>ТМЦ</t>
        </is>
      </c>
    </row>
    <row r="4135">
      <c r="A4135" s="2" t="inlineStr">
        <is>
          <t>База Партнёров</t>
        </is>
      </c>
      <c r="B4135" s="2" t="inlineStr">
        <is>
          <t>H-016445</t>
        </is>
      </c>
      <c r="C4135" s="2" t="inlineStr">
        <is>
          <t>Тендер на устройство ТП 2х2500кВА – 10/0.4 кВ по проекту Arman Qala 1-1</t>
        </is>
      </c>
      <c r="D4135" s="2" t="inlineStr">
        <is>
          <t>Шымкент</t>
        </is>
      </c>
      <c r="E4135" s="3" t="n">
        <v>44789.74512731482</v>
      </c>
      <c r="F4135" s="2" t="inlineStr">
        <is>
          <t>Инженерные сети</t>
        </is>
      </c>
      <c r="G4135" s="2" t="inlineStr">
        <is>
          <t>Трансформаторные подстанции и распределительный пункт</t>
        </is>
      </c>
      <c r="H4135" s="2" t="inlineStr">
        <is>
          <t>Открытый тендер</t>
        </is>
      </c>
      <c r="I4135" s="2" t="inlineStr">
        <is>
          <t>СМР</t>
        </is>
      </c>
    </row>
    <row r="4136">
      <c r="A4136" s="2" t="inlineStr">
        <is>
          <t>База Партнёров</t>
        </is>
      </c>
      <c r="B4136" s="2" t="inlineStr">
        <is>
          <t>R-016447</t>
        </is>
      </c>
      <c r="C4136" s="2" t="inlineStr">
        <is>
          <t>Тендер на услуги по инженерно-техническому обслуживанию ТРЦ Green Mall</t>
        </is>
      </c>
      <c r="D4136" s="2" t="inlineStr">
        <is>
          <t>Астана</t>
        </is>
      </c>
      <c r="E4136" s="3" t="n">
        <v>44789.76405092593</v>
      </c>
      <c r="F4136" s="2" t="inlineStr">
        <is>
          <t>Инженерные сети</t>
        </is>
      </c>
      <c r="G4136" s="2" t="inlineStr">
        <is>
          <t>Внутренние слаботочные сети</t>
        </is>
      </c>
      <c r="H4136" s="2" t="inlineStr">
        <is>
          <t>Открытый тендер</t>
        </is>
      </c>
      <c r="I4136" s="2" t="inlineStr">
        <is>
          <t>Услуги</t>
        </is>
      </c>
    </row>
    <row r="4137">
      <c r="A4137" s="2" t="inlineStr">
        <is>
          <t>База Партнёров</t>
        </is>
      </c>
      <c r="B4137" s="2" t="inlineStr">
        <is>
          <t>C-016446</t>
        </is>
      </c>
      <c r="C4137" s="2" t="inlineStr">
        <is>
          <t>Тендер на поставку дверей и ворот внутри здания ГПК , Шинный завод в г. Сарань (Карагандинская обл.)</t>
        </is>
      </c>
      <c r="D4137" s="2" t="inlineStr">
        <is>
          <t>Карагандинская область</t>
        </is>
      </c>
      <c r="E4137" s="3" t="n">
        <v>44789.76790509259</v>
      </c>
      <c r="F4137" s="2" t="inlineStr">
        <is>
          <t>Основной каркас</t>
        </is>
      </c>
      <c r="G4137" s="2" t="inlineStr">
        <is>
          <t>Заполнение проемов</t>
        </is>
      </c>
      <c r="H4137" s="2" t="inlineStr">
        <is>
          <t>Открытый тендер</t>
        </is>
      </c>
      <c r="I4137" s="2" t="inlineStr">
        <is>
          <t>СМР</t>
        </is>
      </c>
    </row>
    <row r="4138">
      <c r="A4138" s="2" t="inlineStr">
        <is>
          <t>База Партнёров</t>
        </is>
      </c>
      <c r="B4138" s="2" t="inlineStr">
        <is>
          <t>H-016453</t>
        </is>
      </c>
      <c r="C4138" s="2" t="inlineStr">
        <is>
          <t>Тендер по наружному электроснабжению 0,4 кВ и 10 кВ по объекту ЖК Альтаир 1. г.Шымкент</t>
        </is>
      </c>
      <c r="D4138" s="2" t="inlineStr">
        <is>
          <t>Шымкент</t>
        </is>
      </c>
      <c r="E4138" s="3" t="n">
        <v>44790.42467592593</v>
      </c>
      <c r="F4138" s="2" t="inlineStr">
        <is>
          <t>Инженерные сети</t>
        </is>
      </c>
      <c r="G4138" s="2" t="inlineStr">
        <is>
          <t>Наружные сети электроснабжения</t>
        </is>
      </c>
      <c r="H4138" s="2" t="inlineStr">
        <is>
          <t>Открытый тендер</t>
        </is>
      </c>
      <c r="I4138" s="2" t="inlineStr">
        <is>
          <t>СМР</t>
        </is>
      </c>
    </row>
    <row r="4139">
      <c r="A4139" s="2" t="inlineStr">
        <is>
          <t>База Партнёров</t>
        </is>
      </c>
      <c r="B4139" s="2" t="inlineStr">
        <is>
          <t>D-016454</t>
        </is>
      </c>
      <c r="C4139" s="2" t="inlineStr">
        <is>
          <t>Электронный торг по закупу кабельной продукции на наружные сети электроснабжения НС 0,4кВ , Atlant - 4</t>
        </is>
      </c>
      <c r="D4139" s="2" t="inlineStr">
        <is>
          <t>Астана</t>
        </is>
      </c>
      <c r="E4139" s="3" t="n">
        <v>44790.43967592593</v>
      </c>
      <c r="F4139" s="2" t="inlineStr">
        <is>
          <t>ТМЦ</t>
        </is>
      </c>
      <c r="G4139" s="2" t="inlineStr">
        <is>
          <t>Кабельно-проводниковая продукция</t>
        </is>
      </c>
      <c r="H4139" s="2" t="inlineStr">
        <is>
          <t>Электронные торги</t>
        </is>
      </c>
      <c r="I4139" s="2" t="inlineStr">
        <is>
          <t>ТМЦ</t>
        </is>
      </c>
    </row>
    <row r="4140">
      <c r="A4140" s="2" t="inlineStr">
        <is>
          <t>База Партнёров</t>
        </is>
      </c>
      <c r="B4140" s="2" t="inlineStr">
        <is>
          <t>H-016459</t>
        </is>
      </c>
      <c r="C4140" s="2" t="inlineStr">
        <is>
          <t>Тендер на устройство ВЭС. ЖК Al-Tair - 2 оч. (г. Шымкент),</t>
        </is>
      </c>
      <c r="D4140" s="2" t="inlineStr">
        <is>
          <t>Шымкент</t>
        </is>
      </c>
      <c r="E4140" s="3" t="n">
        <v>44790.75620370371</v>
      </c>
      <c r="F4140" s="2" t="inlineStr">
        <is>
          <t>Инженерные сети</t>
        </is>
      </c>
      <c r="G4140" s="2" t="inlineStr">
        <is>
          <t>Внутренние электромонтажные сети</t>
        </is>
      </c>
      <c r="H4140" s="2" t="inlineStr">
        <is>
          <t>Открытый тендер</t>
        </is>
      </c>
      <c r="I4140" s="2" t="inlineStr">
        <is>
          <t>СМР</t>
        </is>
      </c>
    </row>
    <row r="4141">
      <c r="A4141" s="2" t="inlineStr">
        <is>
          <t>База Партнёров</t>
        </is>
      </c>
      <c r="B4141" s="2" t="inlineStr">
        <is>
          <t>C-016462</t>
        </is>
      </c>
      <c r="C4141" s="2" t="inlineStr">
        <is>
          <t>Тендер на комплекс работ по монтажу системы водопровода и канализации 185-01-1-ВК2 оси 1-80 ГПК. , Шинный завод в г. Сарань (Карагандинская обл.)</t>
        </is>
      </c>
      <c r="D4141" s="2" t="inlineStr">
        <is>
          <t>г. Караганда</t>
        </is>
      </c>
      <c r="E4141" s="3" t="n">
        <v>44791.66951388889</v>
      </c>
      <c r="F4141" s="2" t="inlineStr">
        <is>
          <t>Инженерные сети</t>
        </is>
      </c>
      <c r="G4141" s="2" t="inlineStr">
        <is>
          <t>Наружные сети водопровода и канализации</t>
        </is>
      </c>
      <c r="H4141" s="2" t="inlineStr">
        <is>
          <t>Открытый тендер</t>
        </is>
      </c>
      <c r="I4141" s="2" t="inlineStr">
        <is>
          <t>Услуги</t>
        </is>
      </c>
    </row>
    <row r="4142">
      <c r="A4142" s="2" t="inlineStr">
        <is>
          <t>База Партнёров</t>
        </is>
      </c>
      <c r="B4142" s="2" t="inlineStr">
        <is>
          <t>D-016466</t>
        </is>
      </c>
      <c r="C4142" s="2" t="inlineStr">
        <is>
          <t>Тендер на Наружные сетей электроснабжения 20кВ Шабыт</t>
        </is>
      </c>
      <c r="D4142" s="2" t="inlineStr">
        <is>
          <t>Астана</t>
        </is>
      </c>
      <c r="E4142" s="3" t="n">
        <v>44792.4646412037</v>
      </c>
      <c r="F4142" s="2" t="inlineStr">
        <is>
          <t>Инженерные сети</t>
        </is>
      </c>
      <c r="G4142" s="2" t="inlineStr">
        <is>
          <t>Наружные сети электроснабжения</t>
        </is>
      </c>
      <c r="H4142" s="2" t="inlineStr">
        <is>
          <t>Открытый тендер</t>
        </is>
      </c>
      <c r="I4142" s="2" t="inlineStr">
        <is>
          <t>СМР</t>
        </is>
      </c>
    </row>
    <row r="4143">
      <c r="A4143" s="2" t="inlineStr">
        <is>
          <t>База Партнёров</t>
        </is>
      </c>
      <c r="B4143" s="2" t="inlineStr">
        <is>
          <t>D-016467</t>
        </is>
      </c>
      <c r="C4143" s="2" t="inlineStr">
        <is>
          <t>Тендер по благоустройству территории объекта Акбулак Набережная ЮГ- 1 оч.</t>
        </is>
      </c>
      <c r="D4143" s="2" t="inlineStr">
        <is>
          <t>Астана</t>
        </is>
      </c>
      <c r="E4143" s="3" t="n">
        <v>44792.52175925926</v>
      </c>
      <c r="F4143" s="2" t="inlineStr">
        <is>
          <t>Благоустройство</t>
        </is>
      </c>
      <c r="G4143" s="2" t="inlineStr">
        <is>
          <t>Благоустройство</t>
        </is>
      </c>
      <c r="H4143" s="2" t="inlineStr">
        <is>
          <t>Открытый тендер</t>
        </is>
      </c>
      <c r="I4143" s="2" t="inlineStr">
        <is>
          <t>СМР</t>
        </is>
      </c>
    </row>
    <row r="4144">
      <c r="A4144" s="2" t="inlineStr">
        <is>
          <t>База Партнёров</t>
        </is>
      </c>
      <c r="B4144" s="2" t="inlineStr">
        <is>
          <t>D-016468</t>
        </is>
      </c>
      <c r="C4144" s="2" t="inlineStr">
        <is>
          <t>Тендер на поставку и монтаж окон на заводе Модекс в объемных блоках проектов Вита-2 оч., Кайнар-3 , Mode-X производство</t>
        </is>
      </c>
      <c r="D4144" s="2" t="inlineStr">
        <is>
          <t>Астана</t>
        </is>
      </c>
      <c r="E4144" s="3" t="n">
        <v>44792.61237268519</v>
      </c>
      <c r="F4144" s="2" t="inlineStr">
        <is>
          <t>ТМЦ</t>
        </is>
      </c>
      <c r="G4144" s="2" t="inlineStr">
        <is>
          <t>Окна и витражи</t>
        </is>
      </c>
      <c r="H4144" s="2" t="inlineStr">
        <is>
          <t>Открытый тендер</t>
        </is>
      </c>
      <c r="I4144" s="2" t="inlineStr">
        <is>
          <t>ТМЦ</t>
        </is>
      </c>
    </row>
    <row r="4145">
      <c r="A4145" s="2" t="inlineStr">
        <is>
          <t>База Партнёров</t>
        </is>
      </c>
      <c r="B4145" s="2" t="inlineStr">
        <is>
          <t>C-016465</t>
        </is>
      </c>
      <c r="C4145" s="2" t="inlineStr">
        <is>
          <t>Запрос ценовых предложений на фасадную краску в школу Дархан</t>
        </is>
      </c>
      <c r="D4145" s="2" t="inlineStr">
        <is>
          <t>Алматы</t>
        </is>
      </c>
      <c r="E4145" s="3" t="n">
        <v>44792.70391203704</v>
      </c>
      <c r="F4145" s="2" t="inlineStr">
        <is>
          <t>Основной каркас</t>
        </is>
      </c>
      <c r="G4145" s="2" t="inlineStr">
        <is>
          <t>Фасад</t>
        </is>
      </c>
      <c r="H4145" s="2" t="inlineStr">
        <is>
          <t>Запрос ценовых предложений</t>
        </is>
      </c>
      <c r="I4145" s="2" t="inlineStr">
        <is>
          <t>Услуги</t>
        </is>
      </c>
    </row>
    <row r="4146">
      <c r="A4146" s="2" t="inlineStr">
        <is>
          <t>База Партнёров</t>
        </is>
      </c>
      <c r="B4146" s="2" t="inlineStr">
        <is>
          <t>C-016470</t>
        </is>
      </c>
      <c r="C4146" s="2" t="inlineStr">
        <is>
          <t>Тендер на устройство боллардов. Бульвар в АДЦ г. Туркестан - 4 оч</t>
        </is>
      </c>
      <c r="D4146" s="2" t="inlineStr">
        <is>
          <t>Туркестан</t>
        </is>
      </c>
      <c r="E4146" s="3" t="n">
        <v>44792.72011574074</v>
      </c>
      <c r="F4146" s="2" t="inlineStr">
        <is>
          <t>Благоустройство</t>
        </is>
      </c>
      <c r="G4146" s="2" t="inlineStr">
        <is>
          <t>Благоустройство</t>
        </is>
      </c>
      <c r="H4146" s="2" t="inlineStr">
        <is>
          <t>Открытый тендер</t>
        </is>
      </c>
      <c r="I4146" s="2" t="inlineStr">
        <is>
          <t>СМР</t>
        </is>
      </c>
    </row>
    <row r="4147">
      <c r="A4147" s="2" t="inlineStr">
        <is>
          <t>База Партнёров</t>
        </is>
      </c>
      <c r="B4147" s="2" t="inlineStr">
        <is>
          <t>D-016474</t>
        </is>
      </c>
      <c r="C4147" s="2" t="inlineStr">
        <is>
          <t>Тендер на работы по озеленению территории проекта Life Town - 1 - 1</t>
        </is>
      </c>
      <c r="D4147" s="2" t="inlineStr">
        <is>
          <t>Алматы</t>
        </is>
      </c>
      <c r="E4147" s="3" t="n">
        <v>44795.43381944444</v>
      </c>
      <c r="F4147" s="2" t="inlineStr">
        <is>
          <t>Благоустройство</t>
        </is>
      </c>
      <c r="G4147" s="2" t="inlineStr">
        <is>
          <t>Благоустройство</t>
        </is>
      </c>
      <c r="H4147" s="2" t="inlineStr">
        <is>
          <t>Открытый тендер</t>
        </is>
      </c>
      <c r="I4147" s="2" t="inlineStr">
        <is>
          <t>СМР</t>
        </is>
      </c>
    </row>
    <row r="4148">
      <c r="A4148" s="2" t="inlineStr">
        <is>
          <t>База Партнёров</t>
        </is>
      </c>
      <c r="B4148" s="2" t="inlineStr">
        <is>
          <t>D-016475</t>
        </is>
      </c>
      <c r="C4148" s="2" t="inlineStr">
        <is>
          <t>Тендер на работы по благоустройству территории проекта Life Town - 1 - 1</t>
        </is>
      </c>
      <c r="D4148" s="2" t="inlineStr">
        <is>
          <t>Алматы</t>
        </is>
      </c>
      <c r="E4148" s="3" t="n">
        <v>44795.44582175926</v>
      </c>
      <c r="F4148" s="2" t="inlineStr">
        <is>
          <t>Благоустройство</t>
        </is>
      </c>
      <c r="G4148" s="2" t="inlineStr">
        <is>
          <t>Благоустройство</t>
        </is>
      </c>
      <c r="H4148" s="2" t="inlineStr">
        <is>
          <t>Открытый тендер</t>
        </is>
      </c>
      <c r="I4148" s="2" t="inlineStr">
        <is>
          <t>СМР</t>
        </is>
      </c>
    </row>
    <row r="4149">
      <c r="A4149" s="2" t="inlineStr">
        <is>
          <t>База Партнёров</t>
        </is>
      </c>
      <c r="B4149" s="2" t="inlineStr">
        <is>
          <t>C-016476</t>
        </is>
      </c>
      <c r="C4149" s="2" t="inlineStr">
        <is>
          <t>Тендер на изготовление и монтаж металлических конструкций для строительство школы на 1500 мест в г. Каскелен и Узынагаш в Алматинской области</t>
        </is>
      </c>
      <c r="D4149" s="2" t="inlineStr">
        <is>
          <t>Алматинская область</t>
        </is>
      </c>
      <c r="E4149" s="3" t="n">
        <v>44795.47929398148</v>
      </c>
      <c r="F4149" s="2" t="inlineStr">
        <is>
          <t>Основной каркас</t>
        </is>
      </c>
      <c r="G4149" s="2" t="inlineStr">
        <is>
          <t>Металлические конструкции</t>
        </is>
      </c>
      <c r="H4149" s="2" t="inlineStr">
        <is>
          <t>Открытый тендер</t>
        </is>
      </c>
      <c r="I4149" s="2" t="inlineStr">
        <is>
          <t>СМР</t>
        </is>
      </c>
    </row>
    <row r="4150">
      <c r="A4150" s="2" t="inlineStr">
        <is>
          <t>База Партнёров</t>
        </is>
      </c>
      <c r="B4150" s="2" t="inlineStr">
        <is>
          <t>D-016477</t>
        </is>
      </c>
      <c r="C4150" s="2" t="inlineStr">
        <is>
          <t>Тендер на прокладку 20 кВ линий электроснабжения  Green Line. Vita - 1</t>
        </is>
      </c>
      <c r="D4150" s="2" t="inlineStr">
        <is>
          <t>Астана</t>
        </is>
      </c>
      <c r="E4150" s="3" t="n">
        <v>44795.50967592592</v>
      </c>
      <c r="F4150" s="2" t="inlineStr">
        <is>
          <t>Инженерные сети</t>
        </is>
      </c>
      <c r="G4150" s="2" t="inlineStr">
        <is>
          <t>Наружные сети электроснабжения</t>
        </is>
      </c>
      <c r="H4150" s="2" t="inlineStr">
        <is>
          <t>Открытый тендер</t>
        </is>
      </c>
      <c r="I4150" s="2" t="inlineStr">
        <is>
          <t>СМР</t>
        </is>
      </c>
    </row>
    <row r="4151">
      <c r="A4151" s="2" t="inlineStr">
        <is>
          <t>База Партнёров</t>
        </is>
      </c>
      <c r="B4151" s="2" t="inlineStr">
        <is>
          <t>D-016482</t>
        </is>
      </c>
      <c r="C4151" s="2" t="inlineStr">
        <is>
          <t>Тендер на устройство фасада, Central Avenue - 4</t>
        </is>
      </c>
      <c r="D4151" s="2" t="inlineStr">
        <is>
          <t>Алматы</t>
        </is>
      </c>
      <c r="E4151" s="3" t="n">
        <v>44795.64277777778</v>
      </c>
      <c r="F4151" s="2" t="inlineStr">
        <is>
          <t>Основной каркас</t>
        </is>
      </c>
      <c r="G4151" s="2" t="inlineStr">
        <is>
          <t>Фасад</t>
        </is>
      </c>
      <c r="H4151" s="2" t="inlineStr">
        <is>
          <t>Открытый тендер</t>
        </is>
      </c>
      <c r="I4151" s="2" t="inlineStr">
        <is>
          <t>СМР</t>
        </is>
      </c>
    </row>
    <row r="4152">
      <c r="A4152" s="2" t="inlineStr">
        <is>
          <t>База Партнёров</t>
        </is>
      </c>
      <c r="B4152" s="2" t="inlineStr">
        <is>
          <t>D-016483</t>
        </is>
      </c>
      <c r="C4152" s="2" t="inlineStr">
        <is>
          <t>Электронный торг по закупу кабельной продукции  0,4 кВ Сердце столицы - 6</t>
        </is>
      </c>
      <c r="D4152" s="2" t="inlineStr">
        <is>
          <t>Астана</t>
        </is>
      </c>
      <c r="E4152" s="3" t="n">
        <v>44795.68043981482</v>
      </c>
      <c r="F4152" s="2" t="inlineStr">
        <is>
          <t>ТМЦ</t>
        </is>
      </c>
      <c r="G4152" s="2" t="inlineStr">
        <is>
          <t>Кабельно-проводниковая продукция</t>
        </is>
      </c>
      <c r="H4152" s="2" t="inlineStr">
        <is>
          <t>Электронные торги</t>
        </is>
      </c>
      <c r="I4152" s="2" t="inlineStr">
        <is>
          <t>ТМЦ</t>
        </is>
      </c>
    </row>
    <row r="4153">
      <c r="A4153" s="2" t="inlineStr">
        <is>
          <t>База Партнёров</t>
        </is>
      </c>
      <c r="B4153" s="2" t="inlineStr">
        <is>
          <t>D-016484</t>
        </is>
      </c>
      <c r="C4153" s="2" t="inlineStr">
        <is>
          <t>Электронный торг по закупу кабельной продукции на наружные сети электроснабжения 0.4 кВ , Сердце столицы - 6</t>
        </is>
      </c>
      <c r="D4153" s="2" t="inlineStr">
        <is>
          <t>Астана</t>
        </is>
      </c>
      <c r="E4153" s="3" t="n">
        <v>44795.69810185185</v>
      </c>
      <c r="F4153" s="2" t="inlineStr">
        <is>
          <t>ТМЦ</t>
        </is>
      </c>
      <c r="G4153" s="2" t="inlineStr">
        <is>
          <t>Кабельно-проводниковая продукция</t>
        </is>
      </c>
      <c r="H4153" s="2" t="inlineStr">
        <is>
          <t>Электронные торги</t>
        </is>
      </c>
      <c r="I4153" s="2" t="inlineStr">
        <is>
          <t>ТМЦ</t>
        </is>
      </c>
    </row>
    <row r="4154">
      <c r="A4154" s="2" t="inlineStr">
        <is>
          <t>База Партнёров</t>
        </is>
      </c>
      <c r="B4154" s="2" t="inlineStr">
        <is>
          <t>C-016490</t>
        </is>
      </c>
      <c r="C4154" s="2" t="inlineStr">
        <is>
          <t>Тендер на устройство наружных сетей газоснабжения для строительства  шк. на 1500 мест в г. Каскелен и с. Узынагаш</t>
        </is>
      </c>
      <c r="D4154" s="2" t="inlineStr">
        <is>
          <t>Алматинская область</t>
        </is>
      </c>
      <c r="E4154" s="3" t="n">
        <v>44795.74984953704</v>
      </c>
      <c r="F4154" s="2" t="inlineStr">
        <is>
          <t>Инженерные сети</t>
        </is>
      </c>
      <c r="G4154" s="2" t="inlineStr">
        <is>
          <t>Наружные сети газоснабжения</t>
        </is>
      </c>
      <c r="H4154" s="2" t="inlineStr">
        <is>
          <t>Открытый тендер</t>
        </is>
      </c>
      <c r="I4154" s="2" t="inlineStr">
        <is>
          <t>СМР</t>
        </is>
      </c>
    </row>
    <row r="4155">
      <c r="A4155" s="2" t="inlineStr">
        <is>
          <t>База Партнёров</t>
        </is>
      </c>
      <c r="B4155" s="2" t="inlineStr">
        <is>
          <t>D-016491</t>
        </is>
      </c>
      <c r="C4155" s="2" t="inlineStr">
        <is>
          <t>Тендер на озеленение Vela Village - 5</t>
        </is>
      </c>
      <c r="D4155" s="2" t="inlineStr">
        <is>
          <t>Астана</t>
        </is>
      </c>
      <c r="E4155" s="3" t="n">
        <v>44795.75662037037</v>
      </c>
      <c r="F4155" s="2" t="inlineStr">
        <is>
          <t>ТМЦ</t>
        </is>
      </c>
      <c r="G4155" s="2" t="inlineStr">
        <is>
          <t>Материалы для благоустройства</t>
        </is>
      </c>
      <c r="H4155" s="2" t="inlineStr">
        <is>
          <t>Открытый тендер</t>
        </is>
      </c>
      <c r="I4155" s="2" t="inlineStr">
        <is>
          <t>СМР</t>
        </is>
      </c>
    </row>
    <row r="4156">
      <c r="A4156" s="2" t="inlineStr">
        <is>
          <t>База Партнёров</t>
        </is>
      </c>
      <c r="B4156" s="2" t="inlineStr">
        <is>
          <t>H-016492</t>
        </is>
      </c>
      <c r="C4156" s="2" t="inlineStr">
        <is>
          <t>Тендер по наружному электроснабжению 0,4 кВ по объекту ЖК Тумар 1 г.Шымкент</t>
        </is>
      </c>
      <c r="D4156" s="2" t="inlineStr">
        <is>
          <t>Шымкент</t>
        </is>
      </c>
      <c r="E4156" s="3" t="n">
        <v>44796.60430555556</v>
      </c>
      <c r="F4156" s="2" t="inlineStr">
        <is>
          <t>Инженерные сети</t>
        </is>
      </c>
      <c r="G4156" s="2" t="inlineStr">
        <is>
          <t>Наружные сети электроснабжения</t>
        </is>
      </c>
      <c r="H4156" s="2" t="inlineStr">
        <is>
          <t>Открытый тендер</t>
        </is>
      </c>
      <c r="I4156" s="2" t="inlineStr">
        <is>
          <t>СМР</t>
        </is>
      </c>
    </row>
    <row r="4157">
      <c r="A4157" s="2" t="inlineStr">
        <is>
          <t>База Партнёров</t>
        </is>
      </c>
      <c r="B4157" s="2" t="inlineStr">
        <is>
          <t>C-016493</t>
        </is>
      </c>
      <c r="C4157" s="2" t="inlineStr">
        <is>
          <t>Открытый тендер по наружному дворовому освещению для школ на 1500 мест в г. Каскелен и с. Узынагаш  Алматинской области</t>
        </is>
      </c>
      <c r="D4157" s="2" t="inlineStr">
        <is>
          <t>Алматинская область</t>
        </is>
      </c>
      <c r="E4157" s="3" t="n">
        <v>44796.62229166667</v>
      </c>
      <c r="F4157" s="2" t="inlineStr">
        <is>
          <t>ТМЦ</t>
        </is>
      </c>
      <c r="G4157" s="2" t="inlineStr">
        <is>
          <t>Электротовары</t>
        </is>
      </c>
      <c r="H4157" s="2" t="inlineStr">
        <is>
          <t>Открытый тендер</t>
        </is>
      </c>
      <c r="I4157" s="2" t="inlineStr">
        <is>
          <t>СМР</t>
        </is>
      </c>
    </row>
    <row r="4158">
      <c r="A4158" s="2" t="inlineStr">
        <is>
          <t>База Партнёров</t>
        </is>
      </c>
      <c r="B4158" s="2" t="inlineStr">
        <is>
          <t>D-016495</t>
        </is>
      </c>
      <c r="C4158" s="2" t="inlineStr">
        <is>
          <t>Тендер на поставку и монтаж внутренних витражних дверей (алюмин) для ЖК  4 YOU Business - 4</t>
        </is>
      </c>
      <c r="D4158" s="2" t="inlineStr">
        <is>
          <t>Алматы</t>
        </is>
      </c>
      <c r="E4158" s="3" t="n">
        <v>44796.71012731481</v>
      </c>
      <c r="F4158" s="2" t="inlineStr">
        <is>
          <t>Основной каркас</t>
        </is>
      </c>
      <c r="G4158" s="2" t="inlineStr">
        <is>
          <t>Заполнение проемов</t>
        </is>
      </c>
      <c r="H4158" s="2" t="inlineStr">
        <is>
          <t>Открытый тендер</t>
        </is>
      </c>
      <c r="I4158" s="2" t="inlineStr">
        <is>
          <t>СМР</t>
        </is>
      </c>
    </row>
    <row r="4159">
      <c r="A4159" s="2" t="inlineStr">
        <is>
          <t>База Партнёров</t>
        </is>
      </c>
      <c r="B4159" s="2" t="inlineStr">
        <is>
          <t>D-016497</t>
        </is>
      </c>
      <c r="C4159" s="2" t="inlineStr">
        <is>
          <t>Электронный торг по закупу кабельной продукции на наружные сети электроснабжения 0,4 кВ  ЖК Сердце столицы - 6</t>
        </is>
      </c>
      <c r="D4159" s="2" t="inlineStr">
        <is>
          <t>Астана</t>
        </is>
      </c>
      <c r="E4159" s="3" t="n">
        <v>44796.77476851852</v>
      </c>
      <c r="F4159" s="2" t="inlineStr">
        <is>
          <t>ТМЦ</t>
        </is>
      </c>
      <c r="G4159" s="2" t="inlineStr">
        <is>
          <t>Кабельно-проводниковая продукция</t>
        </is>
      </c>
      <c r="H4159" s="2" t="inlineStr">
        <is>
          <t>Электронные торги</t>
        </is>
      </c>
      <c r="I4159" s="2" t="inlineStr">
        <is>
          <t>ТМЦ</t>
        </is>
      </c>
    </row>
    <row r="4160">
      <c r="A4160" s="2" t="inlineStr">
        <is>
          <t>База Партнёров</t>
        </is>
      </c>
      <c r="B4160" s="2" t="inlineStr">
        <is>
          <t>D-016498</t>
        </is>
      </c>
      <c r="C4160" s="2" t="inlineStr">
        <is>
          <t>Электронный торг на  закуп кабельной продукции на НЭС 0,4 кВ , Green Line Aqua Business - 1</t>
        </is>
      </c>
      <c r="D4160" s="2" t="inlineStr">
        <is>
          <t>Астана</t>
        </is>
      </c>
      <c r="E4160" s="3" t="n">
        <v>44796.77716435185</v>
      </c>
      <c r="F4160" s="2" t="inlineStr">
        <is>
          <t>ТМЦ</t>
        </is>
      </c>
      <c r="G4160" s="2" t="inlineStr">
        <is>
          <t>Кабельно-проводниковая продукция</t>
        </is>
      </c>
      <c r="H4160" s="2" t="inlineStr">
        <is>
          <t>Электронные торги</t>
        </is>
      </c>
      <c r="I4160" s="2" t="inlineStr">
        <is>
          <t>ТМЦ</t>
        </is>
      </c>
    </row>
    <row r="4161">
      <c r="A4161" s="2" t="inlineStr">
        <is>
          <t>База Партнёров</t>
        </is>
      </c>
      <c r="B4161" s="2" t="inlineStr">
        <is>
          <t>D-016499</t>
        </is>
      </c>
      <c r="C4161" s="2" t="inlineStr">
        <is>
          <t>Электронный торг по закупу кабельной продукции на внутренние сети электроснабжения 0,4 кВ  ЖК Сердце столицы - 6</t>
        </is>
      </c>
      <c r="D4161" s="2" t="inlineStr">
        <is>
          <t>Астана</t>
        </is>
      </c>
      <c r="E4161" s="3" t="n">
        <v>44796.77940972222</v>
      </c>
      <c r="F4161" s="2" t="inlineStr">
        <is>
          <t>ТМЦ</t>
        </is>
      </c>
      <c r="G4161" s="2" t="inlineStr">
        <is>
          <t>Кабельно-проводниковая продукция</t>
        </is>
      </c>
      <c r="H4161" s="2" t="inlineStr">
        <is>
          <t>Электронные торги</t>
        </is>
      </c>
      <c r="I4161" s="2" t="inlineStr">
        <is>
          <t>ТМЦ</t>
        </is>
      </c>
    </row>
    <row r="4162">
      <c r="A4162" s="2" t="inlineStr">
        <is>
          <t>База Партнёров</t>
        </is>
      </c>
      <c r="B4162" s="2" t="inlineStr">
        <is>
          <t>D-016500</t>
        </is>
      </c>
      <c r="C4162" s="2" t="inlineStr">
        <is>
          <t>Электронный торг на  закуп кабельной продукции (внутренние электромонтажные сети) , Green Line Aqua Business - 1</t>
        </is>
      </c>
      <c r="D4162" s="2" t="inlineStr">
        <is>
          <t>Астана</t>
        </is>
      </c>
      <c r="E4162" s="3" t="n">
        <v>44796.78472222222</v>
      </c>
      <c r="F4162" s="2" t="inlineStr">
        <is>
          <t>ТМЦ</t>
        </is>
      </c>
      <c r="G4162" s="2" t="inlineStr">
        <is>
          <t>Кабельно-проводниковая продукция</t>
        </is>
      </c>
      <c r="H4162" s="2" t="inlineStr">
        <is>
          <t>Электронные торги</t>
        </is>
      </c>
      <c r="I4162" s="2" t="inlineStr">
        <is>
          <t>ТМЦ</t>
        </is>
      </c>
    </row>
    <row r="4163">
      <c r="A4163" s="2" t="inlineStr">
        <is>
          <t>База Партнёров</t>
        </is>
      </c>
      <c r="B4163" s="2" t="inlineStr">
        <is>
          <t>D-016504</t>
        </is>
      </c>
      <c r="C4163" s="2" t="inlineStr">
        <is>
          <t>Тендер по МАФам  ЖК Flagman 1,2 очередь</t>
        </is>
      </c>
      <c r="D4163" s="2" t="inlineStr">
        <is>
          <t>Астана</t>
        </is>
      </c>
      <c r="E4163" s="3" t="n">
        <v>44797.68555555555</v>
      </c>
      <c r="F4163" s="2" t="inlineStr">
        <is>
          <t>Благоустройство</t>
        </is>
      </c>
      <c r="G4163" s="2" t="inlineStr">
        <is>
          <t>Благоустройство</t>
        </is>
      </c>
      <c r="H4163" s="2" t="inlineStr">
        <is>
          <t>Открытый тендер</t>
        </is>
      </c>
      <c r="I4163" s="2" t="inlineStr">
        <is>
          <t>СМР</t>
        </is>
      </c>
    </row>
    <row r="4164">
      <c r="A4164" s="2" t="inlineStr">
        <is>
          <t>База Партнёров</t>
        </is>
      </c>
      <c r="B4164" s="2" t="inlineStr">
        <is>
          <t>D-016507</t>
        </is>
      </c>
      <c r="C4164" s="2" t="inlineStr">
        <is>
          <t>Тендер на МДФ+Зеркала Атлант 4</t>
        </is>
      </c>
      <c r="D4164" s="2" t="inlineStr">
        <is>
          <t>Астана</t>
        </is>
      </c>
      <c r="E4164" s="3" t="n">
        <v>44797.73881944444</v>
      </c>
      <c r="F4164" s="2" t="inlineStr">
        <is>
          <t>Отделка</t>
        </is>
      </c>
      <c r="G4164" s="2" t="inlineStr">
        <is>
          <t>Чистовая отделка</t>
        </is>
      </c>
      <c r="H4164" s="2" t="inlineStr">
        <is>
          <t>Открытый тендер</t>
        </is>
      </c>
      <c r="I4164" s="2" t="inlineStr">
        <is>
          <t>СМР</t>
        </is>
      </c>
    </row>
    <row r="4165">
      <c r="A4165" s="2" t="inlineStr">
        <is>
          <t>База Партнёров</t>
        </is>
      </c>
      <c r="B4165" s="2" t="inlineStr">
        <is>
          <t>D-016510</t>
        </is>
      </c>
      <c r="C4165" s="2" t="inlineStr">
        <is>
          <t>Тендер на поставку и монтаж квартирных и техническийх дверей, ЖК TauGul - 1</t>
        </is>
      </c>
      <c r="D4165" s="2" t="inlineStr">
        <is>
          <t>Алматинская область</t>
        </is>
      </c>
      <c r="E4165" s="3" t="n">
        <v>44798.36328703703</v>
      </c>
      <c r="F4165" s="2" t="inlineStr">
        <is>
          <t>Основной каркас</t>
        </is>
      </c>
      <c r="G4165" s="2" t="inlineStr">
        <is>
          <t>Заполнение проемов</t>
        </is>
      </c>
      <c r="H4165" s="2" t="inlineStr">
        <is>
          <t>Открытый тендер</t>
        </is>
      </c>
      <c r="I4165" s="2" t="inlineStr">
        <is>
          <t>СМР</t>
        </is>
      </c>
    </row>
    <row r="4166">
      <c r="A4166" s="2" t="inlineStr">
        <is>
          <t>База Партнёров</t>
        </is>
      </c>
      <c r="B4166" s="2" t="inlineStr">
        <is>
          <t>D-016509</t>
        </is>
      </c>
      <c r="C4166" s="2" t="inlineStr">
        <is>
          <t>Тендер на поставку и монтаж светильников и фасадного освещения, Nexpo Classic - 1</t>
        </is>
      </c>
      <c r="D4166" s="2" t="inlineStr">
        <is>
          <t>Астана</t>
        </is>
      </c>
      <c r="E4166" s="3" t="n">
        <v>44798.38032407407</v>
      </c>
      <c r="F4166" s="2" t="inlineStr">
        <is>
          <t>Инженерные сети</t>
        </is>
      </c>
      <c r="G4166" s="2" t="inlineStr">
        <is>
          <t>Наружные сети электроснабжения</t>
        </is>
      </c>
      <c r="H4166" s="2" t="inlineStr">
        <is>
          <t>Открытый тендер</t>
        </is>
      </c>
      <c r="I4166" s="2" t="inlineStr">
        <is>
          <t>СМР</t>
        </is>
      </c>
    </row>
    <row r="4167">
      <c r="A4167" s="2" t="inlineStr">
        <is>
          <t>База Партнёров</t>
        </is>
      </c>
      <c r="B4167" s="2" t="inlineStr">
        <is>
          <t>D-016511</t>
        </is>
      </c>
      <c r="C4167" s="2" t="inlineStr">
        <is>
          <t>Тендер на отделку фасада декор. штукатуркой (мокрый фасад), ЖК TauGul - 1</t>
        </is>
      </c>
      <c r="D4167" s="2" t="inlineStr">
        <is>
          <t>Алматинская область</t>
        </is>
      </c>
      <c r="E4167" s="3" t="n">
        <v>44798.49059027778</v>
      </c>
      <c r="F4167" s="2" t="inlineStr">
        <is>
          <t>Основной каркас</t>
        </is>
      </c>
      <c r="G4167" s="2" t="inlineStr">
        <is>
          <t>Фасад</t>
        </is>
      </c>
      <c r="H4167" s="2" t="inlineStr">
        <is>
          <t>Открытый тендер</t>
        </is>
      </c>
      <c r="I4167" s="2" t="inlineStr">
        <is>
          <t>СМР</t>
        </is>
      </c>
    </row>
    <row r="4168">
      <c r="A4168" s="2" t="inlineStr">
        <is>
          <t>База Партнёров</t>
        </is>
      </c>
      <c r="B4168" s="2" t="inlineStr">
        <is>
          <t>R-016513</t>
        </is>
      </c>
      <c r="C4168" s="2" t="inlineStr">
        <is>
          <t>Тендер на проектирование объекта: Реконструкция Кинотеатра (зеленый квартал) под Детский Центр</t>
        </is>
      </c>
      <c r="D4168" s="2" t="inlineStr">
        <is>
          <t>Астана</t>
        </is>
      </c>
      <c r="E4168" s="3" t="n">
        <v>44798.49212962963</v>
      </c>
      <c r="F4168" s="2" t="inlineStr">
        <is>
          <t>Услуги</t>
        </is>
      </c>
      <c r="G4168" s="2" t="inlineStr">
        <is>
          <t>Проектирование</t>
        </is>
      </c>
      <c r="H4168" s="2" t="inlineStr">
        <is>
          <t>Открытый тендер</t>
        </is>
      </c>
      <c r="I4168" s="2" t="inlineStr">
        <is>
          <t>Услуги</t>
        </is>
      </c>
    </row>
    <row r="4169">
      <c r="A4169" s="2" t="inlineStr">
        <is>
          <t>База Партнёров</t>
        </is>
      </c>
      <c r="B4169" s="2" t="inlineStr">
        <is>
          <t>D-016515</t>
        </is>
      </c>
      <c r="C4169" s="2" t="inlineStr">
        <is>
          <t>Тендер на системы автоматического пожаротушения  Nexpo Classic-1</t>
        </is>
      </c>
      <c r="D4169" s="2" t="inlineStr">
        <is>
          <t>Астана</t>
        </is>
      </c>
      <c r="E4169" s="3" t="n">
        <v>44798.52445601852</v>
      </c>
      <c r="F4169" s="2" t="inlineStr">
        <is>
          <t>ТМЦ</t>
        </is>
      </c>
      <c r="G4169" s="2" t="inlineStr">
        <is>
          <t>Противопожарное оборудование</t>
        </is>
      </c>
      <c r="H4169" s="2" t="inlineStr">
        <is>
          <t>Открытый тендер</t>
        </is>
      </c>
      <c r="I4169" s="2" t="inlineStr">
        <is>
          <t>СМР</t>
        </is>
      </c>
    </row>
    <row r="4170">
      <c r="A4170" s="2" t="inlineStr">
        <is>
          <t>База Партнёров</t>
        </is>
      </c>
      <c r="B4170" s="2" t="inlineStr">
        <is>
          <t>D-016516</t>
        </is>
      </c>
      <c r="C4170" s="2" t="inlineStr">
        <is>
          <t>Тендер на обрамление лифтовых порталов из нержавейки, ЖК 4 YOU Business - 4</t>
        </is>
      </c>
      <c r="D4170" s="2" t="inlineStr">
        <is>
          <t>Алматы</t>
        </is>
      </c>
      <c r="E4170" s="3" t="n">
        <v>44798.5965162037</v>
      </c>
      <c r="F4170" s="2" t="inlineStr">
        <is>
          <t>ТМЦ</t>
        </is>
      </c>
      <c r="G4170" s="2" t="inlineStr">
        <is>
          <t>Металлические конструкции и изделия</t>
        </is>
      </c>
      <c r="H4170" s="2" t="inlineStr">
        <is>
          <t>Открытый тендер</t>
        </is>
      </c>
      <c r="I4170" s="2" t="inlineStr">
        <is>
          <t>СМР</t>
        </is>
      </c>
    </row>
    <row r="4171">
      <c r="A4171" s="2" t="inlineStr">
        <is>
          <t>База Партнёров</t>
        </is>
      </c>
      <c r="B4171" s="2" t="inlineStr">
        <is>
          <t>R-016518</t>
        </is>
      </c>
      <c r="C4171" s="2" t="inlineStr">
        <is>
          <t>Тендер на АПТ ТРЦ Green Mall (реконструкция кинотеатра под детский центр)</t>
        </is>
      </c>
      <c r="D4171" s="2" t="inlineStr">
        <is>
          <t>Астана</t>
        </is>
      </c>
      <c r="E4171" s="3" t="n">
        <v>44798.64991898148</v>
      </c>
      <c r="F4171" s="2" t="inlineStr">
        <is>
          <t>ТМЦ</t>
        </is>
      </c>
      <c r="G4171" s="2" t="inlineStr">
        <is>
          <t>Противопожарное оборудование</t>
        </is>
      </c>
      <c r="H4171" s="2" t="inlineStr">
        <is>
          <t>Открытый тендер</t>
        </is>
      </c>
      <c r="I4171" s="2" t="inlineStr">
        <is>
          <t>СМР</t>
        </is>
      </c>
    </row>
    <row r="4172">
      <c r="A4172" s="2" t="inlineStr">
        <is>
          <t>База Партнёров</t>
        </is>
      </c>
      <c r="B4172" s="2" t="inlineStr">
        <is>
          <t>D-016519</t>
        </is>
      </c>
      <c r="C4172" s="2" t="inlineStr">
        <is>
          <t>Запрос ценовых предложение на поставку водоотводных лотков, ЖК Oner 1-1</t>
        </is>
      </c>
      <c r="D4172" s="2" t="inlineStr">
        <is>
          <t>Алматы</t>
        </is>
      </c>
      <c r="E4172" s="3" t="n">
        <v>44798.76275462963</v>
      </c>
      <c r="F4172" s="2" t="inlineStr">
        <is>
          <t>ТМЦ</t>
        </is>
      </c>
      <c r="G4172" s="2" t="inlineStr">
        <is>
          <t>Материалы для благоустройства</t>
        </is>
      </c>
      <c r="H4172" s="2" t="inlineStr">
        <is>
          <t>Запрос ценовых предложений</t>
        </is>
      </c>
      <c r="I4172" s="2" t="inlineStr">
        <is>
          <t>ТМЦ</t>
        </is>
      </c>
    </row>
    <row r="4173">
      <c r="A4173" s="2" t="inlineStr">
        <is>
          <t>База Партнёров</t>
        </is>
      </c>
      <c r="B4173" s="2" t="inlineStr">
        <is>
          <t>D-016520</t>
        </is>
      </c>
      <c r="C4173" s="2" t="inlineStr">
        <is>
          <t>Электронный торг на закуп кабеля на внутренние сети электроснабжения ЖК Green Line Vita</t>
        </is>
      </c>
      <c r="D4173" s="2" t="inlineStr">
        <is>
          <t>Акмолинская область</t>
        </is>
      </c>
      <c r="E4173" s="3" t="n">
        <v>44798.76307870371</v>
      </c>
      <c r="F4173" s="2" t="inlineStr">
        <is>
          <t>ТМЦ</t>
        </is>
      </c>
      <c r="G4173" s="2" t="inlineStr">
        <is>
          <t>Кабельно-проводниковая продукция</t>
        </is>
      </c>
      <c r="H4173" s="2" t="inlineStr">
        <is>
          <t>Электронные торги</t>
        </is>
      </c>
      <c r="I4173" s="2" t="inlineStr">
        <is>
          <t>ТМЦ</t>
        </is>
      </c>
    </row>
    <row r="4174">
      <c r="A4174" s="2" t="inlineStr">
        <is>
          <t>База Партнёров</t>
        </is>
      </c>
      <c r="B4174" s="2" t="inlineStr">
        <is>
          <t>D-016525</t>
        </is>
      </c>
      <c r="C4174" s="2" t="inlineStr">
        <is>
          <t>Тендер на поставку и установку водоснабжения и канализации, отопления для проекта  Ala-Park III</t>
        </is>
      </c>
      <c r="D4174" s="2" t="inlineStr">
        <is>
          <t>Алматы</t>
        </is>
      </c>
      <c r="E4174" s="3" t="n">
        <v>44799.65797453704</v>
      </c>
      <c r="F4174" s="2" t="inlineStr">
        <is>
          <t>Инженерные сети</t>
        </is>
      </c>
      <c r="G4174" s="2" t="inlineStr">
        <is>
          <t>Внутренние сети водопровода и канализации</t>
        </is>
      </c>
      <c r="H4174" s="2" t="inlineStr">
        <is>
          <t>Открытый тендер</t>
        </is>
      </c>
      <c r="I4174" s="2" t="inlineStr">
        <is>
          <t>СМР</t>
        </is>
      </c>
    </row>
    <row r="4175">
      <c r="A4175" s="2" t="inlineStr">
        <is>
          <t>База Партнёров</t>
        </is>
      </c>
      <c r="B4175" s="2" t="inlineStr">
        <is>
          <t>D-016526</t>
        </is>
      </c>
      <c r="C4175" s="2" t="inlineStr">
        <is>
          <t>Тендер на поставку и установку ОиВК для проекта ЖК Таугул 2,3,4 блоки , TauGul - 1</t>
        </is>
      </c>
      <c r="D4175" s="2" t="inlineStr">
        <is>
          <t>Алматы</t>
        </is>
      </c>
      <c r="E4175" s="3" t="n">
        <v>44799.67956018518</v>
      </c>
      <c r="F4175" s="2" t="inlineStr">
        <is>
          <t>Инженерные сети</t>
        </is>
      </c>
      <c r="G4175" s="2" t="inlineStr">
        <is>
          <t>Внутренние сети отопления, вентиляции и кондиционирования</t>
        </is>
      </c>
      <c r="H4175" s="2" t="inlineStr">
        <is>
          <t>Открытый тендер</t>
        </is>
      </c>
      <c r="I4175" s="2" t="inlineStr">
        <is>
          <t>СМР</t>
        </is>
      </c>
    </row>
    <row r="4176">
      <c r="A4176" s="2" t="inlineStr">
        <is>
          <t>База Партнёров</t>
        </is>
      </c>
      <c r="B4176" s="2" t="inlineStr">
        <is>
          <t>D-016527</t>
        </is>
      </c>
      <c r="C4176" s="2" t="inlineStr">
        <is>
          <t>Электронный торг на  закуп кабельной продукции (внутренние электромонтажные сети) Nova City на Туране - 3</t>
        </is>
      </c>
      <c r="D4176" s="2" t="inlineStr">
        <is>
          <t>Астана</t>
        </is>
      </c>
      <c r="E4176" s="3" t="n">
        <v>44799.71891203704</v>
      </c>
      <c r="F4176" s="2" t="inlineStr">
        <is>
          <t>ТМЦ</t>
        </is>
      </c>
      <c r="G4176" s="2" t="inlineStr">
        <is>
          <t>Кабельно-проводниковая продукция</t>
        </is>
      </c>
      <c r="H4176" s="2" t="inlineStr">
        <is>
          <t>Электронные торги</t>
        </is>
      </c>
      <c r="I4176" s="2" t="inlineStr">
        <is>
          <t>ТМЦ</t>
        </is>
      </c>
    </row>
    <row r="4177">
      <c r="A4177" s="2" t="inlineStr">
        <is>
          <t>База Партнёров</t>
        </is>
      </c>
      <c r="B4177" s="2" t="inlineStr">
        <is>
          <t>H-016517</t>
        </is>
      </c>
      <c r="C4177" s="2" t="inlineStr">
        <is>
          <t>Тендер по зимней спец одежде 2022</t>
        </is>
      </c>
      <c r="D4177" s="2" t="inlineStr">
        <is>
          <t>Астана</t>
        </is>
      </c>
      <c r="E4177" s="3" t="n">
        <v>44799.74965277778</v>
      </c>
      <c r="F4177" s="2" t="inlineStr">
        <is>
          <t>ТМЦ</t>
        </is>
      </c>
      <c r="G4177" s="2" t="inlineStr">
        <is>
          <t>Спецодежда и средства индивидуальной защиты</t>
        </is>
      </c>
      <c r="H4177" s="2" t="inlineStr">
        <is>
          <t>Открытый тендер</t>
        </is>
      </c>
      <c r="I4177" s="2" t="inlineStr">
        <is>
          <t>ТМЦ</t>
        </is>
      </c>
    </row>
    <row r="4178">
      <c r="A4178" s="2" t="inlineStr">
        <is>
          <t>База Партнёров</t>
        </is>
      </c>
      <c r="B4178" s="2" t="inlineStr">
        <is>
          <t>C-016528</t>
        </is>
      </c>
      <c r="C4178" s="2" t="inlineStr">
        <is>
          <t>Тендер , Капитальный ремонт дорог с.Кызылжар</t>
        </is>
      </c>
      <c r="D4178" s="2" t="inlineStr">
        <is>
          <t>Астана</t>
        </is>
      </c>
      <c r="E4178" s="3" t="n">
        <v>44800.4178125</v>
      </c>
      <c r="F4178" s="2" t="inlineStr">
        <is>
          <t>Дорожно-строительная отрасль</t>
        </is>
      </c>
      <c r="G4178" s="2" t="inlineStr">
        <is>
          <t>Дорожная одежда</t>
        </is>
      </c>
      <c r="H4178" s="2" t="inlineStr">
        <is>
          <t>Открытый тендер</t>
        </is>
      </c>
      <c r="I4178" s="2" t="inlineStr">
        <is>
          <t>СМР</t>
        </is>
      </c>
    </row>
    <row r="4179">
      <c r="A4179" s="2" t="inlineStr">
        <is>
          <t>База Партнёров</t>
        </is>
      </c>
      <c r="B4179" s="2" t="inlineStr">
        <is>
          <t>C-016529</t>
        </is>
      </c>
      <c r="C4179" s="2" t="inlineStr">
        <is>
          <t>Тендер на поставку и монтаж алюмин. противопожарных дверей, Центр иновационного творчества а в Наурызбайском районе города Алматы</t>
        </is>
      </c>
      <c r="D4179" s="2" t="inlineStr">
        <is>
          <t>Алматы</t>
        </is>
      </c>
      <c r="E4179" s="3" t="n">
        <v>44800.42114583333</v>
      </c>
      <c r="F4179" s="2" t="inlineStr">
        <is>
          <t>ТМЦ</t>
        </is>
      </c>
      <c r="G4179" s="2" t="inlineStr">
        <is>
          <t>Окна и витражи</t>
        </is>
      </c>
      <c r="H4179" s="2" t="inlineStr">
        <is>
          <t>Открытый тендер</t>
        </is>
      </c>
      <c r="I4179" s="2" t="inlineStr">
        <is>
          <t>СМР</t>
        </is>
      </c>
    </row>
    <row r="4180">
      <c r="A4180" s="2" t="inlineStr">
        <is>
          <t>База Партнёров</t>
        </is>
      </c>
      <c r="B4180" s="2" t="inlineStr">
        <is>
          <t>C-016530</t>
        </is>
      </c>
      <c r="C4180" s="2" t="inlineStr">
        <is>
          <t>Тендер на поставку и монтаж деревянных дверей, Центр инновационного творчества Наурызбайский район</t>
        </is>
      </c>
      <c r="D4180" s="2" t="inlineStr">
        <is>
          <t>Алматы</t>
        </is>
      </c>
      <c r="E4180" s="3" t="n">
        <v>44800.43237268519</v>
      </c>
      <c r="F4180" s="2" t="inlineStr">
        <is>
          <t>ТМЦ</t>
        </is>
      </c>
      <c r="G4180" s="2" t="inlineStr">
        <is>
          <t>Двери, ворота, шлагбаумы</t>
        </is>
      </c>
      <c r="H4180" s="2" t="inlineStr">
        <is>
          <t>Открытый тендер</t>
        </is>
      </c>
      <c r="I4180" s="2" t="inlineStr">
        <is>
          <t>СМР</t>
        </is>
      </c>
    </row>
    <row r="4181">
      <c r="A4181" s="2" t="inlineStr">
        <is>
          <t>База Партнёров</t>
        </is>
      </c>
      <c r="B4181" s="2" t="inlineStr">
        <is>
          <t>C-016532</t>
        </is>
      </c>
      <c r="C4181" s="2" t="inlineStr">
        <is>
          <t>Тендер на Наружные слаботочные сети Капитальный ремонт с. Косшы</t>
        </is>
      </c>
      <c r="D4181" s="2" t="inlineStr">
        <is>
          <t>Акмолинская область</t>
        </is>
      </c>
      <c r="E4181" s="3" t="n">
        <v>44800.72090277778</v>
      </c>
      <c r="F4181" s="2" t="inlineStr">
        <is>
          <t>Инженерные сети</t>
        </is>
      </c>
      <c r="G4181" s="2" t="inlineStr">
        <is>
          <t>Наружные сети электроснабжения</t>
        </is>
      </c>
      <c r="H4181" s="2" t="inlineStr">
        <is>
          <t>Открытый тендер</t>
        </is>
      </c>
      <c r="I4181" s="2" t="inlineStr">
        <is>
          <t>СМР</t>
        </is>
      </c>
    </row>
    <row r="4182">
      <c r="A4182" s="2" t="inlineStr">
        <is>
          <t>База Партнёров</t>
        </is>
      </c>
      <c r="B4182" s="2" t="inlineStr">
        <is>
          <t>D-016533</t>
        </is>
      </c>
      <c r="C4182" s="2" t="inlineStr">
        <is>
          <t>Тендер по внутренним электромонтажным сетям для проекта ЖК Aulet</t>
        </is>
      </c>
      <c r="D4182" s="2" t="inlineStr">
        <is>
          <t>Алматы</t>
        </is>
      </c>
      <c r="E4182" s="3" t="n">
        <v>44800.73050925926</v>
      </c>
      <c r="F4182" s="2" t="inlineStr">
        <is>
          <t>Инженерные сети</t>
        </is>
      </c>
      <c r="G4182" s="2" t="inlineStr">
        <is>
          <t>Внутренние электромонтажные сети</t>
        </is>
      </c>
      <c r="H4182" s="2" t="inlineStr">
        <is>
          <t>Открытый тендер</t>
        </is>
      </c>
      <c r="I4182" s="2" t="inlineStr">
        <is>
          <t>СМР</t>
        </is>
      </c>
    </row>
    <row r="4183">
      <c r="A4183" s="2" t="inlineStr">
        <is>
          <t>База Партнёров</t>
        </is>
      </c>
      <c r="B4183" s="2" t="inlineStr">
        <is>
          <t>C-016536</t>
        </is>
      </c>
      <c r="C4183" s="2" t="inlineStr">
        <is>
          <t>Тендер на устройство комплектной трансформаторной подстанции по проекту Строительство ул. А62  на участке от ул.Кордай до трассы Астана-Караганда</t>
        </is>
      </c>
      <c r="D4183" s="2" t="inlineStr">
        <is>
          <t>Астана</t>
        </is>
      </c>
      <c r="E4183" s="3" t="n">
        <v>44804.54333333333</v>
      </c>
      <c r="F4183" s="2" t="inlineStr">
        <is>
          <t>Инженерные сети</t>
        </is>
      </c>
      <c r="G4183" s="2" t="inlineStr">
        <is>
          <t>Наружные сети электроснабжения</t>
        </is>
      </c>
      <c r="H4183" s="2" t="inlineStr">
        <is>
          <t>Открытый тендер</t>
        </is>
      </c>
      <c r="I4183" s="2" t="inlineStr">
        <is>
          <t>СМР</t>
        </is>
      </c>
    </row>
    <row r="4184">
      <c r="A4184" s="2" t="inlineStr">
        <is>
          <t>База Партнёров</t>
        </is>
      </c>
      <c r="B4184" s="2" t="inlineStr">
        <is>
          <t>H-016537</t>
        </is>
      </c>
      <c r="C4184" s="2" t="inlineStr">
        <is>
          <t>Тендер на устройство внутренних слаботочных систем. Бигвиль Arman Qala оч. 1-1 (г. Шымкент)</t>
        </is>
      </c>
      <c r="D4184" s="2" t="inlineStr">
        <is>
          <t>Шымкент</t>
        </is>
      </c>
      <c r="E4184" s="3" t="n">
        <v>44804.78788194444</v>
      </c>
      <c r="F4184" s="2" t="inlineStr">
        <is>
          <t>Инженерные сети</t>
        </is>
      </c>
      <c r="G4184" s="2" t="inlineStr">
        <is>
          <t>Внутренние слаботочные сети</t>
        </is>
      </c>
      <c r="H4184" s="2" t="inlineStr">
        <is>
          <t>Открытый тендер</t>
        </is>
      </c>
      <c r="I4184" s="2" t="inlineStr">
        <is>
          <t>СМР</t>
        </is>
      </c>
    </row>
    <row r="4185">
      <c r="A4185" s="2" t="inlineStr">
        <is>
          <t>База Партнёров</t>
        </is>
      </c>
      <c r="B4185" s="2" t="inlineStr">
        <is>
          <t>C-016557</t>
        </is>
      </c>
      <c r="C4185" s="2" t="inlineStr">
        <is>
          <t>Тендер на поставку и установку водоснабжения и канализации, отопления для проекта Центр Инновационного Творчества в Алатауском районе г. Алматы</t>
        </is>
      </c>
      <c r="D4185" s="2" t="inlineStr">
        <is>
          <t>Алматы</t>
        </is>
      </c>
      <c r="E4185" s="3" t="n">
        <v>44805.77056712963</v>
      </c>
      <c r="F4185" s="2" t="inlineStr">
        <is>
          <t>Инженерные сети</t>
        </is>
      </c>
      <c r="G4185" s="2" t="inlineStr">
        <is>
          <t>Внутренние сети водопровода и канализации</t>
        </is>
      </c>
      <c r="H4185" s="2" t="inlineStr">
        <is>
          <t>Открытый тендер</t>
        </is>
      </c>
      <c r="I4185" s="2" t="inlineStr">
        <is>
          <t>СМР</t>
        </is>
      </c>
    </row>
    <row r="4186">
      <c r="A4186" s="2" t="inlineStr">
        <is>
          <t>База Партнёров</t>
        </is>
      </c>
      <c r="B4186" s="2" t="inlineStr">
        <is>
          <t>D-016559</t>
        </is>
      </c>
      <c r="C4186" s="2" t="inlineStr">
        <is>
          <t>Запрос ценовых предложении на поставку и установку межкомнатных дверей проекта ЖК TauGul - 1</t>
        </is>
      </c>
      <c r="D4186" s="2" t="inlineStr">
        <is>
          <t>Алматинская область</t>
        </is>
      </c>
      <c r="E4186" s="3" t="n">
        <v>44806.41128472222</v>
      </c>
      <c r="F4186" s="2" t="inlineStr">
        <is>
          <t>ТМЦ</t>
        </is>
      </c>
      <c r="G4186" s="2" t="inlineStr">
        <is>
          <t>Двери, ворота, шлагбаумы</t>
        </is>
      </c>
      <c r="H4186" s="2" t="inlineStr">
        <is>
          <t>Запрос ценовых предложений</t>
        </is>
      </c>
      <c r="I4186" s="2" t="inlineStr">
        <is>
          <t>СМР</t>
        </is>
      </c>
    </row>
    <row r="4187">
      <c r="A4187" s="2" t="inlineStr">
        <is>
          <t>База Партнёров</t>
        </is>
      </c>
      <c r="B4187" s="2" t="inlineStr">
        <is>
          <t>C-016560</t>
        </is>
      </c>
      <c r="C4187" s="2" t="inlineStr">
        <is>
          <t>Тендер на поставку и монтаж  окон и витражей  в Центр Инновационного Творчества в Алатауском районе г. Алматы</t>
        </is>
      </c>
      <c r="D4187" s="2" t="inlineStr">
        <is>
          <t>Алматы</t>
        </is>
      </c>
      <c r="E4187" s="3" t="n">
        <v>44806.44085648148</v>
      </c>
      <c r="F4187" s="2" t="inlineStr">
        <is>
          <t>ТМЦ</t>
        </is>
      </c>
      <c r="G4187" s="2" t="inlineStr">
        <is>
          <t>Окна и витражи</t>
        </is>
      </c>
      <c r="H4187" s="2" t="inlineStr">
        <is>
          <t>Открытый тендер</t>
        </is>
      </c>
      <c r="I4187" s="2" t="inlineStr">
        <is>
          <t>СМР</t>
        </is>
      </c>
    </row>
    <row r="4188">
      <c r="A4188" s="2" t="inlineStr">
        <is>
          <t>База Партнёров</t>
        </is>
      </c>
      <c r="B4188" s="2" t="inlineStr">
        <is>
          <t>D-016565</t>
        </is>
      </c>
      <c r="C4188" s="2" t="inlineStr">
        <is>
          <t>Тендер на озеленение и автополив Da Vinci</t>
        </is>
      </c>
      <c r="D4188" s="2" t="inlineStr">
        <is>
          <t>Астана</t>
        </is>
      </c>
      <c r="E4188" s="3" t="n">
        <v>44806.70487268519</v>
      </c>
      <c r="F4188" s="2" t="inlineStr">
        <is>
          <t>Благоустройство</t>
        </is>
      </c>
      <c r="G4188" s="2" t="inlineStr">
        <is>
          <t>Озеленение</t>
        </is>
      </c>
      <c r="H4188" s="2" t="inlineStr">
        <is>
          <t>Открытый тендер</t>
        </is>
      </c>
      <c r="I4188" s="2" t="inlineStr">
        <is>
          <t>СМР</t>
        </is>
      </c>
    </row>
    <row r="4189">
      <c r="A4189" s="2" t="inlineStr">
        <is>
          <t>База Партнёров</t>
        </is>
      </c>
      <c r="B4189" s="2" t="inlineStr">
        <is>
          <t>C-016568</t>
        </is>
      </c>
      <c r="C4189" s="2" t="inlineStr">
        <is>
          <t>Запрос ценовых предложении на поставку и установку железных дверей Центр инновационного творчества Наурызбайский район</t>
        </is>
      </c>
      <c r="D4189" s="2" t="inlineStr">
        <is>
          <t>Алматы</t>
        </is>
      </c>
      <c r="E4189" s="3" t="n">
        <v>44806.75125</v>
      </c>
      <c r="F4189" s="2" t="inlineStr">
        <is>
          <t>ТМЦ</t>
        </is>
      </c>
      <c r="G4189" s="2" t="inlineStr">
        <is>
          <t>Двери, ворота, шлагбаумы</t>
        </is>
      </c>
      <c r="H4189" s="2" t="inlineStr">
        <is>
          <t>Открытый тендер</t>
        </is>
      </c>
      <c r="I4189" s="2" t="inlineStr">
        <is>
          <t>СМР</t>
        </is>
      </c>
    </row>
    <row r="4190">
      <c r="A4190" s="2" t="inlineStr">
        <is>
          <t>База Партнёров</t>
        </is>
      </c>
      <c r="B4190" s="2" t="inlineStr">
        <is>
          <t>D-016574</t>
        </is>
      </c>
      <c r="C4190" s="2" t="inlineStr">
        <is>
          <t>Открытый тендер по внутренним слаботочным сетям для проекта ЖК Aulet 1 оч.</t>
        </is>
      </c>
      <c r="D4190" s="2" t="inlineStr">
        <is>
          <t>Алматы</t>
        </is>
      </c>
      <c r="E4190" s="3" t="n">
        <v>44809.40471064814</v>
      </c>
      <c r="F4190" s="2" t="inlineStr">
        <is>
          <t>ТМЦ</t>
        </is>
      </c>
      <c r="G4190" s="2" t="inlineStr">
        <is>
          <t>Электротовары</t>
        </is>
      </c>
      <c r="H4190" s="2" t="inlineStr">
        <is>
          <t>Открытый тендер</t>
        </is>
      </c>
      <c r="I4190" s="2" t="inlineStr">
        <is>
          <t>СМР</t>
        </is>
      </c>
    </row>
    <row r="4191">
      <c r="A4191" s="2" t="inlineStr">
        <is>
          <t>База Партнёров</t>
        </is>
      </c>
      <c r="B4191" s="2" t="inlineStr">
        <is>
          <t>C-016578</t>
        </is>
      </c>
      <c r="C4191" s="2" t="inlineStr">
        <is>
          <t>Тендер по поставке сэндвич панелей на школы в Алматинской области</t>
        </is>
      </c>
      <c r="D4191" s="2" t="inlineStr">
        <is>
          <t>Алматинская область</t>
        </is>
      </c>
      <c r="E4191" s="3" t="n">
        <v>44809.45730324074</v>
      </c>
      <c r="F4191" s="2" t="inlineStr">
        <is>
          <t>Основной каркас</t>
        </is>
      </c>
      <c r="G4191" s="2" t="inlineStr">
        <is>
          <t>Кровля</t>
        </is>
      </c>
      <c r="H4191" s="2" t="inlineStr">
        <is>
          <t>Открытый тендер</t>
        </is>
      </c>
      <c r="I4191" s="2" t="inlineStr">
        <is>
          <t>ТМЦ</t>
        </is>
      </c>
    </row>
    <row r="4192">
      <c r="A4192" s="2" t="inlineStr">
        <is>
          <t>База Партнёров</t>
        </is>
      </c>
      <c r="B4192" s="2" t="inlineStr">
        <is>
          <t>C-016580</t>
        </is>
      </c>
      <c r="C4192" s="2" t="inlineStr">
        <is>
          <t>Тендер по поставке профлиста на школы в Алматинской области</t>
        </is>
      </c>
      <c r="D4192" s="2" t="inlineStr">
        <is>
          <t>Алматинская область</t>
        </is>
      </c>
      <c r="E4192" s="3" t="n">
        <v>44809.46770833333</v>
      </c>
      <c r="F4192" s="2" t="inlineStr">
        <is>
          <t>ТМЦ</t>
        </is>
      </c>
      <c r="G4192" s="2" t="inlineStr">
        <is>
          <t>Металлопрокат</t>
        </is>
      </c>
      <c r="H4192" s="2" t="inlineStr">
        <is>
          <t>Открытый тендер</t>
        </is>
      </c>
      <c r="I4192" s="2" t="inlineStr">
        <is>
          <t>ТМЦ</t>
        </is>
      </c>
    </row>
    <row r="4193">
      <c r="A4193" s="2" t="inlineStr">
        <is>
          <t>База Партнёров</t>
        </is>
      </c>
      <c r="B4193" s="2" t="inlineStr">
        <is>
          <t>C-016581</t>
        </is>
      </c>
      <c r="C4193" s="2" t="inlineStr">
        <is>
          <t>Тендер по устройству кровли школ в Алматинской области</t>
        </is>
      </c>
      <c r="D4193" s="2" t="inlineStr">
        <is>
          <t>Алматинская область</t>
        </is>
      </c>
      <c r="E4193" s="3" t="n">
        <v>44809.48371527778</v>
      </c>
      <c r="F4193" s="2" t="inlineStr">
        <is>
          <t>Основной каркас</t>
        </is>
      </c>
      <c r="G4193" s="2" t="inlineStr">
        <is>
          <t>Кровля</t>
        </is>
      </c>
      <c r="H4193" s="2" t="inlineStr">
        <is>
          <t>Открытый тендер</t>
        </is>
      </c>
      <c r="I4193" s="2" t="inlineStr">
        <is>
          <t>СМР</t>
        </is>
      </c>
    </row>
    <row r="4194">
      <c r="A4194" s="2" t="inlineStr">
        <is>
          <t>База Партнёров</t>
        </is>
      </c>
      <c r="B4194" s="2" t="inlineStr">
        <is>
          <t>D-016584</t>
        </is>
      </c>
      <c r="C4194" s="2" t="inlineStr">
        <is>
          <t>Тендер на СМР ВЭС в ЖК "ТАУГУЛЬ"</t>
        </is>
      </c>
      <c r="D4194" s="2" t="inlineStr">
        <is>
          <t>Алматы</t>
        </is>
      </c>
      <c r="E4194" s="3" t="n">
        <v>44809.61476851852</v>
      </c>
      <c r="F4194" s="2" t="inlineStr">
        <is>
          <t>Инженерные сети</t>
        </is>
      </c>
      <c r="G4194" s="2" t="inlineStr">
        <is>
          <t>Внутренние электромонтажные сети</t>
        </is>
      </c>
      <c r="H4194" s="2" t="inlineStr">
        <is>
          <t>Открытый тендер</t>
        </is>
      </c>
      <c r="I4194" s="2" t="inlineStr">
        <is>
          <t>СМР</t>
        </is>
      </c>
    </row>
    <row r="4195">
      <c r="A4195" s="2" t="inlineStr">
        <is>
          <t>База Партнёров</t>
        </is>
      </c>
      <c r="B4195" s="2" t="inlineStr">
        <is>
          <t>D-016585</t>
        </is>
      </c>
      <c r="C4195" s="2" t="inlineStr">
        <is>
          <t>Тендер на СМР ВСС в ЖК "ТАУГУЛЬ"</t>
        </is>
      </c>
      <c r="D4195" s="2" t="inlineStr">
        <is>
          <t>Алматы</t>
        </is>
      </c>
      <c r="E4195" s="3" t="n">
        <v>44809.64621527777</v>
      </c>
      <c r="F4195" s="2" t="inlineStr">
        <is>
          <t>Инженерные сети</t>
        </is>
      </c>
      <c r="G4195" s="2" t="inlineStr">
        <is>
          <t>Внутренние слаботочные сети</t>
        </is>
      </c>
      <c r="H4195" s="2" t="inlineStr">
        <is>
          <t>Открытый тендер</t>
        </is>
      </c>
      <c r="I4195" s="2" t="inlineStr">
        <is>
          <t>СМР</t>
        </is>
      </c>
    </row>
    <row r="4196">
      <c r="A4196" s="2" t="inlineStr">
        <is>
          <t>База Партнёров</t>
        </is>
      </c>
      <c r="B4196" s="2" t="inlineStr">
        <is>
          <t>C-016583</t>
        </is>
      </c>
      <c r="C4196" s="2" t="inlineStr">
        <is>
          <t>Тендер на устройство наружных сетей канализации , Канализационный коллектор с КНС ул. Керей Жанибек Хандар и БухарЖирау</t>
        </is>
      </c>
      <c r="D4196" s="2" t="inlineStr">
        <is>
          <t>Астана</t>
        </is>
      </c>
      <c r="E4196" s="3" t="n">
        <v>44809.70252314815</v>
      </c>
      <c r="F4196" s="2" t="inlineStr">
        <is>
          <t>Инженерные сети</t>
        </is>
      </c>
      <c r="G4196" s="2" t="inlineStr">
        <is>
          <t>Внутренние сети водопровода и канализации</t>
        </is>
      </c>
      <c r="H4196" s="2" t="inlineStr">
        <is>
          <t>Открытый тендер</t>
        </is>
      </c>
      <c r="I4196" s="2" t="inlineStr">
        <is>
          <t>СМР</t>
        </is>
      </c>
    </row>
    <row r="4197">
      <c r="A4197" s="2" t="inlineStr">
        <is>
          <t>База Партнёров</t>
        </is>
      </c>
      <c r="B4197" s="2" t="inlineStr">
        <is>
          <t>D-016587</t>
        </is>
      </c>
      <c r="C4197" s="2" t="inlineStr">
        <is>
          <t>Электронный торг на закуп кабельной продукции на наружные сети электроснабжения 0,4 кВ Asyl Mura (Batagay 306) – D</t>
        </is>
      </c>
      <c r="D4197" s="2" t="inlineStr">
        <is>
          <t>Астана</t>
        </is>
      </c>
      <c r="E4197" s="3" t="n">
        <v>44809.71594907407</v>
      </c>
      <c r="F4197" s="2" t="inlineStr">
        <is>
          <t>ТМЦ</t>
        </is>
      </c>
      <c r="G4197" s="2" t="inlineStr">
        <is>
          <t>Кабельно-проводниковая продукция</t>
        </is>
      </c>
      <c r="H4197" s="2" t="inlineStr">
        <is>
          <t>Электронные торги</t>
        </is>
      </c>
      <c r="I4197" s="2" t="inlineStr">
        <is>
          <t>ТМЦ</t>
        </is>
      </c>
    </row>
    <row r="4198">
      <c r="A4198" s="2" t="inlineStr">
        <is>
          <t>База Партнёров</t>
        </is>
      </c>
      <c r="B4198" s="2" t="inlineStr">
        <is>
          <t>C-016588</t>
        </is>
      </c>
      <c r="C4198" s="2" t="inlineStr">
        <is>
          <t>Тендер по поставке минераловатной плиты на школы в Алматинской области</t>
        </is>
      </c>
      <c r="D4198" s="2" t="inlineStr">
        <is>
          <t>Алматинская область</t>
        </is>
      </c>
      <c r="E4198" s="3" t="n">
        <v>44809.71695601852</v>
      </c>
      <c r="F4198" s="2" t="inlineStr">
        <is>
          <t>Основной каркас</t>
        </is>
      </c>
      <c r="G4198" s="2" t="inlineStr">
        <is>
          <t>Тепло и гидроизоляция</t>
        </is>
      </c>
      <c r="H4198" s="2" t="inlineStr">
        <is>
          <t>Открытый тендер</t>
        </is>
      </c>
      <c r="I4198" s="2" t="inlineStr">
        <is>
          <t>ТМЦ</t>
        </is>
      </c>
    </row>
    <row r="4199">
      <c r="A4199" s="2" t="inlineStr">
        <is>
          <t>База Партнёров</t>
        </is>
      </c>
      <c r="B4199" s="2" t="inlineStr">
        <is>
          <t>C-016589</t>
        </is>
      </c>
      <c r="C4199" s="2" t="inlineStr">
        <is>
          <t>Запрос ценовых предложений на поставку столешницы из искусственного камня на Школа Дархан</t>
        </is>
      </c>
      <c r="D4199" s="2" t="inlineStr">
        <is>
          <t>Алматы</t>
        </is>
      </c>
      <c r="E4199" s="3" t="n">
        <v>44809.76487268518</v>
      </c>
      <c r="F4199" s="2" t="inlineStr">
        <is>
          <t>ТМЦ</t>
        </is>
      </c>
      <c r="G4199" s="2" t="inlineStr">
        <is>
          <t>Материалы облицовочные из искусственных материалов (керамика, композиты, фиброплиты, стекломагнезит</t>
        </is>
      </c>
      <c r="H4199" s="2" t="inlineStr">
        <is>
          <t>Запрос ценовых предложений</t>
        </is>
      </c>
      <c r="I4199" s="2" t="inlineStr">
        <is>
          <t>ТМЦ</t>
        </is>
      </c>
    </row>
    <row r="4200">
      <c r="A4200" s="2" t="inlineStr">
        <is>
          <t>База Партнёров</t>
        </is>
      </c>
      <c r="B4200" s="2" t="inlineStr">
        <is>
          <t>D-016591</t>
        </is>
      </c>
      <c r="C4200" s="2" t="inlineStr">
        <is>
          <t>Тендер на устройство магистралmных сетей ливневой насосной станции (Магистральные сети жилого массива Capital Park)</t>
        </is>
      </c>
      <c r="D4200" s="2" t="inlineStr">
        <is>
          <t>Астана</t>
        </is>
      </c>
      <c r="E4200" s="3" t="n">
        <v>44809.77112268518</v>
      </c>
      <c r="F4200" s="2" t="inlineStr">
        <is>
          <t>Инженерные сети</t>
        </is>
      </c>
      <c r="G4200" s="2" t="inlineStr">
        <is>
          <t>Наружные сети водопровода и канализации</t>
        </is>
      </c>
      <c r="H4200" s="2" t="inlineStr">
        <is>
          <t>Открытый тендер</t>
        </is>
      </c>
      <c r="I4200" s="2" t="inlineStr">
        <is>
          <t>СМР</t>
        </is>
      </c>
    </row>
    <row r="4201">
      <c r="A4201" s="2" t="inlineStr">
        <is>
          <t>База Партнёров</t>
        </is>
      </c>
      <c r="B4201" s="2" t="inlineStr">
        <is>
          <t>H-016593</t>
        </is>
      </c>
      <c r="C4201" s="2" t="inlineStr">
        <is>
          <t>Тендер на устройство сетей отопления, водопровода и канализации паркинга на проекте ЖК, Дендропарк Business - 1 в г.Шымкент</t>
        </is>
      </c>
      <c r="D4201" s="2" t="inlineStr">
        <is>
          <t>Шымкент</t>
        </is>
      </c>
      <c r="E4201" s="3" t="n">
        <v>44810.40266203704</v>
      </c>
      <c r="F4201" s="2" t="inlineStr">
        <is>
          <t>Инженерные сети</t>
        </is>
      </c>
      <c r="G4201" s="2" t="inlineStr">
        <is>
          <t>Внутренние сети отопления, вентиляции и кондиционирования</t>
        </is>
      </c>
      <c r="H4201" s="2" t="inlineStr">
        <is>
          <t>Открытый тендер</t>
        </is>
      </c>
      <c r="I4201" s="2" t="inlineStr">
        <is>
          <t>ТМЦ</t>
        </is>
      </c>
    </row>
    <row r="4202">
      <c r="A4202" s="2" t="inlineStr">
        <is>
          <t>База Партнёров</t>
        </is>
      </c>
      <c r="B4202" s="2" t="inlineStr">
        <is>
          <t>D-016594</t>
        </is>
      </c>
      <c r="C4202" s="2" t="inlineStr">
        <is>
          <t>Тендер на поставку кафеля  (плитки) в ЖК "TauGul" - 1</t>
        </is>
      </c>
      <c r="D4202" s="2" t="inlineStr">
        <is>
          <t>Алматинская область</t>
        </is>
      </c>
      <c r="E4202" s="3" t="n">
        <v>44810.48733796296</v>
      </c>
      <c r="F4202" s="2" t="inlineStr">
        <is>
          <t>ТМЦ</t>
        </is>
      </c>
      <c r="G4202" s="2" t="inlineStr">
        <is>
          <t>Материалы облицовочные из природного камня (мрамор, гранит, травертин и др.)</t>
        </is>
      </c>
      <c r="H4202" s="2" t="inlineStr">
        <is>
          <t>Открытый тендер</t>
        </is>
      </c>
      <c r="I4202" s="2" t="inlineStr">
        <is>
          <t>СМР</t>
        </is>
      </c>
    </row>
    <row r="4203">
      <c r="A4203" s="2" t="inlineStr">
        <is>
          <t>База Партнёров</t>
        </is>
      </c>
      <c r="B4203" s="2" t="inlineStr">
        <is>
          <t>D-016598</t>
        </is>
      </c>
      <c r="C4203" s="2" t="inlineStr">
        <is>
          <t>Запрос ценовых предложений на витражные двери в ЖК "4 YOU Business" - 3</t>
        </is>
      </c>
      <c r="D4203" s="2" t="inlineStr">
        <is>
          <t>Алматы</t>
        </is>
      </c>
      <c r="E4203" s="3" t="n">
        <v>44810.53628472222</v>
      </c>
      <c r="F4203" s="2" t="inlineStr">
        <is>
          <t>Основной каркас</t>
        </is>
      </c>
      <c r="G4203" s="2" t="inlineStr">
        <is>
          <t>Заполнение проемов</t>
        </is>
      </c>
      <c r="H4203" s="2" t="inlineStr">
        <is>
          <t>Запрос ценовых предложений</t>
        </is>
      </c>
      <c r="I4203" s="2" t="inlineStr">
        <is>
          <t>СМР</t>
        </is>
      </c>
    </row>
    <row r="4204">
      <c r="A4204" s="2" t="inlineStr">
        <is>
          <t>База Партнёров</t>
        </is>
      </c>
      <c r="B4204" s="2" t="inlineStr">
        <is>
          <t>D-016599</t>
        </is>
      </c>
      <c r="C4204" s="2" t="inlineStr">
        <is>
          <t>Тендер на поставку железобетонных лотков проект ОНЕР 2-1</t>
        </is>
      </c>
      <c r="D4204" s="2" t="inlineStr">
        <is>
          <t>Алматы</t>
        </is>
      </c>
      <c r="E4204" s="3" t="n">
        <v>44810.57349537037</v>
      </c>
      <c r="F4204" s="2" t="inlineStr">
        <is>
          <t>ТМЦ</t>
        </is>
      </c>
      <c r="G4204" s="2" t="inlineStr">
        <is>
          <t>Железобетонные изделия (ЖБИ)</t>
        </is>
      </c>
      <c r="H4204" s="2" t="inlineStr">
        <is>
          <t>Открытый тендер</t>
        </is>
      </c>
      <c r="I4204" s="2" t="inlineStr">
        <is>
          <t>ТМЦ</t>
        </is>
      </c>
    </row>
    <row r="4205">
      <c r="A4205" s="2" t="inlineStr">
        <is>
          <t>База Партнёров</t>
        </is>
      </c>
      <c r="B4205" s="2" t="inlineStr">
        <is>
          <t>H-016608</t>
        </is>
      </c>
      <c r="C4205" s="2" t="inlineStr">
        <is>
          <t>Тендер на внутренние слаботочные сети паркинга ЖК Дендропарк Business - 1 (г. Шымкент)</t>
        </is>
      </c>
      <c r="D4205" s="2" t="inlineStr">
        <is>
          <t>Шымкент</t>
        </is>
      </c>
      <c r="E4205" s="3" t="n">
        <v>44811.68332175926</v>
      </c>
      <c r="F4205" s="2" t="inlineStr">
        <is>
          <t>ТМЦ</t>
        </is>
      </c>
      <c r="G4205" s="2" t="inlineStr">
        <is>
          <t>Материалы для слаботочных работ</t>
        </is>
      </c>
      <c r="H4205" s="2" t="inlineStr">
        <is>
          <t>Открытый тендер</t>
        </is>
      </c>
      <c r="I4205" s="2" t="inlineStr">
        <is>
          <t>СМР</t>
        </is>
      </c>
    </row>
    <row r="4206">
      <c r="A4206" s="2" t="inlineStr">
        <is>
          <t>База Партнёров</t>
        </is>
      </c>
      <c r="B4206" s="2" t="inlineStr">
        <is>
          <t>D-016610</t>
        </is>
      </c>
      <c r="C4206" s="2" t="inlineStr">
        <is>
          <t>Тендер на квартирные двери ЖК Sezim Qala. Senim - 3</t>
        </is>
      </c>
      <c r="D4206" s="2" t="inlineStr">
        <is>
          <t>Астана</t>
        </is>
      </c>
      <c r="E4206" s="3" t="n">
        <v>44811.72005787037</v>
      </c>
      <c r="F4206" s="2" t="inlineStr">
        <is>
          <t>ТМЦ</t>
        </is>
      </c>
      <c r="G4206" s="2" t="inlineStr">
        <is>
          <t>Двери, ворота, шлагбаумы</t>
        </is>
      </c>
      <c r="H4206" s="2" t="inlineStr">
        <is>
          <t>Открытый тендер</t>
        </is>
      </c>
      <c r="I4206" s="2" t="inlineStr">
        <is>
          <t>ТМЦ</t>
        </is>
      </c>
    </row>
    <row r="4207">
      <c r="A4207" s="2" t="inlineStr">
        <is>
          <t>База Партнёров</t>
        </is>
      </c>
      <c r="B4207" s="2" t="inlineStr">
        <is>
          <t>C-016606</t>
        </is>
      </c>
      <c r="C4207" s="2" t="inlineStr">
        <is>
          <t>Тендер на монтаж системы вентиляции и кондиционирования по разделам ОВ4, 2б-ОВ в осях 80-94/А2-Е, Шинный завод в г. Сарань (Карагандинская обл.)</t>
        </is>
      </c>
      <c r="D4207" s="2" t="inlineStr">
        <is>
          <t>г. Караганда</t>
        </is>
      </c>
      <c r="E4207" s="3" t="n">
        <v>44811.74246527778</v>
      </c>
      <c r="F4207" s="2" t="inlineStr">
        <is>
          <t>Инженерные сети</t>
        </is>
      </c>
      <c r="G4207" s="2" t="inlineStr">
        <is>
          <t>Внутренние сети отопления, вентиляции и кондиционирования</t>
        </is>
      </c>
      <c r="H4207" s="2" t="inlineStr">
        <is>
          <t>Открытый тендер</t>
        </is>
      </c>
      <c r="I4207" s="2" t="inlineStr">
        <is>
          <t>СМР</t>
        </is>
      </c>
    </row>
    <row r="4208">
      <c r="A4208" s="2" t="inlineStr">
        <is>
          <t>База Партнёров</t>
        </is>
      </c>
      <c r="B4208" s="2" t="inlineStr">
        <is>
          <t>H-016612</t>
        </is>
      </c>
      <c r="C4208" s="2" t="inlineStr">
        <is>
          <t>Тендер по поставке и монтажу квартирных дверей на объект ЖК Atamura Business - 1 в г. Шымкент</t>
        </is>
      </c>
      <c r="D4208" s="2" t="inlineStr">
        <is>
          <t>Шымкент</t>
        </is>
      </c>
      <c r="E4208" s="3" t="n">
        <v>44811.74984953704</v>
      </c>
      <c r="F4208" s="2" t="inlineStr">
        <is>
          <t>Основной каркас</t>
        </is>
      </c>
      <c r="G4208" s="2" t="inlineStr">
        <is>
          <t>Заполнение проемов</t>
        </is>
      </c>
      <c r="H4208" s="2" t="inlineStr">
        <is>
          <t>Открытый тендер</t>
        </is>
      </c>
      <c r="I4208" s="2" t="inlineStr">
        <is>
          <t>СМР</t>
        </is>
      </c>
    </row>
    <row r="4209">
      <c r="A4209" s="2" t="inlineStr">
        <is>
          <t>База Партнёров</t>
        </is>
      </c>
      <c r="B4209" s="2" t="inlineStr">
        <is>
          <t>C-016590</t>
        </is>
      </c>
      <c r="C4209" s="2" t="inlineStr">
        <is>
          <t>Тендер по поставке пиломатериалов на школы в Алматинской области</t>
        </is>
      </c>
      <c r="D4209" s="2" t="inlineStr">
        <is>
          <t>Алматинская область</t>
        </is>
      </c>
      <c r="E4209" s="3" t="n">
        <v>44811.75453703704</v>
      </c>
      <c r="F4209" s="2" t="inlineStr">
        <is>
          <t>ТМЦ</t>
        </is>
      </c>
      <c r="G4209" s="2" t="inlineStr">
        <is>
          <t>Лес-пиломатериалы, деревянные изделия и конструкции</t>
        </is>
      </c>
      <c r="H4209" s="2" t="inlineStr">
        <is>
          <t>Открытый тендер</t>
        </is>
      </c>
      <c r="I4209" s="2" t="inlineStr">
        <is>
          <t>СМР</t>
        </is>
      </c>
    </row>
    <row r="4210">
      <c r="A4210" s="2" t="inlineStr">
        <is>
          <t>База Партнёров</t>
        </is>
      </c>
      <c r="B4210" s="2" t="inlineStr">
        <is>
          <t>H-016614</t>
        </is>
      </c>
      <c r="C4210" s="2" t="inlineStr">
        <is>
          <t>Тендер на поставку мягкой мебели на ЖК Atamura Business - 1 г. Шымкент</t>
        </is>
      </c>
      <c r="D4210" s="2" t="inlineStr">
        <is>
          <t>Шымкент</t>
        </is>
      </c>
      <c r="E4210" s="3" t="n">
        <v>44811.77925925926</v>
      </c>
      <c r="F4210" s="2" t="inlineStr">
        <is>
          <t>ТМЦ</t>
        </is>
      </c>
      <c r="G4210" s="2" t="inlineStr">
        <is>
          <t>Мебель</t>
        </is>
      </c>
      <c r="H4210" s="2" t="inlineStr">
        <is>
          <t>Открытый тендер</t>
        </is>
      </c>
      <c r="I4210" s="2" t="inlineStr">
        <is>
          <t>ТМЦ</t>
        </is>
      </c>
    </row>
    <row r="4211">
      <c r="A4211" s="2" t="inlineStr">
        <is>
          <t>База Партнёров</t>
        </is>
      </c>
      <c r="B4211" s="2" t="inlineStr">
        <is>
          <t>D-016615</t>
        </is>
      </c>
      <c r="C4211" s="2" t="inlineStr">
        <is>
          <t>Тендер по устройству перил(ограждении) ЖК Таугуль - 1</t>
        </is>
      </c>
      <c r="D4211" s="2" t="inlineStr">
        <is>
          <t>Алматинская область</t>
        </is>
      </c>
      <c r="E4211" s="3" t="n">
        <v>44811.78180555555</v>
      </c>
      <c r="F4211" s="2" t="inlineStr">
        <is>
          <t>Основной каркас</t>
        </is>
      </c>
      <c r="G4211" s="2" t="inlineStr">
        <is>
          <t>Металлические конструкции</t>
        </is>
      </c>
      <c r="H4211" s="2" t="inlineStr">
        <is>
          <t>Открытый тендер</t>
        </is>
      </c>
      <c r="I4211" s="2" t="inlineStr">
        <is>
          <t>СМР</t>
        </is>
      </c>
    </row>
    <row r="4212">
      <c r="A4212" s="2" t="inlineStr">
        <is>
          <t>База Партнёров</t>
        </is>
      </c>
      <c r="B4212" s="2" t="inlineStr">
        <is>
          <t>D-016617</t>
        </is>
      </c>
      <c r="C4212" s="2" t="inlineStr">
        <is>
          <t>Тендер по устройству навесных козырьков ЖК Таугуль - 1</t>
        </is>
      </c>
      <c r="D4212" s="2" t="inlineStr">
        <is>
          <t>Алматинская область</t>
        </is>
      </c>
      <c r="E4212" s="3" t="n">
        <v>44811.79035879629</v>
      </c>
      <c r="F4212" s="2" t="inlineStr">
        <is>
          <t>Основной каркас</t>
        </is>
      </c>
      <c r="G4212" s="2" t="inlineStr">
        <is>
          <t>Фасад</t>
        </is>
      </c>
      <c r="H4212" s="2" t="inlineStr">
        <is>
          <t>Открытый тендер</t>
        </is>
      </c>
      <c r="I4212" s="2" t="inlineStr">
        <is>
          <t>СМР</t>
        </is>
      </c>
    </row>
    <row r="4213">
      <c r="A4213" s="2" t="inlineStr">
        <is>
          <t>База Партнёров</t>
        </is>
      </c>
      <c r="B4213" s="2" t="inlineStr">
        <is>
          <t>H-016616</t>
        </is>
      </c>
      <c r="C4213" s="2" t="inlineStr">
        <is>
          <t>Тендер на поставку и монтаж МДФ панели по объекту ЖК Atamura Business - 1, г. Шымкент</t>
        </is>
      </c>
      <c r="D4213" s="2" t="inlineStr">
        <is>
          <t>Шымкент</t>
        </is>
      </c>
      <c r="E4213" s="3" t="n">
        <v>44811.79105324074</v>
      </c>
      <c r="F4213" s="2" t="inlineStr">
        <is>
          <t>Отделка</t>
        </is>
      </c>
      <c r="G4213" s="2" t="inlineStr">
        <is>
          <t>Внутренняя отделка (стены и потолки)</t>
        </is>
      </c>
      <c r="H4213" s="2" t="inlineStr">
        <is>
          <t>Открытый тендер</t>
        </is>
      </c>
      <c r="I4213" s="2" t="inlineStr">
        <is>
          <t>СМР</t>
        </is>
      </c>
    </row>
    <row r="4214">
      <c r="A4214" s="2" t="inlineStr">
        <is>
          <t>База Партнёров</t>
        </is>
      </c>
      <c r="B4214" s="2" t="inlineStr">
        <is>
          <t>C-016618</t>
        </is>
      </c>
      <c r="C4214" s="2" t="inlineStr">
        <is>
          <t>Тендер на поставку и монтаж внутренних витражей на объект  Строительство Конгресс-холла в г. Шымкент</t>
        </is>
      </c>
      <c r="D4214" s="2" t="inlineStr">
        <is>
          <t>Шымкент</t>
        </is>
      </c>
      <c r="E4214" s="3" t="n">
        <v>44811.79989583333</v>
      </c>
      <c r="F4214" s="2" t="inlineStr">
        <is>
          <t>ТМЦ</t>
        </is>
      </c>
      <c r="G4214" s="2" t="inlineStr">
        <is>
          <t>Окна и витражи</t>
        </is>
      </c>
      <c r="H4214" s="2" t="inlineStr">
        <is>
          <t>Открытый тендер</t>
        </is>
      </c>
      <c r="I4214" s="2" t="inlineStr">
        <is>
          <t>СМР</t>
        </is>
      </c>
    </row>
    <row r="4215">
      <c r="A4215" s="2" t="inlineStr">
        <is>
          <t>База Партнёров</t>
        </is>
      </c>
      <c r="B4215" s="2" t="inlineStr">
        <is>
          <t>D-016619</t>
        </is>
      </c>
      <c r="C4215" s="2" t="inlineStr">
        <is>
          <t>Тендер на поставку радиаторов ЖК Aulet</t>
        </is>
      </c>
      <c r="D4215" s="2" t="inlineStr">
        <is>
          <t>Алматы</t>
        </is>
      </c>
      <c r="E4215" s="3" t="n">
        <v>44812.42239583333</v>
      </c>
      <c r="F4215" s="2" t="inlineStr">
        <is>
          <t>Инженерные сети</t>
        </is>
      </c>
      <c r="G4215" s="2" t="inlineStr">
        <is>
          <t>Внутренние сети отопления, вентиляции и кондиционирования</t>
        </is>
      </c>
      <c r="H4215" s="2" t="inlineStr">
        <is>
          <t>Открытый тендер</t>
        </is>
      </c>
      <c r="I4215" s="2" t="inlineStr">
        <is>
          <t>ТМЦ</t>
        </is>
      </c>
    </row>
    <row r="4216">
      <c r="A4216" s="2" t="inlineStr">
        <is>
          <t>База Партнёров</t>
        </is>
      </c>
      <c r="B4216" s="2" t="inlineStr">
        <is>
          <t>C-016621</t>
        </is>
      </c>
      <c r="C4216" s="2" t="inlineStr">
        <is>
          <t>Запрос ценовых предложений настеклянные  не огнестойкие перегородки для Строительства школы  Кайрат Турксибского района города Алматы</t>
        </is>
      </c>
      <c r="D4216" s="2" t="inlineStr">
        <is>
          <t>Алматы</t>
        </is>
      </c>
      <c r="E4216" s="3" t="n">
        <v>44812.44107638889</v>
      </c>
      <c r="F4216" s="2" t="inlineStr">
        <is>
          <t>Основной каркас</t>
        </is>
      </c>
      <c r="G4216" s="2" t="inlineStr">
        <is>
          <t>Заполнение проемов</t>
        </is>
      </c>
      <c r="H4216" s="2" t="inlineStr">
        <is>
          <t>Открытый тендер</t>
        </is>
      </c>
      <c r="I4216" s="2" t="inlineStr">
        <is>
          <t>СМР</t>
        </is>
      </c>
    </row>
    <row r="4217">
      <c r="A4217" s="2" t="inlineStr">
        <is>
          <t>База Партнёров</t>
        </is>
      </c>
      <c r="B4217" s="2" t="inlineStr">
        <is>
          <t>D-016622</t>
        </is>
      </c>
      <c r="C4217" s="2" t="inlineStr">
        <is>
          <t>Электронный торг на закуп кабельной продукции на наружные сети электрснабжения 0,4 кв ЖК  Capital Park 5A - 1</t>
        </is>
      </c>
      <c r="D4217" s="2" t="inlineStr">
        <is>
          <t>Астана</t>
        </is>
      </c>
      <c r="E4217" s="3" t="n">
        <v>44812.44267361111</v>
      </c>
      <c r="F4217" s="2" t="inlineStr">
        <is>
          <t>ТМЦ</t>
        </is>
      </c>
      <c r="G4217" s="2" t="inlineStr">
        <is>
          <t>Кабельно-проводниковая продукция</t>
        </is>
      </c>
      <c r="H4217" s="2" t="inlineStr">
        <is>
          <t>Электронные торги</t>
        </is>
      </c>
      <c r="I4217" s="2" t="inlineStr">
        <is>
          <t>ТМЦ</t>
        </is>
      </c>
    </row>
    <row r="4218">
      <c r="A4218" s="2" t="inlineStr">
        <is>
          <t>База Партнёров</t>
        </is>
      </c>
      <c r="B4218" s="2" t="inlineStr">
        <is>
          <t>D-016626</t>
        </is>
      </c>
      <c r="C4218" s="2" t="inlineStr">
        <is>
          <t>Тендер на наружные сети электроснабжения 20 и 0,4кВ ЖК  Sezim Qala. Senim - 3</t>
        </is>
      </c>
      <c r="D4218" s="2" t="inlineStr">
        <is>
          <t>Астана</t>
        </is>
      </c>
      <c r="E4218" s="3" t="n">
        <v>44812.65508101852</v>
      </c>
      <c r="F4218" s="2" t="inlineStr">
        <is>
          <t>Инженерные сети</t>
        </is>
      </c>
      <c r="G4218" s="2" t="inlineStr">
        <is>
          <t>Наружные сети электроснабжения</t>
        </is>
      </c>
      <c r="H4218" s="2" t="inlineStr">
        <is>
          <t>Открытый тендер</t>
        </is>
      </c>
      <c r="I4218" s="2" t="inlineStr">
        <is>
          <t>СМР</t>
        </is>
      </c>
    </row>
    <row r="4219">
      <c r="A4219" s="2" t="inlineStr">
        <is>
          <t>База Партнёров</t>
        </is>
      </c>
      <c r="B4219" s="2" t="inlineStr">
        <is>
          <t>D-016633</t>
        </is>
      </c>
      <c r="C4219" s="2" t="inlineStr">
        <is>
          <t>Тендер на поставку и установку внутренних сетей отопления, водопровода и каналзиции для проекта Aulet</t>
        </is>
      </c>
      <c r="D4219" s="2" t="inlineStr">
        <is>
          <t>Алматы</t>
        </is>
      </c>
      <c r="E4219" s="3" t="n">
        <v>44813.46452546296</v>
      </c>
      <c r="F4219" s="2" t="inlineStr">
        <is>
          <t>Инженерные сети</t>
        </is>
      </c>
      <c r="G4219" s="2" t="inlineStr">
        <is>
          <t>Внутренние сети отопления, вентиляции и кондиционирования</t>
        </is>
      </c>
      <c r="H4219" s="2" t="inlineStr">
        <is>
          <t>Открытый тендер</t>
        </is>
      </c>
      <c r="I4219" s="2" t="inlineStr">
        <is>
          <t>СМР</t>
        </is>
      </c>
    </row>
    <row r="4220">
      <c r="A4220" s="2" t="inlineStr">
        <is>
          <t>База Партнёров</t>
        </is>
      </c>
      <c r="B4220" s="2" t="inlineStr">
        <is>
          <t>C-016635</t>
        </is>
      </c>
      <c r="C4220" s="2" t="inlineStr">
        <is>
          <t>Запрос ценовых предложений на поставку жалюзийных решетки на Школу Дархан</t>
        </is>
      </c>
      <c r="D4220" s="2" t="inlineStr">
        <is>
          <t>Алматы</t>
        </is>
      </c>
      <c r="E4220" s="3" t="n">
        <v>44813.53590277778</v>
      </c>
      <c r="F4220" s="2" t="inlineStr">
        <is>
          <t>Основной каркас</t>
        </is>
      </c>
      <c r="G4220" s="2" t="inlineStr">
        <is>
          <t>Фасад</t>
        </is>
      </c>
      <c r="H4220" s="2" t="inlineStr">
        <is>
          <t>Запрос ценовых предложений</t>
        </is>
      </c>
      <c r="I4220" s="2" t="inlineStr">
        <is>
          <t>ТМЦ</t>
        </is>
      </c>
    </row>
    <row r="4221">
      <c r="A4221" s="2" t="inlineStr">
        <is>
          <t>База Партнёров</t>
        </is>
      </c>
      <c r="B4221" s="2" t="inlineStr">
        <is>
          <t>D-016638</t>
        </is>
      </c>
      <c r="C4221" s="2" t="inlineStr">
        <is>
          <t>Тендер на поставку алюминиевых профилей (створки, фурнитура, двери) NRG U-TOWER</t>
        </is>
      </c>
      <c r="D4221" s="2" t="inlineStr">
        <is>
          <t>г. Ташкент</t>
        </is>
      </c>
      <c r="E4221" s="3" t="n">
        <v>44813.71965277778</v>
      </c>
      <c r="F4221" s="2" t="inlineStr">
        <is>
          <t>ТМЦ</t>
        </is>
      </c>
      <c r="G4221" s="2" t="inlineStr">
        <is>
          <t>Окна и витражи</t>
        </is>
      </c>
      <c r="H4221" s="2" t="inlineStr">
        <is>
          <t>Открытый тендер</t>
        </is>
      </c>
      <c r="I4221" s="2" t="inlineStr">
        <is>
          <t>ТМЦ</t>
        </is>
      </c>
    </row>
    <row r="4222">
      <c r="A4222" s="2" t="inlineStr">
        <is>
          <t>База Партнёров</t>
        </is>
      </c>
      <c r="B4222" s="2" t="inlineStr">
        <is>
          <t>C-016637</t>
        </is>
      </c>
      <c r="C4222" s="2" t="inlineStr">
        <is>
          <t>Тендер на красочную продукцию Школа ДеЛюкс</t>
        </is>
      </c>
      <c r="D4222" s="2" t="inlineStr">
        <is>
          <t>Астана</t>
        </is>
      </c>
      <c r="E4222" s="3" t="n">
        <v>44813.73802083333</v>
      </c>
      <c r="F4222" s="2" t="inlineStr">
        <is>
          <t>ТМЦ</t>
        </is>
      </c>
      <c r="G4222" s="2" t="inlineStr">
        <is>
          <t>Материалы лакокрасочные и антикоррозионные</t>
        </is>
      </c>
      <c r="H4222" s="2" t="inlineStr">
        <is>
          <t>Открытый тендер</t>
        </is>
      </c>
      <c r="I4222" s="2" t="inlineStr">
        <is>
          <t>ТМЦ</t>
        </is>
      </c>
    </row>
    <row r="4223">
      <c r="A4223" s="2" t="inlineStr">
        <is>
          <t>База Партнёров</t>
        </is>
      </c>
      <c r="B4223" s="2" t="inlineStr">
        <is>
          <t>C-016640</t>
        </is>
      </c>
      <c r="C4223" s="2" t="inlineStr">
        <is>
          <t>Открытый тендер по внутренним электромонтажным сетям для сроительства школы на 1500 мест в  п. Боралдай г.Алматы</t>
        </is>
      </c>
      <c r="D4223" s="2" t="inlineStr">
        <is>
          <t>Алматинская область</t>
        </is>
      </c>
      <c r="E4223" s="3" t="n">
        <v>44813.7627662037</v>
      </c>
      <c r="F4223" s="2" t="inlineStr">
        <is>
          <t>Инженерные сети</t>
        </is>
      </c>
      <c r="G4223" s="2" t="inlineStr">
        <is>
          <t>Наружные сети электроснабжения</t>
        </is>
      </c>
      <c r="H4223" s="2" t="inlineStr">
        <is>
          <t>Открытый тендер</t>
        </is>
      </c>
      <c r="I4223" s="2" t="inlineStr">
        <is>
          <t>СМР</t>
        </is>
      </c>
    </row>
    <row r="4224">
      <c r="A4224" s="2" t="inlineStr">
        <is>
          <t>База Партнёров</t>
        </is>
      </c>
      <c r="B4224" s="2" t="inlineStr">
        <is>
          <t>H-016642</t>
        </is>
      </c>
      <c r="C4224" s="2" t="inlineStr">
        <is>
          <t>Тендер на фасадное и дворовое освещение ЖК Grand Park Comfort - 1 (г. Шымкент)</t>
        </is>
      </c>
      <c r="D4224" s="2" t="inlineStr">
        <is>
          <t>Шымкент</t>
        </is>
      </c>
      <c r="E4224" s="3" t="n">
        <v>44814.57842592592</v>
      </c>
      <c r="F4224" s="2" t="inlineStr">
        <is>
          <t>Инженерные сети</t>
        </is>
      </c>
      <c r="G4224" s="2" t="inlineStr">
        <is>
          <t>Наружные сети электроснабжения</t>
        </is>
      </c>
      <c r="H4224" s="2" t="inlineStr">
        <is>
          <t>Открытый тендер</t>
        </is>
      </c>
      <c r="I4224" s="2" t="inlineStr">
        <is>
          <t>СМР</t>
        </is>
      </c>
    </row>
    <row r="4225">
      <c r="A4225" s="2" t="inlineStr">
        <is>
          <t>База Партнёров</t>
        </is>
      </c>
      <c r="B4225" s="2" t="inlineStr">
        <is>
          <t>C-016643</t>
        </is>
      </c>
      <c r="C4225" s="2" t="inlineStr">
        <is>
          <t>Тендер по благоустройству в Центр инновационного творчества Наурызбайского района</t>
        </is>
      </c>
      <c r="D4225" s="2" t="inlineStr">
        <is>
          <t>Алматы</t>
        </is>
      </c>
      <c r="E4225" s="3" t="n">
        <v>44816.41715277778</v>
      </c>
      <c r="F4225" s="2" t="inlineStr">
        <is>
          <t>ТМЦ</t>
        </is>
      </c>
      <c r="G4225" s="2" t="inlineStr">
        <is>
          <t>Материалы для благоустройства</t>
        </is>
      </c>
      <c r="H4225" s="2" t="inlineStr">
        <is>
          <t>Открытый тендер</t>
        </is>
      </c>
      <c r="I4225" s="2" t="inlineStr">
        <is>
          <t>СМР</t>
        </is>
      </c>
    </row>
    <row r="4226">
      <c r="A4226" s="2" t="inlineStr">
        <is>
          <t>База Партнёров</t>
        </is>
      </c>
      <c r="B4226" s="2" t="inlineStr">
        <is>
          <t>D-016645</t>
        </is>
      </c>
      <c r="C4226" s="2" t="inlineStr">
        <is>
          <t>Тендер на поставку и монтаж квартирных дверей в ЖК "AULET"</t>
        </is>
      </c>
      <c r="D4226" s="2" t="inlineStr">
        <is>
          <t>Алматы</t>
        </is>
      </c>
      <c r="E4226" s="3" t="n">
        <v>44816.46208333333</v>
      </c>
      <c r="F4226" s="2" t="inlineStr">
        <is>
          <t>Основной каркас</t>
        </is>
      </c>
      <c r="G4226" s="2" t="inlineStr">
        <is>
          <t>Заполнение проемов</t>
        </is>
      </c>
      <c r="H4226" s="2" t="inlineStr">
        <is>
          <t>Открытый тендер</t>
        </is>
      </c>
      <c r="I4226" s="2" t="inlineStr">
        <is>
          <t>СМР</t>
        </is>
      </c>
    </row>
    <row r="4227">
      <c r="A4227" s="2" t="inlineStr">
        <is>
          <t>База Партнёров</t>
        </is>
      </c>
      <c r="B4227" s="2" t="inlineStr">
        <is>
          <t>D-016646</t>
        </is>
      </c>
      <c r="C4227" s="2" t="inlineStr">
        <is>
          <t>Тендер на окна Grand Turan Comfort - 3 - 2</t>
        </is>
      </c>
      <c r="D4227" s="2" t="inlineStr">
        <is>
          <t>Астана</t>
        </is>
      </c>
      <c r="E4227" s="3" t="n">
        <v>44816.59357638889</v>
      </c>
      <c r="F4227" s="2" t="inlineStr">
        <is>
          <t>ТМЦ</t>
        </is>
      </c>
      <c r="G4227" s="2" t="inlineStr">
        <is>
          <t>Окна и витражи</t>
        </is>
      </c>
      <c r="H4227" s="2" t="inlineStr">
        <is>
          <t>Открытый тендер</t>
        </is>
      </c>
      <c r="I4227" s="2" t="inlineStr">
        <is>
          <t>СМР</t>
        </is>
      </c>
    </row>
    <row r="4228">
      <c r="A4228" s="2" t="inlineStr">
        <is>
          <t>База Партнёров</t>
        </is>
      </c>
      <c r="B4228" s="2" t="inlineStr">
        <is>
          <t>D-016647</t>
        </is>
      </c>
      <c r="C4228" s="2" t="inlineStr">
        <is>
          <t>Запрос ценовых предложений на поставку решеток кондиционерных блоков в ЖК "TAUGUL"</t>
        </is>
      </c>
      <c r="D4228" s="2" t="inlineStr">
        <is>
          <t>Алматы</t>
        </is>
      </c>
      <c r="E4228" s="3" t="n">
        <v>44816.74631944444</v>
      </c>
      <c r="F4228" s="2" t="inlineStr">
        <is>
          <t>ТМЦ</t>
        </is>
      </c>
      <c r="G4228" s="2" t="inlineStr">
        <is>
          <t>Металлические конструкции и изделия</t>
        </is>
      </c>
      <c r="H4228" s="2" t="inlineStr">
        <is>
          <t>Запрос ценовых предложений</t>
        </is>
      </c>
      <c r="I4228" s="2" t="inlineStr">
        <is>
          <t>ТМЦ</t>
        </is>
      </c>
    </row>
    <row r="4229">
      <c r="A4229" s="2" t="inlineStr">
        <is>
          <t>База Партнёров</t>
        </is>
      </c>
      <c r="B4229" s="2" t="inlineStr">
        <is>
          <t>D-016649</t>
        </is>
      </c>
      <c r="C4229" s="2" t="inlineStr">
        <is>
          <t>Тендер на озеленение территории проект ЖК ONER - 2 - 1</t>
        </is>
      </c>
      <c r="D4229" s="2" t="inlineStr">
        <is>
          <t>Алматы</t>
        </is>
      </c>
      <c r="E4229" s="3" t="n">
        <v>44817.41393518518</v>
      </c>
      <c r="F4229" s="2" t="inlineStr">
        <is>
          <t>Благоустройство</t>
        </is>
      </c>
      <c r="G4229" s="2" t="inlineStr">
        <is>
          <t>Озеленение</t>
        </is>
      </c>
      <c r="H4229" s="2" t="inlineStr">
        <is>
          <t>Открытый тендер</t>
        </is>
      </c>
      <c r="I4229" s="2" t="inlineStr">
        <is>
          <t>СМР</t>
        </is>
      </c>
    </row>
    <row r="4230">
      <c r="A4230" s="2" t="inlineStr">
        <is>
          <t>База Партнёров</t>
        </is>
      </c>
      <c r="B4230" s="2" t="inlineStr">
        <is>
          <t>D-016651</t>
        </is>
      </c>
      <c r="C4230" s="2" t="inlineStr">
        <is>
          <t>Тендер по наружным сетям электроснабжения 20кВ и 0,4кВ ЖК Бестерек-4оч</t>
        </is>
      </c>
      <c r="D4230" s="2" t="inlineStr">
        <is>
          <t>Астана</t>
        </is>
      </c>
      <c r="E4230" s="3" t="n">
        <v>44817.50018518518</v>
      </c>
      <c r="F4230" s="2" t="inlineStr">
        <is>
          <t>Инженерные сети</t>
        </is>
      </c>
      <c r="G4230" s="2" t="inlineStr">
        <is>
          <t>Наружные сети электроснабжения</t>
        </is>
      </c>
      <c r="H4230" s="2" t="inlineStr">
        <is>
          <t>Открытый тендер</t>
        </is>
      </c>
      <c r="I4230" s="2" t="inlineStr">
        <is>
          <t>СМР</t>
        </is>
      </c>
    </row>
    <row r="4231">
      <c r="A4231" s="2" t="inlineStr">
        <is>
          <t>База Партнёров</t>
        </is>
      </c>
      <c r="B4231" s="2" t="inlineStr">
        <is>
          <t>C-016653</t>
        </is>
      </c>
      <c r="C4231" s="2" t="inlineStr">
        <is>
          <t>Тендер на поставку гранитной брусчатки и бордюра. Строительство транспортной развязки Байдибек би 1 очередь (г. Шымкент)</t>
        </is>
      </c>
      <c r="D4231" s="2" t="inlineStr">
        <is>
          <t>Шымкент</t>
        </is>
      </c>
      <c r="E4231" s="3" t="n">
        <v>44817.62556712963</v>
      </c>
      <c r="F4231" s="2" t="inlineStr">
        <is>
          <t>ТМЦ</t>
        </is>
      </c>
      <c r="G4231" s="2" t="inlineStr">
        <is>
          <t>Материалы для благоустройства</t>
        </is>
      </c>
      <c r="H4231" s="2" t="inlineStr">
        <is>
          <t>Открытый тендер</t>
        </is>
      </c>
      <c r="I4231" s="2" t="inlineStr">
        <is>
          <t>ТМЦ</t>
        </is>
      </c>
    </row>
    <row r="4232">
      <c r="A4232" s="2" t="inlineStr">
        <is>
          <t>База Партнёров</t>
        </is>
      </c>
      <c r="B4232" s="2" t="inlineStr">
        <is>
          <t>D-016655</t>
        </is>
      </c>
      <c r="C4232" s="2" t="inlineStr">
        <is>
          <t>Запрос ценовых предложений на поставку грязезащитных решеток, ЖК 4 YOU</t>
        </is>
      </c>
      <c r="D4232" s="2" t="inlineStr">
        <is>
          <t>Алматы</t>
        </is>
      </c>
      <c r="E4232" s="3" t="n">
        <v>44817.70983796296</v>
      </c>
      <c r="F4232" s="2" t="inlineStr">
        <is>
          <t>Благоустройство</t>
        </is>
      </c>
      <c r="G4232" s="2" t="inlineStr">
        <is>
          <t>Благоустройство</t>
        </is>
      </c>
      <c r="H4232" s="2" t="inlineStr">
        <is>
          <t>Запрос ценовых предложений</t>
        </is>
      </c>
      <c r="I4232" s="2" t="inlineStr">
        <is>
          <t>ТМЦ</t>
        </is>
      </c>
    </row>
    <row r="4233">
      <c r="A4233" s="2" t="inlineStr">
        <is>
          <t>База Партнёров</t>
        </is>
      </c>
      <c r="B4233" s="2" t="inlineStr">
        <is>
          <t>C-016656</t>
        </is>
      </c>
      <c r="C4233" s="2" t="inlineStr">
        <is>
          <t>Открытый тендер по наружным сетям электроснабжения 0,4 кВ для проекта Центр Инновационного Творчества в Алатауском районе г. Алматы</t>
        </is>
      </c>
      <c r="D4233" s="2" t="inlineStr">
        <is>
          <t>Алматы</t>
        </is>
      </c>
      <c r="E4233" s="3" t="n">
        <v>44817.75646990741</v>
      </c>
      <c r="F4233" s="2" t="inlineStr">
        <is>
          <t>ТМЦ</t>
        </is>
      </c>
      <c r="G4233" s="2" t="inlineStr">
        <is>
          <t>Электротовары</t>
        </is>
      </c>
      <c r="H4233" s="2" t="inlineStr">
        <is>
          <t>Открытый тендер</t>
        </is>
      </c>
      <c r="I4233" s="2" t="inlineStr">
        <is>
          <t>СМР</t>
        </is>
      </c>
    </row>
    <row r="4234">
      <c r="A4234" s="2" t="inlineStr">
        <is>
          <t>База Партнёров</t>
        </is>
      </c>
      <c r="B4234" s="2" t="inlineStr">
        <is>
          <t>C-016659</t>
        </is>
      </c>
      <c r="C4234" s="2" t="inlineStr">
        <is>
          <t>Тендер на поставку керамогранита в  Центр инновационного творчества Наурызбайского района</t>
        </is>
      </c>
      <c r="D4234" s="2" t="inlineStr">
        <is>
          <t>Алматы</t>
        </is>
      </c>
      <c r="E4234" s="3" t="n">
        <v>44818.51307870371</v>
      </c>
      <c r="F4234" s="2" t="inlineStr">
        <is>
          <t>ТМЦ</t>
        </is>
      </c>
      <c r="G4234" s="2" t="inlineStr">
        <is>
          <t>Материалы облицовочные из искусственных материалов (керамика, композиты, фиброплиты, стекломагнезит</t>
        </is>
      </c>
      <c r="H4234" s="2" t="inlineStr">
        <is>
          <t>Открытый тендер</t>
        </is>
      </c>
      <c r="I4234" s="2" t="inlineStr">
        <is>
          <t>ТМЦ</t>
        </is>
      </c>
    </row>
    <row r="4235">
      <c r="A4235" s="2" t="inlineStr">
        <is>
          <t>База Партнёров</t>
        </is>
      </c>
      <c r="B4235" s="2" t="inlineStr">
        <is>
          <t>D-016664</t>
        </is>
      </c>
      <c r="C4235" s="2" t="inlineStr">
        <is>
          <t>Тендер на постаавку БТП и  насосной станции ЖК A'mir - 3</t>
        </is>
      </c>
      <c r="D4235" s="2" t="inlineStr">
        <is>
          <t>Алматы</t>
        </is>
      </c>
      <c r="E4235" s="3" t="n">
        <v>44818.63815972222</v>
      </c>
      <c r="F4235" s="2" t="inlineStr">
        <is>
          <t>Инженерные сети</t>
        </is>
      </c>
      <c r="G4235" s="2" t="inlineStr">
        <is>
          <t>Внутренние сети отопления, вентиляции и кондиционирования</t>
        </is>
      </c>
      <c r="H4235" s="2" t="inlineStr">
        <is>
          <t>Открытый тендер</t>
        </is>
      </c>
      <c r="I4235" s="2" t="inlineStr">
        <is>
          <t>СМР</t>
        </is>
      </c>
    </row>
    <row r="4236">
      <c r="A4236" s="2" t="inlineStr">
        <is>
          <t>База Партнёров</t>
        </is>
      </c>
      <c r="B4236" s="2" t="inlineStr">
        <is>
          <t>D-016665</t>
        </is>
      </c>
      <c r="C4236" s="2" t="inlineStr">
        <is>
          <t>Тендер на автоматическое пожаротушение ЖК Capital Park 5A - 1</t>
        </is>
      </c>
      <c r="D4236" s="2" t="inlineStr">
        <is>
          <t>Астана</t>
        </is>
      </c>
      <c r="E4236" s="3" t="n">
        <v>44818.65075231482</v>
      </c>
      <c r="F4236" s="2" t="inlineStr">
        <is>
          <t>ТМЦ</t>
        </is>
      </c>
      <c r="G4236" s="2" t="inlineStr">
        <is>
          <t>Противопожарное оборудование</t>
        </is>
      </c>
      <c r="H4236" s="2" t="inlineStr">
        <is>
          <t>Открытый тендер</t>
        </is>
      </c>
      <c r="I4236" s="2" t="inlineStr">
        <is>
          <t>СМР</t>
        </is>
      </c>
    </row>
    <row r="4237">
      <c r="A4237" s="2" t="inlineStr">
        <is>
          <t>База Партнёров</t>
        </is>
      </c>
      <c r="B4237" s="2" t="inlineStr">
        <is>
          <t>C-016667</t>
        </is>
      </c>
      <c r="C4237" s="2" t="inlineStr">
        <is>
          <t>Открытый тендер на поставку светильников для областных школ в  пос. Боралдай, Узынагаш и г.Каскелен</t>
        </is>
      </c>
      <c r="D4237" s="2" t="inlineStr">
        <is>
          <t>Алматинская область</t>
        </is>
      </c>
      <c r="E4237" s="3" t="n">
        <v>44818.69481481481</v>
      </c>
      <c r="F4237" s="2" t="inlineStr">
        <is>
          <t>ТМЦ</t>
        </is>
      </c>
      <c r="G4237" s="2" t="inlineStr">
        <is>
          <t>Электротовары</t>
        </is>
      </c>
      <c r="H4237" s="2" t="inlineStr">
        <is>
          <t>Открытый тендер</t>
        </is>
      </c>
      <c r="I4237" s="2" t="inlineStr">
        <is>
          <t>ТМЦ</t>
        </is>
      </c>
    </row>
    <row r="4238">
      <c r="A4238" s="2" t="inlineStr">
        <is>
          <t>База Партнёров</t>
        </is>
      </c>
      <c r="B4238" s="2" t="inlineStr">
        <is>
          <t>D-016631</t>
        </is>
      </c>
      <c r="C4238" s="2" t="inlineStr">
        <is>
          <t>Тендер на проведение экологической акции BIGreen осень 2022</t>
        </is>
      </c>
      <c r="D4238" s="2" t="inlineStr">
        <is>
          <t>Астана</t>
        </is>
      </c>
      <c r="E4238" s="3" t="n">
        <v>44818.69966435185</v>
      </c>
      <c r="F4238" s="2" t="inlineStr">
        <is>
          <t>Благоустройство</t>
        </is>
      </c>
      <c r="G4238" s="2" t="inlineStr">
        <is>
          <t>Озеленение</t>
        </is>
      </c>
      <c r="H4238" s="2" t="inlineStr">
        <is>
          <t>Открытый тендер</t>
        </is>
      </c>
      <c r="I4238" s="2" t="inlineStr">
        <is>
          <t>ТМЦ</t>
        </is>
      </c>
    </row>
    <row r="4239">
      <c r="A4239" s="2" t="inlineStr">
        <is>
          <t>База Партнёров</t>
        </is>
      </c>
      <c r="B4239" s="2" t="inlineStr">
        <is>
          <t>H-016671</t>
        </is>
      </c>
      <c r="C4239" s="2" t="inlineStr">
        <is>
          <t>Тендер на поставку насосных оборудований ВК,АПТ,БТПиО ЖК "NRG - U - Tower"</t>
        </is>
      </c>
      <c r="D4239" s="2" t="inlineStr">
        <is>
          <t>г. Ташкент</t>
        </is>
      </c>
      <c r="E4239" s="3" t="n">
        <v>44818.77923611111</v>
      </c>
      <c r="F4239" s="2" t="inlineStr">
        <is>
          <t>Инженерные сети</t>
        </is>
      </c>
      <c r="G4239" s="2" t="inlineStr">
        <is>
          <t>Канализационная насосная станция</t>
        </is>
      </c>
      <c r="H4239" s="2" t="inlineStr">
        <is>
          <t>Открытый тендер</t>
        </is>
      </c>
      <c r="I4239" s="2" t="inlineStr">
        <is>
          <t>ТМЦ</t>
        </is>
      </c>
    </row>
    <row r="4240">
      <c r="A4240" s="2" t="inlineStr">
        <is>
          <t>База Партнёров</t>
        </is>
      </c>
      <c r="B4240" s="2" t="inlineStr">
        <is>
          <t>D-016674</t>
        </is>
      </c>
      <c r="C4240" s="2" t="inlineStr">
        <is>
          <t>Тендер на Внутренние сети отопления, водопровода и канализации  3-2оч , Grand Turan Comfort - 3 - 1</t>
        </is>
      </c>
      <c r="D4240" s="2" t="inlineStr">
        <is>
          <t>Астана</t>
        </is>
      </c>
      <c r="E4240" s="3" t="n">
        <v>44819.4409375</v>
      </c>
      <c r="F4240" s="2" t="inlineStr">
        <is>
          <t>Инженерные сети</t>
        </is>
      </c>
      <c r="G4240" s="2" t="inlineStr">
        <is>
          <t>Внутренние сети отопления, вентиляции и кондиционирования</t>
        </is>
      </c>
      <c r="H4240" s="2" t="inlineStr">
        <is>
          <t>Открытый тендер</t>
        </is>
      </c>
      <c r="I4240" s="2" t="inlineStr">
        <is>
          <t>СМР</t>
        </is>
      </c>
    </row>
    <row r="4241">
      <c r="A4241" s="2" t="inlineStr">
        <is>
          <t>База Партнёров</t>
        </is>
      </c>
      <c r="B4241" s="2" t="inlineStr">
        <is>
          <t>H-016609</t>
        </is>
      </c>
      <c r="C4241" s="2" t="inlineStr">
        <is>
          <t>Тендер на поставку и монтаж металлических изделий (приямки, накрывка деф.шва, стремянки и т.д) по ЖК Дендропарк Business - 1, г. Шымкент</t>
        </is>
      </c>
      <c r="D4241" s="2" t="inlineStr">
        <is>
          <t>Шымкент</t>
        </is>
      </c>
      <c r="E4241" s="3" t="n">
        <v>44819.61954861111</v>
      </c>
      <c r="F4241" s="2" t="inlineStr">
        <is>
          <t>ТМЦ</t>
        </is>
      </c>
      <c r="G4241" s="2" t="inlineStr">
        <is>
          <t>Металлические конструкции и изделия</t>
        </is>
      </c>
      <c r="H4241" s="2" t="inlineStr">
        <is>
          <t>Открытый тендер</t>
        </is>
      </c>
      <c r="I4241" s="2" t="inlineStr">
        <is>
          <t>СМР</t>
        </is>
      </c>
    </row>
    <row r="4242">
      <c r="A4242" s="2" t="inlineStr">
        <is>
          <t>База Партнёров</t>
        </is>
      </c>
      <c r="B4242" s="2" t="inlineStr">
        <is>
          <t>C-016679</t>
        </is>
      </c>
      <c r="C4242" s="2" t="inlineStr">
        <is>
          <t>Запрос ценовых предложений на краску для внутренних работ по школе "Кайрат-1500"</t>
        </is>
      </c>
      <c r="D4242" s="2" t="inlineStr">
        <is>
          <t>Алматы</t>
        </is>
      </c>
      <c r="E4242" s="3" t="n">
        <v>44819.73270833334</v>
      </c>
      <c r="F4242" s="2" t="inlineStr">
        <is>
          <t>ТМЦ</t>
        </is>
      </c>
      <c r="G4242" s="2" t="inlineStr">
        <is>
          <t>Материалы лакокрасочные и антикоррозионные</t>
        </is>
      </c>
      <c r="H4242" s="2" t="inlineStr">
        <is>
          <t>Запрос ценовых предложений</t>
        </is>
      </c>
      <c r="I4242" s="2" t="inlineStr">
        <is>
          <t>ТМЦ</t>
        </is>
      </c>
    </row>
    <row r="4243">
      <c r="A4243" s="2" t="inlineStr">
        <is>
          <t>База Партнёров</t>
        </is>
      </c>
      <c r="B4243" s="2" t="inlineStr">
        <is>
          <t>H-016681</t>
        </is>
      </c>
      <c r="C4243" s="2" t="inlineStr">
        <is>
          <t>Тендер на устройство АПТ на проектах ЖК Клубный Дом 39 и ЖК Аль-Таир 1 оч</t>
        </is>
      </c>
      <c r="D4243" s="2" t="inlineStr">
        <is>
          <t>Шымкент</t>
        </is>
      </c>
      <c r="E4243" s="3" t="n">
        <v>44820.43682870371</v>
      </c>
      <c r="F4243" s="2" t="inlineStr">
        <is>
          <t>ТМЦ</t>
        </is>
      </c>
      <c r="G4243" s="2" t="inlineStr">
        <is>
          <t>Противопожарное оборудование</t>
        </is>
      </c>
      <c r="H4243" s="2" t="inlineStr">
        <is>
          <t>Открытый тендер</t>
        </is>
      </c>
      <c r="I4243" s="2" t="inlineStr">
        <is>
          <t>СМР</t>
        </is>
      </c>
    </row>
    <row r="4244">
      <c r="A4244" s="2" t="inlineStr">
        <is>
          <t>База Партнёров</t>
        </is>
      </c>
      <c r="B4244" s="2" t="inlineStr">
        <is>
          <t>C-016682</t>
        </is>
      </c>
      <c r="C4244" s="2" t="inlineStr">
        <is>
          <t>Тендер на поставку брусчатки в Центры  инновационного творчества Наурызбайского  и Алатауского районов</t>
        </is>
      </c>
      <c r="D4244" s="2" t="inlineStr">
        <is>
          <t>Алматы</t>
        </is>
      </c>
      <c r="E4244" s="3" t="n">
        <v>44820.47003472222</v>
      </c>
      <c r="F4244" s="2" t="inlineStr">
        <is>
          <t>ТМЦ</t>
        </is>
      </c>
      <c r="G4244" s="2" t="inlineStr">
        <is>
          <t>Материалы для благоустройства</t>
        </is>
      </c>
      <c r="H4244" s="2" t="inlineStr">
        <is>
          <t>Открытый тендер</t>
        </is>
      </c>
      <c r="I4244" s="2" t="inlineStr">
        <is>
          <t>ТМЦ</t>
        </is>
      </c>
    </row>
    <row r="4245">
      <c r="A4245" s="2" t="inlineStr">
        <is>
          <t>База Партнёров</t>
        </is>
      </c>
      <c r="B4245" s="2" t="inlineStr">
        <is>
          <t>D-016683</t>
        </is>
      </c>
      <c r="C4245" s="2" t="inlineStr">
        <is>
          <t>Запрос ценовых предложений на поставку оборудовании для фитнеса, ЖК Amir</t>
        </is>
      </c>
      <c r="D4245" s="2" t="inlineStr">
        <is>
          <t>Алматы</t>
        </is>
      </c>
      <c r="E4245" s="3" t="n">
        <v>44820.5102662037</v>
      </c>
      <c r="F4245" s="2" t="inlineStr">
        <is>
          <t>ТМЦ</t>
        </is>
      </c>
      <c r="G4245" s="2" t="inlineStr">
        <is>
          <t>Спортивный инвентарь и оборудование</t>
        </is>
      </c>
      <c r="H4245" s="2" t="inlineStr">
        <is>
          <t>Запрос ценовых предложений</t>
        </is>
      </c>
      <c r="I4245" s="2" t="inlineStr">
        <is>
          <t>ТМЦ</t>
        </is>
      </c>
    </row>
    <row r="4246">
      <c r="A4246" s="2" t="inlineStr">
        <is>
          <t>База Партнёров</t>
        </is>
      </c>
      <c r="B4246" s="2" t="inlineStr">
        <is>
          <t>C-016684</t>
        </is>
      </c>
      <c r="C4246" s="2" t="inlineStr">
        <is>
          <t>Тендер на поставку и установку ОиВК пректов Строительство школы на 1500 мест в г. Каскелен,и Узынагаш Карасайского района, Алматинской области</t>
        </is>
      </c>
      <c r="D4246" s="2" t="inlineStr">
        <is>
          <t>Алматинская область</t>
        </is>
      </c>
      <c r="E4246" s="3" t="n">
        <v>44820.61612268518</v>
      </c>
      <c r="F4246" s="2" t="inlineStr">
        <is>
          <t>Инженерные сети</t>
        </is>
      </c>
      <c r="G4246" s="2" t="inlineStr">
        <is>
          <t>Внутренние сети водопровода и канализации</t>
        </is>
      </c>
      <c r="H4246" s="2" t="inlineStr">
        <is>
          <t>Открытый тендер</t>
        </is>
      </c>
      <c r="I4246" s="2" t="inlineStr">
        <is>
          <t>ТМЦ</t>
        </is>
      </c>
    </row>
    <row r="4247">
      <c r="A4247" s="2" t="inlineStr">
        <is>
          <t>База Партнёров</t>
        </is>
      </c>
      <c r="B4247" s="2" t="inlineStr">
        <is>
          <t>D-016685</t>
        </is>
      </c>
      <c r="C4247" s="2" t="inlineStr">
        <is>
          <t>Тендер на поставку и монтаж окон и витражей в ЖК "A'mir" - 3</t>
        </is>
      </c>
      <c r="D4247" s="2" t="inlineStr">
        <is>
          <t>Алматы</t>
        </is>
      </c>
      <c r="E4247" s="3" t="n">
        <v>44820.63018518518</v>
      </c>
      <c r="F4247" s="2" t="inlineStr">
        <is>
          <t>ТМЦ</t>
        </is>
      </c>
      <c r="G4247" s="2" t="inlineStr">
        <is>
          <t>Окна и витражи</t>
        </is>
      </c>
      <c r="H4247" s="2" t="inlineStr">
        <is>
          <t>Открытый тендер</t>
        </is>
      </c>
      <c r="I4247" s="2" t="inlineStr">
        <is>
          <t>СМР</t>
        </is>
      </c>
    </row>
    <row r="4248">
      <c r="A4248" s="2" t="inlineStr">
        <is>
          <t>База Партнёров</t>
        </is>
      </c>
      <c r="B4248" s="2" t="inlineStr">
        <is>
          <t>D-016687</t>
        </is>
      </c>
      <c r="C4248" s="2" t="inlineStr">
        <is>
          <t>Тендер на озеленение территории проекта ЖК  "TauGul" - 1</t>
        </is>
      </c>
      <c r="D4248" s="2" t="inlineStr">
        <is>
          <t>Алматинская область</t>
        </is>
      </c>
      <c r="E4248" s="3" t="n">
        <v>44820.65483796296</v>
      </c>
      <c r="F4248" s="2" t="inlineStr">
        <is>
          <t>Благоустройство</t>
        </is>
      </c>
      <c r="G4248" s="2" t="inlineStr">
        <is>
          <t>Озеленение</t>
        </is>
      </c>
      <c r="H4248" s="2" t="inlineStr">
        <is>
          <t>Открытый тендер</t>
        </is>
      </c>
      <c r="I4248" s="2" t="inlineStr">
        <is>
          <t>СМР</t>
        </is>
      </c>
    </row>
    <row r="4249">
      <c r="A4249" s="2" t="inlineStr">
        <is>
          <t>База Партнёров</t>
        </is>
      </c>
      <c r="B4249" s="2" t="inlineStr">
        <is>
          <t>C-016688</t>
        </is>
      </c>
      <c r="C4249" s="2" t="inlineStr">
        <is>
          <t>Тендр на поставку и монтаж антивандальных ограждений по объекту Капитальный ремонт Туркестанского магистрального канала - 3</t>
        </is>
      </c>
      <c r="D4249" s="2" t="inlineStr">
        <is>
          <t>Туркестанская область</t>
        </is>
      </c>
      <c r="E4249" s="3" t="n">
        <v>44820.68719907408</v>
      </c>
      <c r="F4249" s="2" t="inlineStr">
        <is>
          <t>ТМЦ</t>
        </is>
      </c>
      <c r="G4249" s="2" t="inlineStr">
        <is>
          <t>Металлические конструкции и изделия</t>
        </is>
      </c>
      <c r="H4249" s="2" t="inlineStr">
        <is>
          <t>Открытый тендер</t>
        </is>
      </c>
      <c r="I4249" s="2" t="inlineStr">
        <is>
          <t>СМР</t>
        </is>
      </c>
    </row>
    <row r="4250">
      <c r="A4250" s="2" t="inlineStr">
        <is>
          <t>База Партнёров</t>
        </is>
      </c>
      <c r="B4250" s="2" t="inlineStr">
        <is>
          <t>C-016690</t>
        </is>
      </c>
      <c r="C4250" s="2" t="inlineStr">
        <is>
          <t>Тендер по монтажу технологических трубопроводов раздела ТХ3; ТХ4; ТХ5, Шинный завод в г.Сарань (Карагандинская обл.)</t>
        </is>
      </c>
      <c r="D4250" s="2" t="inlineStr">
        <is>
          <t>г. Караганда</t>
        </is>
      </c>
      <c r="E4250" s="3" t="n">
        <v>44820.69596064815</v>
      </c>
      <c r="F4250" s="2" t="inlineStr">
        <is>
          <t>Инженерные сети</t>
        </is>
      </c>
      <c r="G4250" s="2" t="inlineStr">
        <is>
          <t>Наружные сети водопровода и канализации</t>
        </is>
      </c>
      <c r="H4250" s="2" t="inlineStr">
        <is>
          <t>Открытый тендер</t>
        </is>
      </c>
      <c r="I4250" s="2" t="inlineStr">
        <is>
          <t>СМР</t>
        </is>
      </c>
    </row>
    <row r="4251">
      <c r="A4251" s="2" t="inlineStr">
        <is>
          <t>База Партнёров</t>
        </is>
      </c>
      <c r="B4251" s="2" t="inlineStr">
        <is>
          <t>D-016691</t>
        </is>
      </c>
      <c r="C4251" s="2" t="inlineStr">
        <is>
          <t>Открытый тендер по наружным электромонтажным сетям 0,4 кВ для проекта ЖК  Aulet</t>
        </is>
      </c>
      <c r="D4251" s="2" t="inlineStr">
        <is>
          <t>Алматы</t>
        </is>
      </c>
      <c r="E4251" s="3" t="n">
        <v>44820.70230324074</v>
      </c>
      <c r="F4251" s="2" t="inlineStr">
        <is>
          <t>Инженерные сети</t>
        </is>
      </c>
      <c r="G4251" s="2" t="inlineStr">
        <is>
          <t>Внутренние электромонтажные сети</t>
        </is>
      </c>
      <c r="H4251" s="2" t="inlineStr">
        <is>
          <t>Открытый тендер</t>
        </is>
      </c>
      <c r="I4251" s="2" t="inlineStr">
        <is>
          <t>СМР</t>
        </is>
      </c>
    </row>
    <row r="4252">
      <c r="A4252" s="2" t="inlineStr">
        <is>
          <t>База Партнёров</t>
        </is>
      </c>
      <c r="B4252" s="2" t="inlineStr">
        <is>
          <t>D-016693</t>
        </is>
      </c>
      <c r="C4252" s="2" t="inlineStr">
        <is>
          <t>Тендер на поставку МАФов для ЖК TALAN Business - 1 - 1, г.Атырау</t>
        </is>
      </c>
      <c r="D4252" s="2" t="inlineStr">
        <is>
          <t>Атырауская область</t>
        </is>
      </c>
      <c r="E4252" s="3" t="n">
        <v>44820.72464120371</v>
      </c>
      <c r="F4252" s="2" t="inlineStr">
        <is>
          <t>Благоустройство</t>
        </is>
      </c>
      <c r="G4252" s="2" t="inlineStr">
        <is>
          <t>Малые архитектурные формы</t>
        </is>
      </c>
      <c r="H4252" s="2" t="inlineStr">
        <is>
          <t>Открытый тендер</t>
        </is>
      </c>
      <c r="I4252" s="2" t="inlineStr">
        <is>
          <t>СМР</t>
        </is>
      </c>
    </row>
    <row r="4253">
      <c r="A4253" s="2" t="inlineStr">
        <is>
          <t>База Партнёров</t>
        </is>
      </c>
      <c r="B4253" s="2" t="inlineStr">
        <is>
          <t>D-016698</t>
        </is>
      </c>
      <c r="C4253" s="2" t="inlineStr">
        <is>
          <t>Тендер на озеленение ЖК TALAN Business - 1 - 1</t>
        </is>
      </c>
      <c r="D4253" s="2" t="inlineStr">
        <is>
          <t>Атырауская область</t>
        </is>
      </c>
      <c r="E4253" s="3" t="n">
        <v>44820.73678240741</v>
      </c>
      <c r="F4253" s="2" t="inlineStr">
        <is>
          <t>Благоустройство</t>
        </is>
      </c>
      <c r="G4253" s="2" t="inlineStr">
        <is>
          <t>Озеленение</t>
        </is>
      </c>
      <c r="H4253" s="2" t="inlineStr">
        <is>
          <t>Открытый тендер</t>
        </is>
      </c>
      <c r="I4253" s="2" t="inlineStr">
        <is>
          <t>СМР</t>
        </is>
      </c>
    </row>
    <row r="4254">
      <c r="A4254" s="2" t="inlineStr">
        <is>
          <t>База Партнёров</t>
        </is>
      </c>
      <c r="B4254" s="2" t="inlineStr">
        <is>
          <t>D-016697</t>
        </is>
      </c>
      <c r="C4254" s="2" t="inlineStr">
        <is>
          <t>Тендер на поставку подконструкции фасада для ЖК TALAN Business - 1 - 1</t>
        </is>
      </c>
      <c r="D4254" s="2" t="inlineStr">
        <is>
          <t>Атырауская область</t>
        </is>
      </c>
      <c r="E4254" s="3" t="n">
        <v>44820.74193287037</v>
      </c>
      <c r="F4254" s="2" t="inlineStr">
        <is>
          <t>Основной каркас</t>
        </is>
      </c>
      <c r="G4254" s="2" t="inlineStr">
        <is>
          <t>Фасад</t>
        </is>
      </c>
      <c r="H4254" s="2" t="inlineStr">
        <is>
          <t>Открытый тендер</t>
        </is>
      </c>
      <c r="I4254" s="2" t="inlineStr">
        <is>
          <t>ТМЦ</t>
        </is>
      </c>
    </row>
    <row r="4255">
      <c r="A4255" s="2" t="inlineStr">
        <is>
          <t>База Партнёров</t>
        </is>
      </c>
      <c r="B4255" s="2" t="inlineStr">
        <is>
          <t>D-016699</t>
        </is>
      </c>
      <c r="C4255" s="2" t="inlineStr">
        <is>
          <t>Тендер на устройство автополива для проекта Лайф-Таун 1-пусковая , Life Town - 1 - 1</t>
        </is>
      </c>
      <c r="D4255" s="2" t="inlineStr">
        <is>
          <t>Алматы</t>
        </is>
      </c>
      <c r="E4255" s="3" t="n">
        <v>44820.74885416667</v>
      </c>
      <c r="F4255" s="2" t="inlineStr">
        <is>
          <t>Инженерные сети</t>
        </is>
      </c>
      <c r="G4255" s="2" t="inlineStr">
        <is>
          <t>Наружные сети водопровода и канализации</t>
        </is>
      </c>
      <c r="H4255" s="2" t="inlineStr">
        <is>
          <t>Открытый тендер</t>
        </is>
      </c>
      <c r="I4255" s="2" t="inlineStr">
        <is>
          <t>СМР</t>
        </is>
      </c>
    </row>
    <row r="4256">
      <c r="A4256" s="2" t="inlineStr">
        <is>
          <t>База Партнёров</t>
        </is>
      </c>
      <c r="B4256" s="2" t="inlineStr">
        <is>
          <t>D-016700</t>
        </is>
      </c>
      <c r="C4256" s="2" t="inlineStr">
        <is>
          <t>Запрос ценовых предложений на поставку гранита</t>
        </is>
      </c>
      <c r="D4256" s="2" t="inlineStr">
        <is>
          <t>Алматы</t>
        </is>
      </c>
      <c r="E4256" s="3" t="n">
        <v>44820.759375</v>
      </c>
      <c r="F4256" s="2" t="inlineStr">
        <is>
          <t>ТМЦ</t>
        </is>
      </c>
      <c r="G4256" s="2" t="inlineStr">
        <is>
          <t>Материалы облицовочные из природного камня (мрамор, гранит, травертин и др.)</t>
        </is>
      </c>
      <c r="H4256" s="2" t="inlineStr">
        <is>
          <t>Запрос ценовых предложений</t>
        </is>
      </c>
      <c r="I4256" s="2" t="inlineStr">
        <is>
          <t>ТМЦ</t>
        </is>
      </c>
    </row>
    <row r="4257">
      <c r="A4257" s="2" t="inlineStr">
        <is>
          <t>База Партнёров</t>
        </is>
      </c>
      <c r="B4257" s="2" t="inlineStr">
        <is>
          <t>C-016701</t>
        </is>
      </c>
      <c r="C4257" s="2" t="inlineStr">
        <is>
          <t>Тендер на устройство кровли (гидроизоляция), Центр Инновационного Творчества в Алатауском районе г. Алматы</t>
        </is>
      </c>
      <c r="D4257" s="2" t="inlineStr">
        <is>
          <t>Алматы</t>
        </is>
      </c>
      <c r="E4257" s="3" t="n">
        <v>44823.39958333333</v>
      </c>
      <c r="F4257" s="2" t="inlineStr">
        <is>
          <t>Основной каркас</t>
        </is>
      </c>
      <c r="G4257" s="2" t="inlineStr">
        <is>
          <t>Кровля</t>
        </is>
      </c>
      <c r="H4257" s="2" t="inlineStr">
        <is>
          <t>Открытый тендер</t>
        </is>
      </c>
      <c r="I4257" s="2" t="inlineStr">
        <is>
          <t>СМР</t>
        </is>
      </c>
    </row>
    <row r="4258">
      <c r="A4258" s="2" t="inlineStr">
        <is>
          <t>База Партнёров</t>
        </is>
      </c>
      <c r="B4258" s="2" t="inlineStr">
        <is>
          <t>C-016703</t>
        </is>
      </c>
      <c r="C4258" s="2" t="inlineStr">
        <is>
          <t>Тендер на благоустройство школ в Алматинской области (Каскелен, Узынагаш)</t>
        </is>
      </c>
      <c r="D4258" s="2" t="inlineStr">
        <is>
          <t>Алматинская область</t>
        </is>
      </c>
      <c r="E4258" s="3" t="n">
        <v>44823.41471064815</v>
      </c>
      <c r="F4258" s="2" t="inlineStr">
        <is>
          <t>Благоустройство</t>
        </is>
      </c>
      <c r="G4258" s="2" t="inlineStr">
        <is>
          <t>Благоустройство</t>
        </is>
      </c>
      <c r="H4258" s="2" t="inlineStr">
        <is>
          <t>Открытый тендер</t>
        </is>
      </c>
      <c r="I4258" s="2" t="inlineStr">
        <is>
          <t>СМР</t>
        </is>
      </c>
    </row>
    <row r="4259">
      <c r="A4259" s="2" t="inlineStr">
        <is>
          <t>База Партнёров</t>
        </is>
      </c>
      <c r="B4259" s="2" t="inlineStr">
        <is>
          <t>D-016705</t>
        </is>
      </c>
      <c r="C4259" s="2" t="inlineStr">
        <is>
          <t>Запрос Ценовых Предложений на устройство воркаут МАФ в ЖК "Ala-Park"</t>
        </is>
      </c>
      <c r="D4259" s="2" t="inlineStr">
        <is>
          <t>Алматы</t>
        </is>
      </c>
      <c r="E4259" s="3" t="n">
        <v>44823.50575231481</v>
      </c>
      <c r="F4259" s="2" t="inlineStr">
        <is>
          <t>Благоустройство</t>
        </is>
      </c>
      <c r="G4259" s="2" t="inlineStr">
        <is>
          <t>Малые архитектурные формы</t>
        </is>
      </c>
      <c r="H4259" s="2" t="inlineStr">
        <is>
          <t>Запрос ценовых предложений</t>
        </is>
      </c>
      <c r="I4259" s="2" t="inlineStr">
        <is>
          <t>Услуги</t>
        </is>
      </c>
    </row>
    <row r="4260">
      <c r="A4260" s="2" t="inlineStr">
        <is>
          <t>База Партнёров</t>
        </is>
      </c>
      <c r="B4260" s="2" t="inlineStr">
        <is>
          <t>D-016706</t>
        </is>
      </c>
      <c r="C4260" s="2" t="inlineStr">
        <is>
          <t>Тендер на квартирные двери ЖК Grand Turan Comfort - 3 - 2</t>
        </is>
      </c>
      <c r="D4260" s="2" t="inlineStr">
        <is>
          <t>Астана</t>
        </is>
      </c>
      <c r="E4260" s="3" t="n">
        <v>44823.52954861111</v>
      </c>
      <c r="F4260" s="2" t="inlineStr">
        <is>
          <t>ТМЦ</t>
        </is>
      </c>
      <c r="G4260" s="2" t="inlineStr">
        <is>
          <t>Двери, ворота, шлагбаумы</t>
        </is>
      </c>
      <c r="H4260" s="2" t="inlineStr">
        <is>
          <t>Открытый тендер</t>
        </is>
      </c>
      <c r="I4260" s="2" t="inlineStr">
        <is>
          <t>ТМЦ</t>
        </is>
      </c>
    </row>
    <row r="4261">
      <c r="A4261" s="2" t="inlineStr">
        <is>
          <t>База Партнёров</t>
        </is>
      </c>
      <c r="B4261" s="2" t="inlineStr">
        <is>
          <t>D-016710</t>
        </is>
      </c>
      <c r="C4261" s="2" t="inlineStr">
        <is>
          <t>Запрос ценовых предложений по внутренним слаботочным сетям паркинга для ЖК Лайф Таун</t>
        </is>
      </c>
      <c r="D4261" s="2" t="inlineStr">
        <is>
          <t>Алматы</t>
        </is>
      </c>
      <c r="E4261" s="3" t="n">
        <v>44823.69362268518</v>
      </c>
      <c r="F4261" s="2" t="inlineStr">
        <is>
          <t>Инженерные сети</t>
        </is>
      </c>
      <c r="G4261" s="2" t="inlineStr">
        <is>
          <t>Внутренние слаботочные сети</t>
        </is>
      </c>
      <c r="H4261" s="2" t="inlineStr">
        <is>
          <t>Запрос ценовых предложений</t>
        </is>
      </c>
      <c r="I4261" s="2" t="inlineStr">
        <is>
          <t>СМР</t>
        </is>
      </c>
    </row>
    <row r="4262">
      <c r="A4262" s="2" t="inlineStr">
        <is>
          <t>База Партнёров</t>
        </is>
      </c>
      <c r="B4262" s="2" t="inlineStr">
        <is>
          <t>D-016711</t>
        </is>
      </c>
      <c r="C4262" s="2" t="inlineStr">
        <is>
          <t>Тендер на устройство вентиляции ЖК ONER - 2 - 2</t>
        </is>
      </c>
      <c r="D4262" s="2" t="inlineStr">
        <is>
          <t>Алматы</t>
        </is>
      </c>
      <c r="E4262" s="3" t="n">
        <v>44823.72451388889</v>
      </c>
      <c r="F4262" s="2" t="inlineStr">
        <is>
          <t>ТМЦ</t>
        </is>
      </c>
      <c r="G4262" s="2" t="inlineStr">
        <is>
          <t>Материалы для внутренних систем отопления и вентиляции</t>
        </is>
      </c>
      <c r="H4262" s="2" t="inlineStr">
        <is>
          <t>Открытый тендер</t>
        </is>
      </c>
      <c r="I4262" s="2" t="inlineStr">
        <is>
          <t>СМР</t>
        </is>
      </c>
    </row>
    <row r="4263">
      <c r="A4263" s="2" t="inlineStr">
        <is>
          <t>База Партнёров</t>
        </is>
      </c>
      <c r="B4263" s="2" t="inlineStr">
        <is>
          <t>D-016714</t>
        </is>
      </c>
      <c r="C4263" s="2" t="inlineStr">
        <is>
          <t>Тендер на охранные услуги ЖК Bi City Tokyo Блок G</t>
        </is>
      </c>
      <c r="D4263" s="2" t="inlineStr">
        <is>
          <t>Астана</t>
        </is>
      </c>
      <c r="E4263" s="3" t="n">
        <v>44823.76354166667</v>
      </c>
      <c r="F4263" s="2" t="inlineStr">
        <is>
          <t>Услуги</t>
        </is>
      </c>
      <c r="G4263" s="2" t="inlineStr">
        <is>
          <t>Охранные услуги</t>
        </is>
      </c>
      <c r="H4263" s="2" t="inlineStr">
        <is>
          <t>Открытый тендер</t>
        </is>
      </c>
      <c r="I4263" s="2" t="inlineStr">
        <is>
          <t>Услуги</t>
        </is>
      </c>
    </row>
    <row r="4264">
      <c r="A4264" s="2" t="inlineStr">
        <is>
          <t>База Партнёров</t>
        </is>
      </c>
      <c r="B4264" s="2" t="inlineStr">
        <is>
          <t>D-016719</t>
        </is>
      </c>
      <c r="C4264" s="2" t="inlineStr">
        <is>
          <t>Заявка на тендер по кварттрным дверям. Проект Амир -3 , A'mir - 3</t>
        </is>
      </c>
      <c r="D4264" s="2" t="inlineStr">
        <is>
          <t>Алматы</t>
        </is>
      </c>
      <c r="E4264" s="3" t="n">
        <v>44824.48238425926</v>
      </c>
      <c r="F4264" s="2" t="inlineStr">
        <is>
          <t>Основной каркас</t>
        </is>
      </c>
      <c r="G4264" s="2" t="inlineStr">
        <is>
          <t>Заполнение проемов</t>
        </is>
      </c>
      <c r="H4264" s="2" t="inlineStr">
        <is>
          <t>Открытый тендер</t>
        </is>
      </c>
      <c r="I4264" s="2" t="inlineStr">
        <is>
          <t>ТМЦ</t>
        </is>
      </c>
    </row>
    <row r="4265">
      <c r="A4265" s="2" t="inlineStr">
        <is>
          <t>База Партнёров</t>
        </is>
      </c>
      <c r="B4265" s="2" t="inlineStr">
        <is>
          <t>C-016720</t>
        </is>
      </c>
      <c r="C4265" s="2" t="inlineStr">
        <is>
          <t>Тендер на поставку жалюзийных решеток ЖР для 3х школ. Каскелен, Узынагаш и Боралдай (Алматинская область)</t>
        </is>
      </c>
      <c r="D4265" s="2" t="inlineStr">
        <is>
          <t>Алматинская область</t>
        </is>
      </c>
      <c r="E4265" s="3" t="n">
        <v>44824.5519212963</v>
      </c>
      <c r="F4265" s="2" t="inlineStr">
        <is>
          <t>ТМЦ</t>
        </is>
      </c>
      <c r="G4265" s="2" t="inlineStr">
        <is>
          <t>Металлические конструкции и изделия</t>
        </is>
      </c>
      <c r="H4265" s="2" t="inlineStr">
        <is>
          <t>Открытый тендер</t>
        </is>
      </c>
      <c r="I4265" s="2" t="inlineStr">
        <is>
          <t>СМР</t>
        </is>
      </c>
    </row>
    <row r="4266">
      <c r="A4266" s="2" t="inlineStr">
        <is>
          <t>База Партнёров</t>
        </is>
      </c>
      <c r="B4266" s="2" t="inlineStr">
        <is>
          <t>D-016721</t>
        </is>
      </c>
      <c r="C4266" s="2" t="inlineStr">
        <is>
          <t>Запрос ценовых предложений на поставку и монтаж шлагбаума, ЖК Таугуль</t>
        </is>
      </c>
      <c r="D4266" s="2" t="inlineStr">
        <is>
          <t>Алматы</t>
        </is>
      </c>
      <c r="E4266" s="3" t="n">
        <v>44824.595</v>
      </c>
      <c r="F4266" s="2" t="inlineStr">
        <is>
          <t>ТМЦ</t>
        </is>
      </c>
      <c r="G4266" s="2" t="inlineStr">
        <is>
          <t>Двери, ворота, шлагбаумы</t>
        </is>
      </c>
      <c r="H4266" s="2" t="inlineStr">
        <is>
          <t>Запрос ценовых предложений</t>
        </is>
      </c>
      <c r="I4266" s="2" t="inlineStr">
        <is>
          <t>СМР</t>
        </is>
      </c>
    </row>
    <row r="4267">
      <c r="A4267" s="2" t="inlineStr">
        <is>
          <t>База Партнёров</t>
        </is>
      </c>
      <c r="B4267" s="2" t="inlineStr">
        <is>
          <t>H-016722</t>
        </is>
      </c>
      <c r="C4267" s="2" t="inlineStr">
        <is>
          <t>Тендер на устройство внутренних электромонтажных сетей. ЖК Al-Tair - 2 оч. (г. Шымкент),</t>
        </is>
      </c>
      <c r="D4267" s="2" t="inlineStr">
        <is>
          <t>Шымкент</t>
        </is>
      </c>
      <c r="E4267" s="3" t="n">
        <v>44824.76873842593</v>
      </c>
      <c r="F4267" s="2" t="inlineStr">
        <is>
          <t>Инженерные сети</t>
        </is>
      </c>
      <c r="G4267" s="2" t="inlineStr">
        <is>
          <t>Внутренние электромонтажные сети</t>
        </is>
      </c>
      <c r="H4267" s="2" t="inlineStr">
        <is>
          <t>Открытый тендер</t>
        </is>
      </c>
      <c r="I4267" s="2" t="inlineStr">
        <is>
          <t>СМР</t>
        </is>
      </c>
    </row>
    <row r="4268">
      <c r="A4268" s="2" t="inlineStr">
        <is>
          <t>База Партнёров</t>
        </is>
      </c>
      <c r="B4268" s="2" t="inlineStr">
        <is>
          <t>C-016723</t>
        </is>
      </c>
      <c r="C4268" s="2" t="inlineStr">
        <is>
          <t>Запрос Ценовых Предложений на поставку и монтаж алюминиевых ВВ в столовую школы Кайрат Турксибского района Алматы</t>
        </is>
      </c>
      <c r="D4268" s="2" t="inlineStr">
        <is>
          <t>Алматы</t>
        </is>
      </c>
      <c r="E4268" s="3" t="n">
        <v>44824.77481481482</v>
      </c>
      <c r="F4268" s="2" t="inlineStr">
        <is>
          <t>Основной каркас</t>
        </is>
      </c>
      <c r="G4268" s="2" t="inlineStr">
        <is>
          <t>Заполнение проемов</t>
        </is>
      </c>
      <c r="H4268" s="2" t="inlineStr">
        <is>
          <t>Запрос ценовых предложений</t>
        </is>
      </c>
      <c r="I4268" s="2" t="inlineStr">
        <is>
          <t>Услуги</t>
        </is>
      </c>
    </row>
    <row r="4269">
      <c r="A4269" s="2" t="inlineStr">
        <is>
          <t>База Партнёров</t>
        </is>
      </c>
      <c r="B4269" s="2" t="inlineStr">
        <is>
          <t>C-016726</t>
        </is>
      </c>
      <c r="C4269" s="2" t="inlineStr">
        <is>
          <t>Запрос ценовых предложений на поставку краски для внутрених работ по Школе Дархан</t>
        </is>
      </c>
      <c r="D4269" s="2" t="inlineStr">
        <is>
          <t>Алматы</t>
        </is>
      </c>
      <c r="E4269" s="3" t="n">
        <v>44825.53282407407</v>
      </c>
      <c r="F4269" s="2" t="inlineStr">
        <is>
          <t>ТМЦ</t>
        </is>
      </c>
      <c r="G4269" s="2" t="inlineStr">
        <is>
          <t>Материалы лакокрасочные и антикоррозионные</t>
        </is>
      </c>
      <c r="H4269" s="2" t="inlineStr">
        <is>
          <t>Запрос ценовых предложений</t>
        </is>
      </c>
      <c r="I4269" s="2" t="inlineStr">
        <is>
          <t>ТМЦ</t>
        </is>
      </c>
    </row>
    <row r="4270">
      <c r="A4270" s="2" t="inlineStr">
        <is>
          <t>База Партнёров</t>
        </is>
      </c>
      <c r="B4270" s="2" t="inlineStr">
        <is>
          <t>D-016727</t>
        </is>
      </c>
      <c r="C4270" s="2" t="inlineStr">
        <is>
          <t>Тендер на систему автоматического пожаротушения ЖК Дом на Ботаническом - 3</t>
        </is>
      </c>
      <c r="D4270" s="2" t="inlineStr">
        <is>
          <t>Астана</t>
        </is>
      </c>
      <c r="E4270" s="3" t="n">
        <v>44825.60087962963</v>
      </c>
      <c r="F4270" s="2" t="inlineStr">
        <is>
          <t>ТМЦ</t>
        </is>
      </c>
      <c r="G4270" s="2" t="inlineStr">
        <is>
          <t>Противопожарное оборудование</t>
        </is>
      </c>
      <c r="H4270" s="2" t="inlineStr">
        <is>
          <t>Открытый тендер</t>
        </is>
      </c>
      <c r="I4270" s="2" t="inlineStr">
        <is>
          <t>СМР</t>
        </is>
      </c>
    </row>
    <row r="4271">
      <c r="A4271" s="2" t="inlineStr">
        <is>
          <t>База Партнёров</t>
        </is>
      </c>
      <c r="B4271" s="2" t="inlineStr">
        <is>
          <t>D-016729</t>
        </is>
      </c>
      <c r="C4271" s="2" t="inlineStr">
        <is>
          <t>Запрос ценовых предложений на поставку спортивного оборудования, ЖК Amir</t>
        </is>
      </c>
      <c r="D4271" s="2" t="inlineStr">
        <is>
          <t>Алматы</t>
        </is>
      </c>
      <c r="E4271" s="3" t="n">
        <v>44825.61987268519</v>
      </c>
      <c r="F4271" s="2" t="inlineStr">
        <is>
          <t>ТМЦ</t>
        </is>
      </c>
      <c r="G4271" s="2" t="inlineStr">
        <is>
          <t>Спортивный инвентарь и оборудование</t>
        </is>
      </c>
      <c r="H4271" s="2" t="inlineStr">
        <is>
          <t>Запрос ценовых предложений</t>
        </is>
      </c>
      <c r="I4271" s="2" t="inlineStr">
        <is>
          <t>ТМЦ</t>
        </is>
      </c>
    </row>
    <row r="4272">
      <c r="A4272" s="2" t="inlineStr">
        <is>
          <t>База Партнёров</t>
        </is>
      </c>
      <c r="B4272" s="2" t="inlineStr">
        <is>
          <t>D-016730</t>
        </is>
      </c>
      <c r="C4272" s="2" t="inlineStr">
        <is>
          <t>Запрос ценовых предложении на устройство лестничных перил ЖК Гульдер 4-2</t>
        </is>
      </c>
      <c r="D4272" s="2" t="inlineStr">
        <is>
          <t>Алматы</t>
        </is>
      </c>
      <c r="E4272" s="3" t="n">
        <v>44825.6812037037</v>
      </c>
      <c r="F4272" s="2" t="inlineStr">
        <is>
          <t>Отделка</t>
        </is>
      </c>
      <c r="G4272" s="2" t="inlineStr">
        <is>
          <t>Устройство ограждений</t>
        </is>
      </c>
      <c r="H4272" s="2" t="inlineStr">
        <is>
          <t>Запрос ценовых предложений</t>
        </is>
      </c>
      <c r="I4272" s="2" t="inlineStr">
        <is>
          <t>СМР</t>
        </is>
      </c>
    </row>
    <row r="4273">
      <c r="A4273" s="2" t="inlineStr">
        <is>
          <t>База Партнёров</t>
        </is>
      </c>
      <c r="B4273" s="2" t="inlineStr">
        <is>
          <t>D-016731</t>
        </is>
      </c>
      <c r="C4273" s="2" t="inlineStr">
        <is>
          <t>Запрос ценовых предложении на устройство козырьков ЖК Гульдер 4-2</t>
        </is>
      </c>
      <c r="D4273" s="2" t="inlineStr">
        <is>
          <t>Алматы</t>
        </is>
      </c>
      <c r="E4273" s="3" t="n">
        <v>44825.68969907407</v>
      </c>
      <c r="F4273" s="2" t="inlineStr">
        <is>
          <t>Основной каркас</t>
        </is>
      </c>
      <c r="G4273" s="2" t="inlineStr">
        <is>
          <t>Фасад</t>
        </is>
      </c>
      <c r="H4273" s="2" t="inlineStr">
        <is>
          <t>Запрос ценовых предложений</t>
        </is>
      </c>
      <c r="I4273" s="2" t="inlineStr">
        <is>
          <t>СМР</t>
        </is>
      </c>
    </row>
    <row r="4274">
      <c r="A4274" s="2" t="inlineStr">
        <is>
          <t>База Партнёров</t>
        </is>
      </c>
      <c r="B4274" s="2" t="inlineStr">
        <is>
          <t>H-016735</t>
        </is>
      </c>
      <c r="C4274" s="2" t="inlineStr">
        <is>
          <t>Тендер на переработку стеклопакетов и профилей ЖК «NRG U – Tower»</t>
        </is>
      </c>
      <c r="D4274" s="2" t="inlineStr">
        <is>
          <t>г. Ташкент</t>
        </is>
      </c>
      <c r="E4274" s="3" t="n">
        <v>44825.72662037037</v>
      </c>
      <c r="F4274" s="2" t="inlineStr">
        <is>
          <t>ТМЦ</t>
        </is>
      </c>
      <c r="G4274" s="2" t="inlineStr">
        <is>
          <t>Окна и витражи</t>
        </is>
      </c>
      <c r="H4274" s="2" t="inlineStr">
        <is>
          <t>Открытый тендер</t>
        </is>
      </c>
      <c r="I4274" s="2" t="inlineStr">
        <is>
          <t>СМР</t>
        </is>
      </c>
    </row>
    <row r="4275">
      <c r="A4275" s="2" t="inlineStr">
        <is>
          <t>База Партнёров</t>
        </is>
      </c>
      <c r="B4275" s="2" t="inlineStr">
        <is>
          <t>D-016736</t>
        </is>
      </c>
      <c r="C4275" s="2" t="inlineStr">
        <is>
          <t>Тендер на поставку радиаторов для проекта АМИР-3 , A'mir - 3</t>
        </is>
      </c>
      <c r="D4275" s="2" t="inlineStr">
        <is>
          <t>Алматы</t>
        </is>
      </c>
      <c r="E4275" s="3" t="n">
        <v>44825.75119212963</v>
      </c>
      <c r="F4275" s="2" t="inlineStr">
        <is>
          <t>Инженерные сети</t>
        </is>
      </c>
      <c r="G4275" s="2" t="inlineStr">
        <is>
          <t>Внутренние сети отопления, вентиляции и кондиционирования</t>
        </is>
      </c>
      <c r="H4275" s="2" t="inlineStr">
        <is>
          <t>Открытый тендер</t>
        </is>
      </c>
      <c r="I4275" s="2" t="inlineStr">
        <is>
          <t>ТМЦ</t>
        </is>
      </c>
    </row>
    <row r="4276">
      <c r="A4276" s="2" t="inlineStr">
        <is>
          <t>База Партнёров</t>
        </is>
      </c>
      <c r="B4276" s="2" t="inlineStr">
        <is>
          <t>D-016737</t>
        </is>
      </c>
      <c r="C4276" s="2" t="inlineStr">
        <is>
          <t>Тендер на поставку и монтаж МАФ в ЖК "ТауГуль"</t>
        </is>
      </c>
      <c r="D4276" s="2" t="inlineStr">
        <is>
          <t>Алматинская область</t>
        </is>
      </c>
      <c r="E4276" s="3" t="n">
        <v>44825.75695601852</v>
      </c>
      <c r="F4276" s="2" t="inlineStr">
        <is>
          <t>Благоустройство</t>
        </is>
      </c>
      <c r="G4276" s="2" t="inlineStr">
        <is>
          <t>Малые архитектурные формы</t>
        </is>
      </c>
      <c r="H4276" s="2" t="inlineStr">
        <is>
          <t>Открытый тендер</t>
        </is>
      </c>
      <c r="I4276" s="2" t="inlineStr">
        <is>
          <t>СМР</t>
        </is>
      </c>
    </row>
    <row r="4277">
      <c r="A4277" s="2" t="inlineStr">
        <is>
          <t>База Партнёров</t>
        </is>
      </c>
      <c r="B4277" s="2" t="inlineStr">
        <is>
          <t>D-016742</t>
        </is>
      </c>
      <c r="C4277" s="2" t="inlineStr">
        <is>
          <t>Тендер на поставку подконструкции навесного фасада в ЖК "A'mir" - 3</t>
        </is>
      </c>
      <c r="D4277" s="2" t="inlineStr">
        <is>
          <t>Алматы</t>
        </is>
      </c>
      <c r="E4277" s="3" t="n">
        <v>44826.42430555556</v>
      </c>
      <c r="F4277" s="2" t="inlineStr">
        <is>
          <t>Основной каркас</t>
        </is>
      </c>
      <c r="G4277" s="2" t="inlineStr">
        <is>
          <t>Фасад</t>
        </is>
      </c>
      <c r="H4277" s="2" t="inlineStr">
        <is>
          <t>Открытый тендер</t>
        </is>
      </c>
      <c r="I4277" s="2" t="inlineStr">
        <is>
          <t>СМР</t>
        </is>
      </c>
    </row>
    <row r="4278">
      <c r="A4278" s="2" t="inlineStr">
        <is>
          <t>База Партнёров</t>
        </is>
      </c>
      <c r="B4278" s="2" t="inlineStr">
        <is>
          <t>C-016743</t>
        </is>
      </c>
      <c r="C4278" s="2" t="inlineStr">
        <is>
          <t>Тендер на поставку материалов для водоотводных сооружении (лоток, пескоуловитель.) на проект Конгресс-Холл в г.Шымкент</t>
        </is>
      </c>
      <c r="D4278" s="2" t="inlineStr">
        <is>
          <t>Шымкент</t>
        </is>
      </c>
      <c r="E4278" s="3" t="n">
        <v>44826.44011574074</v>
      </c>
      <c r="F4278" s="2" t="inlineStr">
        <is>
          <t>Благоустройство</t>
        </is>
      </c>
      <c r="G4278" s="2" t="inlineStr">
        <is>
          <t>Благоустройство</t>
        </is>
      </c>
      <c r="H4278" s="2" t="inlineStr">
        <is>
          <t>Открытый тендер</t>
        </is>
      </c>
      <c r="I4278" s="2" t="inlineStr">
        <is>
          <t>ТМЦ</t>
        </is>
      </c>
    </row>
    <row r="4279">
      <c r="A4279" s="2" t="inlineStr">
        <is>
          <t>База Партнёров</t>
        </is>
      </c>
      <c r="B4279" s="2" t="inlineStr">
        <is>
          <t>D-016746</t>
        </is>
      </c>
      <c r="C4279" s="2" t="inlineStr">
        <is>
          <t>Запрос ценовых предложений на поставку краски, ЖК Ala-Park 2</t>
        </is>
      </c>
      <c r="D4279" s="2" t="inlineStr">
        <is>
          <t>Алматы</t>
        </is>
      </c>
      <c r="E4279" s="3" t="n">
        <v>44826.44993055556</v>
      </c>
      <c r="F4279" s="2" t="inlineStr">
        <is>
          <t>Отделка</t>
        </is>
      </c>
      <c r="G4279" s="2" t="inlineStr">
        <is>
          <t>Чистовая отделка</t>
        </is>
      </c>
      <c r="H4279" s="2" t="inlineStr">
        <is>
          <t>Запрос ценовых предложений</t>
        </is>
      </c>
      <c r="I4279" s="2" t="inlineStr">
        <is>
          <t>ТМЦ</t>
        </is>
      </c>
    </row>
    <row r="4280">
      <c r="A4280" s="2" t="inlineStr">
        <is>
          <t>База Партнёров</t>
        </is>
      </c>
      <c r="B4280" s="2" t="inlineStr">
        <is>
          <t>D-016595</t>
        </is>
      </c>
      <c r="C4280" s="2" t="inlineStr">
        <is>
          <t>Тендер на поставку радиаторов для TALAN Business - 1 - 1</t>
        </is>
      </c>
      <c r="D4280" s="2" t="inlineStr">
        <is>
          <t>Атырауская область</t>
        </is>
      </c>
      <c r="E4280" s="3" t="n">
        <v>44826.70128472222</v>
      </c>
      <c r="F4280" s="2" t="inlineStr">
        <is>
          <t>Инженерные сети</t>
        </is>
      </c>
      <c r="G4280" s="2" t="inlineStr">
        <is>
          <t>Внутренние сети отопления, вентиляции и кондиционирования</t>
        </is>
      </c>
      <c r="H4280" s="2" t="inlineStr">
        <is>
          <t>Открытый тендер</t>
        </is>
      </c>
      <c r="I4280" s="2" t="inlineStr">
        <is>
          <t>ТМЦ</t>
        </is>
      </c>
    </row>
    <row r="4281">
      <c r="A4281" s="2" t="inlineStr">
        <is>
          <t>База Партнёров</t>
        </is>
      </c>
      <c r="B4281" s="2" t="inlineStr">
        <is>
          <t>D-016752</t>
        </is>
      </c>
      <c r="C4281" s="2" t="inlineStr">
        <is>
          <t>Запрос ценовых предложений на закуп и поставку бордюра из гранита</t>
        </is>
      </c>
      <c r="D4281" s="2" t="inlineStr">
        <is>
          <t>Алматы</t>
        </is>
      </c>
      <c r="E4281" s="3" t="n">
        <v>44826.76400462963</v>
      </c>
      <c r="F4281" s="2" t="inlineStr">
        <is>
          <t>ТМЦ</t>
        </is>
      </c>
      <c r="G4281" s="2" t="inlineStr">
        <is>
          <t>Материалы для благоустройства</t>
        </is>
      </c>
      <c r="H4281" s="2" t="inlineStr">
        <is>
          <t>Запрос ценовых предложений</t>
        </is>
      </c>
      <c r="I4281" s="2" t="inlineStr">
        <is>
          <t>ТМЦ</t>
        </is>
      </c>
    </row>
    <row r="4282">
      <c r="A4282" s="2" t="inlineStr">
        <is>
          <t>База Партнёров</t>
        </is>
      </c>
      <c r="B4282" s="2" t="inlineStr">
        <is>
          <t>D-016753</t>
        </is>
      </c>
      <c r="C4282" s="2" t="inlineStr">
        <is>
          <t>Открытый тендер на поставку трансформаторной подстанции для ЖК TauGul - 1 оч.</t>
        </is>
      </c>
      <c r="D4282" s="2" t="inlineStr">
        <is>
          <t>Алматы</t>
        </is>
      </c>
      <c r="E4282" s="3" t="n">
        <v>44826.7934837963</v>
      </c>
      <c r="F4282" s="2" t="inlineStr">
        <is>
          <t>Инженерные сети</t>
        </is>
      </c>
      <c r="G4282" s="2" t="inlineStr">
        <is>
          <t>Трансформаторные подстанции и распределительный пункт</t>
        </is>
      </c>
      <c r="H4282" s="2" t="inlineStr">
        <is>
          <t>Открытый тендер</t>
        </is>
      </c>
      <c r="I4282" s="2" t="inlineStr">
        <is>
          <t>СМР</t>
        </is>
      </c>
    </row>
    <row r="4283">
      <c r="A4283" s="2" t="inlineStr">
        <is>
          <t>База Партнёров</t>
        </is>
      </c>
      <c r="B4283" s="2" t="inlineStr">
        <is>
          <t>D-016754</t>
        </is>
      </c>
      <c r="C4283" s="2" t="inlineStr">
        <is>
          <t>Запрос ценовых предложений на поставку и СМР для ЖК TauGul - 1 оч.</t>
        </is>
      </c>
      <c r="D4283" s="2" t="inlineStr">
        <is>
          <t>Алматы</t>
        </is>
      </c>
      <c r="E4283" s="3" t="n">
        <v>44826.81251157408</v>
      </c>
      <c r="F4283" s="2" t="inlineStr">
        <is>
          <t>ТМЦ</t>
        </is>
      </c>
      <c r="G4283" s="2" t="inlineStr">
        <is>
          <t>Электротовары</t>
        </is>
      </c>
      <c r="H4283" s="2" t="inlineStr">
        <is>
          <t>Запрос ценовых предложений</t>
        </is>
      </c>
      <c r="I4283" s="2" t="inlineStr">
        <is>
          <t>СМР</t>
        </is>
      </c>
    </row>
    <row r="4284">
      <c r="A4284" s="2" t="inlineStr">
        <is>
          <t>База Партнёров</t>
        </is>
      </c>
      <c r="B4284" s="2" t="inlineStr">
        <is>
          <t>C-016756</t>
        </is>
      </c>
      <c r="C4284" s="2" t="inlineStr">
        <is>
          <t>Тендер на поставку и монтаж металлических дверей для 3х школ. Каскелен, Узынагаш и Боралдай (Алматинская область)</t>
        </is>
      </c>
      <c r="D4284" s="2" t="inlineStr">
        <is>
          <t>Алматинская область</t>
        </is>
      </c>
      <c r="E4284" s="3" t="n">
        <v>44827.55104166667</v>
      </c>
      <c r="F4284" s="2" t="inlineStr">
        <is>
          <t>ТМЦ</t>
        </is>
      </c>
      <c r="G4284" s="2" t="inlineStr">
        <is>
          <t>Двери, ворота, шлагбаумы</t>
        </is>
      </c>
      <c r="H4284" s="2" t="inlineStr">
        <is>
          <t>Открытый тендер</t>
        </is>
      </c>
      <c r="I4284" s="2" t="inlineStr">
        <is>
          <t>СМР</t>
        </is>
      </c>
    </row>
    <row r="4285">
      <c r="A4285" s="2" t="inlineStr">
        <is>
          <t>База Партнёров</t>
        </is>
      </c>
      <c r="B4285" s="2" t="inlineStr">
        <is>
          <t>C-016757</t>
        </is>
      </c>
      <c r="C4285" s="2" t="inlineStr">
        <is>
          <t>Тендер на поставку и монтаж деревянных дверей для 3х школ. Каскелен, Узынагаш и Боралдай (Алматинская область)</t>
        </is>
      </c>
      <c r="D4285" s="2" t="inlineStr">
        <is>
          <t>Алматинская область</t>
        </is>
      </c>
      <c r="E4285" s="3" t="n">
        <v>44827.55509259259</v>
      </c>
      <c r="F4285" s="2" t="inlineStr">
        <is>
          <t>ТМЦ</t>
        </is>
      </c>
      <c r="G4285" s="2" t="inlineStr">
        <is>
          <t>Двери, ворота, шлагбаумы</t>
        </is>
      </c>
      <c r="H4285" s="2" t="inlineStr">
        <is>
          <t>Открытый тендер</t>
        </is>
      </c>
      <c r="I4285" s="2" t="inlineStr">
        <is>
          <t>СМР</t>
        </is>
      </c>
    </row>
    <row r="4286">
      <c r="A4286" s="2" t="inlineStr">
        <is>
          <t>База Партнёров</t>
        </is>
      </c>
      <c r="B4286" s="2" t="inlineStr">
        <is>
          <t>D-016759</t>
        </is>
      </c>
      <c r="C4286" s="2" t="inlineStr">
        <is>
          <t>Запрос ценовых предложений на поставку краски, ЖК 4 YOU Comfort - 4</t>
        </is>
      </c>
      <c r="D4286" s="2" t="inlineStr">
        <is>
          <t>Алматы</t>
        </is>
      </c>
      <c r="E4286" s="3" t="n">
        <v>44827.71738425926</v>
      </c>
      <c r="F4286" s="2" t="inlineStr">
        <is>
          <t>ТМЦ</t>
        </is>
      </c>
      <c r="G4286" s="2" t="inlineStr">
        <is>
          <t>Материалы лакокрасочные и антикоррозионные</t>
        </is>
      </c>
      <c r="H4286" s="2" t="inlineStr">
        <is>
          <t>Запрос ценовых предложений</t>
        </is>
      </c>
      <c r="I4286" s="2" t="inlineStr">
        <is>
          <t>ТМЦ</t>
        </is>
      </c>
    </row>
    <row r="4287">
      <c r="A4287" s="2" t="inlineStr">
        <is>
          <t>База Партнёров</t>
        </is>
      </c>
      <c r="B4287" s="2" t="inlineStr">
        <is>
          <t>D-016761</t>
        </is>
      </c>
      <c r="C4287" s="2" t="inlineStr">
        <is>
          <t>Запрос ценовых предложении на поставку керамогранита ЖК Гульдер</t>
        </is>
      </c>
      <c r="D4287" s="2" t="inlineStr">
        <is>
          <t>Алматы</t>
        </is>
      </c>
      <c r="E4287" s="3" t="n">
        <v>44827.74444444444</v>
      </c>
      <c r="F4287" s="2" t="inlineStr">
        <is>
          <t>ТМЦ</t>
        </is>
      </c>
      <c r="G4287" s="2" t="inlineStr">
        <is>
          <t>Материалы облицовочные из природного камня (мрамор, гранит, травертин и др.)</t>
        </is>
      </c>
      <c r="H4287" s="2" t="inlineStr">
        <is>
          <t>Запрос ценовых предложений</t>
        </is>
      </c>
      <c r="I4287" s="2" t="inlineStr">
        <is>
          <t>ТМЦ</t>
        </is>
      </c>
    </row>
    <row r="4288">
      <c r="A4288" s="2" t="inlineStr">
        <is>
          <t>База Партнёров</t>
        </is>
      </c>
      <c r="B4288" s="2" t="inlineStr">
        <is>
          <t>C-016774</t>
        </is>
      </c>
      <c r="C4288" s="2" t="inlineStr">
        <is>
          <t>Тендер на поставку HPL панелей, в Центр Инновационного Творчества в Алатауском районе г. Алматы</t>
        </is>
      </c>
      <c r="D4288" s="2" t="inlineStr">
        <is>
          <t>Алматы</t>
        </is>
      </c>
      <c r="E4288" s="3" t="n">
        <v>44830.5671412037</v>
      </c>
      <c r="F4288" s="2" t="inlineStr">
        <is>
          <t>Основной каркас</t>
        </is>
      </c>
      <c r="G4288" s="2" t="inlineStr">
        <is>
          <t>Фасад</t>
        </is>
      </c>
      <c r="H4288" s="2" t="inlineStr">
        <is>
          <t>Открытый тендер</t>
        </is>
      </c>
      <c r="I4288" s="2" t="inlineStr">
        <is>
          <t>СМР</t>
        </is>
      </c>
    </row>
    <row r="4289">
      <c r="A4289" s="2" t="inlineStr">
        <is>
          <t>База Партнёров</t>
        </is>
      </c>
      <c r="B4289" s="2" t="inlineStr">
        <is>
          <t>C-016775</t>
        </is>
      </c>
      <c r="C4289" s="2" t="inlineStr">
        <is>
          <t>Тендер на монтаж HPL панелей, в Центр Инновационного Творчества в Алатауском районе г. Алматы</t>
        </is>
      </c>
      <c r="D4289" s="2" t="inlineStr">
        <is>
          <t>Алматы</t>
        </is>
      </c>
      <c r="E4289" s="3" t="n">
        <v>44830.57682870371</v>
      </c>
      <c r="F4289" s="2" t="inlineStr">
        <is>
          <t>Основной каркас</t>
        </is>
      </c>
      <c r="G4289" s="2" t="inlineStr">
        <is>
          <t>Фасад</t>
        </is>
      </c>
      <c r="H4289" s="2" t="inlineStr">
        <is>
          <t>Открытый тендер</t>
        </is>
      </c>
      <c r="I4289" s="2" t="inlineStr">
        <is>
          <t>СМР</t>
        </is>
      </c>
    </row>
    <row r="4290">
      <c r="A4290" s="2" t="inlineStr">
        <is>
          <t>База Партнёров</t>
        </is>
      </c>
      <c r="B4290" s="2" t="inlineStr">
        <is>
          <t>D-016782</t>
        </is>
      </c>
      <c r="C4290" s="2" t="inlineStr">
        <is>
          <t>Поставка металлопроката (арматура) на объекты в г.Астана</t>
        </is>
      </c>
      <c r="D4290" s="2" t="inlineStr">
        <is>
          <t>Астана</t>
        </is>
      </c>
      <c r="E4290" s="3" t="n">
        <v>44830.715625</v>
      </c>
      <c r="F4290" s="2" t="inlineStr">
        <is>
          <t>ТМЦ</t>
        </is>
      </c>
      <c r="G4290" s="2" t="inlineStr">
        <is>
          <t>Арматура</t>
        </is>
      </c>
      <c r="H4290" s="2" t="inlineStr">
        <is>
          <t>Открытый тендер</t>
        </is>
      </c>
      <c r="I4290" s="2" t="inlineStr">
        <is>
          <t>ТМЦ</t>
        </is>
      </c>
    </row>
    <row r="4291">
      <c r="A4291" s="2" t="inlineStr">
        <is>
          <t>База Партнёров</t>
        </is>
      </c>
      <c r="B4291" s="2" t="inlineStr">
        <is>
          <t>D-016787</t>
        </is>
      </c>
      <c r="C4291" s="2" t="inlineStr">
        <is>
          <t>Открытый тендер по внутренним слаботочным сетям для проекта ЖК A'mir - 3 оч.</t>
        </is>
      </c>
      <c r="D4291" s="2" t="inlineStr">
        <is>
          <t>Алматы</t>
        </is>
      </c>
      <c r="E4291" s="3" t="n">
        <v>44830.77085648148</v>
      </c>
      <c r="F4291" s="2" t="inlineStr">
        <is>
          <t>Инженерные сети</t>
        </is>
      </c>
      <c r="G4291" s="2" t="inlineStr">
        <is>
          <t>Наружные слаботочные сети</t>
        </is>
      </c>
      <c r="H4291" s="2" t="inlineStr">
        <is>
          <t>Открытый тендер</t>
        </is>
      </c>
      <c r="I4291" s="2" t="inlineStr">
        <is>
          <t>СМР</t>
        </is>
      </c>
    </row>
    <row r="4292">
      <c r="A4292" s="2" t="inlineStr">
        <is>
          <t>База Партнёров</t>
        </is>
      </c>
      <c r="B4292" s="2" t="inlineStr">
        <is>
          <t>D-016788</t>
        </is>
      </c>
      <c r="C4292" s="2" t="inlineStr">
        <is>
          <t>Открытый тендер по внутренним электромонтажным сетям паркинга, 0,4 кВ для проекта ЖК  A'mir - 3</t>
        </is>
      </c>
      <c r="D4292" s="2" t="inlineStr">
        <is>
          <t>Алматы</t>
        </is>
      </c>
      <c r="E4292" s="3" t="n">
        <v>44830.78392361111</v>
      </c>
      <c r="F4292" s="2" t="inlineStr">
        <is>
          <t>ТМЦ</t>
        </is>
      </c>
      <c r="G4292" s="2" t="inlineStr">
        <is>
          <t>Электротовары</t>
        </is>
      </c>
      <c r="H4292" s="2" t="inlineStr">
        <is>
          <t>Открытый тендер</t>
        </is>
      </c>
      <c r="I4292" s="2" t="inlineStr">
        <is>
          <t>СМР</t>
        </is>
      </c>
    </row>
    <row r="4293">
      <c r="A4293" s="2" t="inlineStr">
        <is>
          <t>База Партнёров</t>
        </is>
      </c>
      <c r="B4293" s="2" t="inlineStr">
        <is>
          <t>C-016790</t>
        </is>
      </c>
      <c r="C4293" s="2" t="inlineStr">
        <is>
          <t>Тендер на поставку и монтаж МАФ в Центр инновационного творчества Наурызбайского района</t>
        </is>
      </c>
      <c r="D4293" s="2" t="inlineStr">
        <is>
          <t>Алматы</t>
        </is>
      </c>
      <c r="E4293" s="3" t="n">
        <v>44831.42319444445</v>
      </c>
      <c r="F4293" s="2" t="inlineStr">
        <is>
          <t>Благоустройство</t>
        </is>
      </c>
      <c r="G4293" s="2" t="inlineStr">
        <is>
          <t>Малые архитектурные формы</t>
        </is>
      </c>
      <c r="H4293" s="2" t="inlineStr">
        <is>
          <t>Открытый тендер</t>
        </is>
      </c>
      <c r="I4293" s="2" t="inlineStr">
        <is>
          <t>ТМЦ</t>
        </is>
      </c>
    </row>
    <row r="4294">
      <c r="A4294" s="2" t="inlineStr">
        <is>
          <t>База Партнёров</t>
        </is>
      </c>
      <c r="B4294" s="2" t="inlineStr">
        <is>
          <t>D-016791</t>
        </is>
      </c>
      <c r="C4294" s="2" t="inlineStr">
        <is>
          <t>Тендер на поставку облицовочного материала на фасада , TALAN Business - 1 - 1</t>
        </is>
      </c>
      <c r="D4294" s="2" t="inlineStr">
        <is>
          <t>Атырауская область</t>
        </is>
      </c>
      <c r="E4294" s="3" t="n">
        <v>44831.49636574074</v>
      </c>
      <c r="F4294" s="2" t="inlineStr">
        <is>
          <t>Основной каркас</t>
        </is>
      </c>
      <c r="G4294" s="2" t="inlineStr">
        <is>
          <t>Фасад</t>
        </is>
      </c>
      <c r="H4294" s="2" t="inlineStr">
        <is>
          <t>Открытый тендер</t>
        </is>
      </c>
      <c r="I4294" s="2" t="inlineStr">
        <is>
          <t>ТМЦ</t>
        </is>
      </c>
    </row>
    <row r="4295">
      <c r="A4295" s="2" t="inlineStr">
        <is>
          <t>База Партнёров</t>
        </is>
      </c>
      <c r="B4295" s="2" t="inlineStr">
        <is>
          <t>D-016798</t>
        </is>
      </c>
      <c r="C4295" s="2" t="inlineStr">
        <is>
          <t>Открытый тендер на поставку трансформаторной подстанции для ЖК A'mir - 3 оч.</t>
        </is>
      </c>
      <c r="D4295" s="2" t="inlineStr">
        <is>
          <t>Алматы</t>
        </is>
      </c>
      <c r="E4295" s="3" t="n">
        <v>44831.77050925926</v>
      </c>
      <c r="F4295" s="2" t="inlineStr">
        <is>
          <t>Инженерные сети</t>
        </is>
      </c>
      <c r="G4295" s="2" t="inlineStr">
        <is>
          <t>Трансформаторные подстанции и распределительный пункт</t>
        </is>
      </c>
      <c r="H4295" s="2" t="inlineStr">
        <is>
          <t>Открытый тендер</t>
        </is>
      </c>
      <c r="I4295" s="2" t="inlineStr">
        <is>
          <t>СМР</t>
        </is>
      </c>
    </row>
    <row r="4296">
      <c r="A4296" s="2" t="inlineStr">
        <is>
          <t>База Партнёров</t>
        </is>
      </c>
      <c r="B4296" s="2" t="inlineStr">
        <is>
          <t>D-016803</t>
        </is>
      </c>
      <c r="C4296" s="2" t="inlineStr">
        <is>
          <t>Тендер на поставку клинкера (фасад) , ЖК TauGul - 1</t>
        </is>
      </c>
      <c r="D4296" s="2" t="inlineStr">
        <is>
          <t>Алматинская область</t>
        </is>
      </c>
      <c r="E4296" s="3" t="n">
        <v>44832.40415509259</v>
      </c>
      <c r="F4296" s="2" t="inlineStr">
        <is>
          <t>Основной каркас</t>
        </is>
      </c>
      <c r="G4296" s="2" t="inlineStr">
        <is>
          <t>Фасад</t>
        </is>
      </c>
      <c r="H4296" s="2" t="inlineStr">
        <is>
          <t>Открытый тендер</t>
        </is>
      </c>
      <c r="I4296" s="2" t="inlineStr">
        <is>
          <t>СМР</t>
        </is>
      </c>
    </row>
    <row r="4297">
      <c r="A4297" s="2" t="inlineStr">
        <is>
          <t>База Партнёров</t>
        </is>
      </c>
      <c r="B4297" s="2" t="inlineStr">
        <is>
          <t>D-016804</t>
        </is>
      </c>
      <c r="C4297" s="2" t="inlineStr">
        <is>
          <t>Запрос Ценовых Предложений на обрамление лифтовых порталов из оцинкованной стали в ЖК "ТауГуль"</t>
        </is>
      </c>
      <c r="D4297" s="2" t="inlineStr">
        <is>
          <t>Алматы</t>
        </is>
      </c>
      <c r="E4297" s="3" t="n">
        <v>44832.41059027778</v>
      </c>
      <c r="F4297" s="2" t="inlineStr">
        <is>
          <t>ТМЦ</t>
        </is>
      </c>
      <c r="G4297" s="2" t="inlineStr">
        <is>
          <t>Металлические конструкции и изделия</t>
        </is>
      </c>
      <c r="H4297" s="2" t="inlineStr">
        <is>
          <t>Запрос ценовых предложений</t>
        </is>
      </c>
      <c r="I4297" s="2" t="inlineStr">
        <is>
          <t>ТМЦ</t>
        </is>
      </c>
    </row>
    <row r="4298">
      <c r="A4298" s="2" t="inlineStr">
        <is>
          <t>База Партнёров</t>
        </is>
      </c>
      <c r="B4298" s="2" t="inlineStr">
        <is>
          <t>C-016805</t>
        </is>
      </c>
      <c r="C4298" s="2" t="inlineStr">
        <is>
          <t>Тендер на поставку подконструкции для HPL панелей, в Центр Инновационного Творчества в Алатауском районе г. Алматы</t>
        </is>
      </c>
      <c r="D4298" s="2" t="inlineStr">
        <is>
          <t>Алматы</t>
        </is>
      </c>
      <c r="E4298" s="3" t="n">
        <v>44832.67815972222</v>
      </c>
      <c r="F4298" s="2" t="inlineStr">
        <is>
          <t>Основной каркас</t>
        </is>
      </c>
      <c r="G4298" s="2" t="inlineStr">
        <is>
          <t>Фасад</t>
        </is>
      </c>
      <c r="H4298" s="2" t="inlineStr">
        <is>
          <t>Открытый тендер</t>
        </is>
      </c>
      <c r="I4298" s="2" t="inlineStr">
        <is>
          <t>ТМЦ</t>
        </is>
      </c>
    </row>
    <row r="4299">
      <c r="A4299" s="2" t="inlineStr">
        <is>
          <t>База Партнёров</t>
        </is>
      </c>
      <c r="B4299" s="2" t="inlineStr">
        <is>
          <t>C-016810</t>
        </is>
      </c>
      <c r="C4299" s="2" t="inlineStr">
        <is>
          <t>Тендер на устройство барьерных ограждений 11ДО. Проект “Строительство транспортной развязки Байдибек би 1 оч. (г. Шымкент)</t>
        </is>
      </c>
      <c r="D4299" s="2" t="inlineStr">
        <is>
          <t>Шымкент</t>
        </is>
      </c>
      <c r="E4299" s="3" t="n">
        <v>44832.75297453703</v>
      </c>
      <c r="F4299" s="2" t="inlineStr">
        <is>
          <t>Дорожно-строительная отрасль</t>
        </is>
      </c>
      <c r="G4299" s="2" t="inlineStr">
        <is>
          <t>Обустройство дороги (знаки, разметка, барьерные ограждения, остановки)</t>
        </is>
      </c>
      <c r="H4299" s="2" t="inlineStr">
        <is>
          <t>Открытый тендер</t>
        </is>
      </c>
      <c r="I4299" s="2" t="inlineStr">
        <is>
          <t>СМР</t>
        </is>
      </c>
    </row>
    <row r="4300">
      <c r="A4300" s="2" t="inlineStr">
        <is>
          <t>База Партнёров</t>
        </is>
      </c>
      <c r="B4300" s="2" t="inlineStr">
        <is>
          <t>C-016811</t>
        </is>
      </c>
      <c r="C4300" s="2" t="inlineStr">
        <is>
          <t>Тендер по благоустройству территории школы в п. Боролдай в Алматинской области</t>
        </is>
      </c>
      <c r="D4300" s="2" t="inlineStr">
        <is>
          <t>Алматинская область</t>
        </is>
      </c>
      <c r="E4300" s="3" t="n">
        <v>44833.38465277778</v>
      </c>
      <c r="F4300" s="2" t="inlineStr">
        <is>
          <t>Благоустройство</t>
        </is>
      </c>
      <c r="G4300" s="2" t="inlineStr">
        <is>
          <t>Благоустройство</t>
        </is>
      </c>
      <c r="H4300" s="2" t="inlineStr">
        <is>
          <t>Открытый тендер</t>
        </is>
      </c>
      <c r="I4300" s="2" t="inlineStr">
        <is>
          <t>СМР</t>
        </is>
      </c>
    </row>
    <row r="4301">
      <c r="A4301" s="2" t="inlineStr">
        <is>
          <t>База Партнёров</t>
        </is>
      </c>
      <c r="B4301" s="2" t="inlineStr">
        <is>
          <t>H-016813</t>
        </is>
      </c>
      <c r="C4301" s="2" t="inlineStr">
        <is>
          <t>Тендер на устройство фасадных и дворовых освещений на проектах Клубный дом 39, АльТаир 1 оч., АльТаир 2 оч. в г. Шымкент</t>
        </is>
      </c>
      <c r="D4301" s="2" t="inlineStr">
        <is>
          <t>Шымкент</t>
        </is>
      </c>
      <c r="E4301" s="3" t="n">
        <v>44833.42446759259</v>
      </c>
      <c r="F4301" s="2" t="inlineStr">
        <is>
          <t>ТМЦ</t>
        </is>
      </c>
      <c r="G4301" s="2" t="inlineStr">
        <is>
          <t>Материалы для наружного электроснабжения</t>
        </is>
      </c>
      <c r="H4301" s="2" t="inlineStr">
        <is>
          <t>Открытый тендер</t>
        </is>
      </c>
      <c r="I4301" s="2" t="inlineStr">
        <is>
          <t>СМР</t>
        </is>
      </c>
    </row>
    <row r="4302">
      <c r="A4302" s="2" t="inlineStr">
        <is>
          <t>База Партнёров</t>
        </is>
      </c>
      <c r="B4302" s="2" t="inlineStr">
        <is>
          <t>C-016814</t>
        </is>
      </c>
      <c r="C4302" s="2" t="inlineStr">
        <is>
          <t>Тендер на поставку и установку ОиВК для проекта Строительство школы на 1500 мест в Алматинской области, Илийский район, п. Боралдай</t>
        </is>
      </c>
      <c r="D4302" s="2" t="inlineStr">
        <is>
          <t>Алматинская область</t>
        </is>
      </c>
      <c r="E4302" s="3" t="n">
        <v>44833.57934027778</v>
      </c>
      <c r="F4302" s="2" t="inlineStr">
        <is>
          <t>Инженерные сети</t>
        </is>
      </c>
      <c r="G4302" s="2" t="inlineStr">
        <is>
          <t>Внутренние сети водопровода и канализации</t>
        </is>
      </c>
      <c r="H4302" s="2" t="inlineStr">
        <is>
          <t>Открытый тендер</t>
        </is>
      </c>
      <c r="I4302" s="2" t="inlineStr">
        <is>
          <t>ТМЦ</t>
        </is>
      </c>
    </row>
    <row r="4303">
      <c r="A4303" s="2" t="inlineStr">
        <is>
          <t>База Партнёров</t>
        </is>
      </c>
      <c r="B4303" s="2" t="inlineStr">
        <is>
          <t>D-016815</t>
        </is>
      </c>
      <c r="C4303" s="2" t="inlineStr">
        <is>
          <t>Запрос ценовых предложений на поставку корзин для кондиционеров, ЖК Life Town</t>
        </is>
      </c>
      <c r="D4303" s="2" t="inlineStr">
        <is>
          <t>Алматы</t>
        </is>
      </c>
      <c r="E4303" s="3" t="n">
        <v>44833.62798611111</v>
      </c>
      <c r="F4303" s="2" t="inlineStr">
        <is>
          <t>Основной каркас</t>
        </is>
      </c>
      <c r="G4303" s="2" t="inlineStr">
        <is>
          <t>Металлические конструкции</t>
        </is>
      </c>
      <c r="H4303" s="2" t="inlineStr">
        <is>
          <t>Запрос ценовых предложений</t>
        </is>
      </c>
      <c r="I4303" s="2" t="inlineStr">
        <is>
          <t>ТМЦ</t>
        </is>
      </c>
    </row>
    <row r="4304">
      <c r="A4304" s="2" t="inlineStr">
        <is>
          <t>База Партнёров</t>
        </is>
      </c>
      <c r="B4304" s="2" t="inlineStr">
        <is>
          <t>C-016819</t>
        </is>
      </c>
      <c r="C4304" s="2" t="inlineStr">
        <is>
          <t>Тендер на поставку и монтаж металлических конструкций (Канализационный коллектор с КНС по ул. Керей, Жанибек хана)</t>
        </is>
      </c>
      <c r="D4304" s="2" t="inlineStr">
        <is>
          <t>Астана</t>
        </is>
      </c>
      <c r="E4304" s="3" t="n">
        <v>44833.68291666666</v>
      </c>
      <c r="F4304" s="2" t="inlineStr">
        <is>
          <t>Инженерные сети</t>
        </is>
      </c>
      <c r="G4304" s="2" t="inlineStr">
        <is>
          <t>Канализационная насосная станция</t>
        </is>
      </c>
      <c r="H4304" s="2" t="inlineStr">
        <is>
          <t>Открытый тендер</t>
        </is>
      </c>
      <c r="I4304" s="2" t="inlineStr">
        <is>
          <t>СМР</t>
        </is>
      </c>
    </row>
    <row r="4305">
      <c r="A4305" s="2" t="inlineStr">
        <is>
          <t>База Партнёров</t>
        </is>
      </c>
      <c r="B4305" s="2" t="inlineStr">
        <is>
          <t>D-016824</t>
        </is>
      </c>
      <c r="C4305" s="2" t="inlineStr">
        <is>
          <t>Тендер на поставку  натурального камня Limestone на вентилируемый фасад ЖК "A'mir" - 3</t>
        </is>
      </c>
      <c r="D4305" s="2" t="inlineStr">
        <is>
          <t>Алматы</t>
        </is>
      </c>
      <c r="E4305" s="3" t="n">
        <v>44837.42938657408</v>
      </c>
      <c r="F4305" s="2" t="inlineStr">
        <is>
          <t>Основной каркас</t>
        </is>
      </c>
      <c r="G4305" s="2" t="inlineStr">
        <is>
          <t>Фасад</t>
        </is>
      </c>
      <c r="H4305" s="2" t="inlineStr">
        <is>
          <t>Открытый тендер</t>
        </is>
      </c>
      <c r="I4305" s="2" t="inlineStr">
        <is>
          <t>ТМЦ</t>
        </is>
      </c>
    </row>
    <row r="4306">
      <c r="A4306" s="2" t="inlineStr">
        <is>
          <t>База Партнёров</t>
        </is>
      </c>
      <c r="B4306" s="2" t="inlineStr">
        <is>
          <t>C-016836</t>
        </is>
      </c>
      <c r="C4306" s="2" t="inlineStr">
        <is>
          <t>Тендер на поставку линолеума в проект Центр инновационного творчества Наурызбайский район</t>
        </is>
      </c>
      <c r="D4306" s="2" t="inlineStr">
        <is>
          <t>Алматы</t>
        </is>
      </c>
      <c r="E4306" s="3" t="n">
        <v>44838.39070601852</v>
      </c>
      <c r="F4306" s="2" t="inlineStr">
        <is>
          <t>Отделка</t>
        </is>
      </c>
      <c r="G4306" s="2" t="inlineStr">
        <is>
          <t>Внутренняя отделка (полы)</t>
        </is>
      </c>
      <c r="H4306" s="2" t="inlineStr">
        <is>
          <t>Открытый тендер</t>
        </is>
      </c>
      <c r="I4306" s="2" t="inlineStr">
        <is>
          <t>ТМЦ</t>
        </is>
      </c>
    </row>
    <row r="4307">
      <c r="A4307" s="2" t="inlineStr">
        <is>
          <t>База Партнёров</t>
        </is>
      </c>
      <c r="B4307" s="2" t="inlineStr">
        <is>
          <t>D-016841</t>
        </is>
      </c>
      <c r="C4307" s="2" t="inlineStr">
        <is>
          <t>Тендер по устройству временного ограждения проекта Арена Парк</t>
        </is>
      </c>
      <c r="D4307" s="2" t="inlineStr">
        <is>
          <t>Алматинская область</t>
        </is>
      </c>
      <c r="E4307" s="3" t="n">
        <v>44838.48876157407</v>
      </c>
      <c r="F4307" s="2" t="inlineStr">
        <is>
          <t>Благоустройство</t>
        </is>
      </c>
      <c r="G4307" s="2" t="inlineStr">
        <is>
          <t>Благоустройство</t>
        </is>
      </c>
      <c r="H4307" s="2" t="inlineStr">
        <is>
          <t>Открытый тендер</t>
        </is>
      </c>
      <c r="I4307" s="2" t="inlineStr">
        <is>
          <t>Услуги</t>
        </is>
      </c>
    </row>
    <row r="4308">
      <c r="A4308" s="2" t="inlineStr">
        <is>
          <t>База Партнёров</t>
        </is>
      </c>
      <c r="B4308" s="2" t="inlineStr">
        <is>
          <t>H-016839</t>
        </is>
      </c>
      <c r="C4308" s="2" t="inlineStr">
        <is>
          <t>Тендер на клининговые услуги г. Астана</t>
        </is>
      </c>
      <c r="D4308" s="2" t="inlineStr">
        <is>
          <t>Астана</t>
        </is>
      </c>
      <c r="E4308" s="3" t="n">
        <v>44838.59296296296</v>
      </c>
      <c r="F4308" s="2" t="inlineStr">
        <is>
          <t>Услуги</t>
        </is>
      </c>
      <c r="G4308" s="2" t="inlineStr">
        <is>
          <t>Клининг</t>
        </is>
      </c>
      <c r="H4308" s="2" t="inlineStr">
        <is>
          <t>Открытый тендер</t>
        </is>
      </c>
      <c r="I4308" s="2" t="inlineStr">
        <is>
          <t>Услуги</t>
        </is>
      </c>
    </row>
    <row r="4309">
      <c r="A4309" s="2" t="inlineStr">
        <is>
          <t>База Партнёров</t>
        </is>
      </c>
      <c r="B4309" s="2" t="inlineStr">
        <is>
          <t>C-016844</t>
        </is>
      </c>
      <c r="C4309" s="2" t="inlineStr">
        <is>
          <t>Тендер на наружные сети водопровода, канализации, отопления и вентиляции (Канализационный коллектор с КНС по ул. Керей и Жанибек хана)</t>
        </is>
      </c>
      <c r="D4309" s="2" t="inlineStr">
        <is>
          <t>Астана</t>
        </is>
      </c>
      <c r="E4309" s="3" t="n">
        <v>44838.72112268519</v>
      </c>
      <c r="F4309" s="2" t="inlineStr">
        <is>
          <t>Инженерные сети</t>
        </is>
      </c>
      <c r="G4309" s="2" t="inlineStr">
        <is>
          <t>Внутренние сети отопления, вентиляции и кондиционирования</t>
        </is>
      </c>
      <c r="H4309" s="2" t="inlineStr">
        <is>
          <t>Открытый тендер</t>
        </is>
      </c>
      <c r="I4309" s="2" t="inlineStr">
        <is>
          <t>СМР</t>
        </is>
      </c>
    </row>
    <row r="4310">
      <c r="A4310" s="2" t="inlineStr">
        <is>
          <t>База Партнёров</t>
        </is>
      </c>
      <c r="B4310" s="2" t="inlineStr">
        <is>
          <t>D-016843</t>
        </is>
      </c>
      <c r="C4310" s="2" t="inlineStr">
        <is>
          <t>Тендер на устройство вентиляции ЖК Aulet</t>
        </is>
      </c>
      <c r="D4310" s="2" t="inlineStr">
        <is>
          <t>Алматы</t>
        </is>
      </c>
      <c r="E4310" s="3" t="n">
        <v>44838.78780092593</v>
      </c>
      <c r="F4310" s="2" t="inlineStr">
        <is>
          <t>ТМЦ</t>
        </is>
      </c>
      <c r="G4310" s="2" t="inlineStr">
        <is>
          <t>Материалы для внутренних систем отопления и вентиляции</t>
        </is>
      </c>
      <c r="H4310" s="2" t="inlineStr">
        <is>
          <t>Открытый тендер</t>
        </is>
      </c>
      <c r="I4310" s="2" t="inlineStr">
        <is>
          <t>СМР</t>
        </is>
      </c>
    </row>
    <row r="4311">
      <c r="A4311" s="2" t="inlineStr">
        <is>
          <t>База Партнёров</t>
        </is>
      </c>
      <c r="B4311" s="2" t="inlineStr">
        <is>
          <t>C-016845</t>
        </is>
      </c>
      <c r="C4311" s="2" t="inlineStr">
        <is>
          <t>Запрос ценовых предложений на поставку и СМР дворового освещения ЖК ТАугуль 1 оч.</t>
        </is>
      </c>
      <c r="D4311" s="2" t="inlineStr">
        <is>
          <t>Алматы</t>
        </is>
      </c>
      <c r="E4311" s="3" t="n">
        <v>44838.8068287037</v>
      </c>
      <c r="F4311" s="2" t="inlineStr">
        <is>
          <t>ТМЦ</t>
        </is>
      </c>
      <c r="G4311" s="2" t="inlineStr">
        <is>
          <t>Электротовары</t>
        </is>
      </c>
      <c r="H4311" s="2" t="inlineStr">
        <is>
          <t>Запрос ценовых предложений</t>
        </is>
      </c>
      <c r="I4311" s="2" t="inlineStr">
        <is>
          <t>СМР</t>
        </is>
      </c>
    </row>
    <row r="4312">
      <c r="A4312" s="2" t="inlineStr">
        <is>
          <t>База Партнёров</t>
        </is>
      </c>
      <c r="B4312" s="2" t="inlineStr">
        <is>
          <t>D-016850</t>
        </is>
      </c>
      <c r="C4312" s="2" t="inlineStr">
        <is>
          <t>Запрос ценовых предложений на поставку кронштейнов для наружных блоков кондиционеров, ЖК Gulder 4-2</t>
        </is>
      </c>
      <c r="D4312" s="2" t="inlineStr">
        <is>
          <t>Алматы</t>
        </is>
      </c>
      <c r="E4312" s="3" t="n">
        <v>44839.49695601852</v>
      </c>
      <c r="F4312" s="2" t="inlineStr">
        <is>
          <t>Основной каркас</t>
        </is>
      </c>
      <c r="G4312" s="2" t="inlineStr">
        <is>
          <t>Фасад</t>
        </is>
      </c>
      <c r="H4312" s="2" t="inlineStr">
        <is>
          <t>Запрос ценовых предложений</t>
        </is>
      </c>
      <c r="I4312" s="2" t="inlineStr">
        <is>
          <t>ТМЦ</t>
        </is>
      </c>
    </row>
    <row r="4313">
      <c r="A4313" s="2" t="inlineStr">
        <is>
          <t>База Партнёров</t>
        </is>
      </c>
      <c r="B4313" s="2" t="inlineStr">
        <is>
          <t>H-016851</t>
        </is>
      </c>
      <c r="C4313" s="2" t="inlineStr">
        <is>
          <t>Тендер на переработку и монтаж окон и витражей на проект ЖК  Atamura Business - 1</t>
        </is>
      </c>
      <c r="D4313" s="2" t="inlineStr">
        <is>
          <t>Шымкент</t>
        </is>
      </c>
      <c r="E4313" s="3" t="n">
        <v>44839.5352199074</v>
      </c>
      <c r="F4313" s="2" t="inlineStr">
        <is>
          <t>Основной каркас</t>
        </is>
      </c>
      <c r="G4313" s="2" t="inlineStr">
        <is>
          <t>Заполнение проемов</t>
        </is>
      </c>
      <c r="H4313" s="2" t="inlineStr">
        <is>
          <t>Открытый тендер</t>
        </is>
      </c>
      <c r="I4313" s="2" t="inlineStr">
        <is>
          <t>СМР</t>
        </is>
      </c>
    </row>
    <row r="4314">
      <c r="A4314" s="2" t="inlineStr">
        <is>
          <t>База Партнёров</t>
        </is>
      </c>
      <c r="B4314" s="2" t="inlineStr">
        <is>
          <t>C-016856</t>
        </is>
      </c>
      <c r="C4314" s="2" t="inlineStr">
        <is>
          <t>Открытый тендер по внутренним слаботочным сетям для обл. школ в г. Каскелен, пос. Боралдай, пос. Узынагаш  Алматинской области</t>
        </is>
      </c>
      <c r="D4314" s="2" t="inlineStr">
        <is>
          <t>Алматинская область</t>
        </is>
      </c>
      <c r="E4314" s="3" t="n">
        <v>44839.66331018518</v>
      </c>
      <c r="F4314" s="2" t="inlineStr">
        <is>
          <t>Инженерные сети</t>
        </is>
      </c>
      <c r="G4314" s="2" t="inlineStr">
        <is>
          <t>Наружные слаботочные сети</t>
        </is>
      </c>
      <c r="H4314" s="2" t="inlineStr">
        <is>
          <t>Открытый тендер</t>
        </is>
      </c>
      <c r="I4314" s="2" t="inlineStr">
        <is>
          <t>СМР</t>
        </is>
      </c>
    </row>
    <row r="4315">
      <c r="A4315" s="2" t="inlineStr">
        <is>
          <t>База Партнёров</t>
        </is>
      </c>
      <c r="B4315" s="2" t="inlineStr">
        <is>
          <t>H-016858</t>
        </is>
      </c>
      <c r="C4315" s="2" t="inlineStr">
        <is>
          <t>Повторный тендер на поставку вентиляторов ЖК"NRG - U - Tower</t>
        </is>
      </c>
      <c r="D4315" s="2" t="inlineStr">
        <is>
          <t>г. Ташкент</t>
        </is>
      </c>
      <c r="E4315" s="3" t="n">
        <v>44839.7080324074</v>
      </c>
      <c r="F4315" s="2" t="inlineStr">
        <is>
          <t>Инженерные сети</t>
        </is>
      </c>
      <c r="G4315" s="2" t="inlineStr">
        <is>
          <t>Внутренние сети отопления, вентиляции и кондиционирования</t>
        </is>
      </c>
      <c r="H4315" s="2" t="inlineStr">
        <is>
          <t>Открытый тендер</t>
        </is>
      </c>
      <c r="I4315" s="2" t="inlineStr">
        <is>
          <t>ТМЦ</t>
        </is>
      </c>
    </row>
    <row r="4316">
      <c r="A4316" s="2" t="inlineStr">
        <is>
          <t>База Партнёров</t>
        </is>
      </c>
      <c r="B4316" s="2" t="inlineStr">
        <is>
          <t>C-016859</t>
        </is>
      </c>
      <c r="C4316" s="2" t="inlineStr">
        <is>
          <t>Тендер по устройству тартана на школы в Алматинской области (Каскелен, Узынагаш, Боролдай)</t>
        </is>
      </c>
      <c r="D4316" s="2" t="inlineStr">
        <is>
          <t>Алматинская область</t>
        </is>
      </c>
      <c r="E4316" s="3" t="n">
        <v>44840.43686342592</v>
      </c>
      <c r="F4316" s="2" t="inlineStr">
        <is>
          <t>ТМЦ</t>
        </is>
      </c>
      <c r="G4316" s="2" t="inlineStr">
        <is>
          <t>Спортивный инвентарь и оборудование</t>
        </is>
      </c>
      <c r="H4316" s="2" t="inlineStr">
        <is>
          <t>Открытый тендер</t>
        </is>
      </c>
      <c r="I4316" s="2" t="inlineStr">
        <is>
          <t>СМР</t>
        </is>
      </c>
    </row>
    <row r="4317">
      <c r="A4317" s="2" t="inlineStr">
        <is>
          <t>База Партнёров</t>
        </is>
      </c>
      <c r="B4317" s="2" t="inlineStr">
        <is>
          <t>D-016860</t>
        </is>
      </c>
      <c r="C4317" s="2" t="inlineStr">
        <is>
          <t>Тендер на поставку и монтаж технических дверей в ЖК "Амир"-3</t>
        </is>
      </c>
      <c r="D4317" s="2" t="inlineStr">
        <is>
          <t>Алматы</t>
        </is>
      </c>
      <c r="E4317" s="3" t="n">
        <v>44840.44423611111</v>
      </c>
      <c r="F4317" s="2" t="inlineStr">
        <is>
          <t>Основной каркас</t>
        </is>
      </c>
      <c r="G4317" s="2" t="inlineStr">
        <is>
          <t>Заполнение проемов</t>
        </is>
      </c>
      <c r="H4317" s="2" t="inlineStr">
        <is>
          <t>Открытый тендер</t>
        </is>
      </c>
      <c r="I4317" s="2" t="inlineStr">
        <is>
          <t>СМР</t>
        </is>
      </c>
    </row>
    <row r="4318">
      <c r="A4318" s="2" t="inlineStr">
        <is>
          <t>База Партнёров</t>
        </is>
      </c>
      <c r="B4318" s="2" t="inlineStr">
        <is>
          <t>C-016862</t>
        </is>
      </c>
      <c r="C4318" s="2" t="inlineStr">
        <is>
          <t>Тендер по устройству акустики в Центр инновационного творчества Наурызбайский район</t>
        </is>
      </c>
      <c r="D4318" s="2" t="inlineStr">
        <is>
          <t>Алматы</t>
        </is>
      </c>
      <c r="E4318" s="3" t="n">
        <v>44840.606875</v>
      </c>
      <c r="F4318" s="2" t="inlineStr">
        <is>
          <t>Отделка</t>
        </is>
      </c>
      <c r="G4318" s="2" t="inlineStr">
        <is>
          <t>Внутренняя отделка (стены и потолки)</t>
        </is>
      </c>
      <c r="H4318" s="2" t="inlineStr">
        <is>
          <t>Открытый тендер</t>
        </is>
      </c>
      <c r="I4318" s="2" t="inlineStr">
        <is>
          <t>ТМЦ</t>
        </is>
      </c>
    </row>
    <row r="4319">
      <c r="A4319" s="2" t="inlineStr">
        <is>
          <t>База Партнёров</t>
        </is>
      </c>
      <c r="B4319" s="2" t="inlineStr">
        <is>
          <t>H-016861</t>
        </is>
      </c>
      <c r="C4319" s="2" t="inlineStr">
        <is>
          <t>Тендер на услуги аренды и обслуживания туалетных кабин на строительных объектах группы компании BI Group г.Астана</t>
        </is>
      </c>
      <c r="D4319" s="2" t="inlineStr">
        <is>
          <t>Астана</t>
        </is>
      </c>
      <c r="E4319" s="3" t="n">
        <v>44840.65953703703</v>
      </c>
      <c r="F4319" s="2" t="inlineStr">
        <is>
          <t>Подготовительные работы</t>
        </is>
      </c>
      <c r="G4319" s="2" t="inlineStr">
        <is>
          <t>Временные здания и сооружения</t>
        </is>
      </c>
      <c r="H4319" s="2" t="inlineStr">
        <is>
          <t>Открытый тендер</t>
        </is>
      </c>
      <c r="I4319" s="2" t="inlineStr">
        <is>
          <t>Услуги</t>
        </is>
      </c>
    </row>
    <row r="4320">
      <c r="A4320" s="2" t="inlineStr">
        <is>
          <t>База Партнёров</t>
        </is>
      </c>
      <c r="B4320" s="2" t="inlineStr">
        <is>
          <t>D-016864</t>
        </is>
      </c>
      <c r="C4320" s="2" t="inlineStr">
        <is>
          <t>Запрос ценовых предложений на поставку водоотводных лотков, ЖК Life Town</t>
        </is>
      </c>
      <c r="D4320" s="2" t="inlineStr">
        <is>
          <t>Алматы</t>
        </is>
      </c>
      <c r="E4320" s="3" t="n">
        <v>44840.73581018519</v>
      </c>
      <c r="F4320" s="2" t="inlineStr">
        <is>
          <t>Благоустройство</t>
        </is>
      </c>
      <c r="G4320" s="2" t="inlineStr">
        <is>
          <t>Благоустройство</t>
        </is>
      </c>
      <c r="H4320" s="2" t="inlineStr">
        <is>
          <t>Запрос ценовых предложений</t>
        </is>
      </c>
      <c r="I4320" s="2" t="inlineStr">
        <is>
          <t>ТМЦ</t>
        </is>
      </c>
    </row>
    <row r="4321">
      <c r="A4321" s="2" t="inlineStr">
        <is>
          <t>База Партнёров</t>
        </is>
      </c>
      <c r="B4321" s="2" t="inlineStr">
        <is>
          <t>D-016867</t>
        </is>
      </c>
      <c r="C4321" s="2" t="inlineStr">
        <is>
          <t>Тендер на поставку и монтаж подконструкции фасада под ФЦП и клинкерную плитку ЖК  Grand Turan Comfort - 3 - 2</t>
        </is>
      </c>
      <c r="D4321" s="2" t="inlineStr">
        <is>
          <t>Астана</t>
        </is>
      </c>
      <c r="E4321" s="3" t="n">
        <v>44841.53313657407</v>
      </c>
      <c r="F4321" s="2" t="inlineStr">
        <is>
          <t>Основной каркас</t>
        </is>
      </c>
      <c r="G4321" s="2" t="inlineStr">
        <is>
          <t>Фасад</t>
        </is>
      </c>
      <c r="H4321" s="2" t="inlineStr">
        <is>
          <t>Открытый тендер</t>
        </is>
      </c>
      <c r="I4321" s="2" t="inlineStr">
        <is>
          <t>СМР</t>
        </is>
      </c>
    </row>
    <row r="4322">
      <c r="A4322" s="2" t="inlineStr">
        <is>
          <t>База Партнёров</t>
        </is>
      </c>
      <c r="B4322" s="2" t="inlineStr">
        <is>
          <t>D-016868</t>
        </is>
      </c>
      <c r="C4322" s="2" t="inlineStr">
        <is>
          <t>Тендер на поставку и монтаж изделий из МДФ ЖК Da Vinci</t>
        </is>
      </c>
      <c r="D4322" s="2" t="inlineStr">
        <is>
          <t>Астана</t>
        </is>
      </c>
      <c r="E4322" s="3" t="n">
        <v>44841.67807870371</v>
      </c>
      <c r="F4322" s="2" t="inlineStr">
        <is>
          <t>Отделка</t>
        </is>
      </c>
      <c r="G4322" s="2" t="inlineStr">
        <is>
          <t>Внутренняя отделка (стены и потолки)</t>
        </is>
      </c>
      <c r="H4322" s="2" t="inlineStr">
        <is>
          <t>Открытый тендер</t>
        </is>
      </c>
      <c r="I4322" s="2" t="inlineStr">
        <is>
          <t>СМР</t>
        </is>
      </c>
    </row>
    <row r="4323">
      <c r="A4323" s="2" t="inlineStr">
        <is>
          <t>База Партнёров</t>
        </is>
      </c>
      <c r="B4323" s="2" t="inlineStr">
        <is>
          <t>D-016869</t>
        </is>
      </c>
      <c r="C4323" s="2" t="inlineStr">
        <is>
          <t>Тендер по устройству ограждении из габионов проект Aulet</t>
        </is>
      </c>
      <c r="D4323" s="2" t="inlineStr">
        <is>
          <t>Алматы</t>
        </is>
      </c>
      <c r="E4323" s="3" t="n">
        <v>44841.68171296296</v>
      </c>
      <c r="F4323" s="2" t="inlineStr">
        <is>
          <t>Благоустройство</t>
        </is>
      </c>
      <c r="G4323" s="2" t="inlineStr">
        <is>
          <t>Благоустройство</t>
        </is>
      </c>
      <c r="H4323" s="2" t="inlineStr">
        <is>
          <t>Открытый тендер</t>
        </is>
      </c>
      <c r="I4323" s="2" t="inlineStr">
        <is>
          <t>СМР</t>
        </is>
      </c>
    </row>
    <row r="4324">
      <c r="A4324" s="2" t="inlineStr">
        <is>
          <t>База Партнёров</t>
        </is>
      </c>
      <c r="B4324" s="2" t="inlineStr">
        <is>
          <t>D-016874</t>
        </is>
      </c>
      <c r="C4324" s="2" t="inlineStr">
        <is>
          <t>Запрос ценовых предложений на поставку консоли для фасадных люлек, ЖК Amir</t>
        </is>
      </c>
      <c r="D4324" s="2" t="inlineStr">
        <is>
          <t>Алматы</t>
        </is>
      </c>
      <c r="E4324" s="3" t="n">
        <v>44841.82244212963</v>
      </c>
      <c r="F4324" s="2" t="inlineStr">
        <is>
          <t>Основной каркас</t>
        </is>
      </c>
      <c r="G4324" s="2" t="inlineStr">
        <is>
          <t>Металлические конструкции</t>
        </is>
      </c>
      <c r="H4324" s="2" t="inlineStr">
        <is>
          <t>Запрос ценовых предложений</t>
        </is>
      </c>
      <c r="I4324" s="2" t="inlineStr">
        <is>
          <t>ТМЦ</t>
        </is>
      </c>
    </row>
    <row r="4325">
      <c r="A4325" s="2" t="inlineStr">
        <is>
          <t>База Партнёров</t>
        </is>
      </c>
      <c r="B4325" s="2" t="inlineStr">
        <is>
          <t>D-016875</t>
        </is>
      </c>
      <c r="C4325" s="2" t="inlineStr">
        <is>
          <t>Тендер на устройство наружных сетей газоснабжения ЖК Aulet</t>
        </is>
      </c>
      <c r="D4325" s="2" t="inlineStr">
        <is>
          <t>Алматы</t>
        </is>
      </c>
      <c r="E4325" s="3" t="n">
        <v>44841.94738425926</v>
      </c>
      <c r="F4325" s="2" t="inlineStr">
        <is>
          <t>Инженерные сети</t>
        </is>
      </c>
      <c r="G4325" s="2" t="inlineStr">
        <is>
          <t>Наружные сети газоснабжения</t>
        </is>
      </c>
      <c r="H4325" s="2" t="inlineStr">
        <is>
          <t>Открытый тендер</t>
        </is>
      </c>
      <c r="I4325" s="2" t="inlineStr">
        <is>
          <t>СМР</t>
        </is>
      </c>
    </row>
    <row r="4326">
      <c r="A4326" s="2" t="inlineStr">
        <is>
          <t>База Партнёров</t>
        </is>
      </c>
      <c r="B4326" s="2" t="inlineStr">
        <is>
          <t>D-016876</t>
        </is>
      </c>
      <c r="C4326" s="2" t="inlineStr">
        <is>
          <t>Электронный торг на закуп кабельной продукции на наружные сети электроснабжения  0,4 кВ ЖК Besterek-4</t>
        </is>
      </c>
      <c r="D4326" s="2" t="inlineStr">
        <is>
          <t>Астана</t>
        </is>
      </c>
      <c r="E4326" s="3" t="n">
        <v>44844.38688657407</v>
      </c>
      <c r="F4326" s="2" t="inlineStr">
        <is>
          <t>ТМЦ</t>
        </is>
      </c>
      <c r="G4326" s="2" t="inlineStr">
        <is>
          <t>Кабельно-проводниковая продукция</t>
        </is>
      </c>
      <c r="H4326" s="2" t="inlineStr">
        <is>
          <t>Электронные торги</t>
        </is>
      </c>
      <c r="I4326" s="2" t="inlineStr">
        <is>
          <t>ТМЦ</t>
        </is>
      </c>
    </row>
    <row r="4327">
      <c r="A4327" s="2" t="inlineStr">
        <is>
          <t>База Партнёров</t>
        </is>
      </c>
      <c r="B4327" s="2" t="inlineStr">
        <is>
          <t>D-016877</t>
        </is>
      </c>
      <c r="C4327" s="2" t="inlineStr">
        <is>
          <t>Тендер по устройству мягкой кровли проекта TauGul - 1</t>
        </is>
      </c>
      <c r="D4327" s="2" t="inlineStr">
        <is>
          <t>Алматинская область</t>
        </is>
      </c>
      <c r="E4327" s="3" t="n">
        <v>44844.38806712963</v>
      </c>
      <c r="F4327" s="2" t="inlineStr">
        <is>
          <t>Основной каркас</t>
        </is>
      </c>
      <c r="G4327" s="2" t="inlineStr">
        <is>
          <t>Кровля</t>
        </is>
      </c>
      <c r="H4327" s="2" t="inlineStr">
        <is>
          <t>Открытый тендер</t>
        </is>
      </c>
      <c r="I4327" s="2" t="inlineStr">
        <is>
          <t>СМР</t>
        </is>
      </c>
    </row>
    <row r="4328">
      <c r="A4328" s="2" t="inlineStr">
        <is>
          <t>База Партнёров</t>
        </is>
      </c>
      <c r="B4328" s="2" t="inlineStr">
        <is>
          <t>H-016880</t>
        </is>
      </c>
      <c r="C4328" s="2" t="inlineStr">
        <is>
          <t>Тендер на поставку радиаторов ЖК Grand Turan Comfort - 3 - 2</t>
        </is>
      </c>
      <c r="D4328" s="2" t="inlineStr">
        <is>
          <t>Астана</t>
        </is>
      </c>
      <c r="E4328" s="3" t="n">
        <v>44844.52964120371</v>
      </c>
      <c r="F4328" s="2" t="inlineStr">
        <is>
          <t>Инженерные сети</t>
        </is>
      </c>
      <c r="G4328" s="2" t="inlineStr">
        <is>
          <t>Внутренние сети отопления, вентиляции и кондиционирования</t>
        </is>
      </c>
      <c r="H4328" s="2" t="inlineStr">
        <is>
          <t>Открытый тендер</t>
        </is>
      </c>
      <c r="I4328" s="2" t="inlineStr">
        <is>
          <t>ТМЦ</t>
        </is>
      </c>
    </row>
    <row r="4329">
      <c r="A4329" s="2" t="inlineStr">
        <is>
          <t>База Партнёров</t>
        </is>
      </c>
      <c r="B4329" s="2" t="inlineStr">
        <is>
          <t>H-016881</t>
        </is>
      </c>
      <c r="C4329" s="2" t="inlineStr">
        <is>
          <t>Тестовый электронный торг на закуп кабельной продукции на наружные сети электроснабжения  0,4 кВ ЖК Besterek-4</t>
        </is>
      </c>
      <c r="D4329" s="2" t="inlineStr">
        <is>
          <t>Астана</t>
        </is>
      </c>
      <c r="E4329" s="3" t="n">
        <v>44844.61585648148</v>
      </c>
      <c r="F4329" s="2" t="inlineStr">
        <is>
          <t>ТМЦ</t>
        </is>
      </c>
      <c r="G4329" s="2" t="inlineStr">
        <is>
          <t>Кабельно-проводниковая продукция</t>
        </is>
      </c>
      <c r="H4329" s="2" t="inlineStr">
        <is>
          <t>Электронные торги</t>
        </is>
      </c>
      <c r="I4329" s="2" t="inlineStr">
        <is>
          <t>ТМЦ</t>
        </is>
      </c>
    </row>
    <row r="4330">
      <c r="A4330" s="2" t="inlineStr">
        <is>
          <t>База Партнёров</t>
        </is>
      </c>
      <c r="B4330" s="2" t="inlineStr">
        <is>
          <t>D-016883</t>
        </is>
      </c>
      <c r="C4330" s="2" t="inlineStr">
        <is>
          <t>Запрос ценовых предложений на поставку краски, 4 YOU Comfort - 3</t>
        </is>
      </c>
      <c r="D4330" s="2" t="inlineStr">
        <is>
          <t>Алматы</t>
        </is>
      </c>
      <c r="E4330" s="3" t="n">
        <v>44844.66753472222</v>
      </c>
      <c r="F4330" s="2" t="inlineStr">
        <is>
          <t>Отделка</t>
        </is>
      </c>
      <c r="G4330" s="2" t="inlineStr">
        <is>
          <t>Чистовая отделка</t>
        </is>
      </c>
      <c r="H4330" s="2" t="inlineStr">
        <is>
          <t>Запрос ценовых предложений</t>
        </is>
      </c>
      <c r="I4330" s="2" t="inlineStr">
        <is>
          <t>ТМЦ</t>
        </is>
      </c>
    </row>
    <row r="4331">
      <c r="A4331" s="2" t="inlineStr">
        <is>
          <t>База Партнёров</t>
        </is>
      </c>
      <c r="B4331" s="2" t="inlineStr">
        <is>
          <t>D-016884</t>
        </is>
      </c>
      <c r="C4331" s="2" t="inlineStr">
        <is>
          <t>Запрос ценовых предложений на поставку краски, 4 YOU Business - 3</t>
        </is>
      </c>
      <c r="D4331" s="2" t="inlineStr">
        <is>
          <t>Алматы</t>
        </is>
      </c>
      <c r="E4331" s="3" t="n">
        <v>44844.67458333333</v>
      </c>
      <c r="F4331" s="2" t="inlineStr">
        <is>
          <t>ТМЦ</t>
        </is>
      </c>
      <c r="G4331" s="2" t="inlineStr">
        <is>
          <t>Материалы лакокрасочные и антикоррозионные</t>
        </is>
      </c>
      <c r="H4331" s="2" t="inlineStr">
        <is>
          <t>Запрос ценовых предложений</t>
        </is>
      </c>
      <c r="I4331" s="2" t="inlineStr">
        <is>
          <t>ТМЦ</t>
        </is>
      </c>
    </row>
    <row r="4332">
      <c r="A4332" s="2" t="inlineStr">
        <is>
          <t>База Партнёров</t>
        </is>
      </c>
      <c r="B4332" s="2" t="inlineStr">
        <is>
          <t>C-016885</t>
        </is>
      </c>
      <c r="C4332" s="2" t="inlineStr">
        <is>
          <t>Тендер на поставку фальшполов на объект Строительство Конгресс-холла в районе Шымкент сити в г. Шымкент</t>
        </is>
      </c>
      <c r="D4332" s="2" t="inlineStr">
        <is>
          <t>Шымкент</t>
        </is>
      </c>
      <c r="E4332" s="3" t="n">
        <v>44844.70430555556</v>
      </c>
      <c r="F4332" s="2" t="inlineStr">
        <is>
          <t>Отделка</t>
        </is>
      </c>
      <c r="G4332" s="2" t="inlineStr">
        <is>
          <t>Внутренняя отделка (полы)</t>
        </is>
      </c>
      <c r="H4332" s="2" t="inlineStr">
        <is>
          <t>Открытый тендер</t>
        </is>
      </c>
      <c r="I4332" s="2" t="inlineStr">
        <is>
          <t>ТМЦ</t>
        </is>
      </c>
    </row>
    <row r="4333">
      <c r="A4333" s="2" t="inlineStr">
        <is>
          <t>База Партнёров</t>
        </is>
      </c>
      <c r="B4333" s="2" t="inlineStr">
        <is>
          <t>D-016886</t>
        </is>
      </c>
      <c r="C4333" s="2" t="inlineStr">
        <is>
          <t>Тендер на Наружные сети теплоснабжения ЖК Asyl Mura (Batagay 306) – C блок</t>
        </is>
      </c>
      <c r="D4333" s="2" t="inlineStr">
        <is>
          <t>Астана</t>
        </is>
      </c>
      <c r="E4333" s="3" t="n">
        <v>44844.70957175926</v>
      </c>
      <c r="F4333" s="2" t="inlineStr">
        <is>
          <t>Инженерные сети</t>
        </is>
      </c>
      <c r="G4333" s="2" t="inlineStr">
        <is>
          <t>Наружные сети теплоснабжения</t>
        </is>
      </c>
      <c r="H4333" s="2" t="inlineStr">
        <is>
          <t>Открытый тендер</t>
        </is>
      </c>
      <c r="I4333" s="2" t="inlineStr">
        <is>
          <t>СМР</t>
        </is>
      </c>
    </row>
    <row r="4334">
      <c r="A4334" s="2" t="inlineStr">
        <is>
          <t>База Партнёров</t>
        </is>
      </c>
      <c r="B4334" s="2" t="inlineStr">
        <is>
          <t>D-016887</t>
        </is>
      </c>
      <c r="C4334" s="2" t="inlineStr">
        <is>
          <t>Тендер на Наружные сети водопровода и канализации  ЖК Asyl Mura (Batagay 306) – C блок</t>
        </is>
      </c>
      <c r="D4334" s="2" t="inlineStr">
        <is>
          <t>Астана</t>
        </is>
      </c>
      <c r="E4334" s="3" t="n">
        <v>44844.73032407407</v>
      </c>
      <c r="F4334" s="2" t="inlineStr">
        <is>
          <t>Инженерные сети</t>
        </is>
      </c>
      <c r="G4334" s="2" t="inlineStr">
        <is>
          <t>Наружные сети водопровода и канализации</t>
        </is>
      </c>
      <c r="H4334" s="2" t="inlineStr">
        <is>
          <t>Открытый тендер</t>
        </is>
      </c>
      <c r="I4334" s="2" t="inlineStr">
        <is>
          <t>СМР</t>
        </is>
      </c>
    </row>
    <row r="4335">
      <c r="A4335" s="2" t="inlineStr">
        <is>
          <t>База Партнёров</t>
        </is>
      </c>
      <c r="B4335" s="2" t="inlineStr">
        <is>
          <t>H-016892</t>
        </is>
      </c>
      <c r="C4335" s="2" t="inlineStr">
        <is>
          <t>Тестовый электронный торг (2)  на закуп кабельной продукции на наружные сети электроснабжения  0,4 кВ ЖК Besterek-4</t>
        </is>
      </c>
      <c r="D4335" s="2" t="inlineStr">
        <is>
          <t>Астана</t>
        </is>
      </c>
      <c r="E4335" s="3" t="n">
        <v>44845.51949074074</v>
      </c>
      <c r="F4335" s="2" t="inlineStr">
        <is>
          <t>ТМЦ</t>
        </is>
      </c>
      <c r="G4335" s="2" t="inlineStr">
        <is>
          <t>Кабельно-проводниковая продукция</t>
        </is>
      </c>
      <c r="H4335" s="2" t="inlineStr">
        <is>
          <t>Электронные торги</t>
        </is>
      </c>
      <c r="I4335" s="2" t="inlineStr">
        <is>
          <t>ТМЦ</t>
        </is>
      </c>
    </row>
    <row r="4336">
      <c r="A4336" s="2" t="inlineStr">
        <is>
          <t>База Партнёров</t>
        </is>
      </c>
      <c r="B4336" s="2" t="inlineStr">
        <is>
          <t>D-016893</t>
        </is>
      </c>
      <c r="C4336" s="2" t="inlineStr">
        <is>
          <t>Тендер на устройство автоматического пожаротушения (АПТ) и противопожарного водопровода В2 паркинга  ЖК Ala-Park III</t>
        </is>
      </c>
      <c r="D4336" s="2" t="inlineStr">
        <is>
          <t>Алматы</t>
        </is>
      </c>
      <c r="E4336" s="3" t="n">
        <v>44845.60734953704</v>
      </c>
      <c r="F4336" s="2" t="inlineStr">
        <is>
          <t>Инженерные сети</t>
        </is>
      </c>
      <c r="G4336" s="2" t="inlineStr">
        <is>
          <t>Внутренние слаботочные сети</t>
        </is>
      </c>
      <c r="H4336" s="2" t="inlineStr">
        <is>
          <t>Открытый тендер</t>
        </is>
      </c>
      <c r="I4336" s="2" t="inlineStr">
        <is>
          <t>СМР</t>
        </is>
      </c>
    </row>
    <row r="4337">
      <c r="A4337" s="2" t="inlineStr">
        <is>
          <t>База Партнёров</t>
        </is>
      </c>
      <c r="B4337" s="2" t="inlineStr">
        <is>
          <t>C-016894</t>
        </is>
      </c>
      <c r="C4337" s="2" t="inlineStr">
        <is>
          <t>Тендер на озеленение территории Центра Инновационного Творчества Наурызбайского района</t>
        </is>
      </c>
      <c r="D4337" s="2" t="inlineStr">
        <is>
          <t>Алматы</t>
        </is>
      </c>
      <c r="E4337" s="3" t="n">
        <v>44845.62047453703</v>
      </c>
      <c r="F4337" s="2" t="inlineStr">
        <is>
          <t>ТМЦ</t>
        </is>
      </c>
      <c r="G4337" s="2" t="inlineStr">
        <is>
          <t>Материалы для благоустройства</t>
        </is>
      </c>
      <c r="H4337" s="2" t="inlineStr">
        <is>
          <t>Открытый тендер</t>
        </is>
      </c>
      <c r="I4337" s="2" t="inlineStr">
        <is>
          <t>ТМЦ</t>
        </is>
      </c>
    </row>
    <row r="4338">
      <c r="A4338" s="2" t="inlineStr">
        <is>
          <t>База Партнёров</t>
        </is>
      </c>
      <c r="B4338" s="2" t="inlineStr">
        <is>
          <t>D-016895</t>
        </is>
      </c>
      <c r="C4338" s="2" t="inlineStr">
        <is>
          <t>Тендер на поставку и установку ОиВК для проекта Ala-Park III</t>
        </is>
      </c>
      <c r="D4338" s="2" t="inlineStr">
        <is>
          <t>Алматы</t>
        </is>
      </c>
      <c r="E4338" s="3" t="n">
        <v>44845.63840277777</v>
      </c>
      <c r="F4338" s="2" t="inlineStr">
        <is>
          <t>Инженерные сети</t>
        </is>
      </c>
      <c r="G4338" s="2" t="inlineStr">
        <is>
          <t>Внутренние сети отопления, вентиляции и кондиционирования</t>
        </is>
      </c>
      <c r="H4338" s="2" t="inlineStr">
        <is>
          <t>Открытый тендер</t>
        </is>
      </c>
      <c r="I4338" s="2" t="inlineStr">
        <is>
          <t>СМР</t>
        </is>
      </c>
    </row>
    <row r="4339">
      <c r="A4339" s="2" t="inlineStr">
        <is>
          <t>База Партнёров</t>
        </is>
      </c>
      <c r="B4339" s="2" t="inlineStr">
        <is>
          <t>D-016905</t>
        </is>
      </c>
      <c r="C4339" s="2" t="inlineStr">
        <is>
          <t>Тендер на поставку и монтаж витражей ЖК Grand Turan Comfort - 3 - 2</t>
        </is>
      </c>
      <c r="D4339" s="2" t="inlineStr">
        <is>
          <t>Астана</t>
        </is>
      </c>
      <c r="E4339" s="3" t="n">
        <v>44845.76472222222</v>
      </c>
      <c r="F4339" s="2" t="inlineStr">
        <is>
          <t>Основной каркас</t>
        </is>
      </c>
      <c r="G4339" s="2" t="inlineStr">
        <is>
          <t>Заполнение проемов</t>
        </is>
      </c>
      <c r="H4339" s="2" t="inlineStr">
        <is>
          <t>Открытый тендер</t>
        </is>
      </c>
      <c r="I4339" s="2" t="inlineStr">
        <is>
          <t>СМР</t>
        </is>
      </c>
    </row>
    <row r="4340">
      <c r="A4340" s="2" t="inlineStr">
        <is>
          <t>База Партнёров</t>
        </is>
      </c>
      <c r="B4340" s="2" t="inlineStr">
        <is>
          <t>D-016909</t>
        </is>
      </c>
      <c r="C4340" s="2" t="inlineStr">
        <is>
          <t>Тендер на поставку и монтаж витражей ЖК Sezim Qala. Baqyt - 11</t>
        </is>
      </c>
      <c r="D4340" s="2" t="inlineStr">
        <is>
          <t>Астана</t>
        </is>
      </c>
      <c r="E4340" s="3" t="n">
        <v>44846.42532407407</v>
      </c>
      <c r="F4340" s="2" t="inlineStr">
        <is>
          <t>ТМЦ</t>
        </is>
      </c>
      <c r="G4340" s="2" t="inlineStr">
        <is>
          <t>Окна и витражи</t>
        </is>
      </c>
      <c r="H4340" s="2" t="inlineStr">
        <is>
          <t>Открытый тендер</t>
        </is>
      </c>
      <c r="I4340" s="2" t="inlineStr">
        <is>
          <t>ТМЦ</t>
        </is>
      </c>
    </row>
    <row r="4341">
      <c r="A4341" s="2" t="inlineStr">
        <is>
          <t>База Партнёров</t>
        </is>
      </c>
      <c r="B4341" s="2" t="inlineStr">
        <is>
          <t>C-016908</t>
        </is>
      </c>
      <c r="C4341" s="2" t="inlineStr">
        <is>
          <t>Тендер на поставку и монтаж напольных покрытии (линолеум, спортивный паркет, фальшполы) на школы в Алматинской области (Узынагаш, Каскелен, Боролдай)</t>
        </is>
      </c>
      <c r="D4341" s="2" t="inlineStr">
        <is>
          <t>Алматинская область</t>
        </is>
      </c>
      <c r="E4341" s="3" t="n">
        <v>44846.42737268518</v>
      </c>
      <c r="F4341" s="2" t="inlineStr">
        <is>
          <t>Отделка</t>
        </is>
      </c>
      <c r="G4341" s="2" t="inlineStr">
        <is>
          <t>Внутренняя отделка (полы)</t>
        </is>
      </c>
      <c r="H4341" s="2" t="inlineStr">
        <is>
          <t>Открытый тендер</t>
        </is>
      </c>
      <c r="I4341" s="2" t="inlineStr">
        <is>
          <t>СМР</t>
        </is>
      </c>
    </row>
    <row r="4342">
      <c r="A4342" s="2" t="inlineStr">
        <is>
          <t>База Партнёров</t>
        </is>
      </c>
      <c r="B4342" s="2" t="inlineStr">
        <is>
          <t>C-016910</t>
        </is>
      </c>
      <c r="C4342" s="2" t="inlineStr">
        <is>
          <t>Тендер на внутренние электромонтажные работы по разделам 1а-ЭМ;1з-ЭМ;1л-ЭМ;1т-ЭМ;ЭМ1 ЭМ2;ЭМ3, Шинный завод в г. Сарань (Карагандинская обл.)</t>
        </is>
      </c>
      <c r="D4342" s="2" t="inlineStr">
        <is>
          <t>г. Караганда</t>
        </is>
      </c>
      <c r="E4342" s="3" t="n">
        <v>44846.44197916667</v>
      </c>
      <c r="F4342" s="2" t="inlineStr">
        <is>
          <t>Инженерные сети</t>
        </is>
      </c>
      <c r="G4342" s="2" t="inlineStr">
        <is>
          <t>Внутренние электромонтажные сети</t>
        </is>
      </c>
      <c r="H4342" s="2" t="inlineStr">
        <is>
          <t>Открытый тендер</t>
        </is>
      </c>
      <c r="I4342" s="2" t="inlineStr">
        <is>
          <t>СМР</t>
        </is>
      </c>
    </row>
    <row r="4343">
      <c r="A4343" s="2" t="inlineStr">
        <is>
          <t>База Партнёров</t>
        </is>
      </c>
      <c r="B4343" s="2" t="inlineStr">
        <is>
          <t>H-016900</t>
        </is>
      </c>
      <c r="C4343" s="2" t="inlineStr">
        <is>
          <t>Повторный тендер на поставку конвекторов с обвязкой ЖК "NRG - U - Tower"</t>
        </is>
      </c>
      <c r="D4343" s="2" t="inlineStr">
        <is>
          <t>г. Ташкент</t>
        </is>
      </c>
      <c r="E4343" s="3" t="n">
        <v>44846.44945601852</v>
      </c>
      <c r="F4343" s="2" t="inlineStr">
        <is>
          <t>ТМЦ</t>
        </is>
      </c>
      <c r="G4343" s="2" t="inlineStr">
        <is>
          <t>Материалы для внутренних систем отопления и вентиляции</t>
        </is>
      </c>
      <c r="H4343" s="2" t="inlineStr">
        <is>
          <t>Открытый тендер</t>
        </is>
      </c>
      <c r="I4343" s="2" t="inlineStr">
        <is>
          <t>ТМЦ</t>
        </is>
      </c>
    </row>
    <row r="4344">
      <c r="A4344" s="2" t="inlineStr">
        <is>
          <t>База Партнёров</t>
        </is>
      </c>
      <c r="B4344" s="2" t="inlineStr">
        <is>
          <t>C-016915</t>
        </is>
      </c>
      <c r="C4344" s="2" t="inlineStr">
        <is>
          <t>Тендер на поставку подвесных потолков (грильято, ламели, армстронг) проект  Центр инновационного творчества Наурызбайский район</t>
        </is>
      </c>
      <c r="D4344" s="2" t="inlineStr">
        <is>
          <t>Алматы</t>
        </is>
      </c>
      <c r="E4344" s="3" t="n">
        <v>44846.65231481481</v>
      </c>
      <c r="F4344" s="2" t="inlineStr">
        <is>
          <t>Отделка</t>
        </is>
      </c>
      <c r="G4344" s="2" t="inlineStr">
        <is>
          <t>Внутренняя отделка (стены и потолки)</t>
        </is>
      </c>
      <c r="H4344" s="2" t="inlineStr">
        <is>
          <t>Открытый тендер</t>
        </is>
      </c>
      <c r="I4344" s="2" t="inlineStr">
        <is>
          <t>ТМЦ</t>
        </is>
      </c>
    </row>
    <row r="4345">
      <c r="A4345" s="2" t="inlineStr">
        <is>
          <t>База Партнёров</t>
        </is>
      </c>
      <c r="B4345" s="2" t="inlineStr">
        <is>
          <t>D-016925</t>
        </is>
      </c>
      <c r="C4345" s="2" t="inlineStr">
        <is>
          <t>Запрос ценовых предложений на поставку керамогранита для плинтусов в ЖК "Таугуль"-1</t>
        </is>
      </c>
      <c r="D4345" s="2" t="inlineStr">
        <is>
          <t>Алматы</t>
        </is>
      </c>
      <c r="E4345" s="3" t="n">
        <v>44847.52188657408</v>
      </c>
      <c r="F4345" s="2" t="inlineStr">
        <is>
          <t>ТМЦ</t>
        </is>
      </c>
      <c r="G4345" s="2" t="inlineStr">
        <is>
          <t>Материалы облицовочные из искусственных материалов (керамика, композиты, фиброплиты, стекломагнезит</t>
        </is>
      </c>
      <c r="H4345" s="2" t="inlineStr">
        <is>
          <t>Запрос ценовых предложений</t>
        </is>
      </c>
      <c r="I4345" s="2" t="inlineStr">
        <is>
          <t>ТМЦ</t>
        </is>
      </c>
    </row>
    <row r="4346">
      <c r="A4346" s="2" t="inlineStr">
        <is>
          <t>База Партнёров</t>
        </is>
      </c>
      <c r="B4346" s="2" t="inlineStr">
        <is>
          <t>D-016927</t>
        </is>
      </c>
      <c r="C4346" s="2" t="inlineStr">
        <is>
          <t>Запрос ценовых предложений на поставку керамогранитной плитки, ЖК Gulder 4-2</t>
        </is>
      </c>
      <c r="D4346" s="2" t="inlineStr">
        <is>
          <t>Алматы</t>
        </is>
      </c>
      <c r="E4346" s="3" t="n">
        <v>44847.61116898148</v>
      </c>
      <c r="F4346" s="2" t="inlineStr">
        <is>
          <t>Отделка</t>
        </is>
      </c>
      <c r="G4346" s="2" t="inlineStr">
        <is>
          <t>Чистовая отделка</t>
        </is>
      </c>
      <c r="H4346" s="2" t="inlineStr">
        <is>
          <t>Запрос ценовых предложений</t>
        </is>
      </c>
      <c r="I4346" s="2" t="inlineStr">
        <is>
          <t>ТМЦ</t>
        </is>
      </c>
    </row>
    <row r="4347">
      <c r="A4347" s="2" t="inlineStr">
        <is>
          <t>База Партнёров</t>
        </is>
      </c>
      <c r="B4347" s="2" t="inlineStr">
        <is>
          <t>D-016928</t>
        </is>
      </c>
      <c r="C4347" s="2" t="inlineStr">
        <is>
          <t>Запрос ценовых предложений на поставку краски, ЖК Gulder 4-2</t>
        </is>
      </c>
      <c r="D4347" s="2" t="inlineStr">
        <is>
          <t>Алматы</t>
        </is>
      </c>
      <c r="E4347" s="3" t="n">
        <v>44847.62070601852</v>
      </c>
      <c r="F4347" s="2" t="inlineStr">
        <is>
          <t>ТМЦ</t>
        </is>
      </c>
      <c r="G4347" s="2" t="inlineStr">
        <is>
          <t>Материалы для чистовой отделки</t>
        </is>
      </c>
      <c r="H4347" s="2" t="inlineStr">
        <is>
          <t>Запрос ценовых предложений</t>
        </is>
      </c>
      <c r="I4347" s="2" t="inlineStr">
        <is>
          <t>ТМЦ</t>
        </is>
      </c>
    </row>
    <row r="4348">
      <c r="A4348" s="2" t="inlineStr">
        <is>
          <t>База Партнёров</t>
        </is>
      </c>
      <c r="B4348" s="2" t="inlineStr">
        <is>
          <t>C-016930</t>
        </is>
      </c>
      <c r="C4348" s="2" t="inlineStr">
        <is>
          <t>Запрос ценовых предложений на поставку водоотводных лотков на школу "Дархан-1500"</t>
        </is>
      </c>
      <c r="D4348" s="2" t="inlineStr">
        <is>
          <t>Алматы</t>
        </is>
      </c>
      <c r="E4348" s="3" t="n">
        <v>44847.74025462963</v>
      </c>
      <c r="F4348" s="2" t="inlineStr">
        <is>
          <t>ТМЦ</t>
        </is>
      </c>
      <c r="G4348" s="2" t="inlineStr">
        <is>
          <t>Материалы для благоустройства</t>
        </is>
      </c>
      <c r="H4348" s="2" t="inlineStr">
        <is>
          <t>Запрос ценовых предложений</t>
        </is>
      </c>
      <c r="I4348" s="2" t="inlineStr">
        <is>
          <t>ТМЦ</t>
        </is>
      </c>
    </row>
    <row r="4349">
      <c r="A4349" s="2" t="inlineStr">
        <is>
          <t>База Партнёров</t>
        </is>
      </c>
      <c r="B4349" s="2" t="inlineStr">
        <is>
          <t>D-016937</t>
        </is>
      </c>
      <c r="C4349" s="2" t="inlineStr">
        <is>
          <t>Тендер на поставку и монтаж МДФ панелей ЖК Дом на Ботаническом - 3</t>
        </is>
      </c>
      <c r="D4349" s="2" t="inlineStr">
        <is>
          <t>Астана</t>
        </is>
      </c>
      <c r="E4349" s="3" t="n">
        <v>44848.39105324074</v>
      </c>
      <c r="F4349" s="2" t="inlineStr">
        <is>
          <t>Отделка</t>
        </is>
      </c>
      <c r="G4349" s="2" t="inlineStr">
        <is>
          <t>Чистовая отделка</t>
        </is>
      </c>
      <c r="H4349" s="2" t="inlineStr">
        <is>
          <t>Открытый тендер</t>
        </is>
      </c>
      <c r="I4349" s="2" t="inlineStr">
        <is>
          <t>ТМЦ</t>
        </is>
      </c>
    </row>
    <row r="4350">
      <c r="A4350" s="2" t="inlineStr">
        <is>
          <t>База Партнёров</t>
        </is>
      </c>
      <c r="B4350" s="2" t="inlineStr">
        <is>
          <t>R-016938</t>
        </is>
      </c>
      <c r="C4350" s="2" t="inlineStr">
        <is>
          <t>Тендер на техническое обслуживание школы Delux</t>
        </is>
      </c>
      <c r="D4350" s="2" t="inlineStr">
        <is>
          <t>Астана</t>
        </is>
      </c>
      <c r="E4350" s="3" t="n">
        <v>44848.42710648148</v>
      </c>
      <c r="F4350" s="2" t="inlineStr">
        <is>
          <t>Инженерные сети</t>
        </is>
      </c>
      <c r="G4350" s="2" t="inlineStr">
        <is>
          <t>Наружные сети электроснабжения</t>
        </is>
      </c>
      <c r="H4350" s="2" t="inlineStr">
        <is>
          <t>Открытый тендер</t>
        </is>
      </c>
      <c r="I4350" s="2" t="inlineStr">
        <is>
          <t>Услуги</t>
        </is>
      </c>
    </row>
    <row r="4351">
      <c r="A4351" s="2" t="inlineStr">
        <is>
          <t>База Партнёров</t>
        </is>
      </c>
      <c r="B4351" s="2" t="inlineStr">
        <is>
          <t>H-016940</t>
        </is>
      </c>
      <c r="C4351" s="2" t="inlineStr">
        <is>
          <t>Повторный тендер на устройство котельной ЖК "NRG - U - Tower"</t>
        </is>
      </c>
      <c r="D4351" s="2" t="inlineStr">
        <is>
          <t>г. Ташкент</t>
        </is>
      </c>
      <c r="E4351" s="3" t="n">
        <v>44848.4940162037</v>
      </c>
      <c r="F4351" s="2" t="inlineStr">
        <is>
          <t>Инженерные сети</t>
        </is>
      </c>
      <c r="G4351" s="2" t="inlineStr">
        <is>
          <t>Внутренние сети отопления, вентиляции и кондиционирования</t>
        </is>
      </c>
      <c r="H4351" s="2" t="inlineStr">
        <is>
          <t>Открытый тендер</t>
        </is>
      </c>
      <c r="I4351" s="2" t="inlineStr">
        <is>
          <t>СМР</t>
        </is>
      </c>
    </row>
    <row r="4352">
      <c r="A4352" s="2" t="inlineStr">
        <is>
          <t>База Партнёров</t>
        </is>
      </c>
      <c r="B4352" s="2" t="inlineStr">
        <is>
          <t>D-016941</t>
        </is>
      </c>
      <c r="C4352" s="2" t="inlineStr">
        <is>
          <t>Запрос ценовых предложений на поставку краски , TauGul - 1</t>
        </is>
      </c>
      <c r="D4352" s="2" t="inlineStr">
        <is>
          <t>Алматы</t>
        </is>
      </c>
      <c r="E4352" s="3" t="n">
        <v>44848.50131944445</v>
      </c>
      <c r="F4352" s="2" t="inlineStr">
        <is>
          <t>Основной каркас</t>
        </is>
      </c>
      <c r="G4352" s="2" t="inlineStr">
        <is>
          <t>Фасад</t>
        </is>
      </c>
      <c r="H4352" s="2" t="inlineStr">
        <is>
          <t>Запрос ценовых предложений</t>
        </is>
      </c>
      <c r="I4352" s="2" t="inlineStr">
        <is>
          <t>ТМЦ</t>
        </is>
      </c>
    </row>
    <row r="4353">
      <c r="A4353" s="2" t="inlineStr">
        <is>
          <t>База Партнёров</t>
        </is>
      </c>
      <c r="B4353" s="2" t="inlineStr">
        <is>
          <t>C-016942</t>
        </is>
      </c>
      <c r="C4353" s="2" t="inlineStr">
        <is>
          <t>Тендер на поставку и монтаж алюмин. витражей, школы Боралдай, Каскелен и Узынагаш в Алматинской области</t>
        </is>
      </c>
      <c r="D4353" s="2" t="inlineStr">
        <is>
          <t>Алматинская область</t>
        </is>
      </c>
      <c r="E4353" s="3" t="n">
        <v>44848.51980324074</v>
      </c>
      <c r="F4353" s="2" t="inlineStr">
        <is>
          <t>Основной каркас</t>
        </is>
      </c>
      <c r="G4353" s="2" t="inlineStr">
        <is>
          <t>Заполнение проемов</t>
        </is>
      </c>
      <c r="H4353" s="2" t="inlineStr">
        <is>
          <t>Открытый тендер</t>
        </is>
      </c>
      <c r="I4353" s="2" t="inlineStr">
        <is>
          <t>ТМЦ</t>
        </is>
      </c>
    </row>
    <row r="4354">
      <c r="A4354" s="2" t="inlineStr">
        <is>
          <t>База Партнёров</t>
        </is>
      </c>
      <c r="B4354" s="2" t="inlineStr">
        <is>
          <t>H-016955</t>
        </is>
      </c>
      <c r="C4354" s="2" t="inlineStr">
        <is>
          <t>Тендер на услуги клининга проектов Алматы</t>
        </is>
      </c>
      <c r="D4354" s="2" t="inlineStr">
        <is>
          <t>Алматы</t>
        </is>
      </c>
      <c r="E4354" s="3" t="n">
        <v>44851.68447916667</v>
      </c>
      <c r="F4354" s="2" t="inlineStr">
        <is>
          <t>Услуги</t>
        </is>
      </c>
      <c r="G4354" s="2" t="inlineStr">
        <is>
          <t>Клининг</t>
        </is>
      </c>
      <c r="H4354" s="2" t="inlineStr">
        <is>
          <t>Открытый тендер</t>
        </is>
      </c>
      <c r="I4354" s="2" t="inlineStr">
        <is>
          <t>Услуги</t>
        </is>
      </c>
    </row>
    <row r="4355">
      <c r="A4355" s="2" t="inlineStr">
        <is>
          <t>База Партнёров</t>
        </is>
      </c>
      <c r="B4355" s="2" t="inlineStr">
        <is>
          <t>H-016957</t>
        </is>
      </c>
      <c r="C4355" s="2" t="inlineStr">
        <is>
          <t>Тендер на поставку и монтаж ворот для автопаркинга ЖК «NRG U-Tower»</t>
        </is>
      </c>
      <c r="D4355" s="2" t="inlineStr">
        <is>
          <t>г. Ташкент</t>
        </is>
      </c>
      <c r="E4355" s="3" t="n">
        <v>44851.69653935185</v>
      </c>
      <c r="F4355" s="2" t="inlineStr">
        <is>
          <t>ТМЦ</t>
        </is>
      </c>
      <c r="G4355" s="2" t="inlineStr">
        <is>
          <t>Двери, ворота, шлагбаумы</t>
        </is>
      </c>
      <c r="H4355" s="2" t="inlineStr">
        <is>
          <t>Открытый тендер</t>
        </is>
      </c>
      <c r="I4355" s="2" t="inlineStr">
        <is>
          <t>ТМЦ</t>
        </is>
      </c>
    </row>
    <row r="4356">
      <c r="A4356" s="2" t="inlineStr">
        <is>
          <t>База Партнёров</t>
        </is>
      </c>
      <c r="B4356" s="2" t="inlineStr">
        <is>
          <t>D-016958</t>
        </is>
      </c>
      <c r="C4356" s="2" t="inlineStr">
        <is>
          <t>Тендер по поставке корзин для кондиционера на ЖК TALAN BUSINESS 1-1</t>
        </is>
      </c>
      <c r="D4356" s="2" t="inlineStr">
        <is>
          <t>Атырауская область</t>
        </is>
      </c>
      <c r="E4356" s="3" t="n">
        <v>44851.7065162037</v>
      </c>
      <c r="F4356" s="2" t="inlineStr">
        <is>
          <t>ТМЦ</t>
        </is>
      </c>
      <c r="G4356" s="2" t="inlineStr">
        <is>
          <t>Металлические конструкции и изделия</t>
        </is>
      </c>
      <c r="H4356" s="2" t="inlineStr">
        <is>
          <t>Открытый тендер</t>
        </is>
      </c>
      <c r="I4356" s="2" t="inlineStr">
        <is>
          <t>ТМЦ</t>
        </is>
      </c>
    </row>
    <row r="4357">
      <c r="A4357" s="2" t="inlineStr">
        <is>
          <t>База Партнёров</t>
        </is>
      </c>
      <c r="B4357" s="2" t="inlineStr">
        <is>
          <t>D-016959</t>
        </is>
      </c>
      <c r="C4357" s="2" t="inlineStr">
        <is>
          <t>Тендер на изготовление и монтаж МДФ панелей для TALAN Business - 1 - 1</t>
        </is>
      </c>
      <c r="D4357" s="2" t="inlineStr">
        <is>
          <t>Атырауская область</t>
        </is>
      </c>
      <c r="E4357" s="3" t="n">
        <v>44851.71425925926</v>
      </c>
      <c r="F4357" s="2" t="inlineStr">
        <is>
          <t>Отделка</t>
        </is>
      </c>
      <c r="G4357" s="2" t="inlineStr">
        <is>
          <t>Чистовая отделка</t>
        </is>
      </c>
      <c r="H4357" s="2" t="inlineStr">
        <is>
          <t>Открытый тендер</t>
        </is>
      </c>
      <c r="I4357" s="2" t="inlineStr">
        <is>
          <t>СМР</t>
        </is>
      </c>
    </row>
    <row r="4358">
      <c r="A4358" s="2" t="inlineStr">
        <is>
          <t>База Партнёров</t>
        </is>
      </c>
      <c r="B4358" s="2" t="inlineStr">
        <is>
          <t>H-016949</t>
        </is>
      </c>
      <c r="C4358" s="2" t="inlineStr">
        <is>
          <t>Тендер на поставку лифтового оборудования на проекты группы компаний Холдинга BI Group на 2023 год</t>
        </is>
      </c>
      <c r="D4358" s="2" t="inlineStr">
        <is>
          <t>Астана</t>
        </is>
      </c>
      <c r="E4358" s="3" t="n">
        <v>44851.74594907407</v>
      </c>
      <c r="F4358" s="2" t="inlineStr">
        <is>
          <t>Основной каркас</t>
        </is>
      </c>
      <c r="G4358" s="2" t="inlineStr">
        <is>
          <t>Устройство лифтов и пусконаладочные работы</t>
        </is>
      </c>
      <c r="H4358" s="2" t="inlineStr">
        <is>
          <t>Открытый тендер</t>
        </is>
      </c>
      <c r="I4358" s="2" t="inlineStr">
        <is>
          <t>ТМЦ</t>
        </is>
      </c>
    </row>
    <row r="4359">
      <c r="A4359" s="2" t="inlineStr">
        <is>
          <t>База Партнёров</t>
        </is>
      </c>
      <c r="B4359" s="2" t="inlineStr">
        <is>
          <t>D-016961</t>
        </is>
      </c>
      <c r="C4359" s="2" t="inlineStr">
        <is>
          <t>Тендер на поставку и монтаж МАФ в ЖК "Life Town" - 1 - 1</t>
        </is>
      </c>
      <c r="D4359" s="2" t="inlineStr">
        <is>
          <t>Алматы</t>
        </is>
      </c>
      <c r="E4359" s="3" t="n">
        <v>44851.78962962963</v>
      </c>
      <c r="F4359" s="2" t="inlineStr">
        <is>
          <t>Благоустройство</t>
        </is>
      </c>
      <c r="G4359" s="2" t="inlineStr">
        <is>
          <t>Малые архитектурные формы</t>
        </is>
      </c>
      <c r="H4359" s="2" t="inlineStr">
        <is>
          <t>Открытый тендер</t>
        </is>
      </c>
      <c r="I4359" s="2" t="inlineStr">
        <is>
          <t>СМР</t>
        </is>
      </c>
    </row>
    <row r="4360">
      <c r="A4360" s="2" t="inlineStr">
        <is>
          <t>База Партнёров</t>
        </is>
      </c>
      <c r="B4360" s="2" t="inlineStr">
        <is>
          <t>H-016964</t>
        </is>
      </c>
      <c r="C4360" s="2" t="inlineStr">
        <is>
          <t>Тендер на Экологический субботник (Триатлон парк)</t>
        </is>
      </c>
      <c r="D4360" s="2" t="inlineStr">
        <is>
          <t>Астана</t>
        </is>
      </c>
      <c r="E4360" s="3" t="n">
        <v>44852.45422453704</v>
      </c>
      <c r="F4360" s="2" t="inlineStr">
        <is>
          <t>Благоустройство</t>
        </is>
      </c>
      <c r="G4360" s="2" t="inlineStr">
        <is>
          <t>Озеленение</t>
        </is>
      </c>
      <c r="H4360" s="2" t="inlineStr">
        <is>
          <t>Открытый тендер</t>
        </is>
      </c>
      <c r="I4360" s="2" t="inlineStr">
        <is>
          <t>СМР</t>
        </is>
      </c>
    </row>
    <row r="4361">
      <c r="A4361" s="2" t="inlineStr">
        <is>
          <t>База Партнёров</t>
        </is>
      </c>
      <c r="B4361" s="2" t="inlineStr">
        <is>
          <t>D-016963</t>
        </is>
      </c>
      <c r="C4361" s="2" t="inlineStr">
        <is>
          <t>Тендер на наружные сети электроснабжения 0,4 кВ ЖК Capital Park 5A - 1</t>
        </is>
      </c>
      <c r="D4361" s="2" t="inlineStr">
        <is>
          <t>Астана</t>
        </is>
      </c>
      <c r="E4361" s="3" t="n">
        <v>44852.47789351852</v>
      </c>
      <c r="F4361" s="2" t="inlineStr">
        <is>
          <t>Инженерные сети</t>
        </is>
      </c>
      <c r="G4361" s="2" t="inlineStr">
        <is>
          <t>Наружные сети электроснабжения</t>
        </is>
      </c>
      <c r="H4361" s="2" t="inlineStr">
        <is>
          <t>Открытый тендер</t>
        </is>
      </c>
      <c r="I4361" s="2" t="inlineStr">
        <is>
          <t>СМР</t>
        </is>
      </c>
    </row>
    <row r="4362">
      <c r="A4362" s="2" t="inlineStr">
        <is>
          <t>База Партнёров</t>
        </is>
      </c>
      <c r="B4362" s="2" t="inlineStr">
        <is>
          <t>C-016970</t>
        </is>
      </c>
      <c r="C4362" s="2" t="inlineStr">
        <is>
          <t>Тендер на поставку и монтаж дворовых МАФ в ЦИТы Наурызбайского и Алатауского районов</t>
        </is>
      </c>
      <c r="D4362" s="2" t="inlineStr">
        <is>
          <t>Алматы</t>
        </is>
      </c>
      <c r="E4362" s="3" t="n">
        <v>44852.78065972222</v>
      </c>
      <c r="F4362" s="2" t="inlineStr">
        <is>
          <t>Благоустройство</t>
        </is>
      </c>
      <c r="G4362" s="2" t="inlineStr">
        <is>
          <t>Малые архитектурные формы</t>
        </is>
      </c>
      <c r="H4362" s="2" t="inlineStr">
        <is>
          <t>Открытый тендер</t>
        </is>
      </c>
      <c r="I4362" s="2" t="inlineStr">
        <is>
          <t>Услуги</t>
        </is>
      </c>
    </row>
    <row r="4363">
      <c r="A4363" s="2" t="inlineStr">
        <is>
          <t>База Партнёров</t>
        </is>
      </c>
      <c r="B4363" s="2" t="inlineStr">
        <is>
          <t>H-016977</t>
        </is>
      </c>
      <c r="C4363" s="2" t="inlineStr">
        <is>
          <t>Централизованный тендер защитно-улавливающей системы для проектов Алматы</t>
        </is>
      </c>
      <c r="D4363" s="2" t="inlineStr">
        <is>
          <t>Алматы</t>
        </is>
      </c>
      <c r="E4363" s="3" t="n">
        <v>44853.6333912037</v>
      </c>
      <c r="F4363" s="2" t="inlineStr">
        <is>
          <t>Основной каркас</t>
        </is>
      </c>
      <c r="G4363" s="2" t="inlineStr">
        <is>
          <t>Металлические конструкции</t>
        </is>
      </c>
      <c r="H4363" s="2" t="inlineStr">
        <is>
          <t>Открытый тендер</t>
        </is>
      </c>
      <c r="I4363" s="2" t="inlineStr">
        <is>
          <t>Услуги</t>
        </is>
      </c>
    </row>
    <row r="4364">
      <c r="A4364" s="2" t="inlineStr">
        <is>
          <t>База Партнёров</t>
        </is>
      </c>
      <c r="B4364" s="2" t="inlineStr">
        <is>
          <t>R-016979</t>
        </is>
      </c>
      <c r="C4364" s="2" t="inlineStr">
        <is>
          <t>Тендер на клининговые услуги школа De-Luxe</t>
        </is>
      </c>
      <c r="D4364" s="2" t="inlineStr">
        <is>
          <t>Астана</t>
        </is>
      </c>
      <c r="E4364" s="3" t="n">
        <v>44853.72237268519</v>
      </c>
      <c r="F4364" s="2" t="inlineStr">
        <is>
          <t>Услуги</t>
        </is>
      </c>
      <c r="G4364" s="2" t="inlineStr">
        <is>
          <t>Клининг</t>
        </is>
      </c>
      <c r="H4364" s="2" t="inlineStr">
        <is>
          <t>Открытый тендер</t>
        </is>
      </c>
      <c r="I4364" s="2" t="inlineStr">
        <is>
          <t>Услуги</t>
        </is>
      </c>
    </row>
    <row r="4365">
      <c r="A4365" s="2" t="inlineStr">
        <is>
          <t>База Партнёров</t>
        </is>
      </c>
      <c r="B4365" s="2" t="inlineStr">
        <is>
          <t>D-016983</t>
        </is>
      </c>
      <c r="C4365" s="2" t="inlineStr">
        <is>
          <t>Запрос ценовых предложений на обрамление лифтовых порталов из нерж. стали, ЖК Gulder - 4 - 2</t>
        </is>
      </c>
      <c r="D4365" s="2" t="inlineStr">
        <is>
          <t>Алматы</t>
        </is>
      </c>
      <c r="E4365" s="3" t="n">
        <v>44854.43034722222</v>
      </c>
      <c r="F4365" s="2" t="inlineStr">
        <is>
          <t>ТМЦ</t>
        </is>
      </c>
      <c r="G4365" s="2" t="inlineStr">
        <is>
          <t>Металлические конструкции и изделия</t>
        </is>
      </c>
      <c r="H4365" s="2" t="inlineStr">
        <is>
          <t>Запрос ценовых предложений</t>
        </is>
      </c>
      <c r="I4365" s="2" t="inlineStr">
        <is>
          <t>СМР</t>
        </is>
      </c>
    </row>
    <row r="4366">
      <c r="A4366" s="2" t="inlineStr">
        <is>
          <t>База Партнёров</t>
        </is>
      </c>
      <c r="B4366" s="2" t="inlineStr">
        <is>
          <t>C-016986</t>
        </is>
      </c>
      <c r="C4366" s="2" t="inlineStr">
        <is>
          <t>Тендер на поставку и монтаж деревянных дверей для 3х школ. Каскелен, Узынагаш и Боралдай (Алматинская область)</t>
        </is>
      </c>
      <c r="D4366" s="2" t="inlineStr">
        <is>
          <t>Алматинская область</t>
        </is>
      </c>
      <c r="E4366" s="3" t="n">
        <v>44854.48153935185</v>
      </c>
      <c r="F4366" s="2" t="inlineStr">
        <is>
          <t>Основной каркас</t>
        </is>
      </c>
      <c r="G4366" s="2" t="inlineStr">
        <is>
          <t>Заполнение проемов</t>
        </is>
      </c>
      <c r="H4366" s="2" t="inlineStr">
        <is>
          <t>Открытый тендер</t>
        </is>
      </c>
      <c r="I4366" s="2" t="inlineStr">
        <is>
          <t>ТМЦ</t>
        </is>
      </c>
    </row>
    <row r="4367">
      <c r="A4367" s="2" t="inlineStr">
        <is>
          <t>База Партнёров</t>
        </is>
      </c>
      <c r="B4367" s="2" t="inlineStr">
        <is>
          <t>C-016987</t>
        </is>
      </c>
      <c r="C4367" s="2" t="inlineStr">
        <is>
          <t>Тендер на поставку HPL для внутренней отделки в Центр инновационного творчества Наурызбайский и Алатауский район</t>
        </is>
      </c>
      <c r="D4367" s="2" t="inlineStr">
        <is>
          <t>Алматы</t>
        </is>
      </c>
      <c r="E4367" s="3" t="n">
        <v>44854.68113425926</v>
      </c>
      <c r="F4367" s="2" t="inlineStr">
        <is>
          <t>Отделка</t>
        </is>
      </c>
      <c r="G4367" s="2" t="inlineStr">
        <is>
          <t>Внутренняя отделка (стены и потолки)</t>
        </is>
      </c>
      <c r="H4367" s="2" t="inlineStr">
        <is>
          <t>Открытый тендер</t>
        </is>
      </c>
      <c r="I4367" s="2" t="inlineStr">
        <is>
          <t>ТМЦ</t>
        </is>
      </c>
    </row>
    <row r="4368">
      <c r="A4368" s="2" t="inlineStr">
        <is>
          <t>База Партнёров</t>
        </is>
      </c>
      <c r="B4368" s="2" t="inlineStr">
        <is>
          <t>H-016988</t>
        </is>
      </c>
      <c r="C4368" s="2" t="inlineStr">
        <is>
          <t>Тендер на поставку и монтаж алюминиевых витражей на проект ЖК Al - tair - 2 город Шымкент</t>
        </is>
      </c>
      <c r="D4368" s="2" t="inlineStr">
        <is>
          <t>Шымкент</t>
        </is>
      </c>
      <c r="E4368" s="3" t="n">
        <v>44854.72037037037</v>
      </c>
      <c r="F4368" s="2" t="inlineStr">
        <is>
          <t>ТМЦ</t>
        </is>
      </c>
      <c r="G4368" s="2" t="inlineStr">
        <is>
          <t>Окна и витражи</t>
        </is>
      </c>
      <c r="H4368" s="2" t="inlineStr">
        <is>
          <t>Открытый тендер</t>
        </is>
      </c>
      <c r="I4368" s="2" t="inlineStr">
        <is>
          <t>СМР</t>
        </is>
      </c>
    </row>
    <row r="4369">
      <c r="A4369" s="2" t="inlineStr">
        <is>
          <t>База Партнёров</t>
        </is>
      </c>
      <c r="B4369" s="2" t="inlineStr">
        <is>
          <t>D-016993</t>
        </is>
      </c>
      <c r="C4369" s="2" t="inlineStr">
        <is>
          <t>Тендер на поставку гранита, ЖК Lake Town - 2 - 2</t>
        </is>
      </c>
      <c r="D4369" s="2" t="inlineStr">
        <is>
          <t>Алматы</t>
        </is>
      </c>
      <c r="E4369" s="3" t="n">
        <v>44855.40045138889</v>
      </c>
      <c r="F4369" s="2" t="inlineStr">
        <is>
          <t>ТМЦ</t>
        </is>
      </c>
      <c r="G4369" s="2" t="inlineStr">
        <is>
          <t>Материалы облицовочные из природного камня (мрамор, гранит, травертин и др.)</t>
        </is>
      </c>
      <c r="H4369" s="2" t="inlineStr">
        <is>
          <t>Открытый тендер</t>
        </is>
      </c>
      <c r="I4369" s="2" t="inlineStr">
        <is>
          <t>ТМЦ</t>
        </is>
      </c>
    </row>
    <row r="4370">
      <c r="A4370" s="2" t="inlineStr">
        <is>
          <t>База Партнёров</t>
        </is>
      </c>
      <c r="B4370" s="2" t="inlineStr">
        <is>
          <t>H-016954</t>
        </is>
      </c>
      <c r="C4370" s="2" t="inlineStr">
        <is>
          <t>Повторный тендер на разработку, перевозку, обратную засыпку грунта ЖК "NRG Park"</t>
        </is>
      </c>
      <c r="D4370" s="2" t="inlineStr">
        <is>
          <t>г. Ташкент</t>
        </is>
      </c>
      <c r="E4370" s="3" t="n">
        <v>44855.55636574074</v>
      </c>
      <c r="F4370" s="2" t="inlineStr">
        <is>
          <t>Земляные работы</t>
        </is>
      </c>
      <c r="G4370" s="2" t="inlineStr">
        <is>
          <t>Земляные работы</t>
        </is>
      </c>
      <c r="H4370" s="2" t="inlineStr">
        <is>
          <t>Открытый тендер</t>
        </is>
      </c>
      <c r="I4370" s="2" t="inlineStr">
        <is>
          <t>СМР</t>
        </is>
      </c>
    </row>
    <row r="4371">
      <c r="A4371" s="2" t="inlineStr">
        <is>
          <t>База Партнёров</t>
        </is>
      </c>
      <c r="B4371" s="2" t="inlineStr">
        <is>
          <t>H-017010</t>
        </is>
      </c>
      <c r="C4371" s="2" t="inlineStr">
        <is>
          <t>Тендер по  услугам забивки свай  ЖК Capital Park</t>
        </is>
      </c>
      <c r="D4371" s="2" t="inlineStr">
        <is>
          <t>Астана</t>
        </is>
      </c>
      <c r="E4371" s="3" t="n">
        <v>44861.41326388889</v>
      </c>
      <c r="F4371" s="2" t="inlineStr">
        <is>
          <t>Земляные работы</t>
        </is>
      </c>
      <c r="G4371" s="2" t="inlineStr">
        <is>
          <t>Забивка свай</t>
        </is>
      </c>
      <c r="H4371" s="2" t="inlineStr">
        <is>
          <t>Открытый тендер</t>
        </is>
      </c>
      <c r="I4371" s="2" t="inlineStr">
        <is>
          <t>Услуги</t>
        </is>
      </c>
    </row>
    <row r="4372">
      <c r="A4372" s="2" t="inlineStr">
        <is>
          <t>База Партнёров</t>
        </is>
      </c>
      <c r="B4372" s="2" t="inlineStr">
        <is>
          <t>C-017011</t>
        </is>
      </c>
      <c r="C4372" s="2" t="inlineStr">
        <is>
          <t>Тендер по поставке и монтажу ограждении и перил проекта Центр инновационного творчества Наурызбайский район</t>
        </is>
      </c>
      <c r="D4372" s="2" t="inlineStr">
        <is>
          <t>Алматы</t>
        </is>
      </c>
      <c r="E4372" s="3" t="n">
        <v>44861.52189814814</v>
      </c>
      <c r="F4372" s="2" t="inlineStr">
        <is>
          <t>ТМЦ</t>
        </is>
      </c>
      <c r="G4372" s="2" t="inlineStr">
        <is>
          <t>Металлические конструкции и изделия</t>
        </is>
      </c>
      <c r="H4372" s="2" t="inlineStr">
        <is>
          <t>Открытый тендер</t>
        </is>
      </c>
      <c r="I4372" s="2" t="inlineStr">
        <is>
          <t>СМР</t>
        </is>
      </c>
    </row>
    <row r="4373">
      <c r="A4373" s="2" t="inlineStr">
        <is>
          <t>База Партнёров</t>
        </is>
      </c>
      <c r="B4373" s="2" t="inlineStr">
        <is>
          <t>D-017012</t>
        </is>
      </c>
      <c r="C4373" s="2" t="inlineStr">
        <is>
          <t>Тендер на устройство газовых линий ( ГСН) для ЖК TALAN Business - 1 - 1</t>
        </is>
      </c>
      <c r="D4373" s="2" t="inlineStr">
        <is>
          <t>Атырауская область</t>
        </is>
      </c>
      <c r="E4373" s="3" t="n">
        <v>44861.63313657408</v>
      </c>
      <c r="F4373" s="2" t="inlineStr">
        <is>
          <t>Инженерные сети</t>
        </is>
      </c>
      <c r="G4373" s="2" t="inlineStr">
        <is>
          <t>Внутренние сети газоснабжения</t>
        </is>
      </c>
      <c r="H4373" s="2" t="inlineStr">
        <is>
          <t>Открытый тендер</t>
        </is>
      </c>
      <c r="I4373" s="2" t="inlineStr">
        <is>
          <t>СМР</t>
        </is>
      </c>
    </row>
    <row r="4374">
      <c r="A4374" s="2" t="inlineStr">
        <is>
          <t>База Партнёров</t>
        </is>
      </c>
      <c r="B4374" s="2" t="inlineStr">
        <is>
          <t>C-017014</t>
        </is>
      </c>
      <c r="C4374" s="2" t="inlineStr">
        <is>
          <t>Тендер на блочно модульную трансформаторную подстанцию Смарт центр для детей г. Костанай</t>
        </is>
      </c>
      <c r="D4374" s="2" t="inlineStr">
        <is>
          <t>г. Костанай</t>
        </is>
      </c>
      <c r="E4374" s="3" t="n">
        <v>44861.64890046296</v>
      </c>
      <c r="F4374" s="2" t="inlineStr">
        <is>
          <t>Инженерные сети</t>
        </is>
      </c>
      <c r="G4374" s="2" t="inlineStr">
        <is>
          <t>Трансформаторные подстанции и распределительный пункт</t>
        </is>
      </c>
      <c r="H4374" s="2" t="inlineStr">
        <is>
          <t>Открытый тендер</t>
        </is>
      </c>
      <c r="I4374" s="2" t="inlineStr">
        <is>
          <t>ТМЦ</t>
        </is>
      </c>
    </row>
    <row r="4375">
      <c r="A4375" s="2" t="inlineStr">
        <is>
          <t>База Партнёров</t>
        </is>
      </c>
      <c r="B4375" s="2" t="inlineStr">
        <is>
          <t>C-017015</t>
        </is>
      </c>
      <c r="C4375" s="2" t="inlineStr">
        <is>
          <t>Тендер на дизель-генераторную установку  Смарт центр для детей г. Костанай</t>
        </is>
      </c>
      <c r="D4375" s="2" t="inlineStr">
        <is>
          <t>г. Костанай</t>
        </is>
      </c>
      <c r="E4375" s="3" t="n">
        <v>44861.65503472222</v>
      </c>
      <c r="F4375" s="2" t="inlineStr">
        <is>
          <t>ТМЦ</t>
        </is>
      </c>
      <c r="G4375" s="2" t="inlineStr">
        <is>
          <t>Дизельные генераторы</t>
        </is>
      </c>
      <c r="H4375" s="2" t="inlineStr">
        <is>
          <t>Открытый тендер</t>
        </is>
      </c>
      <c r="I4375" s="2" t="inlineStr">
        <is>
          <t>СМР</t>
        </is>
      </c>
    </row>
    <row r="4376">
      <c r="A4376" s="2" t="inlineStr">
        <is>
          <t>Bnect</t>
        </is>
      </c>
      <c r="B4376" s="2" t="n">
        <v>51</v>
      </c>
      <c r="C4376" s="2" t="inlineStr">
        <is>
          <t>Электронные кабеля</t>
        </is>
      </c>
      <c r="D4376" s="2" t="inlineStr">
        <is>
          <t>г.Астана</t>
        </is>
      </c>
      <c r="E4376" s="3" t="n">
        <v>44861.68444444444</v>
      </c>
      <c r="F4376" s="2" t="inlineStr">
        <is>
          <t>—</t>
        </is>
      </c>
      <c r="G4376" s="2" t="inlineStr">
        <is>
          <t>—</t>
        </is>
      </c>
      <c r="H4376" s="2" t="inlineStr">
        <is>
          <t>—</t>
        </is>
      </c>
      <c r="I4376" s="2" t="inlineStr">
        <is>
          <t>—</t>
        </is>
      </c>
    </row>
    <row r="4377">
      <c r="A4377" s="2" t="inlineStr">
        <is>
          <t>База Партнёров</t>
        </is>
      </c>
      <c r="B4377" s="2" t="inlineStr">
        <is>
          <t>H-017017</t>
        </is>
      </c>
      <c r="C4377" s="2" t="inlineStr">
        <is>
          <t>Тендер на монтаж балконных ограждений с устройством триплекса и поручней ЖК "NRG U - Tower"</t>
        </is>
      </c>
      <c r="D4377" s="2" t="inlineStr">
        <is>
          <t>г. Ташкент</t>
        </is>
      </c>
      <c r="E4377" s="3" t="n">
        <v>44861.69491898148</v>
      </c>
      <c r="F4377" s="2" t="inlineStr">
        <is>
          <t>Основной каркас</t>
        </is>
      </c>
      <c r="G4377" s="2" t="inlineStr">
        <is>
          <t>Фасад</t>
        </is>
      </c>
      <c r="H4377" s="2" t="inlineStr">
        <is>
          <t>Открытый тендер</t>
        </is>
      </c>
      <c r="I4377" s="2" t="inlineStr">
        <is>
          <t>СМР</t>
        </is>
      </c>
    </row>
    <row r="4378">
      <c r="A4378" s="2" t="inlineStr">
        <is>
          <t>База Партнёров</t>
        </is>
      </c>
      <c r="B4378" s="2" t="inlineStr">
        <is>
          <t>C-017022</t>
        </is>
      </c>
      <c r="C4378" s="2" t="inlineStr">
        <is>
          <t>Тендер на устройство фальшполов с поставкой и монтажом, Шинный завод в г. Сарань (Карагандинская обл.)</t>
        </is>
      </c>
      <c r="D4378" s="2" t="inlineStr">
        <is>
          <t>Карагандинская область</t>
        </is>
      </c>
      <c r="E4378" s="3" t="n">
        <v>44862.74648148148</v>
      </c>
      <c r="F4378" s="2" t="inlineStr">
        <is>
          <t>Отделка</t>
        </is>
      </c>
      <c r="G4378" s="2" t="inlineStr">
        <is>
          <t>Внутренняя отделка (полы)</t>
        </is>
      </c>
      <c r="H4378" s="2" t="inlineStr">
        <is>
          <t>Открытый тендер</t>
        </is>
      </c>
      <c r="I4378" s="2" t="inlineStr">
        <is>
          <t>СМР</t>
        </is>
      </c>
    </row>
    <row r="4379">
      <c r="A4379" s="2" t="inlineStr">
        <is>
          <t>База Партнёров</t>
        </is>
      </c>
      <c r="B4379" s="2" t="inlineStr">
        <is>
          <t>C-017023</t>
        </is>
      </c>
      <c r="C4379" s="2" t="inlineStr">
        <is>
          <t>Запрос ценовых предложений на поставку Тактильных знаков по школе "Дархан-1500"</t>
        </is>
      </c>
      <c r="D4379" s="2" t="inlineStr">
        <is>
          <t>Алматы</t>
        </is>
      </c>
      <c r="E4379" s="3" t="n">
        <v>44864.77136574074</v>
      </c>
      <c r="F4379" s="2" t="inlineStr">
        <is>
          <t>ТМЦ</t>
        </is>
      </c>
      <c r="G4379" s="2" t="inlineStr">
        <is>
          <t>Материалы для благоустройства</t>
        </is>
      </c>
      <c r="H4379" s="2" t="inlineStr">
        <is>
          <t>Запрос ценовых предложений</t>
        </is>
      </c>
      <c r="I4379" s="2" t="inlineStr">
        <is>
          <t>ТМЦ</t>
        </is>
      </c>
    </row>
    <row r="4380">
      <c r="A4380" s="2" t="inlineStr">
        <is>
          <t>База Партнёров</t>
        </is>
      </c>
      <c r="B4380" s="2" t="inlineStr">
        <is>
          <t>R-017025</t>
        </is>
      </c>
      <c r="C4380" s="2" t="inlineStr">
        <is>
          <t>Тендер на охранные услуги  школа Delux</t>
        </is>
      </c>
      <c r="D4380" s="2" t="inlineStr">
        <is>
          <t>Астана</t>
        </is>
      </c>
      <c r="E4380" s="3" t="n">
        <v>44865.41527777778</v>
      </c>
      <c r="F4380" s="2" t="inlineStr">
        <is>
          <t>Услуги</t>
        </is>
      </c>
      <c r="G4380" s="2" t="inlineStr">
        <is>
          <t>Охранные услуги</t>
        </is>
      </c>
      <c r="H4380" s="2" t="inlineStr">
        <is>
          <t>Открытый тендер</t>
        </is>
      </c>
      <c r="I4380" s="2" t="inlineStr">
        <is>
          <t>Услуги</t>
        </is>
      </c>
    </row>
    <row r="4381">
      <c r="A4381" s="2" t="inlineStr">
        <is>
          <t>База Партнёров</t>
        </is>
      </c>
      <c r="B4381" s="2" t="inlineStr">
        <is>
          <t>H-017026</t>
        </is>
      </c>
      <c r="C4381" s="2" t="inlineStr">
        <is>
          <t>Тендер на поставку и монтаж квартирных, технических дверей ЖК "NRG - U - Tower"</t>
        </is>
      </c>
      <c r="D4381" s="2" t="inlineStr">
        <is>
          <t>г. Ташкент</t>
        </is>
      </c>
      <c r="E4381" s="3" t="n">
        <v>44865.48274305555</v>
      </c>
      <c r="F4381" s="2" t="inlineStr">
        <is>
          <t>ТМЦ</t>
        </is>
      </c>
      <c r="G4381" s="2" t="inlineStr">
        <is>
          <t>Окна и витражи</t>
        </is>
      </c>
      <c r="H4381" s="2" t="inlineStr">
        <is>
          <t>Открытый тендер</t>
        </is>
      </c>
      <c r="I4381" s="2" t="inlineStr">
        <is>
          <t>ТМЦ</t>
        </is>
      </c>
    </row>
    <row r="4382">
      <c r="A4382" s="2" t="inlineStr">
        <is>
          <t>База Партнёров</t>
        </is>
      </c>
      <c r="B4382" s="2" t="inlineStr">
        <is>
          <t>C-017031</t>
        </is>
      </c>
      <c r="C4382" s="2" t="inlineStr">
        <is>
          <t>Тендер на поставку и монтаж эпоксидного пола, Шинный завод в г. Сарань (Карагандинская обл.)</t>
        </is>
      </c>
      <c r="D4382" s="2" t="inlineStr">
        <is>
          <t>Карагандинская область</t>
        </is>
      </c>
      <c r="E4382" s="3" t="n">
        <v>44865.50263888889</v>
      </c>
      <c r="F4382" s="2" t="inlineStr">
        <is>
          <t>Отделка</t>
        </is>
      </c>
      <c r="G4382" s="2" t="inlineStr">
        <is>
          <t>Внутренняя отделка (полы)</t>
        </is>
      </c>
      <c r="H4382" s="2" t="inlineStr">
        <is>
          <t>Открытый тендер</t>
        </is>
      </c>
      <c r="I4382" s="2" t="inlineStr">
        <is>
          <t>СМР</t>
        </is>
      </c>
    </row>
    <row r="4383">
      <c r="A4383" s="2" t="inlineStr">
        <is>
          <t>База Партнёров</t>
        </is>
      </c>
      <c r="B4383" s="2" t="inlineStr">
        <is>
          <t>C-017033</t>
        </is>
      </c>
      <c r="C4383" s="2" t="inlineStr">
        <is>
          <t>Тендер на реконструкцию площади перед Дворцом "Жастар"</t>
        </is>
      </c>
      <c r="D4383" s="2" t="inlineStr">
        <is>
          <t>Астана</t>
        </is>
      </c>
      <c r="E4383" s="3" t="n">
        <v>44865.5946412037</v>
      </c>
      <c r="F4383" s="2" t="inlineStr">
        <is>
          <t>Подготовительные работы</t>
        </is>
      </c>
      <c r="G4383" s="2" t="inlineStr">
        <is>
          <t>Демонтажные работы при реконструкции зданий и сооружений</t>
        </is>
      </c>
      <c r="H4383" s="2" t="inlineStr">
        <is>
          <t>Открытый тендер</t>
        </is>
      </c>
      <c r="I4383" s="2" t="inlineStr">
        <is>
          <t>СМР</t>
        </is>
      </c>
    </row>
    <row r="4384">
      <c r="A4384" s="2" t="inlineStr">
        <is>
          <t>База Партнёров</t>
        </is>
      </c>
      <c r="B4384" s="2" t="inlineStr">
        <is>
          <t>C-017038</t>
        </is>
      </c>
      <c r="C4384" s="2" t="inlineStr">
        <is>
          <t>Тендер на поставку тротуарной плитки (брусчатки) на школы в Алматинской области (Каскелен, Узынагаш, Боролдай)</t>
        </is>
      </c>
      <c r="D4384" s="2" t="inlineStr">
        <is>
          <t>Алматинская область</t>
        </is>
      </c>
      <c r="E4384" s="3" t="n">
        <v>44866.36381944444</v>
      </c>
      <c r="F4384" s="2" t="inlineStr">
        <is>
          <t>Благоустройство</t>
        </is>
      </c>
      <c r="G4384" s="2" t="inlineStr">
        <is>
          <t>Благоустройство</t>
        </is>
      </c>
      <c r="H4384" s="2" t="inlineStr">
        <is>
          <t>Открытый тендер</t>
        </is>
      </c>
      <c r="I4384" s="2" t="inlineStr">
        <is>
          <t>ТМЦ</t>
        </is>
      </c>
    </row>
    <row r="4385">
      <c r="A4385" s="2" t="inlineStr">
        <is>
          <t>База Партнёров</t>
        </is>
      </c>
      <c r="B4385" s="2" t="inlineStr">
        <is>
          <t>C-017040</t>
        </is>
      </c>
      <c r="C4385" s="2" t="inlineStr">
        <is>
          <t>Тендер на фундаментные работы, Завод по производству бутадиенового каучука в г.Атырау</t>
        </is>
      </c>
      <c r="D4385" s="2" t="inlineStr">
        <is>
          <t>Атырауская область</t>
        </is>
      </c>
      <c r="E4385" s="3" t="n">
        <v>44866.51462962963</v>
      </c>
      <c r="F4385" s="2" t="inlineStr">
        <is>
          <t>СМР</t>
        </is>
      </c>
      <c r="G4385" s="2" t="inlineStr">
        <is>
          <t>Монолитные работы</t>
        </is>
      </c>
      <c r="H4385" s="2" t="inlineStr">
        <is>
          <t>Открытый тендер</t>
        </is>
      </c>
      <c r="I4385" s="2" t="inlineStr">
        <is>
          <t>СМР</t>
        </is>
      </c>
    </row>
    <row r="4386">
      <c r="A4386" s="2" t="inlineStr">
        <is>
          <t>База Партнёров</t>
        </is>
      </c>
      <c r="B4386" s="2" t="inlineStr">
        <is>
          <t>C-017042</t>
        </is>
      </c>
      <c r="C4386" s="2" t="inlineStr">
        <is>
          <t>Тендер на поставку и забивку свай завод по производству бутадиенового каучука в г.Атырау</t>
        </is>
      </c>
      <c r="D4386" s="2" t="inlineStr">
        <is>
          <t>Атырауская область</t>
        </is>
      </c>
      <c r="E4386" s="3" t="n">
        <v>44866.53675925926</v>
      </c>
      <c r="F4386" s="2" t="inlineStr">
        <is>
          <t>Земляные работы</t>
        </is>
      </c>
      <c r="G4386" s="2" t="inlineStr">
        <is>
          <t>Забивка свай</t>
        </is>
      </c>
      <c r="H4386" s="2" t="inlineStr">
        <is>
          <t>Открытый тендер</t>
        </is>
      </c>
      <c r="I4386" s="2" t="inlineStr">
        <is>
          <t>СМР</t>
        </is>
      </c>
    </row>
    <row r="4387">
      <c r="A4387" s="2" t="inlineStr">
        <is>
          <t>База Партнёров</t>
        </is>
      </c>
      <c r="B4387" s="2" t="inlineStr">
        <is>
          <t>D-017044</t>
        </is>
      </c>
      <c r="C4387" s="2" t="inlineStr">
        <is>
          <t>Тендер по Внутренним сетям электроснабжения ЖК Asyl Mura (Batagay 306) – C блок</t>
        </is>
      </c>
      <c r="D4387" s="2" t="inlineStr">
        <is>
          <t>Астана</t>
        </is>
      </c>
      <c r="E4387" s="3" t="n">
        <v>44866.73480324074</v>
      </c>
      <c r="F4387" s="2" t="inlineStr">
        <is>
          <t>Инженерные сети</t>
        </is>
      </c>
      <c r="G4387" s="2" t="inlineStr">
        <is>
          <t>Внутренние электромонтажные сети</t>
        </is>
      </c>
      <c r="H4387" s="2" t="inlineStr">
        <is>
          <t>Открытый тендер</t>
        </is>
      </c>
      <c r="I4387" s="2" t="inlineStr">
        <is>
          <t>СМР</t>
        </is>
      </c>
    </row>
    <row r="4388">
      <c r="A4388" s="2" t="inlineStr">
        <is>
          <t>База Партнёров</t>
        </is>
      </c>
      <c r="B4388" s="2" t="inlineStr">
        <is>
          <t>C-017045</t>
        </is>
      </c>
      <c r="C4388" s="2" t="inlineStr">
        <is>
          <t>Запрос ценовых предложений на поставку гранита, Центр Инновационного Творчества в Наурызбайском районе</t>
        </is>
      </c>
      <c r="D4388" s="2" t="inlineStr">
        <is>
          <t>Алматы</t>
        </is>
      </c>
      <c r="E4388" s="3" t="n">
        <v>44866.75391203703</v>
      </c>
      <c r="F4388" s="2" t="inlineStr">
        <is>
          <t>Основной каркас</t>
        </is>
      </c>
      <c r="G4388" s="2" t="inlineStr">
        <is>
          <t>Фасад</t>
        </is>
      </c>
      <c r="H4388" s="2" t="inlineStr">
        <is>
          <t>Запрос ценовых предложений</t>
        </is>
      </c>
      <c r="I4388" s="2" t="inlineStr">
        <is>
          <t>ТМЦ</t>
        </is>
      </c>
    </row>
    <row r="4389">
      <c r="A4389" s="2" t="inlineStr">
        <is>
          <t>База Партнёров</t>
        </is>
      </c>
      <c r="B4389" s="2" t="inlineStr">
        <is>
          <t>C-017046</t>
        </is>
      </c>
      <c r="C4389" s="2" t="inlineStr">
        <is>
          <t>Тендер на поставку и монтаж водопросода и канализации по альбому 185-01-1-ВК2 ось 1-80, Шинный завод в г. Сарань (Карагандинская обл.)</t>
        </is>
      </c>
      <c r="D4389" s="2" t="inlineStr">
        <is>
          <t>Карагандинская область</t>
        </is>
      </c>
      <c r="E4389" s="3" t="n">
        <v>44866.8093287037</v>
      </c>
      <c r="F4389" s="2" t="inlineStr">
        <is>
          <t>Инженерные сети</t>
        </is>
      </c>
      <c r="G4389" s="2" t="inlineStr">
        <is>
          <t>Наружные сети водопровода и канализации</t>
        </is>
      </c>
      <c r="H4389" s="2" t="inlineStr">
        <is>
          <t>Открытый тендер</t>
        </is>
      </c>
      <c r="I4389" s="2" t="inlineStr">
        <is>
          <t>СМР</t>
        </is>
      </c>
    </row>
    <row r="4390">
      <c r="A4390" s="2" t="inlineStr">
        <is>
          <t>База Партнёров</t>
        </is>
      </c>
      <c r="B4390" s="2" t="inlineStr">
        <is>
          <t>H-017053</t>
        </is>
      </c>
      <c r="C4390" s="2" t="inlineStr">
        <is>
          <t>Тендер на монтаж и поставку противопожарных витражей на проект NRG U-Tower</t>
        </is>
      </c>
      <c r="D4390" s="2" t="inlineStr">
        <is>
          <t>г. Ташкент</t>
        </is>
      </c>
      <c r="E4390" s="3" t="n">
        <v>44867.70717592593</v>
      </c>
      <c r="F4390" s="2" t="inlineStr">
        <is>
          <t>ТМЦ</t>
        </is>
      </c>
      <c r="G4390" s="2" t="inlineStr">
        <is>
          <t>Окна и витражи</t>
        </is>
      </c>
      <c r="H4390" s="2" t="inlineStr">
        <is>
          <t>Открытый тендер</t>
        </is>
      </c>
      <c r="I4390" s="2" t="inlineStr">
        <is>
          <t>ТМЦ</t>
        </is>
      </c>
    </row>
    <row r="4391">
      <c r="A4391" s="2" t="inlineStr">
        <is>
          <t>База Партнёров</t>
        </is>
      </c>
      <c r="B4391" s="2" t="inlineStr">
        <is>
          <t>D-017054</t>
        </is>
      </c>
      <c r="C4391" s="2" t="inlineStr">
        <is>
          <t>Запрос ценовых предложений на поставку фасадной краски, ЖК Life Town</t>
        </is>
      </c>
      <c r="D4391" s="2" t="inlineStr">
        <is>
          <t>Алматы</t>
        </is>
      </c>
      <c r="E4391" s="3" t="n">
        <v>44867.70888888889</v>
      </c>
      <c r="F4391" s="2" t="inlineStr">
        <is>
          <t>Основной каркас</t>
        </is>
      </c>
      <c r="G4391" s="2" t="inlineStr">
        <is>
          <t>Фасад</t>
        </is>
      </c>
      <c r="H4391" s="2" t="inlineStr">
        <is>
          <t>Запрос ценовых предложений</t>
        </is>
      </c>
      <c r="I4391" s="2" t="inlineStr">
        <is>
          <t>ТМЦ</t>
        </is>
      </c>
    </row>
    <row r="4392">
      <c r="A4392" s="2" t="inlineStr">
        <is>
          <t>База Партнёров</t>
        </is>
      </c>
      <c r="B4392" s="2" t="inlineStr">
        <is>
          <t>D-017055</t>
        </is>
      </c>
      <c r="C4392" s="2" t="inlineStr">
        <is>
          <t>Тендер на поставку и установку ОиВК для проекта Aulet</t>
        </is>
      </c>
      <c r="D4392" s="2" t="inlineStr">
        <is>
          <t>Алматы</t>
        </is>
      </c>
      <c r="E4392" s="3" t="n">
        <v>44867.72164351852</v>
      </c>
      <c r="F4392" s="2" t="inlineStr">
        <is>
          <t>Инженерные сети</t>
        </is>
      </c>
      <c r="G4392" s="2" t="inlineStr">
        <is>
          <t>Внутренние сети водопровода и канализации</t>
        </is>
      </c>
      <c r="H4392" s="2" t="inlineStr">
        <is>
          <t>Открытый тендер</t>
        </is>
      </c>
      <c r="I4392" s="2" t="inlineStr">
        <is>
          <t>СМР</t>
        </is>
      </c>
    </row>
    <row r="4393">
      <c r="A4393" s="2" t="inlineStr">
        <is>
          <t>База Партнёров</t>
        </is>
      </c>
      <c r="B4393" s="2" t="inlineStr">
        <is>
          <t>C-017057</t>
        </is>
      </c>
      <c r="C4393" s="2" t="inlineStr">
        <is>
          <t>Тендер на поставку подконструкции под НФС - Строительство Смарт центра для детей школьного возраста в г. Костанай</t>
        </is>
      </c>
      <c r="D4393" s="2" t="inlineStr">
        <is>
          <t>Костанайская область</t>
        </is>
      </c>
      <c r="E4393" s="3" t="n">
        <v>44867.73041666667</v>
      </c>
      <c r="F4393" s="2" t="inlineStr">
        <is>
          <t>Основной каркас</t>
        </is>
      </c>
      <c r="G4393" s="2" t="inlineStr">
        <is>
          <t>Фасад</t>
        </is>
      </c>
      <c r="H4393" s="2" t="inlineStr">
        <is>
          <t>Открытый тендер</t>
        </is>
      </c>
      <c r="I4393" s="2" t="inlineStr">
        <is>
          <t>ТМЦ</t>
        </is>
      </c>
    </row>
    <row r="4394">
      <c r="A4394" s="2" t="inlineStr">
        <is>
          <t>База Партнёров</t>
        </is>
      </c>
      <c r="B4394" s="2" t="inlineStr">
        <is>
          <t>H-017060</t>
        </is>
      </c>
      <c r="C4394" s="2" t="inlineStr">
        <is>
          <t>Тендер на поставку и монтаж подъемников ЖК "NRG U-Tower"</t>
        </is>
      </c>
      <c r="D4394" s="2" t="inlineStr">
        <is>
          <t>г. Ташкент</t>
        </is>
      </c>
      <c r="E4394" s="3" t="n">
        <v>44868.49622685185</v>
      </c>
      <c r="F4394" s="2" t="inlineStr">
        <is>
          <t>Основной каркас</t>
        </is>
      </c>
      <c r="G4394" s="2" t="inlineStr">
        <is>
          <t>Устройство лифтов и пусконаладочные работы</t>
        </is>
      </c>
      <c r="H4394" s="2" t="inlineStr">
        <is>
          <t>Открытый тендер</t>
        </is>
      </c>
      <c r="I4394" s="2" t="inlineStr">
        <is>
          <t>СМР</t>
        </is>
      </c>
    </row>
    <row r="4395">
      <c r="A4395" s="2" t="inlineStr">
        <is>
          <t>База Партнёров</t>
        </is>
      </c>
      <c r="B4395" s="2" t="inlineStr">
        <is>
          <t>D-017061</t>
        </is>
      </c>
      <c r="C4395" s="2" t="inlineStr">
        <is>
          <t>Открытый тендер по внутренним слаботочным сетям для проекта ЖК ONER Towers</t>
        </is>
      </c>
      <c r="D4395" s="2" t="inlineStr">
        <is>
          <t>Алматы</t>
        </is>
      </c>
      <c r="E4395" s="3" t="n">
        <v>44868.5059837963</v>
      </c>
      <c r="F4395" s="2" t="inlineStr">
        <is>
          <t>Инженерные сети</t>
        </is>
      </c>
      <c r="G4395" s="2" t="inlineStr">
        <is>
          <t>Внутренние слаботочные сети</t>
        </is>
      </c>
      <c r="H4395" s="2" t="inlineStr">
        <is>
          <t>Открытый тендер</t>
        </is>
      </c>
      <c r="I4395" s="2" t="inlineStr">
        <is>
          <t>СМР</t>
        </is>
      </c>
    </row>
    <row r="4396">
      <c r="A4396" s="2" t="inlineStr">
        <is>
          <t>База Партнёров</t>
        </is>
      </c>
      <c r="B4396" s="2" t="inlineStr">
        <is>
          <t>H-017062</t>
        </is>
      </c>
      <c r="C4396" s="2" t="inlineStr">
        <is>
          <t>Тендер на устройство внутренних сетей Отопления, Водопровода и Канализации на проекте ЖК Аль-Таир 2 оч в г.Шымкент</t>
        </is>
      </c>
      <c r="D4396" s="2" t="inlineStr">
        <is>
          <t>Шымкент</t>
        </is>
      </c>
      <c r="E4396" s="3" t="n">
        <v>44868.53824074074</v>
      </c>
      <c r="F4396" s="2" t="inlineStr">
        <is>
          <t>Инженерные сети</t>
        </is>
      </c>
      <c r="G4396" s="2" t="inlineStr">
        <is>
          <t>Внутренние сети водопровода и канализации</t>
        </is>
      </c>
      <c r="H4396" s="2" t="inlineStr">
        <is>
          <t>Открытый тендер</t>
        </is>
      </c>
      <c r="I4396" s="2" t="inlineStr">
        <is>
          <t>СМР</t>
        </is>
      </c>
    </row>
    <row r="4397">
      <c r="A4397" s="2" t="inlineStr">
        <is>
          <t>База Партнёров</t>
        </is>
      </c>
      <c r="B4397" s="2" t="inlineStr">
        <is>
          <t>D-017067</t>
        </is>
      </c>
      <c r="C4397" s="2" t="inlineStr">
        <is>
          <t>Тендер на поставку клинкерной плитки для ЖК TauGul - 1</t>
        </is>
      </c>
      <c r="D4397" s="2" t="inlineStr">
        <is>
          <t>Алматы</t>
        </is>
      </c>
      <c r="E4397" s="3" t="n">
        <v>44869.39828703704</v>
      </c>
      <c r="F4397" s="2" t="inlineStr">
        <is>
          <t>Основной каркас</t>
        </is>
      </c>
      <c r="G4397" s="2" t="inlineStr">
        <is>
          <t>Фасад</t>
        </is>
      </c>
      <c r="H4397" s="2" t="inlineStr">
        <is>
          <t>Открытый тендер</t>
        </is>
      </c>
      <c r="I4397" s="2" t="inlineStr">
        <is>
          <t>СМР</t>
        </is>
      </c>
    </row>
    <row r="4398">
      <c r="A4398" s="2" t="inlineStr">
        <is>
          <t>База Партнёров</t>
        </is>
      </c>
      <c r="B4398" s="2" t="inlineStr">
        <is>
          <t>C-017066</t>
        </is>
      </c>
      <c r="C4398" s="2" t="inlineStr">
        <is>
          <t>Тендер на поставку и монтаж Ячеек 10 кВ по проекту Строительство ул. А62 на участке от ул.Кордай до трассы Астана-Караганда</t>
        </is>
      </c>
      <c r="D4398" s="2" t="inlineStr">
        <is>
          <t>Астана</t>
        </is>
      </c>
      <c r="E4398" s="3" t="n">
        <v>44869.40037037037</v>
      </c>
      <c r="F4398" s="2" t="inlineStr">
        <is>
          <t>Инженерные сети</t>
        </is>
      </c>
      <c r="G4398" s="2" t="inlineStr">
        <is>
          <t>Трансформаторные подстанции и распределительный пункт</t>
        </is>
      </c>
      <c r="H4398" s="2" t="inlineStr">
        <is>
          <t>Открытый тендер</t>
        </is>
      </c>
      <c r="I4398" s="2" t="inlineStr">
        <is>
          <t>СМР</t>
        </is>
      </c>
    </row>
    <row r="4399">
      <c r="A4399" s="2" t="inlineStr">
        <is>
          <t>База Партнёров</t>
        </is>
      </c>
      <c r="B4399" s="2" t="inlineStr">
        <is>
          <t>D-017068</t>
        </is>
      </c>
      <c r="C4399" s="2" t="inlineStr">
        <is>
          <t>Тендер на поставку подконструкции для клинкера, ЖК TauGul - 1</t>
        </is>
      </c>
      <c r="D4399" s="2" t="inlineStr">
        <is>
          <t>Алматы</t>
        </is>
      </c>
      <c r="E4399" s="3" t="n">
        <v>44869.4112962963</v>
      </c>
      <c r="F4399" s="2" t="inlineStr">
        <is>
          <t>Основной каркас</t>
        </is>
      </c>
      <c r="G4399" s="2" t="inlineStr">
        <is>
          <t>Фасад</t>
        </is>
      </c>
      <c r="H4399" s="2" t="inlineStr">
        <is>
          <t>Открытый тендер</t>
        </is>
      </c>
      <c r="I4399" s="2" t="inlineStr">
        <is>
          <t>ТМЦ</t>
        </is>
      </c>
    </row>
    <row r="4400">
      <c r="A4400" s="2" t="inlineStr">
        <is>
          <t>База Партнёров</t>
        </is>
      </c>
      <c r="B4400" s="2" t="inlineStr">
        <is>
          <t>D-017069</t>
        </is>
      </c>
      <c r="C4400" s="2" t="inlineStr">
        <is>
          <t>Запрос Ценовых Предложений на озелененеие ЖК "Таугуль"</t>
        </is>
      </c>
      <c r="D4400" s="2" t="inlineStr">
        <is>
          <t>Алматы</t>
        </is>
      </c>
      <c r="E4400" s="3" t="n">
        <v>44869.45052083334</v>
      </c>
      <c r="F4400" s="2" t="inlineStr">
        <is>
          <t>Благоустройство</t>
        </is>
      </c>
      <c r="G4400" s="2" t="inlineStr">
        <is>
          <t>Озеленение</t>
        </is>
      </c>
      <c r="H4400" s="2" t="inlineStr">
        <is>
          <t>Запрос ценовых предложений</t>
        </is>
      </c>
      <c r="I4400" s="2" t="inlineStr">
        <is>
          <t>Услуги</t>
        </is>
      </c>
    </row>
    <row r="4401">
      <c r="A4401" s="2" t="inlineStr">
        <is>
          <t>База Партнёров</t>
        </is>
      </c>
      <c r="B4401" s="2" t="inlineStr">
        <is>
          <t>D-017073</t>
        </is>
      </c>
      <c r="C4401" s="2" t="inlineStr">
        <is>
          <t>Открытый тендер по внутренним электромонтажным сетям для проекта ЖК A'mir - 3</t>
        </is>
      </c>
      <c r="D4401" s="2" t="inlineStr">
        <is>
          <t>Алматы</t>
        </is>
      </c>
      <c r="E4401" s="3" t="n">
        <v>44872.43714120371</v>
      </c>
      <c r="F4401" s="2" t="inlineStr">
        <is>
          <t>Инженерные сети</t>
        </is>
      </c>
      <c r="G4401" s="2" t="inlineStr">
        <is>
          <t>Внутренние электромонтажные сети</t>
        </is>
      </c>
      <c r="H4401" s="2" t="inlineStr">
        <is>
          <t>Открытый тендер</t>
        </is>
      </c>
      <c r="I4401" s="2" t="inlineStr">
        <is>
          <t>СМР</t>
        </is>
      </c>
    </row>
    <row r="4402">
      <c r="A4402" s="2" t="inlineStr">
        <is>
          <t>База Партнёров</t>
        </is>
      </c>
      <c r="B4402" s="2" t="inlineStr">
        <is>
          <t>D-017074</t>
        </is>
      </c>
      <c r="C4402" s="2" t="inlineStr">
        <is>
          <t>Тендер на наружное холодоснабжение ЖК Акбулак Набережная ЮГ- 1 оч.</t>
        </is>
      </c>
      <c r="D4402" s="2" t="inlineStr">
        <is>
          <t>Астана</t>
        </is>
      </c>
      <c r="E4402" s="3" t="n">
        <v>44872.46740740741</v>
      </c>
      <c r="F4402" s="2" t="inlineStr">
        <is>
          <t>Инженерные сети</t>
        </is>
      </c>
      <c r="G4402" s="2" t="inlineStr">
        <is>
          <t>Внутренние сети отопления, вентиляции и кондиционирования</t>
        </is>
      </c>
      <c r="H4402" s="2" t="inlineStr">
        <is>
          <t>Открытый тендер</t>
        </is>
      </c>
      <c r="I4402" s="2" t="inlineStr">
        <is>
          <t>СМР</t>
        </is>
      </c>
    </row>
    <row r="4403">
      <c r="A4403" s="2" t="inlineStr">
        <is>
          <t>База Партнёров</t>
        </is>
      </c>
      <c r="B4403" s="2" t="inlineStr">
        <is>
          <t>D-017075</t>
        </is>
      </c>
      <c r="C4403" s="2" t="inlineStr">
        <is>
          <t>Тендер на устройство вентелируемого фасада ЖК  "AULET"</t>
        </is>
      </c>
      <c r="D4403" s="2" t="inlineStr">
        <is>
          <t>Алматы</t>
        </is>
      </c>
      <c r="E4403" s="3" t="n">
        <v>44872.49640046297</v>
      </c>
      <c r="F4403" s="2" t="inlineStr">
        <is>
          <t>Основной каркас</t>
        </is>
      </c>
      <c r="G4403" s="2" t="inlineStr">
        <is>
          <t>Фасад</t>
        </is>
      </c>
      <c r="H4403" s="2" t="inlineStr">
        <is>
          <t>Открытый тендер</t>
        </is>
      </c>
      <c r="I4403" s="2" t="inlineStr">
        <is>
          <t>СМР</t>
        </is>
      </c>
    </row>
    <row r="4404">
      <c r="A4404" s="2" t="inlineStr">
        <is>
          <t>База Партнёров</t>
        </is>
      </c>
      <c r="B4404" s="2" t="inlineStr">
        <is>
          <t>D-017076</t>
        </is>
      </c>
      <c r="C4404" s="2" t="inlineStr">
        <is>
          <t>Открытый тендер по наружным сетям электроснабжения для проекта ЖК 4 YOU Business - 4 оч.</t>
        </is>
      </c>
      <c r="D4404" s="2" t="inlineStr">
        <is>
          <t>Алматы</t>
        </is>
      </c>
      <c r="E4404" s="3" t="n">
        <v>44872.50841435185</v>
      </c>
      <c r="F4404" s="2" t="inlineStr">
        <is>
          <t>Инженерные сети</t>
        </is>
      </c>
      <c r="G4404" s="2" t="inlineStr">
        <is>
          <t>Наружные сети электроснабжения</t>
        </is>
      </c>
      <c r="H4404" s="2" t="inlineStr">
        <is>
          <t>Открытый тендер</t>
        </is>
      </c>
      <c r="I4404" s="2" t="inlineStr">
        <is>
          <t>СМР</t>
        </is>
      </c>
    </row>
    <row r="4405">
      <c r="A4405" s="2" t="inlineStr">
        <is>
          <t>База Партнёров</t>
        </is>
      </c>
      <c r="B4405" s="2" t="inlineStr">
        <is>
          <t>D-017079</t>
        </is>
      </c>
      <c r="C4405" s="2" t="inlineStr">
        <is>
          <t>Электронный торг на закуп кабельной продукции на наружные сети электроснабжения 0,4кВ Asyl Mura (Batagay 306) – C блок</t>
        </is>
      </c>
      <c r="D4405" s="2" t="inlineStr">
        <is>
          <t>Астана</t>
        </is>
      </c>
      <c r="E4405" s="3" t="n">
        <v>44872.71539351852</v>
      </c>
      <c r="F4405" s="2" t="inlineStr">
        <is>
          <t>ТМЦ</t>
        </is>
      </c>
      <c r="G4405" s="2" t="inlineStr">
        <is>
          <t>Кабельно-проводниковая продукция</t>
        </is>
      </c>
      <c r="H4405" s="2" t="inlineStr">
        <is>
          <t>Электронные торги</t>
        </is>
      </c>
      <c r="I4405" s="2" t="inlineStr">
        <is>
          <t>ТМЦ</t>
        </is>
      </c>
    </row>
    <row r="4406">
      <c r="A4406" s="2" t="inlineStr">
        <is>
          <t>База Партнёров</t>
        </is>
      </c>
      <c r="B4406" s="2" t="inlineStr">
        <is>
          <t>D-017080</t>
        </is>
      </c>
      <c r="C4406" s="2" t="inlineStr">
        <is>
          <t>Электронный торг на  закуп кабельной продукции (внутренние электромонтажные сети) ЖК Asyl Mura (Batagay 306) – C блок</t>
        </is>
      </c>
      <c r="D4406" s="2" t="inlineStr">
        <is>
          <t>Астана</t>
        </is>
      </c>
      <c r="E4406" s="3" t="n">
        <v>44872.72541666667</v>
      </c>
      <c r="F4406" s="2" t="inlineStr">
        <is>
          <t>ТМЦ</t>
        </is>
      </c>
      <c r="G4406" s="2" t="inlineStr">
        <is>
          <t>Кабельно-проводниковая продукция</t>
        </is>
      </c>
      <c r="H4406" s="2" t="inlineStr">
        <is>
          <t>Электронные торги</t>
        </is>
      </c>
      <c r="I4406" s="2" t="inlineStr">
        <is>
          <t>ТМЦ</t>
        </is>
      </c>
    </row>
    <row r="4407">
      <c r="A4407" s="2" t="inlineStr">
        <is>
          <t>Bnect</t>
        </is>
      </c>
      <c r="B4407" s="2" t="n">
        <v>55</v>
      </c>
      <c r="C4407" s="2" t="inlineStr">
        <is>
          <t>Закуп арматуры</t>
        </is>
      </c>
      <c r="D4407" s="2" t="inlineStr">
        <is>
          <t>г.Астана</t>
        </is>
      </c>
      <c r="E4407" s="3" t="n">
        <v>44873.63229166667</v>
      </c>
      <c r="F4407" s="2" t="inlineStr">
        <is>
          <t>—</t>
        </is>
      </c>
      <c r="G4407" s="2" t="inlineStr">
        <is>
          <t>—</t>
        </is>
      </c>
      <c r="H4407" s="2" t="inlineStr">
        <is>
          <t>—</t>
        </is>
      </c>
      <c r="I4407" s="2" t="inlineStr">
        <is>
          <t>—</t>
        </is>
      </c>
    </row>
    <row r="4408">
      <c r="A4408" s="2" t="inlineStr">
        <is>
          <t>База Партнёров</t>
        </is>
      </c>
      <c r="B4408" s="2" t="inlineStr">
        <is>
          <t>D-017086</t>
        </is>
      </c>
      <c r="C4408" s="2" t="inlineStr">
        <is>
          <t>Тендер по наружным сетям водопровода и канализации ЖК Атлант-6</t>
        </is>
      </c>
      <c r="D4408" s="2" t="inlineStr">
        <is>
          <t>Астана</t>
        </is>
      </c>
      <c r="E4408" s="3" t="n">
        <v>44873.66256944444</v>
      </c>
      <c r="F4408" s="2" t="inlineStr">
        <is>
          <t>Инженерные сети</t>
        </is>
      </c>
      <c r="G4408" s="2" t="inlineStr">
        <is>
          <t>Наружные сети водопровода и канализации</t>
        </is>
      </c>
      <c r="H4408" s="2" t="inlineStr">
        <is>
          <t>Открытый тендер</t>
        </is>
      </c>
      <c r="I4408" s="2" t="inlineStr">
        <is>
          <t>СМР</t>
        </is>
      </c>
    </row>
    <row r="4409">
      <c r="A4409" s="2" t="inlineStr">
        <is>
          <t>База Партнёров</t>
        </is>
      </c>
      <c r="B4409" s="2" t="inlineStr">
        <is>
          <t>C-017087</t>
        </is>
      </c>
      <c r="C4409" s="2" t="inlineStr">
        <is>
          <t>Тендер на поставку подвесных потолков типа Армстронг по объекту Строительство Конгресс-холла в районе Шымкент сити в г. Шымкент</t>
        </is>
      </c>
      <c r="D4409" s="2" t="inlineStr">
        <is>
          <t>Шымкент</t>
        </is>
      </c>
      <c r="E4409" s="3" t="n">
        <v>44873.66653935185</v>
      </c>
      <c r="F4409" s="2" t="inlineStr">
        <is>
          <t>Отделка</t>
        </is>
      </c>
      <c r="G4409" s="2" t="inlineStr">
        <is>
          <t>Внутренняя отделка (стены и потолки)</t>
        </is>
      </c>
      <c r="H4409" s="2" t="inlineStr">
        <is>
          <t>Открытый тендер</t>
        </is>
      </c>
      <c r="I4409" s="2" t="inlineStr">
        <is>
          <t>ТМЦ</t>
        </is>
      </c>
    </row>
    <row r="4410">
      <c r="A4410" s="2" t="inlineStr">
        <is>
          <t>База Партнёров</t>
        </is>
      </c>
      <c r="B4410" s="2" t="inlineStr">
        <is>
          <t>C-017095</t>
        </is>
      </c>
      <c r="C4410" s="2" t="inlineStr">
        <is>
          <t>Тендер на отопление и вентиляцию 2б-ОВ в осях 80-92 и 2в-ОВ в осях 59-80, Шинный завод в г. Сарань (Карагандинская обл.)</t>
        </is>
      </c>
      <c r="D4410" s="2" t="inlineStr">
        <is>
          <t>Карагандинская область</t>
        </is>
      </c>
      <c r="E4410" s="3" t="n">
        <v>44873.79643518518</v>
      </c>
      <c r="F4410" s="2" t="inlineStr">
        <is>
          <t>Инженерные сети</t>
        </is>
      </c>
      <c r="G4410" s="2" t="inlineStr">
        <is>
          <t>Внутренние сети отопления, вентиляции и кондиционирования</t>
        </is>
      </c>
      <c r="H4410" s="2" t="inlineStr">
        <is>
          <t>Открытый тендер</t>
        </is>
      </c>
      <c r="I4410" s="2" t="inlineStr">
        <is>
          <t>СМР</t>
        </is>
      </c>
    </row>
    <row r="4411">
      <c r="A4411" s="2" t="inlineStr">
        <is>
          <t>База Партнёров</t>
        </is>
      </c>
      <c r="B4411" s="2" t="inlineStr">
        <is>
          <t>D-017102</t>
        </is>
      </c>
      <c r="C4411" s="2" t="inlineStr">
        <is>
          <t>Тендер на дворовое и фасадное освещение  , TALAN Business - 1 - 1</t>
        </is>
      </c>
      <c r="D4411" s="2" t="inlineStr">
        <is>
          <t>Атырауская область</t>
        </is>
      </c>
      <c r="E4411" s="3" t="n">
        <v>44874.69623842592</v>
      </c>
      <c r="F4411" s="2" t="inlineStr">
        <is>
          <t>Основной каркас</t>
        </is>
      </c>
      <c r="G4411" s="2" t="inlineStr">
        <is>
          <t>Фасад</t>
        </is>
      </c>
      <c r="H4411" s="2" t="inlineStr">
        <is>
          <t>Открытый тендер</t>
        </is>
      </c>
      <c r="I4411" s="2" t="inlineStr">
        <is>
          <t>СМР</t>
        </is>
      </c>
    </row>
    <row r="4412">
      <c r="A4412" s="2" t="inlineStr">
        <is>
          <t>База Партнёров</t>
        </is>
      </c>
      <c r="B4412" s="2" t="inlineStr">
        <is>
          <t>D-017101</t>
        </is>
      </c>
      <c r="C4412" s="2" t="inlineStr">
        <is>
          <t>Тендер на закуп ТМЦ светильники  ЖК «TALAN Business 1»</t>
        </is>
      </c>
      <c r="D4412" s="2" t="inlineStr">
        <is>
          <t>Атырауская область</t>
        </is>
      </c>
      <c r="E4412" s="3" t="n">
        <v>44874.69785879629</v>
      </c>
      <c r="F4412" s="2" t="inlineStr">
        <is>
          <t>ТМЦ</t>
        </is>
      </c>
      <c r="G4412" s="2" t="inlineStr">
        <is>
          <t>Материалы для внутреннего электроснабжения</t>
        </is>
      </c>
      <c r="H4412" s="2" t="inlineStr">
        <is>
          <t>Открытый тендер</t>
        </is>
      </c>
      <c r="I4412" s="2" t="inlineStr">
        <is>
          <t>ТМЦ</t>
        </is>
      </c>
    </row>
    <row r="4413">
      <c r="A4413" s="2" t="inlineStr">
        <is>
          <t>База Партнёров</t>
        </is>
      </c>
      <c r="B4413" s="2" t="inlineStr">
        <is>
          <t>C-017106</t>
        </is>
      </c>
      <c r="C4413" s="2" t="inlineStr">
        <is>
          <t>Тендер по поставке подвесных потолков на школы в Алматинской области</t>
        </is>
      </c>
      <c r="D4413" s="2" t="inlineStr">
        <is>
          <t>Алматинская область</t>
        </is>
      </c>
      <c r="E4413" s="3" t="n">
        <v>44875.44210648148</v>
      </c>
      <c r="F4413" s="2" t="inlineStr">
        <is>
          <t>Отделка</t>
        </is>
      </c>
      <c r="G4413" s="2" t="inlineStr">
        <is>
          <t>Внутренняя отделка (стены и потолки)</t>
        </is>
      </c>
      <c r="H4413" s="2" t="inlineStr">
        <is>
          <t>Открытый тендер</t>
        </is>
      </c>
      <c r="I4413" s="2" t="inlineStr">
        <is>
          <t>ТМЦ</t>
        </is>
      </c>
    </row>
    <row r="4414">
      <c r="A4414" s="2" t="inlineStr">
        <is>
          <t>База Партнёров</t>
        </is>
      </c>
      <c r="B4414" s="2" t="inlineStr">
        <is>
          <t>C-017108</t>
        </is>
      </c>
      <c r="C4414" s="2" t="inlineStr">
        <is>
          <t>Тендер на электромонтажные работы 185-01-1н-ЭМ ось 1-14, Шинный завод в г. Сарань (Карагандинская обл.)</t>
        </is>
      </c>
      <c r="D4414" s="2" t="inlineStr">
        <is>
          <t>Карагандинская область</t>
        </is>
      </c>
      <c r="E4414" s="3" t="n">
        <v>44875.54642361111</v>
      </c>
      <c r="F4414" s="2" t="inlineStr">
        <is>
          <t>Инженерные сети</t>
        </is>
      </c>
      <c r="G4414" s="2" t="inlineStr">
        <is>
          <t>Внутренние электромонтажные сети</t>
        </is>
      </c>
      <c r="H4414" s="2" t="inlineStr">
        <is>
          <t>Открытый тендер</t>
        </is>
      </c>
      <c r="I4414" s="2" t="inlineStr">
        <is>
          <t>СМР</t>
        </is>
      </c>
    </row>
    <row r="4415">
      <c r="A4415" s="2" t="inlineStr">
        <is>
          <t>База Партнёров</t>
        </is>
      </c>
      <c r="B4415" s="2" t="inlineStr">
        <is>
          <t>C-017109</t>
        </is>
      </c>
      <c r="C4415" s="2" t="inlineStr">
        <is>
          <t>Тендер на электромонтажные работы 185-01-1ж-ЭМизм01, Шинный завод в г. Сарань (Карагандинская обл.)</t>
        </is>
      </c>
      <c r="D4415" s="2" t="inlineStr">
        <is>
          <t>Карагандинская область</t>
        </is>
      </c>
      <c r="E4415" s="3" t="n">
        <v>44875.55988425926</v>
      </c>
      <c r="F4415" s="2" t="inlineStr">
        <is>
          <t>Инженерные сети</t>
        </is>
      </c>
      <c r="G4415" s="2" t="inlineStr">
        <is>
          <t>Наружные сети электроснабжения</t>
        </is>
      </c>
      <c r="H4415" s="2" t="inlineStr">
        <is>
          <t>Открытый тендер</t>
        </is>
      </c>
      <c r="I4415" s="2" t="inlineStr">
        <is>
          <t>СМР</t>
        </is>
      </c>
    </row>
    <row r="4416">
      <c r="A4416" s="2" t="inlineStr">
        <is>
          <t>База Партнёров</t>
        </is>
      </c>
      <c r="B4416" s="2" t="inlineStr">
        <is>
          <t>C-017110</t>
        </is>
      </c>
      <c r="C4416" s="2" t="inlineStr">
        <is>
          <t>Тендер на электромонтажные работы 185-01-1-ЭМ5 1-92 ось, Шинный завод в г. Сарань (Карагандинская обл.)</t>
        </is>
      </c>
      <c r="D4416" s="2" t="inlineStr">
        <is>
          <t>Карагандинская область</t>
        </is>
      </c>
      <c r="E4416" s="3" t="n">
        <v>44875.57043981482</v>
      </c>
      <c r="F4416" s="2" t="inlineStr">
        <is>
          <t>Инженерные сети</t>
        </is>
      </c>
      <c r="G4416" s="2" t="inlineStr">
        <is>
          <t>Внутренние электромонтажные сети</t>
        </is>
      </c>
      <c r="H4416" s="2" t="inlineStr">
        <is>
          <t>Открытый тендер</t>
        </is>
      </c>
      <c r="I4416" s="2" t="inlineStr">
        <is>
          <t>СМР</t>
        </is>
      </c>
    </row>
    <row r="4417">
      <c r="A4417" s="2" t="inlineStr">
        <is>
          <t>База Партнёров</t>
        </is>
      </c>
      <c r="B4417" s="2" t="inlineStr">
        <is>
          <t>D-017107</t>
        </is>
      </c>
      <c r="C4417" s="2" t="inlineStr">
        <is>
          <t>Тендер на поставку и монтаж витражей  ЖК Aktau Riviera - Апартаменты - 2</t>
        </is>
      </c>
      <c r="D4417" s="2" t="inlineStr">
        <is>
          <t>г. Актау</t>
        </is>
      </c>
      <c r="E4417" s="3" t="n">
        <v>44875.61858796296</v>
      </c>
      <c r="F4417" s="2" t="inlineStr">
        <is>
          <t>ТМЦ</t>
        </is>
      </c>
      <c r="G4417" s="2" t="inlineStr">
        <is>
          <t>Окна и витражи</t>
        </is>
      </c>
      <c r="H4417" s="2" t="inlineStr">
        <is>
          <t>Открытый тендер</t>
        </is>
      </c>
      <c r="I4417" s="2" t="inlineStr">
        <is>
          <t>ТМЦ</t>
        </is>
      </c>
    </row>
    <row r="4418">
      <c r="A4418" s="2" t="inlineStr">
        <is>
          <t>База Партнёров</t>
        </is>
      </c>
      <c r="B4418" s="2" t="inlineStr">
        <is>
          <t>D-017111</t>
        </is>
      </c>
      <c r="C4418" s="2" t="inlineStr">
        <is>
          <t>Тендер на поставку и монтаж ЛСТК для каркаса кровли  , Aktau Riviera - Апартаменты - 2</t>
        </is>
      </c>
      <c r="D4418" s="2" t="inlineStr">
        <is>
          <t>г. Актау</t>
        </is>
      </c>
      <c r="E4418" s="3" t="n">
        <v>44875.62925925926</v>
      </c>
      <c r="F4418" s="2" t="inlineStr">
        <is>
          <t>ТМЦ</t>
        </is>
      </c>
      <c r="G4418" s="2" t="inlineStr">
        <is>
          <t>Кровельные материалы</t>
        </is>
      </c>
      <c r="H4418" s="2" t="inlineStr">
        <is>
          <t>Открытый тендер</t>
        </is>
      </c>
      <c r="I4418" s="2" t="inlineStr">
        <is>
          <t>ТМЦ</t>
        </is>
      </c>
    </row>
    <row r="4419">
      <c r="A4419" s="2" t="inlineStr">
        <is>
          <t>База Партнёров</t>
        </is>
      </c>
      <c r="B4419" s="2" t="inlineStr">
        <is>
          <t>C-017112</t>
        </is>
      </c>
      <c r="C4419" s="2" t="inlineStr">
        <is>
          <t>Тендер на электромонтажные работы 185-01-2б-ЭМизм01 в осях 80-92, Шинный завод в г. Сарань (Карагандинская обл.)</t>
        </is>
      </c>
      <c r="D4419" s="2" t="inlineStr">
        <is>
          <t>Карагандинская область</t>
        </is>
      </c>
      <c r="E4419" s="3" t="n">
        <v>44875.66677083333</v>
      </c>
      <c r="F4419" s="2" t="inlineStr">
        <is>
          <t>Инженерные сети</t>
        </is>
      </c>
      <c r="G4419" s="2" t="inlineStr">
        <is>
          <t>Наружные сети электроснабжения</t>
        </is>
      </c>
      <c r="H4419" s="2" t="inlineStr">
        <is>
          <t>Открытый тендер</t>
        </is>
      </c>
      <c r="I4419" s="2" t="inlineStr">
        <is>
          <t>СМР</t>
        </is>
      </c>
    </row>
    <row r="4420">
      <c r="A4420" s="2" t="inlineStr">
        <is>
          <t>База Партнёров</t>
        </is>
      </c>
      <c r="B4420" s="2" t="inlineStr">
        <is>
          <t>D-017114</t>
        </is>
      </c>
      <c r="C4420" s="2" t="inlineStr">
        <is>
          <t>Тендер на внутренние сети вентиляции Aktau Riviera - Апартаменты - 2</t>
        </is>
      </c>
      <c r="D4420" s="2" t="inlineStr">
        <is>
          <t>г. Актау</t>
        </is>
      </c>
      <c r="E4420" s="3" t="n">
        <v>44875.7137962963</v>
      </c>
      <c r="F4420" s="2" t="inlineStr">
        <is>
          <t>Инженерные сети</t>
        </is>
      </c>
      <c r="G4420" s="2" t="inlineStr">
        <is>
          <t>Внутренние сети отопления, вентиляции и кондиционирования</t>
        </is>
      </c>
      <c r="H4420" s="2" t="inlineStr">
        <is>
          <t>Открытый тендер</t>
        </is>
      </c>
      <c r="I4420" s="2" t="inlineStr">
        <is>
          <t>СМР</t>
        </is>
      </c>
    </row>
    <row r="4421">
      <c r="A4421" s="2" t="inlineStr">
        <is>
          <t>База Партнёров</t>
        </is>
      </c>
      <c r="B4421" s="2" t="inlineStr">
        <is>
          <t>D-017115</t>
        </is>
      </c>
      <c r="C4421" s="2" t="inlineStr">
        <is>
          <t>Тендер на поставку и монтаж квартирных дверей в ЖК "AULET"</t>
        </is>
      </c>
      <c r="D4421" s="2" t="inlineStr">
        <is>
          <t>Алматы</t>
        </is>
      </c>
      <c r="E4421" s="3" t="n">
        <v>44875.71601851852</v>
      </c>
      <c r="F4421" s="2" t="inlineStr">
        <is>
          <t>ТМЦ</t>
        </is>
      </c>
      <c r="G4421" s="2" t="inlineStr">
        <is>
          <t>Двери, ворота, шлагбаумы</t>
        </is>
      </c>
      <c r="H4421" s="2" t="inlineStr">
        <is>
          <t>Открытый тендер</t>
        </is>
      </c>
      <c r="I4421" s="2" t="inlineStr">
        <is>
          <t>СМР</t>
        </is>
      </c>
    </row>
    <row r="4422">
      <c r="A4422" s="2" t="inlineStr">
        <is>
          <t>База Партнёров</t>
        </is>
      </c>
      <c r="B4422" s="2" t="inlineStr">
        <is>
          <t>D-017119</t>
        </is>
      </c>
      <c r="C4422" s="2" t="inlineStr">
        <is>
          <t>Тендер по услугам забивки свай  ЖК Prime</t>
        </is>
      </c>
      <c r="D4422" s="2" t="inlineStr">
        <is>
          <t>Астана</t>
        </is>
      </c>
      <c r="E4422" s="3" t="n">
        <v>44876.43181712963</v>
      </c>
      <c r="F4422" s="2" t="inlineStr">
        <is>
          <t>Земляные работы</t>
        </is>
      </c>
      <c r="G4422" s="2" t="inlineStr">
        <is>
          <t>Забивка свай</t>
        </is>
      </c>
      <c r="H4422" s="2" t="inlineStr">
        <is>
          <t>Открытый тендер</t>
        </is>
      </c>
      <c r="I4422" s="2" t="inlineStr">
        <is>
          <t>СМР</t>
        </is>
      </c>
    </row>
    <row r="4423">
      <c r="A4423" s="2" t="inlineStr">
        <is>
          <t>База Партнёров</t>
        </is>
      </c>
      <c r="B4423" s="2" t="inlineStr">
        <is>
          <t>C-017120</t>
        </is>
      </c>
      <c r="C4423" s="2" t="inlineStr">
        <is>
          <t>Запрос ценовых предложений на поставку тактильных плиток, Центр Инновационного Творчества в Наурызбайском районе</t>
        </is>
      </c>
      <c r="D4423" s="2" t="inlineStr">
        <is>
          <t>Алматы</t>
        </is>
      </c>
      <c r="E4423" s="3" t="n">
        <v>44876.46537037037</v>
      </c>
      <c r="F4423" s="2" t="inlineStr">
        <is>
          <t>ТМЦ</t>
        </is>
      </c>
      <c r="G4423" s="2" t="inlineStr">
        <is>
          <t>Материалы для благоустройства</t>
        </is>
      </c>
      <c r="H4423" s="2" t="inlineStr">
        <is>
          <t>Запрос ценовых предложений</t>
        </is>
      </c>
      <c r="I4423" s="2" t="inlineStr">
        <is>
          <t>ТМЦ</t>
        </is>
      </c>
    </row>
    <row r="4424">
      <c r="A4424" s="2" t="inlineStr">
        <is>
          <t>База Партнёров</t>
        </is>
      </c>
      <c r="B4424" s="2" t="inlineStr">
        <is>
          <t>D-017126</t>
        </is>
      </c>
      <c r="C4424" s="2" t="inlineStr">
        <is>
          <t>Электронные торги на закуп металлопластиковых труб и фитингов для ЖК A'mir - 3</t>
        </is>
      </c>
      <c r="D4424" s="2" t="inlineStr">
        <is>
          <t>Алматы</t>
        </is>
      </c>
      <c r="E4424" s="3" t="n">
        <v>44876.63442129629</v>
      </c>
      <c r="F4424" s="2" t="inlineStr">
        <is>
          <t>Инженерные сети</t>
        </is>
      </c>
      <c r="G4424" s="2" t="inlineStr">
        <is>
          <t>Внутренние сети водопровода и канализации</t>
        </is>
      </c>
      <c r="H4424" s="2" t="inlineStr">
        <is>
          <t>Электронные торги</t>
        </is>
      </c>
      <c r="I4424" s="2" t="inlineStr">
        <is>
          <t>ТМЦ</t>
        </is>
      </c>
    </row>
    <row r="4425">
      <c r="A4425" s="2" t="inlineStr">
        <is>
          <t>База Партнёров</t>
        </is>
      </c>
      <c r="B4425" s="2" t="inlineStr">
        <is>
          <t>H-017127</t>
        </is>
      </c>
      <c r="C4425" s="2" t="inlineStr">
        <is>
          <t>Тенедер на корзины под кондиционеры на проекты г. Астана 2023 год</t>
        </is>
      </c>
      <c r="D4425" s="2" t="inlineStr">
        <is>
          <t>Астана</t>
        </is>
      </c>
      <c r="E4425" s="3" t="n">
        <v>44876.63892361111</v>
      </c>
      <c r="F4425" s="2" t="inlineStr">
        <is>
          <t>Основной каркас</t>
        </is>
      </c>
      <c r="G4425" s="2" t="inlineStr">
        <is>
          <t>Металлические конструкции</t>
        </is>
      </c>
      <c r="H4425" s="2" t="inlineStr">
        <is>
          <t>Открытый тендер</t>
        </is>
      </c>
      <c r="I4425" s="2" t="inlineStr">
        <is>
          <t>ТМЦ</t>
        </is>
      </c>
    </row>
    <row r="4426">
      <c r="A4426" s="2" t="inlineStr">
        <is>
          <t>База Партнёров</t>
        </is>
      </c>
      <c r="B4426" s="2" t="inlineStr">
        <is>
          <t>D-017128</t>
        </is>
      </c>
      <c r="C4426" s="2" t="inlineStr">
        <is>
          <t>Заявка на тендер , Aulet</t>
        </is>
      </c>
      <c r="D4426" s="2" t="inlineStr">
        <is>
          <t>Алматы</t>
        </is>
      </c>
      <c r="E4426" s="3" t="n">
        <v>44876.65461805555</v>
      </c>
      <c r="F4426" s="2" t="inlineStr">
        <is>
          <t>ТМЦ</t>
        </is>
      </c>
      <c r="G4426" s="2" t="inlineStr">
        <is>
          <t>Металлические конструкции и изделия</t>
        </is>
      </c>
      <c r="H4426" s="2" t="inlineStr">
        <is>
          <t>Открытый тендер</t>
        </is>
      </c>
      <c r="I4426" s="2" t="inlineStr">
        <is>
          <t>Услуги</t>
        </is>
      </c>
    </row>
    <row r="4427">
      <c r="A4427" s="2" t="inlineStr">
        <is>
          <t>База Партнёров</t>
        </is>
      </c>
      <c r="B4427" s="2" t="inlineStr">
        <is>
          <t>H-017129</t>
        </is>
      </c>
      <c r="C4427" s="2" t="inlineStr">
        <is>
          <t>Тендер на поставку и монтаж стеклянных козырьков и перил из нержавеющей стали на проекты г. Астана 2023г.</t>
        </is>
      </c>
      <c r="D4427" s="2" t="inlineStr">
        <is>
          <t>Астана</t>
        </is>
      </c>
      <c r="E4427" s="3" t="n">
        <v>44876.67190972222</v>
      </c>
      <c r="F4427" s="2" t="inlineStr">
        <is>
          <t>ТМЦ</t>
        </is>
      </c>
      <c r="G4427" s="2" t="inlineStr">
        <is>
          <t>Металлические конструкции и изделия</t>
        </is>
      </c>
      <c r="H4427" s="2" t="inlineStr">
        <is>
          <t>Открытый тендер</t>
        </is>
      </c>
      <c r="I4427" s="2" t="inlineStr">
        <is>
          <t>СМР</t>
        </is>
      </c>
    </row>
    <row r="4428">
      <c r="A4428" s="2" t="inlineStr">
        <is>
          <t>База Партнёров</t>
        </is>
      </c>
      <c r="B4428" s="2" t="inlineStr">
        <is>
          <t>H-017130</t>
        </is>
      </c>
      <c r="C4428" s="2" t="inlineStr">
        <is>
          <t>Тендер на поставку и монтаж ограждений из черного металла г. Астана на 2023 г.</t>
        </is>
      </c>
      <c r="D4428" s="2" t="inlineStr">
        <is>
          <t>Астана</t>
        </is>
      </c>
      <c r="E4428" s="3" t="n">
        <v>44876.69520833333</v>
      </c>
      <c r="F4428" s="2" t="inlineStr">
        <is>
          <t>Основной каркас</t>
        </is>
      </c>
      <c r="G4428" s="2" t="inlineStr">
        <is>
          <t>Металлические конструкции</t>
        </is>
      </c>
      <c r="H4428" s="2" t="inlineStr">
        <is>
          <t>Открытый тендер</t>
        </is>
      </c>
      <c r="I4428" s="2" t="inlineStr">
        <is>
          <t>СМР</t>
        </is>
      </c>
    </row>
    <row r="4429">
      <c r="A4429" s="2" t="inlineStr">
        <is>
          <t>База Партнёров</t>
        </is>
      </c>
      <c r="B4429" s="2" t="inlineStr">
        <is>
          <t>D-017131</t>
        </is>
      </c>
      <c r="C4429" s="2" t="inlineStr">
        <is>
          <t>Тендер на устройство вентиляции ЖК A'mir - 3</t>
        </is>
      </c>
      <c r="D4429" s="2" t="inlineStr">
        <is>
          <t>Алматы</t>
        </is>
      </c>
      <c r="E4429" s="3" t="n">
        <v>44876.69520833333</v>
      </c>
      <c r="F4429" s="2" t="inlineStr">
        <is>
          <t>Инженерные сети</t>
        </is>
      </c>
      <c r="G4429" s="2" t="inlineStr">
        <is>
          <t>Внутренние сети отопления, вентиляции и кондиционирования</t>
        </is>
      </c>
      <c r="H4429" s="2" t="inlineStr">
        <is>
          <t>Открытый тендер</t>
        </is>
      </c>
      <c r="I4429" s="2" t="inlineStr">
        <is>
          <t>СМР</t>
        </is>
      </c>
    </row>
    <row r="4430">
      <c r="A4430" s="2" t="inlineStr">
        <is>
          <t>База Партнёров</t>
        </is>
      </c>
      <c r="B4430" s="2" t="inlineStr">
        <is>
          <t>D-017132</t>
        </is>
      </c>
      <c r="C4430" s="2" t="inlineStr">
        <is>
          <t>Тендер на поставку Керамогранита в ЖК "Central Avenue"</t>
        </is>
      </c>
      <c r="D4430" s="2" t="inlineStr">
        <is>
          <t>Алматы</t>
        </is>
      </c>
      <c r="E4430" s="3" t="n">
        <v>44876.74137731481</v>
      </c>
      <c r="F4430" s="2" t="inlineStr">
        <is>
          <t>ТМЦ</t>
        </is>
      </c>
      <c r="G4430" s="2" t="inlineStr">
        <is>
          <t>Материалы облицовочные из искусственных материалов (керамика, композиты, фиброплиты, стекломагнезит</t>
        </is>
      </c>
      <c r="H4430" s="2" t="inlineStr">
        <is>
          <t>Открытый тендер</t>
        </is>
      </c>
      <c r="I4430" s="2" t="inlineStr">
        <is>
          <t>ТМЦ</t>
        </is>
      </c>
    </row>
    <row r="4431">
      <c r="A4431" s="2" t="inlineStr">
        <is>
          <t>База Партнёров</t>
        </is>
      </c>
      <c r="B4431" s="2" t="inlineStr">
        <is>
          <t>C-017138</t>
        </is>
      </c>
      <c r="C4431" s="2" t="inlineStr">
        <is>
          <t>Тендер на монтаж и поставку систем сплинкерного пожаротушения 1а,2б-ПТ, Шинный завод в г. Сарань (Карагандинская обл.)</t>
        </is>
      </c>
      <c r="D4431" s="2" t="inlineStr">
        <is>
          <t>Карагандинская область</t>
        </is>
      </c>
      <c r="E4431" s="3" t="n">
        <v>44876.80362268518</v>
      </c>
      <c r="F4431" s="2" t="inlineStr">
        <is>
          <t>Инженерные сети</t>
        </is>
      </c>
      <c r="G4431" s="2" t="inlineStr">
        <is>
          <t>Канализационная насосная станция</t>
        </is>
      </c>
      <c r="H4431" s="2" t="inlineStr">
        <is>
          <t>Открытый тендер</t>
        </is>
      </c>
      <c r="I4431" s="2" t="inlineStr">
        <is>
          <t>СМР</t>
        </is>
      </c>
    </row>
    <row r="4432">
      <c r="A4432" s="2" t="inlineStr">
        <is>
          <t>База Партнёров</t>
        </is>
      </c>
      <c r="B4432" s="2" t="inlineStr">
        <is>
          <t>D-017147</t>
        </is>
      </c>
      <c r="C4432" s="2" t="inlineStr">
        <is>
          <t>Тендер на поставку и монтаж внутренних сетей водопровода и канализации Aktau Riviera - Апартаменты - 2</t>
        </is>
      </c>
      <c r="D4432" s="2" t="inlineStr">
        <is>
          <t>г. Актау</t>
        </is>
      </c>
      <c r="E4432" s="3" t="n">
        <v>44879.42197916667</v>
      </c>
      <c r="F4432" s="2" t="inlineStr">
        <is>
          <t>Инженерные сети</t>
        </is>
      </c>
      <c r="G4432" s="2" t="inlineStr">
        <is>
          <t>Внутренние сети водопровода и канализации</t>
        </is>
      </c>
      <c r="H4432" s="2" t="inlineStr">
        <is>
          <t>Открытый тендер</t>
        </is>
      </c>
      <c r="I4432" s="2" t="inlineStr">
        <is>
          <t>СМР</t>
        </is>
      </c>
    </row>
    <row r="4433">
      <c r="A4433" s="2" t="inlineStr">
        <is>
          <t>База Партнёров</t>
        </is>
      </c>
      <c r="B4433" s="2" t="inlineStr">
        <is>
          <t>D-017148</t>
        </is>
      </c>
      <c r="C4433" s="2" t="inlineStr">
        <is>
          <t>Тендер на поставку и монтаж отопления, Aktau Riviera - Апартаменты - 2</t>
        </is>
      </c>
      <c r="D4433" s="2" t="inlineStr">
        <is>
          <t>г. Актау</t>
        </is>
      </c>
      <c r="E4433" s="3" t="n">
        <v>44879.43863425926</v>
      </c>
      <c r="F4433" s="2" t="inlineStr">
        <is>
          <t>Инженерные сети</t>
        </is>
      </c>
      <c r="G4433" s="2" t="inlineStr">
        <is>
          <t>Внутренние сети отопления, вентиляции и кондиционирования</t>
        </is>
      </c>
      <c r="H4433" s="2" t="inlineStr">
        <is>
          <t>Открытый тендер</t>
        </is>
      </c>
      <c r="I4433" s="2" t="inlineStr">
        <is>
          <t>СМР</t>
        </is>
      </c>
    </row>
    <row r="4434">
      <c r="A4434" s="2" t="inlineStr">
        <is>
          <t>База Партнёров</t>
        </is>
      </c>
      <c r="B4434" s="2" t="inlineStr">
        <is>
          <t>D-017150</t>
        </is>
      </c>
      <c r="C4434" s="2" t="inlineStr">
        <is>
          <t>Тендер на поставку газовых котлов ЖК  Aktau Riviera - Апартаменты - 2</t>
        </is>
      </c>
      <c r="D4434" s="2" t="inlineStr">
        <is>
          <t>г. Актау</t>
        </is>
      </c>
      <c r="E4434" s="3" t="n">
        <v>44879.48414351852</v>
      </c>
      <c r="F4434" s="2" t="inlineStr">
        <is>
          <t>Инженерные сети</t>
        </is>
      </c>
      <c r="G4434" s="2" t="inlineStr">
        <is>
          <t>Внутренние сети отопления, вентиляции и кондиционирования</t>
        </is>
      </c>
      <c r="H4434" s="2" t="inlineStr">
        <is>
          <t>Открытый тендер</t>
        </is>
      </c>
      <c r="I4434" s="2" t="inlineStr">
        <is>
          <t>ТМЦ</t>
        </is>
      </c>
    </row>
    <row r="4435">
      <c r="A4435" s="2" t="inlineStr">
        <is>
          <t>База Партнёров</t>
        </is>
      </c>
      <c r="B4435" s="2" t="inlineStr">
        <is>
          <t>H-017139</t>
        </is>
      </c>
      <c r="C4435" s="2" t="inlineStr">
        <is>
          <t>Тендер на поставку электронных замков на квартирные двери ЖК «NRG U-Tower»</t>
        </is>
      </c>
      <c r="D4435" s="2" t="inlineStr">
        <is>
          <t>г. Ташкент</t>
        </is>
      </c>
      <c r="E4435" s="3" t="n">
        <v>44879.49298611111</v>
      </c>
      <c r="F4435" s="2" t="inlineStr">
        <is>
          <t>Инженерные сети</t>
        </is>
      </c>
      <c r="G4435" s="2" t="inlineStr">
        <is>
          <t>Внутренние слаботочные сети</t>
        </is>
      </c>
      <c r="H4435" s="2" t="inlineStr">
        <is>
          <t>Открытый тендер</t>
        </is>
      </c>
      <c r="I4435" s="2" t="inlineStr">
        <is>
          <t>ТМЦ</t>
        </is>
      </c>
    </row>
    <row r="4436">
      <c r="A4436" s="2" t="inlineStr">
        <is>
          <t>База Партнёров</t>
        </is>
      </c>
      <c r="B4436" s="2" t="inlineStr">
        <is>
          <t>D-017151</t>
        </is>
      </c>
      <c r="C4436" s="2" t="inlineStr">
        <is>
          <t>Тендер на поставку натуральных фасадных камней  Aktau Riviera - Апартаменты - 2</t>
        </is>
      </c>
      <c r="D4436" s="2" t="inlineStr">
        <is>
          <t>г. Актау</t>
        </is>
      </c>
      <c r="E4436" s="3" t="n">
        <v>44879.64976851852</v>
      </c>
      <c r="F4436" s="2" t="inlineStr">
        <is>
          <t>ТМЦ</t>
        </is>
      </c>
      <c r="G4436" s="2" t="inlineStr">
        <is>
          <t>Материалы облицовочные из природного камня (мрамор, гранит, травертин и др.)</t>
        </is>
      </c>
      <c r="H4436" s="2" t="inlineStr">
        <is>
          <t>Открытый тендер</t>
        </is>
      </c>
      <c r="I4436" s="2" t="inlineStr">
        <is>
          <t>ТМЦ</t>
        </is>
      </c>
    </row>
    <row r="4437">
      <c r="A4437" s="2" t="inlineStr">
        <is>
          <t>База Партнёров</t>
        </is>
      </c>
      <c r="B4437" s="2" t="inlineStr">
        <is>
          <t>D-017152</t>
        </is>
      </c>
      <c r="C4437" s="2" t="inlineStr">
        <is>
          <t>Тендер по охране объекта проекта  Capital Park 3B - 1</t>
        </is>
      </c>
      <c r="D4437" s="2" t="inlineStr">
        <is>
          <t>Астана</t>
        </is>
      </c>
      <c r="E4437" s="3" t="n">
        <v>44879.69991898148</v>
      </c>
      <c r="F4437" s="2" t="inlineStr">
        <is>
          <t>Услуги</t>
        </is>
      </c>
      <c r="G4437" s="2" t="inlineStr">
        <is>
          <t>Охранные услуги</t>
        </is>
      </c>
      <c r="H4437" s="2" t="inlineStr">
        <is>
          <t>Открытый тендер</t>
        </is>
      </c>
      <c r="I4437" s="2" t="inlineStr">
        <is>
          <t>Услуги</t>
        </is>
      </c>
    </row>
    <row r="4438">
      <c r="A4438" s="2" t="inlineStr">
        <is>
          <t>База Партнёров</t>
        </is>
      </c>
      <c r="B4438" s="2" t="inlineStr">
        <is>
          <t>D-017154</t>
        </is>
      </c>
      <c r="C4438" s="2" t="inlineStr">
        <is>
          <t>Тендер на поставку фасадных алюминиевых композитных панелей  Aktau Riviera - Апартаменты - 2</t>
        </is>
      </c>
      <c r="D4438" s="2" t="inlineStr">
        <is>
          <t>г. Актау</t>
        </is>
      </c>
      <c r="E4438" s="3" t="n">
        <v>44879.7459837963</v>
      </c>
      <c r="F4438" s="2" t="inlineStr">
        <is>
          <t>Основной каркас</t>
        </is>
      </c>
      <c r="G4438" s="2" t="inlineStr">
        <is>
          <t>Фасад</t>
        </is>
      </c>
      <c r="H4438" s="2" t="inlineStr">
        <is>
          <t>Открытый тендер</t>
        </is>
      </c>
      <c r="I4438" s="2" t="inlineStr">
        <is>
          <t>ТМЦ</t>
        </is>
      </c>
    </row>
    <row r="4439">
      <c r="A4439" s="2" t="inlineStr">
        <is>
          <t>База Партнёров</t>
        </is>
      </c>
      <c r="B4439" s="2" t="inlineStr">
        <is>
          <t>D-017156</t>
        </is>
      </c>
      <c r="C4439" s="2" t="inlineStr">
        <is>
          <t>Тендер на поставку и монтаж окон в объемных блоках проекта Вита-3 , Mode-X производство</t>
        </is>
      </c>
      <c r="D4439" s="2" t="inlineStr">
        <is>
          <t>Астана</t>
        </is>
      </c>
      <c r="E4439" s="3" t="n">
        <v>44880.51530092592</v>
      </c>
      <c r="F4439" s="2" t="inlineStr">
        <is>
          <t>ТМЦ</t>
        </is>
      </c>
      <c r="G4439" s="2" t="inlineStr">
        <is>
          <t>Окна и витражи</t>
        </is>
      </c>
      <c r="H4439" s="2" t="inlineStr">
        <is>
          <t>Открытый тендер</t>
        </is>
      </c>
      <c r="I4439" s="2" t="inlineStr">
        <is>
          <t>ТМЦ</t>
        </is>
      </c>
    </row>
    <row r="4440">
      <c r="A4440" s="2" t="inlineStr">
        <is>
          <t>База Партнёров</t>
        </is>
      </c>
      <c r="B4440" s="2" t="inlineStr">
        <is>
          <t>D-017157</t>
        </is>
      </c>
      <c r="C4440" s="2" t="inlineStr">
        <is>
          <t>Тендер на устройство витражей Таугуль , TauGul - 1</t>
        </is>
      </c>
      <c r="D4440" s="2" t="inlineStr">
        <is>
          <t>Алматы</t>
        </is>
      </c>
      <c r="E4440" s="3" t="n">
        <v>44880.55396990741</v>
      </c>
      <c r="F4440" s="2" t="inlineStr">
        <is>
          <t>ТМЦ</t>
        </is>
      </c>
      <c r="G4440" s="2" t="inlineStr">
        <is>
          <t>Окна и витражи</t>
        </is>
      </c>
      <c r="H4440" s="2" t="inlineStr">
        <is>
          <t>Открытый тендер</t>
        </is>
      </c>
      <c r="I4440" s="2" t="inlineStr">
        <is>
          <t>СМР</t>
        </is>
      </c>
    </row>
    <row r="4441">
      <c r="A4441" s="2" t="inlineStr">
        <is>
          <t>База Партнёров</t>
        </is>
      </c>
      <c r="B4441" s="2" t="inlineStr">
        <is>
          <t>D-017159</t>
        </is>
      </c>
      <c r="C4441" s="2" t="inlineStr">
        <is>
          <t>Тендер на поставку и монтаж внутренних сетей кондиционирования, Aktau Riviera - Апартаменты - 2</t>
        </is>
      </c>
      <c r="D4441" s="2" t="inlineStr">
        <is>
          <t>г. Актау</t>
        </is>
      </c>
      <c r="E4441" s="3" t="n">
        <v>44880.68474537037</v>
      </c>
      <c r="F4441" s="2" t="inlineStr">
        <is>
          <t>Инженерные сети</t>
        </is>
      </c>
      <c r="G4441" s="2" t="inlineStr">
        <is>
          <t>Внутренние сети отопления, вентиляции и кондиционирования</t>
        </is>
      </c>
      <c r="H4441" s="2" t="inlineStr">
        <is>
          <t>Открытый тендер</t>
        </is>
      </c>
      <c r="I4441" s="2" t="inlineStr">
        <is>
          <t>СМР</t>
        </is>
      </c>
    </row>
    <row r="4442">
      <c r="A4442" s="2" t="inlineStr">
        <is>
          <t>База Партнёров</t>
        </is>
      </c>
      <c r="B4442" s="2" t="inlineStr">
        <is>
          <t>C-017165</t>
        </is>
      </c>
      <c r="C4442" s="2" t="inlineStr">
        <is>
          <t>Заявка на тендер , Строительство Смарт центра для детей школьного возраста в г. Костанай</t>
        </is>
      </c>
      <c r="D4442" s="2" t="inlineStr">
        <is>
          <t>г. Костанай</t>
        </is>
      </c>
      <c r="E4442" s="3" t="n">
        <v>44881.52751157407</v>
      </c>
      <c r="F4442" s="2" t="inlineStr">
        <is>
          <t>Инженерные сети</t>
        </is>
      </c>
      <c r="G4442" s="2" t="inlineStr">
        <is>
          <t>Наружные сети электроснабжения</t>
        </is>
      </c>
      <c r="H4442" s="2" t="inlineStr">
        <is>
          <t>Открытый тендер</t>
        </is>
      </c>
      <c r="I4442" s="2" t="inlineStr">
        <is>
          <t>СМР</t>
        </is>
      </c>
    </row>
    <row r="4443">
      <c r="A4443" s="2" t="inlineStr">
        <is>
          <t>База Партнёров</t>
        </is>
      </c>
      <c r="B4443" s="2" t="inlineStr">
        <is>
          <t>D-017166</t>
        </is>
      </c>
      <c r="C4443" s="2" t="inlineStr">
        <is>
          <t>Запрос ценовых предложений на поставку краски,ЖК Life Town</t>
        </is>
      </c>
      <c r="D4443" s="2" t="inlineStr">
        <is>
          <t>Алматы</t>
        </is>
      </c>
      <c r="E4443" s="3" t="n">
        <v>44881.59165509259</v>
      </c>
      <c r="F4443" s="2" t="inlineStr">
        <is>
          <t>ТМЦ</t>
        </is>
      </c>
      <c r="G4443" s="2" t="inlineStr">
        <is>
          <t>Материалы лакокрасочные и антикоррозионные</t>
        </is>
      </c>
      <c r="H4443" s="2" t="inlineStr">
        <is>
          <t>Запрос ценовых предложений</t>
        </is>
      </c>
      <c r="I4443" s="2" t="inlineStr">
        <is>
          <t>ТМЦ</t>
        </is>
      </c>
    </row>
    <row r="4444">
      <c r="A4444" s="2" t="inlineStr">
        <is>
          <t>База Партнёров</t>
        </is>
      </c>
      <c r="B4444" s="2" t="inlineStr">
        <is>
          <t>C-017168</t>
        </is>
      </c>
      <c r="C4444" s="2" t="inlineStr">
        <is>
          <t>Заявка на тендер , Строительство Смарт центра для детей школьного возраста в г. Костанай</t>
        </is>
      </c>
      <c r="D4444" s="2" t="inlineStr">
        <is>
          <t>г. Костанай</t>
        </is>
      </c>
      <c r="E4444" s="3" t="n">
        <v>44881.61413194444</v>
      </c>
      <c r="F4444" s="2" t="inlineStr">
        <is>
          <t>Инженерные сети</t>
        </is>
      </c>
      <c r="G4444" s="2" t="inlineStr">
        <is>
          <t>Наружные сети электроснабжения</t>
        </is>
      </c>
      <c r="H4444" s="2" t="inlineStr">
        <is>
          <t>Открытый тендер</t>
        </is>
      </c>
      <c r="I4444" s="2" t="inlineStr">
        <is>
          <t>СМР</t>
        </is>
      </c>
    </row>
    <row r="4445">
      <c r="A4445" s="2" t="inlineStr">
        <is>
          <t>База Партнёров</t>
        </is>
      </c>
      <c r="B4445" s="2" t="inlineStr">
        <is>
          <t>C-017169</t>
        </is>
      </c>
      <c r="C4445" s="2" t="inlineStr">
        <is>
          <t>Заявка на тендер по переустройству ВЛ-10кВ и ВЛ-110кВ Строительство ад вокруг озера Текеколь</t>
        </is>
      </c>
      <c r="D4445" s="2" t="inlineStr">
        <is>
          <t>п. Бурабай</t>
        </is>
      </c>
      <c r="E4445" s="3" t="n">
        <v>44881.67633101852</v>
      </c>
      <c r="F4445" s="2" t="inlineStr">
        <is>
          <t>Инженерные сети</t>
        </is>
      </c>
      <c r="G4445" s="2" t="inlineStr">
        <is>
          <t>Наружные сети электроснабжения</t>
        </is>
      </c>
      <c r="H4445" s="2" t="inlineStr">
        <is>
          <t>Открытый тендер</t>
        </is>
      </c>
      <c r="I4445" s="2" t="inlineStr">
        <is>
          <t>СМР</t>
        </is>
      </c>
    </row>
    <row r="4446">
      <c r="A4446" s="2" t="inlineStr">
        <is>
          <t>База Партнёров</t>
        </is>
      </c>
      <c r="B4446" s="2" t="inlineStr">
        <is>
          <t>D-017170</t>
        </is>
      </c>
      <c r="C4446" s="2" t="inlineStr">
        <is>
          <t>Тендер на подконструкцию вентилируемого фасада ЖК Besterek - 4</t>
        </is>
      </c>
      <c r="D4446" s="2" t="inlineStr">
        <is>
          <t>Астана</t>
        </is>
      </c>
      <c r="E4446" s="3" t="n">
        <v>44881.6950462963</v>
      </c>
      <c r="F4446" s="2" t="inlineStr">
        <is>
          <t>ТМЦ</t>
        </is>
      </c>
      <c r="G4446" s="2" t="inlineStr">
        <is>
          <t>Профиля под конструкции, для вентилируемых фасадов</t>
        </is>
      </c>
      <c r="H4446" s="2" t="inlineStr">
        <is>
          <t>Открытый тендер</t>
        </is>
      </c>
      <c r="I4446" s="2" t="inlineStr">
        <is>
          <t>ТМЦ</t>
        </is>
      </c>
    </row>
    <row r="4447">
      <c r="A4447" s="2" t="inlineStr">
        <is>
          <t>База Партнёров</t>
        </is>
      </c>
      <c r="B4447" s="2" t="inlineStr">
        <is>
          <t>C-017172</t>
        </is>
      </c>
      <c r="C4447" s="2" t="inlineStr">
        <is>
          <t>Запрос ценовых предложений на поставку тротуарных плиток, Центр Инновационного Творчества в Алатауском районе</t>
        </is>
      </c>
      <c r="D4447" s="2" t="inlineStr">
        <is>
          <t>Алматы</t>
        </is>
      </c>
      <c r="E4447" s="3" t="n">
        <v>44881.73217592593</v>
      </c>
      <c r="F4447" s="2" t="inlineStr">
        <is>
          <t>Благоустройство</t>
        </is>
      </c>
      <c r="G4447" s="2" t="inlineStr">
        <is>
          <t>Благоустройство</t>
        </is>
      </c>
      <c r="H4447" s="2" t="inlineStr">
        <is>
          <t>Запрос ценовых предложений</t>
        </is>
      </c>
      <c r="I4447" s="2" t="inlineStr">
        <is>
          <t>ТМЦ</t>
        </is>
      </c>
    </row>
    <row r="4448">
      <c r="A4448" s="2" t="inlineStr">
        <is>
          <t>База Партнёров</t>
        </is>
      </c>
      <c r="B4448" s="2" t="inlineStr">
        <is>
          <t>D-017173</t>
        </is>
      </c>
      <c r="C4448" s="2" t="inlineStr">
        <is>
          <t>Запрос ценовых предложений на поставку керамогранита, ЖК Amir - 1</t>
        </is>
      </c>
      <c r="D4448" s="2" t="inlineStr">
        <is>
          <t>Алматы</t>
        </is>
      </c>
      <c r="E4448" s="3" t="n">
        <v>44881.74355324074</v>
      </c>
      <c r="F4448" s="2" t="inlineStr">
        <is>
          <t>Отделка</t>
        </is>
      </c>
      <c r="G4448" s="2" t="inlineStr">
        <is>
          <t>Чистовая отделка</t>
        </is>
      </c>
      <c r="H4448" s="2" t="inlineStr">
        <is>
          <t>Запрос ценовых предложений</t>
        </is>
      </c>
      <c r="I4448" s="2" t="inlineStr">
        <is>
          <t>ТМЦ</t>
        </is>
      </c>
    </row>
    <row r="4449">
      <c r="A4449" s="2" t="inlineStr">
        <is>
          <t>База Партнёров</t>
        </is>
      </c>
      <c r="B4449" s="2" t="inlineStr">
        <is>
          <t>C-017174</t>
        </is>
      </c>
      <c r="C4449" s="2" t="inlineStr">
        <is>
          <t>Тендер по АПС, АГПТ, СОУЭ и ЭЧ на 2 школы в Атырау</t>
        </is>
      </c>
      <c r="D4449" s="2" t="inlineStr">
        <is>
          <t>Атырауская область</t>
        </is>
      </c>
      <c r="E4449" s="3" t="n">
        <v>44881.78856481481</v>
      </c>
      <c r="F4449" s="2" t="inlineStr">
        <is>
          <t>Инженерные сети</t>
        </is>
      </c>
      <c r="G4449" s="2" t="inlineStr">
        <is>
          <t>Внутренние слаботочные сети</t>
        </is>
      </c>
      <c r="H4449" s="2" t="inlineStr">
        <is>
          <t>Открытый тендер</t>
        </is>
      </c>
      <c r="I4449" s="2" t="inlineStr">
        <is>
          <t>СМР</t>
        </is>
      </c>
    </row>
    <row r="4450">
      <c r="A4450" s="2" t="inlineStr">
        <is>
          <t>База Партнёров</t>
        </is>
      </c>
      <c r="B4450" s="2" t="inlineStr">
        <is>
          <t>D-017175</t>
        </is>
      </c>
      <c r="C4450" s="2" t="inlineStr">
        <is>
          <t>Тендер по поставке и монтажу внутренних электромонтажных сетей, Aktau Riviera - Апартаменты - 2</t>
        </is>
      </c>
      <c r="D4450" s="2" t="inlineStr">
        <is>
          <t>г. Актау</t>
        </is>
      </c>
      <c r="E4450" s="3" t="n">
        <v>44882.34613425926</v>
      </c>
      <c r="F4450" s="2" t="inlineStr">
        <is>
          <t>Инженерные сети</t>
        </is>
      </c>
      <c r="G4450" s="2" t="inlineStr">
        <is>
          <t>Внутренние электромонтажные сети</t>
        </is>
      </c>
      <c r="H4450" s="2" t="inlineStr">
        <is>
          <t>Открытый тендер</t>
        </is>
      </c>
      <c r="I4450" s="2" t="inlineStr">
        <is>
          <t>СМР</t>
        </is>
      </c>
    </row>
    <row r="4451">
      <c r="A4451" s="2" t="inlineStr">
        <is>
          <t>База Партнёров</t>
        </is>
      </c>
      <c r="B4451" s="2" t="inlineStr">
        <is>
          <t>D-017176</t>
        </is>
      </c>
      <c r="C4451" s="2" t="inlineStr">
        <is>
          <t>Тендер на поставку и монтаж внутренних слаботочных сетей, Aktau Riviera - Апартаменты - 2</t>
        </is>
      </c>
      <c r="D4451" s="2" t="inlineStr">
        <is>
          <t>г. Актау</t>
        </is>
      </c>
      <c r="E4451" s="3" t="n">
        <v>44882.36888888889</v>
      </c>
      <c r="F4451" s="2" t="inlineStr">
        <is>
          <t>Инженерные сети</t>
        </is>
      </c>
      <c r="G4451" s="2" t="inlineStr">
        <is>
          <t>Внутренние слаботочные сети</t>
        </is>
      </c>
      <c r="H4451" s="2" t="inlineStr">
        <is>
          <t>Открытый тендер</t>
        </is>
      </c>
      <c r="I4451" s="2" t="inlineStr">
        <is>
          <t>СМР</t>
        </is>
      </c>
    </row>
    <row r="4452">
      <c r="A4452" s="2" t="inlineStr">
        <is>
          <t>База Партнёров</t>
        </is>
      </c>
      <c r="B4452" s="2" t="inlineStr">
        <is>
          <t>D-017177</t>
        </is>
      </c>
      <c r="C4452" s="2" t="inlineStr">
        <is>
          <t>Тендер на поставку и монтаж технических дверей в ЖК "AULET"</t>
        </is>
      </c>
      <c r="D4452" s="2" t="inlineStr">
        <is>
          <t>Алматы</t>
        </is>
      </c>
      <c r="E4452" s="3" t="n">
        <v>44882.39259259259</v>
      </c>
      <c r="F4452" s="2" t="inlineStr">
        <is>
          <t>Основной каркас</t>
        </is>
      </c>
      <c r="G4452" s="2" t="inlineStr">
        <is>
          <t>Заполнение проемов</t>
        </is>
      </c>
      <c r="H4452" s="2" t="inlineStr">
        <is>
          <t>Открытый тендер</t>
        </is>
      </c>
      <c r="I4452" s="2" t="inlineStr">
        <is>
          <t>СМР</t>
        </is>
      </c>
    </row>
    <row r="4453">
      <c r="A4453" s="2" t="inlineStr">
        <is>
          <t>База Партнёров</t>
        </is>
      </c>
      <c r="B4453" s="2" t="inlineStr">
        <is>
          <t>D-017178</t>
        </is>
      </c>
      <c r="C4453" s="2" t="inlineStr">
        <is>
          <t>Тендер на Тепловые сети ЖК Atlant - 6</t>
        </is>
      </c>
      <c r="D4453" s="2" t="inlineStr">
        <is>
          <t>Астана</t>
        </is>
      </c>
      <c r="E4453" s="3" t="n">
        <v>44882.42298611111</v>
      </c>
      <c r="F4453" s="2" t="inlineStr">
        <is>
          <t>Инженерные сети</t>
        </is>
      </c>
      <c r="G4453" s="2" t="inlineStr">
        <is>
          <t>Наружные сети теплоснабжения</t>
        </is>
      </c>
      <c r="H4453" s="2" t="inlineStr">
        <is>
          <t>Открытый тендер</t>
        </is>
      </c>
      <c r="I4453" s="2" t="inlineStr">
        <is>
          <t>ТМЦ</t>
        </is>
      </c>
    </row>
    <row r="4454">
      <c r="A4454" s="2" t="inlineStr">
        <is>
          <t>База Партнёров</t>
        </is>
      </c>
      <c r="B4454" s="2" t="inlineStr">
        <is>
          <t>D-017179</t>
        </is>
      </c>
      <c r="C4454" s="2" t="inlineStr">
        <is>
          <t>Тендер на поставку фасадных панелей Сибалюкс ЖК Besterek - 4</t>
        </is>
      </c>
      <c r="D4454" s="2" t="inlineStr">
        <is>
          <t>Астана</t>
        </is>
      </c>
      <c r="E4454" s="3" t="n">
        <v>44882.44790509259</v>
      </c>
      <c r="F4454" s="2" t="inlineStr">
        <is>
          <t>Основной каркас</t>
        </is>
      </c>
      <c r="G4454" s="2" t="inlineStr">
        <is>
          <t>Фасад</t>
        </is>
      </c>
      <c r="H4454" s="2" t="inlineStr">
        <is>
          <t>Открытый тендер</t>
        </is>
      </c>
      <c r="I4454" s="2" t="inlineStr">
        <is>
          <t>ТМЦ</t>
        </is>
      </c>
    </row>
    <row r="4455">
      <c r="A4455" s="2" t="inlineStr">
        <is>
          <t>База Партнёров</t>
        </is>
      </c>
      <c r="B4455" s="2" t="inlineStr">
        <is>
          <t>D-017181</t>
        </is>
      </c>
      <c r="C4455" s="2" t="inlineStr">
        <is>
          <t>Тендер на поставку материалов для гибкой кровли  , Aktau Riviera - Апартаменты - 2</t>
        </is>
      </c>
      <c r="D4455" s="2" t="inlineStr">
        <is>
          <t>г. Актау</t>
        </is>
      </c>
      <c r="E4455" s="3" t="n">
        <v>44882.6121412037</v>
      </c>
      <c r="F4455" s="2" t="inlineStr">
        <is>
          <t>ТМЦ</t>
        </is>
      </c>
      <c r="G4455" s="2" t="inlineStr">
        <is>
          <t>Кровельные материалы</t>
        </is>
      </c>
      <c r="H4455" s="2" t="inlineStr">
        <is>
          <t>Открытый тендер</t>
        </is>
      </c>
      <c r="I4455" s="2" t="inlineStr">
        <is>
          <t>ТМЦ</t>
        </is>
      </c>
    </row>
    <row r="4456">
      <c r="A4456" s="2" t="inlineStr">
        <is>
          <t>База Партнёров</t>
        </is>
      </c>
      <c r="B4456" s="2" t="inlineStr">
        <is>
          <t>D-017182</t>
        </is>
      </c>
      <c r="C4456" s="2" t="inlineStr">
        <is>
          <t>Тендер на поставку и монтаж окон и витражей ЖК Besterek - 4</t>
        </is>
      </c>
      <c r="D4456" s="2" t="inlineStr">
        <is>
          <t>Астана</t>
        </is>
      </c>
      <c r="E4456" s="3" t="n">
        <v>44882.68934027778</v>
      </c>
      <c r="F4456" s="2" t="inlineStr">
        <is>
          <t>ТМЦ</t>
        </is>
      </c>
      <c r="G4456" s="2" t="inlineStr">
        <is>
          <t>Окна и витражи</t>
        </is>
      </c>
      <c r="H4456" s="2" t="inlineStr">
        <is>
          <t>Открытый тендер</t>
        </is>
      </c>
      <c r="I4456" s="2" t="inlineStr">
        <is>
          <t>СМР</t>
        </is>
      </c>
    </row>
    <row r="4457">
      <c r="A4457" s="2" t="inlineStr">
        <is>
          <t>База Партнёров</t>
        </is>
      </c>
      <c r="B4457" s="2" t="inlineStr">
        <is>
          <t>D-017183</t>
        </is>
      </c>
      <c r="C4457" s="2" t="inlineStr">
        <is>
          <t>Запрос ценовых предложений на поставку краски, ЖК Gulder 4-2</t>
        </is>
      </c>
      <c r="D4457" s="2" t="inlineStr">
        <is>
          <t>Алматы</t>
        </is>
      </c>
      <c r="E4457" s="3" t="n">
        <v>44882.71853009259</v>
      </c>
      <c r="F4457" s="2" t="inlineStr">
        <is>
          <t>Отделка</t>
        </is>
      </c>
      <c r="G4457" s="2" t="inlineStr">
        <is>
          <t>Чистовая отделка</t>
        </is>
      </c>
      <c r="H4457" s="2" t="inlineStr">
        <is>
          <t>Запрос ценовых предложений</t>
        </is>
      </c>
      <c r="I4457" s="2" t="inlineStr">
        <is>
          <t>ТМЦ</t>
        </is>
      </c>
    </row>
    <row r="4458">
      <c r="A4458" s="2" t="inlineStr">
        <is>
          <t>База Партнёров</t>
        </is>
      </c>
      <c r="B4458" s="2" t="inlineStr">
        <is>
          <t>D-017125</t>
        </is>
      </c>
      <c r="C4458" s="2" t="inlineStr">
        <is>
          <t>Тендер на охранные услуги Asyl Mura (Batagay 306) – C блок</t>
        </is>
      </c>
      <c r="D4458" s="2" t="inlineStr">
        <is>
          <t>Астана</t>
        </is>
      </c>
      <c r="E4458" s="3" t="n">
        <v>44882.72959490741</v>
      </c>
      <c r="F4458" s="2" t="inlineStr">
        <is>
          <t>Услуги</t>
        </is>
      </c>
      <c r="G4458" s="2" t="inlineStr">
        <is>
          <t>Охранные услуги</t>
        </is>
      </c>
      <c r="H4458" s="2" t="inlineStr">
        <is>
          <t>Открытый тендер</t>
        </is>
      </c>
      <c r="I4458" s="2" t="inlineStr">
        <is>
          <t>Услуги</t>
        </is>
      </c>
    </row>
    <row r="4459">
      <c r="A4459" s="2" t="inlineStr">
        <is>
          <t>База Партнёров</t>
        </is>
      </c>
      <c r="B4459" s="2" t="inlineStr">
        <is>
          <t>D-017185</t>
        </is>
      </c>
      <c r="C4459" s="2" t="inlineStr">
        <is>
          <t>Тендер на поставку и монтаж технических дверей для проектов компании BI Development в г. Астана на 2023 год</t>
        </is>
      </c>
      <c r="D4459" s="2" t="inlineStr">
        <is>
          <t>Астана</t>
        </is>
      </c>
      <c r="E4459" s="3" t="n">
        <v>44882.76829861111</v>
      </c>
      <c r="F4459" s="2" t="inlineStr">
        <is>
          <t>ТМЦ</t>
        </is>
      </c>
      <c r="G4459" s="2" t="inlineStr">
        <is>
          <t>Двери, ворота, шлагбаумы</t>
        </is>
      </c>
      <c r="H4459" s="2" t="inlineStr">
        <is>
          <t>Открытый тендер</t>
        </is>
      </c>
      <c r="I4459" s="2" t="inlineStr">
        <is>
          <t>СМР</t>
        </is>
      </c>
    </row>
    <row r="4460">
      <c r="A4460" s="2" t="inlineStr">
        <is>
          <t>База Партнёров</t>
        </is>
      </c>
      <c r="B4460" s="2" t="inlineStr">
        <is>
          <t>C-017188</t>
        </is>
      </c>
      <c r="C4460" s="2" t="inlineStr">
        <is>
          <t>Тендер на проведение работ по наружным сетям НВК И ТС на проект строительства Смарт центра для детей школьного возраста в г. Костанай</t>
        </is>
      </c>
      <c r="D4460" s="2" t="inlineStr">
        <is>
          <t>г. Костанай</t>
        </is>
      </c>
      <c r="E4460" s="3" t="n">
        <v>44883.42480324074</v>
      </c>
      <c r="F4460" s="2" t="inlineStr">
        <is>
          <t>Инженерные сети</t>
        </is>
      </c>
      <c r="G4460" s="2" t="inlineStr">
        <is>
          <t>Наружные сети водопровода и канализации</t>
        </is>
      </c>
      <c r="H4460" s="2" t="inlineStr">
        <is>
          <t>Открытый тендер</t>
        </is>
      </c>
      <c r="I4460" s="2" t="inlineStr">
        <is>
          <t>СМР</t>
        </is>
      </c>
    </row>
    <row r="4461">
      <c r="A4461" s="2" t="inlineStr">
        <is>
          <t>База Партнёров</t>
        </is>
      </c>
      <c r="B4461" s="2" t="inlineStr">
        <is>
          <t>H-017189</t>
        </is>
      </c>
      <c r="C4461" s="2" t="inlineStr">
        <is>
          <t>Тендер на устройство АПТ на проектах ЖК Клубный Дом 39 и ЖК Аль-Таир 1 оч</t>
        </is>
      </c>
      <c r="D4461" s="2" t="inlineStr">
        <is>
          <t>Шымкент</t>
        </is>
      </c>
      <c r="E4461" s="3" t="n">
        <v>44883.49956018518</v>
      </c>
      <c r="F4461" s="2" t="inlineStr">
        <is>
          <t>ТМЦ</t>
        </is>
      </c>
      <c r="G4461" s="2" t="inlineStr">
        <is>
          <t>Противопожарное оборудование</t>
        </is>
      </c>
      <c r="H4461" s="2" t="inlineStr">
        <is>
          <t>Открытый тендер</t>
        </is>
      </c>
      <c r="I4461" s="2" t="inlineStr">
        <is>
          <t>СМР</t>
        </is>
      </c>
    </row>
    <row r="4462">
      <c r="A4462" s="2" t="inlineStr">
        <is>
          <t>База Партнёров</t>
        </is>
      </c>
      <c r="B4462" s="2" t="inlineStr">
        <is>
          <t>C-017191</t>
        </is>
      </c>
      <c r="C4462" s="2" t="inlineStr">
        <is>
          <t>Тендер на электромонтажные работы 185-01-1-ЭМ4 оси 80-94, Шинный завод в г. Сарань (Карагандинская обл.)</t>
        </is>
      </c>
      <c r="D4462" s="2" t="inlineStr">
        <is>
          <t>Карагандинская область</t>
        </is>
      </c>
      <c r="E4462" s="3" t="n">
        <v>44883.52984953704</v>
      </c>
      <c r="F4462" s="2" t="inlineStr">
        <is>
          <t>Инженерные сети</t>
        </is>
      </c>
      <c r="G4462" s="2" t="inlineStr">
        <is>
          <t>Наружные сети электроснабжения</t>
        </is>
      </c>
      <c r="H4462" s="2" t="inlineStr">
        <is>
          <t>Открытый тендер</t>
        </is>
      </c>
      <c r="I4462" s="2" t="inlineStr">
        <is>
          <t>СМР</t>
        </is>
      </c>
    </row>
    <row r="4463">
      <c r="A4463" s="2" t="inlineStr">
        <is>
          <t>База Партнёров</t>
        </is>
      </c>
      <c r="B4463" s="2" t="inlineStr">
        <is>
          <t>C-017192</t>
        </is>
      </c>
      <c r="C4463" s="2" t="inlineStr">
        <is>
          <t>Тендер на электромонтажные работы 2а-ЭМ, 2г-ЭМ, 2г/1-ЭМ, 2в-ЭМ Шинный завод в г. Сарань (Карагандинская обл.)</t>
        </is>
      </c>
      <c r="D4463" s="2" t="inlineStr">
        <is>
          <t>Карагандинская область</t>
        </is>
      </c>
      <c r="E4463" s="3" t="n">
        <v>44883.53769675926</v>
      </c>
      <c r="F4463" s="2" t="inlineStr">
        <is>
          <t>Инженерные сети</t>
        </is>
      </c>
      <c r="G4463" s="2" t="inlineStr">
        <is>
          <t>Внутренние электромонтажные сети</t>
        </is>
      </c>
      <c r="H4463" s="2" t="inlineStr">
        <is>
          <t>Открытый тендер</t>
        </is>
      </c>
      <c r="I4463" s="2" t="inlineStr">
        <is>
          <t>СМР</t>
        </is>
      </c>
    </row>
    <row r="4464">
      <c r="A4464" s="2" t="inlineStr">
        <is>
          <t>База Партнёров</t>
        </is>
      </c>
      <c r="B4464" s="2" t="inlineStr">
        <is>
          <t>H-017193</t>
        </is>
      </c>
      <c r="C4464" s="2" t="inlineStr">
        <is>
          <t>Тендер на поставку и монтаж ТП 2КТПБ- 1600/10-0,4, Grand Park Comfort - 1 г.Шымкент</t>
        </is>
      </c>
      <c r="D4464" s="2" t="inlineStr">
        <is>
          <t>Шымкент</t>
        </is>
      </c>
      <c r="E4464" s="3" t="n">
        <v>44883.65891203703</v>
      </c>
      <c r="F4464" s="2" t="inlineStr">
        <is>
          <t>Инженерные сети</t>
        </is>
      </c>
      <c r="G4464" s="2" t="inlineStr">
        <is>
          <t>Трансформаторные подстанции и распределительный пункт</t>
        </is>
      </c>
      <c r="H4464" s="2" t="inlineStr">
        <is>
          <t>Открытый тендер</t>
        </is>
      </c>
      <c r="I4464" s="2" t="inlineStr">
        <is>
          <t>СМР</t>
        </is>
      </c>
    </row>
    <row r="4465">
      <c r="A4465" s="2" t="inlineStr">
        <is>
          <t>База Партнёров</t>
        </is>
      </c>
      <c r="B4465" s="2" t="inlineStr">
        <is>
          <t>H-017194</t>
        </is>
      </c>
      <c r="C4465" s="2" t="inlineStr">
        <is>
          <t>Тендер на устройство внутренних электромонтажных сетей. ЖК Al-Tair - 2 оч. (г. Шымкент),</t>
        </is>
      </c>
      <c r="D4465" s="2" t="inlineStr">
        <is>
          <t>Шымкент</t>
        </is>
      </c>
      <c r="E4465" s="3" t="n">
        <v>44883.70790509259</v>
      </c>
      <c r="F4465" s="2" t="inlineStr">
        <is>
          <t>Инженерные сети</t>
        </is>
      </c>
      <c r="G4465" s="2" t="inlineStr">
        <is>
          <t>Внутренние электромонтажные сети</t>
        </is>
      </c>
      <c r="H4465" s="2" t="inlineStr">
        <is>
          <t>Открытый тендер</t>
        </is>
      </c>
      <c r="I4465" s="2" t="inlineStr">
        <is>
          <t>СМР</t>
        </is>
      </c>
    </row>
    <row r="4466">
      <c r="A4466" s="2" t="inlineStr">
        <is>
          <t>База Партнёров</t>
        </is>
      </c>
      <c r="B4466" s="2" t="inlineStr">
        <is>
          <t>C-017196</t>
        </is>
      </c>
      <c r="C4466" s="2" t="inlineStr">
        <is>
          <t>Тендер на поставку радиаторов для стр. школ на 1500 мест в г. Каскелен и Узынагаш</t>
        </is>
      </c>
      <c r="D4466" s="2" t="inlineStr">
        <is>
          <t>Алматинская область</t>
        </is>
      </c>
      <c r="E4466" s="3" t="n">
        <v>44883.75037037037</v>
      </c>
      <c r="F4466" s="2" t="inlineStr">
        <is>
          <t>ТМЦ</t>
        </is>
      </c>
      <c r="G4466" s="2" t="inlineStr">
        <is>
          <t>Материалы для внутренних систем отопления и вентиляции</t>
        </is>
      </c>
      <c r="H4466" s="2" t="inlineStr">
        <is>
          <t>Открытый тендер</t>
        </is>
      </c>
      <c r="I4466" s="2" t="inlineStr">
        <is>
          <t>ТМЦ</t>
        </is>
      </c>
    </row>
    <row r="4467">
      <c r="A4467" s="2" t="inlineStr">
        <is>
          <t>База Партнёров</t>
        </is>
      </c>
      <c r="B4467" s="2" t="inlineStr">
        <is>
          <t>H-017186</t>
        </is>
      </c>
      <c r="C4467" s="2" t="inlineStr">
        <is>
          <t>Тендер на летнюю спец. одежду проекты группы компаний Холдинга BI Group на 2023 год</t>
        </is>
      </c>
      <c r="D4467" s="2" t="inlineStr">
        <is>
          <t>Астана</t>
        </is>
      </c>
      <c r="E4467" s="3" t="n">
        <v>44883.75594907408</v>
      </c>
      <c r="F4467" s="2" t="inlineStr">
        <is>
          <t>ТМЦ</t>
        </is>
      </c>
      <c r="G4467" s="2" t="inlineStr">
        <is>
          <t>Спецодежда и средства индивидуальной защиты</t>
        </is>
      </c>
      <c r="H4467" s="2" t="inlineStr">
        <is>
          <t>Открытый тендер</t>
        </is>
      </c>
      <c r="I4467" s="2" t="inlineStr">
        <is>
          <t>ТМЦ</t>
        </is>
      </c>
    </row>
    <row r="4468">
      <c r="A4468" s="2" t="inlineStr">
        <is>
          <t>База Партнёров</t>
        </is>
      </c>
      <c r="B4468" s="2" t="inlineStr">
        <is>
          <t>D-017204</t>
        </is>
      </c>
      <c r="C4468" s="2" t="inlineStr">
        <is>
          <t>Тендер на благоустройство территории (устройство асфальтового покрытия) проекта Gulder - 4 - 2</t>
        </is>
      </c>
      <c r="D4468" s="2" t="inlineStr">
        <is>
          <t>Алматы</t>
        </is>
      </c>
      <c r="E4468" s="3" t="n">
        <v>44886.50103009259</v>
      </c>
      <c r="F4468" s="2" t="inlineStr">
        <is>
          <t>Благоустройство</t>
        </is>
      </c>
      <c r="G4468" s="2" t="inlineStr">
        <is>
          <t>Благоустройство</t>
        </is>
      </c>
      <c r="H4468" s="2" t="inlineStr">
        <is>
          <t>Открытый тендер</t>
        </is>
      </c>
      <c r="I4468" s="2" t="inlineStr">
        <is>
          <t>СМР</t>
        </is>
      </c>
    </row>
    <row r="4469">
      <c r="A4469" s="2" t="inlineStr">
        <is>
          <t>База Партнёров</t>
        </is>
      </c>
      <c r="B4469" s="2" t="inlineStr">
        <is>
          <t>D-017203</t>
        </is>
      </c>
      <c r="C4469" s="2" t="inlineStr">
        <is>
          <t>Тендер по услуге забивки свай Акбулак Ривьера 2 оч.</t>
        </is>
      </c>
      <c r="D4469" s="2" t="inlineStr">
        <is>
          <t>Астана</t>
        </is>
      </c>
      <c r="E4469" s="3" t="n">
        <v>44886.50119212963</v>
      </c>
      <c r="F4469" s="2" t="inlineStr">
        <is>
          <t>Земляные работы</t>
        </is>
      </c>
      <c r="G4469" s="2" t="inlineStr">
        <is>
          <t>Забивка свай</t>
        </is>
      </c>
      <c r="H4469" s="2" t="inlineStr">
        <is>
          <t>Открытый тендер</t>
        </is>
      </c>
      <c r="I4469" s="2" t="inlineStr">
        <is>
          <t>Услуги</t>
        </is>
      </c>
    </row>
    <row r="4470">
      <c r="A4470" s="2" t="inlineStr">
        <is>
          <t>База Партнёров</t>
        </is>
      </c>
      <c r="B4470" s="2" t="inlineStr">
        <is>
          <t>D-017205</t>
        </is>
      </c>
      <c r="C4470" s="2" t="inlineStr">
        <is>
          <t>Тендер по услугам забивки свай Сердце столицы - 5,6</t>
        </is>
      </c>
      <c r="D4470" s="2" t="inlineStr">
        <is>
          <t>Астана</t>
        </is>
      </c>
      <c r="E4470" s="3" t="n">
        <v>44886.57766203704</v>
      </c>
      <c r="F4470" s="2" t="inlineStr">
        <is>
          <t>Земляные работы</t>
        </is>
      </c>
      <c r="G4470" s="2" t="inlineStr">
        <is>
          <t>Забивка свай</t>
        </is>
      </c>
      <c r="H4470" s="2" t="inlineStr">
        <is>
          <t>Открытый тендер</t>
        </is>
      </c>
      <c r="I4470" s="2" t="inlineStr">
        <is>
          <t>ТМЦ</t>
        </is>
      </c>
    </row>
    <row r="4471">
      <c r="A4471" s="2" t="inlineStr">
        <is>
          <t>База Партнёров</t>
        </is>
      </c>
      <c r="B4471" s="2" t="inlineStr">
        <is>
          <t>D-017206</t>
        </is>
      </c>
      <c r="C4471" s="2" t="inlineStr">
        <is>
          <t>Тендер на клининговые услуги по уборке жилых объектов и придомовых территорий</t>
        </is>
      </c>
      <c r="D4471" s="2" t="inlineStr">
        <is>
          <t>Астана</t>
        </is>
      </c>
      <c r="E4471" s="3" t="n">
        <v>44886.62798611111</v>
      </c>
      <c r="F4471" s="2" t="inlineStr">
        <is>
          <t>Услуги</t>
        </is>
      </c>
      <c r="G4471" s="2" t="inlineStr">
        <is>
          <t>Клининг</t>
        </is>
      </c>
      <c r="H4471" s="2" t="inlineStr">
        <is>
          <t>Открытый тендер</t>
        </is>
      </c>
      <c r="I4471" s="2" t="inlineStr">
        <is>
          <t>Услуги</t>
        </is>
      </c>
    </row>
    <row r="4472">
      <c r="A4472" s="2" t="inlineStr">
        <is>
          <t>База Партнёров</t>
        </is>
      </c>
      <c r="B4472" s="2" t="inlineStr">
        <is>
          <t>D-017211</t>
        </is>
      </c>
      <c r="C4472" s="2" t="inlineStr">
        <is>
          <t>Тендер на внутренние сети отопления, водопровода и канализации ЖК Asyl Mura (Batagay 306) – C блок</t>
        </is>
      </c>
      <c r="D4472" s="2" t="inlineStr">
        <is>
          <t>Астана</t>
        </is>
      </c>
      <c r="E4472" s="3" t="n">
        <v>44886.68574074074</v>
      </c>
      <c r="F4472" s="2" t="inlineStr">
        <is>
          <t>Инженерные сети</t>
        </is>
      </c>
      <c r="G4472" s="2" t="inlineStr">
        <is>
          <t>Внутренние сети водопровода и канализации</t>
        </is>
      </c>
      <c r="H4472" s="2" t="inlineStr">
        <is>
          <t>Открытый тендер</t>
        </is>
      </c>
      <c r="I4472" s="2" t="inlineStr">
        <is>
          <t>СМР</t>
        </is>
      </c>
    </row>
    <row r="4473">
      <c r="A4473" s="2" t="inlineStr">
        <is>
          <t>База Партнёров</t>
        </is>
      </c>
      <c r="B4473" s="2" t="inlineStr">
        <is>
          <t>D-017212</t>
        </is>
      </c>
      <c r="C4473" s="2" t="inlineStr">
        <is>
          <t>Тендер на поставку Фасадной фиброцементной панели для ЖК "A'mir" - 3</t>
        </is>
      </c>
      <c r="D4473" s="2" t="inlineStr">
        <is>
          <t>Алматы</t>
        </is>
      </c>
      <c r="E4473" s="3" t="n">
        <v>44887.46107638889</v>
      </c>
      <c r="F4473" s="2" t="inlineStr">
        <is>
          <t>Основной каркас</t>
        </is>
      </c>
      <c r="G4473" s="2" t="inlineStr">
        <is>
          <t>Фасад</t>
        </is>
      </c>
      <c r="H4473" s="2" t="inlineStr">
        <is>
          <t>Открытый тендер</t>
        </is>
      </c>
      <c r="I4473" s="2" t="inlineStr">
        <is>
          <t>СМР</t>
        </is>
      </c>
    </row>
    <row r="4474">
      <c r="A4474" s="2" t="inlineStr">
        <is>
          <t>База Партнёров</t>
        </is>
      </c>
      <c r="B4474" s="2" t="inlineStr">
        <is>
          <t>C-017213</t>
        </is>
      </c>
      <c r="C4474" s="2" t="inlineStr">
        <is>
          <t>Тендер на поставку и монтаж ограждений, Центр Инновационного Творчества в Алатауском районе г. Алматы</t>
        </is>
      </c>
      <c r="D4474" s="2" t="inlineStr">
        <is>
          <t>Алматы</t>
        </is>
      </c>
      <c r="E4474" s="3" t="n">
        <v>44887.48940972222</v>
      </c>
      <c r="F4474" s="2" t="inlineStr">
        <is>
          <t>ТМЦ</t>
        </is>
      </c>
      <c r="G4474" s="2" t="inlineStr">
        <is>
          <t>Металлические конструкции и изделия</t>
        </is>
      </c>
      <c r="H4474" s="2" t="inlineStr">
        <is>
          <t>Открытый тендер</t>
        </is>
      </c>
      <c r="I4474" s="2" t="inlineStr">
        <is>
          <t>СМР</t>
        </is>
      </c>
    </row>
    <row r="4475">
      <c r="A4475" s="2" t="inlineStr">
        <is>
          <t>База Партнёров</t>
        </is>
      </c>
      <c r="B4475" s="2" t="inlineStr">
        <is>
          <t>D-017214</t>
        </is>
      </c>
      <c r="C4475" s="2" t="inlineStr">
        <is>
          <t>Тендер на поставку алюминиевых листов в ЖК  "A'mir" - 3</t>
        </is>
      </c>
      <c r="D4475" s="2" t="inlineStr">
        <is>
          <t>Алматы</t>
        </is>
      </c>
      <c r="E4475" s="3" t="n">
        <v>44887.49633101852</v>
      </c>
      <c r="F4475" s="2" t="inlineStr">
        <is>
          <t>Основной каркас</t>
        </is>
      </c>
      <c r="G4475" s="2" t="inlineStr">
        <is>
          <t>Фасад</t>
        </is>
      </c>
      <c r="H4475" s="2" t="inlineStr">
        <is>
          <t>Открытый тендер</t>
        </is>
      </c>
      <c r="I4475" s="2" t="inlineStr">
        <is>
          <t>СМР</t>
        </is>
      </c>
    </row>
    <row r="4476">
      <c r="A4476" s="2" t="inlineStr">
        <is>
          <t>База Партнёров</t>
        </is>
      </c>
      <c r="B4476" s="2" t="inlineStr">
        <is>
          <t>H-017215</t>
        </is>
      </c>
      <c r="C4476" s="2" t="inlineStr">
        <is>
          <t>Тендер на поставку ДГУ ЖК "NRG - U - Tower"</t>
        </is>
      </c>
      <c r="D4476" s="2" t="inlineStr">
        <is>
          <t>г. Ташкент</t>
        </is>
      </c>
      <c r="E4476" s="3" t="n">
        <v>44887.5359837963</v>
      </c>
      <c r="F4476" s="2" t="inlineStr">
        <is>
          <t>ТМЦ</t>
        </is>
      </c>
      <c r="G4476" s="2" t="inlineStr">
        <is>
          <t>Дизельные генераторы</t>
        </is>
      </c>
      <c r="H4476" s="2" t="inlineStr">
        <is>
          <t>Открытый тендер</t>
        </is>
      </c>
      <c r="I4476" s="2" t="inlineStr">
        <is>
          <t>ТМЦ</t>
        </is>
      </c>
    </row>
    <row r="4477">
      <c r="A4477" s="2" t="inlineStr">
        <is>
          <t>База Партнёров</t>
        </is>
      </c>
      <c r="B4477" s="2" t="inlineStr">
        <is>
          <t>H-017216</t>
        </is>
      </c>
      <c r="C4477" s="2" t="inlineStr">
        <is>
          <t>Тендер на чистовую отделку (СМР+ТМЦ) ЖК «NRG U-Tower»</t>
        </is>
      </c>
      <c r="D4477" s="2" t="inlineStr">
        <is>
          <t>г. Ташкент</t>
        </is>
      </c>
      <c r="E4477" s="3" t="n">
        <v>44887.56305555555</v>
      </c>
      <c r="F4477" s="2" t="inlineStr">
        <is>
          <t>Отделка</t>
        </is>
      </c>
      <c r="G4477" s="2" t="inlineStr">
        <is>
          <t>Чистовая отделка</t>
        </is>
      </c>
      <c r="H4477" s="2" t="inlineStr">
        <is>
          <t>Открытый тендер</t>
        </is>
      </c>
      <c r="I4477" s="2" t="inlineStr">
        <is>
          <t>СМР</t>
        </is>
      </c>
    </row>
    <row r="4478">
      <c r="A4478" s="2" t="inlineStr">
        <is>
          <t>База Партнёров</t>
        </is>
      </c>
      <c r="B4478" s="2" t="inlineStr">
        <is>
          <t>D-017217</t>
        </is>
      </c>
      <c r="C4478" s="2" t="inlineStr">
        <is>
          <t>Тендер на поставку и монтаж окон и витражей ЖК Asyl Mura (Batagay 306) – C блок</t>
        </is>
      </c>
      <c r="D4478" s="2" t="inlineStr">
        <is>
          <t>Астана</t>
        </is>
      </c>
      <c r="E4478" s="3" t="n">
        <v>44887.61866898148</v>
      </c>
      <c r="F4478" s="2" t="inlineStr">
        <is>
          <t>Основной каркас</t>
        </is>
      </c>
      <c r="G4478" s="2" t="inlineStr">
        <is>
          <t>Заполнение проемов</t>
        </is>
      </c>
      <c r="H4478" s="2" t="inlineStr">
        <is>
          <t>Открытый тендер</t>
        </is>
      </c>
      <c r="I4478" s="2" t="inlineStr">
        <is>
          <t>ТМЦ</t>
        </is>
      </c>
    </row>
    <row r="4479">
      <c r="A4479" s="2" t="inlineStr">
        <is>
          <t>База Партнёров</t>
        </is>
      </c>
      <c r="B4479" s="2" t="inlineStr">
        <is>
          <t>C-017219</t>
        </is>
      </c>
      <c r="C4479" s="2" t="inlineStr">
        <is>
          <t>Тендер на устройство тартана и газона проект школа Каскелен, Узынагаш в Алматинской области</t>
        </is>
      </c>
      <c r="D4479" s="2" t="inlineStr">
        <is>
          <t>Алматинская область</t>
        </is>
      </c>
      <c r="E4479" s="3" t="n">
        <v>44888.40922453703</v>
      </c>
      <c r="F4479" s="2" t="inlineStr">
        <is>
          <t>Благоустройство</t>
        </is>
      </c>
      <c r="G4479" s="2" t="inlineStr">
        <is>
          <t>Благоустройство</t>
        </is>
      </c>
      <c r="H4479" s="2" t="inlineStr">
        <is>
          <t>Открытый тендер</t>
        </is>
      </c>
      <c r="I4479" s="2" t="inlineStr">
        <is>
          <t>СМР</t>
        </is>
      </c>
    </row>
    <row r="4480">
      <c r="A4480" s="2" t="inlineStr">
        <is>
          <t>База Партнёров</t>
        </is>
      </c>
      <c r="B4480" s="2" t="inlineStr">
        <is>
          <t>D-017221</t>
        </is>
      </c>
      <c r="C4480" s="2" t="inlineStr">
        <is>
          <t>Тендер на поставку ФЦП для фасада, ЖК Ala-Park III</t>
        </is>
      </c>
      <c r="D4480" s="2" t="inlineStr">
        <is>
          <t>Алматы</t>
        </is>
      </c>
      <c r="E4480" s="3" t="n">
        <v>44888.74740740741</v>
      </c>
      <c r="F4480" s="2" t="inlineStr">
        <is>
          <t>Основной каркас</t>
        </is>
      </c>
      <c r="G4480" s="2" t="inlineStr">
        <is>
          <t>Фасад</t>
        </is>
      </c>
      <c r="H4480" s="2" t="inlineStr">
        <is>
          <t>Открытый тендер</t>
        </is>
      </c>
      <c r="I4480" s="2" t="inlineStr">
        <is>
          <t>ТМЦ</t>
        </is>
      </c>
    </row>
    <row r="4481">
      <c r="A4481" s="2" t="inlineStr">
        <is>
          <t>База Партнёров</t>
        </is>
      </c>
      <c r="B4481" s="2" t="inlineStr">
        <is>
          <t>D-017222</t>
        </is>
      </c>
      <c r="C4481" s="2" t="inlineStr">
        <is>
          <t>Тендер на поставку HPL для фасада, ЖК Ala-Park III</t>
        </is>
      </c>
      <c r="D4481" s="2" t="inlineStr">
        <is>
          <t>Алматы</t>
        </is>
      </c>
      <c r="E4481" s="3" t="n">
        <v>44888.7544212963</v>
      </c>
      <c r="F4481" s="2" t="inlineStr">
        <is>
          <t>Основной каркас</t>
        </is>
      </c>
      <c r="G4481" s="2" t="inlineStr">
        <is>
          <t>Фасад</t>
        </is>
      </c>
      <c r="H4481" s="2" t="inlineStr">
        <is>
          <t>Открытый тендер</t>
        </is>
      </c>
      <c r="I4481" s="2" t="inlineStr">
        <is>
          <t>ТМЦ</t>
        </is>
      </c>
    </row>
    <row r="4482">
      <c r="A4482" s="2" t="inlineStr">
        <is>
          <t>База Партнёров</t>
        </is>
      </c>
      <c r="B4482" s="2" t="inlineStr">
        <is>
          <t>D-017223</t>
        </is>
      </c>
      <c r="C4482" s="2" t="inlineStr">
        <is>
          <t>Тендер на поставку корзин кондиционеров в ЖК "Ala-Park" -  III</t>
        </is>
      </c>
      <c r="D4482" s="2" t="inlineStr">
        <is>
          <t>Алматы</t>
        </is>
      </c>
      <c r="E4482" s="3" t="n">
        <v>44888.75552083334</v>
      </c>
      <c r="F4482" s="2" t="inlineStr">
        <is>
          <t>Основной каркас</t>
        </is>
      </c>
      <c r="G4482" s="2" t="inlineStr">
        <is>
          <t>Фасад</t>
        </is>
      </c>
      <c r="H4482" s="2" t="inlineStr">
        <is>
          <t>Открытый тендер</t>
        </is>
      </c>
      <c r="I4482" s="2" t="inlineStr">
        <is>
          <t>ТМЦ</t>
        </is>
      </c>
    </row>
    <row r="4483">
      <c r="A4483" s="2" t="inlineStr">
        <is>
          <t>База Партнёров</t>
        </is>
      </c>
      <c r="B4483" s="2" t="inlineStr">
        <is>
          <t>H-017225</t>
        </is>
      </c>
      <c r="C4483" s="2" t="inlineStr">
        <is>
          <t>Тендер на наружные электроснабжение 0,4 кВ по объекту ЖК Grand Park Comfort - 1 Шымкент</t>
        </is>
      </c>
      <c r="D4483" s="2" t="inlineStr">
        <is>
          <t>Шымкент</t>
        </is>
      </c>
      <c r="E4483" s="3" t="n">
        <v>44889.61627314815</v>
      </c>
      <c r="F4483" s="2" t="inlineStr">
        <is>
          <t>Инженерные сети</t>
        </is>
      </c>
      <c r="G4483" s="2" t="inlineStr">
        <is>
          <t>Наружные сети электроснабжения</t>
        </is>
      </c>
      <c r="H4483" s="2" t="inlineStr">
        <is>
          <t>Открытый тендер</t>
        </is>
      </c>
      <c r="I4483" s="2" t="inlineStr">
        <is>
          <t>СМР</t>
        </is>
      </c>
    </row>
    <row r="4484">
      <c r="A4484" s="2" t="inlineStr">
        <is>
          <t>База Партнёров</t>
        </is>
      </c>
      <c r="B4484" s="2" t="inlineStr">
        <is>
          <t>D-017226</t>
        </is>
      </c>
      <c r="C4484" s="2" t="inlineStr">
        <is>
          <t>Запрос ценовых предложений на поставку уголков для крепления вентиляционных блоков, ЖК Amir-3</t>
        </is>
      </c>
      <c r="D4484" s="2" t="inlineStr">
        <is>
          <t>Алматы</t>
        </is>
      </c>
      <c r="E4484" s="3" t="n">
        <v>44889.63798611111</v>
      </c>
      <c r="F4484" s="2" t="inlineStr">
        <is>
          <t>ТМЦ</t>
        </is>
      </c>
      <c r="G4484" s="2" t="inlineStr">
        <is>
          <t>Крепежные материалы и закладные детали</t>
        </is>
      </c>
      <c r="H4484" s="2" t="inlineStr">
        <is>
          <t>Запрос ценовых предложений</t>
        </is>
      </c>
      <c r="I4484" s="2" t="inlineStr">
        <is>
          <t>ТМЦ</t>
        </is>
      </c>
    </row>
    <row r="4485">
      <c r="A4485" s="2" t="inlineStr">
        <is>
          <t>База Партнёров</t>
        </is>
      </c>
      <c r="B4485" s="2" t="inlineStr">
        <is>
          <t>D-017227</t>
        </is>
      </c>
      <c r="C4485" s="2" t="inlineStr">
        <is>
          <t>Тендер на поставку и установку ОиВК для проекта A'mir - 3</t>
        </is>
      </c>
      <c r="D4485" s="2" t="inlineStr">
        <is>
          <t>Алматы</t>
        </is>
      </c>
      <c r="E4485" s="3" t="n">
        <v>44889.65510416667</v>
      </c>
      <c r="F4485" s="2" t="inlineStr">
        <is>
          <t>Инженерные сети</t>
        </is>
      </c>
      <c r="G4485" s="2" t="inlineStr">
        <is>
          <t>Внутренние сети отопления, вентиляции и кондиционирования</t>
        </is>
      </c>
      <c r="H4485" s="2" t="inlineStr">
        <is>
          <t>Открытый тендер</t>
        </is>
      </c>
      <c r="I4485" s="2" t="inlineStr">
        <is>
          <t>СМР</t>
        </is>
      </c>
    </row>
    <row r="4486">
      <c r="A4486" s="2" t="inlineStr">
        <is>
          <t>База Партнёров</t>
        </is>
      </c>
      <c r="B4486" s="2" t="inlineStr">
        <is>
          <t>H-017228</t>
        </is>
      </c>
      <c r="C4486" s="2" t="inlineStr">
        <is>
          <t>Тендер на услуги дератизации объектов BI Group г. Астана</t>
        </is>
      </c>
      <c r="D4486" s="2" t="inlineStr">
        <is>
          <t>Астана</t>
        </is>
      </c>
      <c r="E4486" s="3" t="n">
        <v>44889.67001157408</v>
      </c>
      <c r="F4486" s="2" t="inlineStr">
        <is>
          <t>Услуги</t>
        </is>
      </c>
      <c r="G4486" s="2" t="inlineStr">
        <is>
          <t>Услуги по дезинфекции, профилактике, дезинсекции, дератизации</t>
        </is>
      </c>
      <c r="H4486" s="2" t="inlineStr">
        <is>
          <t>Открытый тендер</t>
        </is>
      </c>
      <c r="I4486" s="2" t="inlineStr">
        <is>
          <t>Услуги</t>
        </is>
      </c>
    </row>
    <row r="4487">
      <c r="A4487" s="2" t="inlineStr">
        <is>
          <t>База Партнёров</t>
        </is>
      </c>
      <c r="B4487" s="2" t="inlineStr">
        <is>
          <t>D-017229</t>
        </is>
      </c>
      <c r="C4487" s="2" t="inlineStr">
        <is>
          <t>Тендер на АПТ ЖК Sezim Qala. Baqyt - 11</t>
        </is>
      </c>
      <c r="D4487" s="2" t="inlineStr">
        <is>
          <t>Астана</t>
        </is>
      </c>
      <c r="E4487" s="3" t="n">
        <v>44889.68920138889</v>
      </c>
      <c r="F4487" s="2" t="inlineStr">
        <is>
          <t>ТМЦ</t>
        </is>
      </c>
      <c r="G4487" s="2" t="inlineStr">
        <is>
          <t>Противопожарное оборудование</t>
        </is>
      </c>
      <c r="H4487" s="2" t="inlineStr">
        <is>
          <t>Открытый тендер</t>
        </is>
      </c>
      <c r="I4487" s="2" t="inlineStr">
        <is>
          <t>СМР</t>
        </is>
      </c>
    </row>
    <row r="4488">
      <c r="A4488" s="2" t="inlineStr">
        <is>
          <t>База Партнёров</t>
        </is>
      </c>
      <c r="B4488" s="2" t="inlineStr">
        <is>
          <t>D-017230</t>
        </is>
      </c>
      <c r="C4488" s="2" t="inlineStr">
        <is>
          <t>Тендер на земляные работы проекта Arena Park Comfort - 1</t>
        </is>
      </c>
      <c r="D4488" s="2" t="inlineStr">
        <is>
          <t>Алматы</t>
        </is>
      </c>
      <c r="E4488" s="3" t="n">
        <v>44889.71113425926</v>
      </c>
      <c r="F4488" s="2" t="inlineStr">
        <is>
          <t>Земляные работы</t>
        </is>
      </c>
      <c r="G4488" s="2" t="inlineStr">
        <is>
          <t>Земляные работы</t>
        </is>
      </c>
      <c r="H4488" s="2" t="inlineStr">
        <is>
          <t>Открытый тендер</t>
        </is>
      </c>
      <c r="I4488" s="2" t="inlineStr">
        <is>
          <t>СМР</t>
        </is>
      </c>
    </row>
    <row r="4489">
      <c r="A4489" s="2" t="inlineStr">
        <is>
          <t>База Партнёров</t>
        </is>
      </c>
      <c r="B4489" s="2" t="inlineStr">
        <is>
          <t>D-017232</t>
        </is>
      </c>
      <c r="C4489" s="2" t="inlineStr">
        <is>
          <t>Открытый тендер по наружным электромонтажным сетям для ЖК Life Town - 1 - 2</t>
        </is>
      </c>
      <c r="D4489" s="2" t="inlineStr">
        <is>
          <t>Алматы</t>
        </is>
      </c>
      <c r="E4489" s="3" t="n">
        <v>44890.51075231482</v>
      </c>
      <c r="F4489" s="2" t="inlineStr">
        <is>
          <t>ТМЦ</t>
        </is>
      </c>
      <c r="G4489" s="2" t="inlineStr">
        <is>
          <t>Материалы для наружного электроснабжения</t>
        </is>
      </c>
      <c r="H4489" s="2" t="inlineStr">
        <is>
          <t>Открытый тендер</t>
        </is>
      </c>
      <c r="I4489" s="2" t="inlineStr">
        <is>
          <t>СМР</t>
        </is>
      </c>
    </row>
    <row r="4490">
      <c r="A4490" s="2" t="inlineStr">
        <is>
          <t>База Партнёров</t>
        </is>
      </c>
      <c r="B4490" s="2" t="inlineStr">
        <is>
          <t>C-017233</t>
        </is>
      </c>
      <c r="C4490" s="2" t="inlineStr">
        <is>
          <t>Заявка на тендер , Школа ДеЛюкс</t>
        </is>
      </c>
      <c r="D4490" s="2" t="inlineStr">
        <is>
          <t>Астана</t>
        </is>
      </c>
      <c r="E4490" s="3" t="n">
        <v>44890.63303240741</v>
      </c>
      <c r="F4490" s="2" t="inlineStr">
        <is>
          <t>Услуги</t>
        </is>
      </c>
      <c r="G4490" s="2" t="inlineStr">
        <is>
          <t>Услуги по организации питания</t>
        </is>
      </c>
      <c r="H4490" s="2" t="inlineStr">
        <is>
          <t>Открытый тендер</t>
        </is>
      </c>
      <c r="I4490" s="2" t="inlineStr">
        <is>
          <t>Услуги</t>
        </is>
      </c>
    </row>
    <row r="4491">
      <c r="A4491" s="2" t="inlineStr">
        <is>
          <t>База Партнёров</t>
        </is>
      </c>
      <c r="B4491" s="2" t="inlineStr">
        <is>
          <t>H-017234</t>
        </is>
      </c>
      <c r="C4491" s="2" t="inlineStr">
        <is>
          <t>Тендер на каменную вату на проекты группы компаний Холдинга BI Group на 2023 год</t>
        </is>
      </c>
      <c r="D4491" s="2" t="inlineStr">
        <is>
          <t>Астана</t>
        </is>
      </c>
      <c r="E4491" s="3" t="n">
        <v>44890.69646990741</v>
      </c>
      <c r="F4491" s="2" t="inlineStr">
        <is>
          <t>ТМЦ</t>
        </is>
      </c>
      <c r="G4491" s="2" t="inlineStr">
        <is>
          <t>Теплоизоляционные материалы</t>
        </is>
      </c>
      <c r="H4491" s="2" t="inlineStr">
        <is>
          <t>Открытый тендер</t>
        </is>
      </c>
      <c r="I4491" s="2" t="inlineStr">
        <is>
          <t>ТМЦ</t>
        </is>
      </c>
    </row>
    <row r="4492">
      <c r="A4492" s="2" t="inlineStr">
        <is>
          <t>База Партнёров</t>
        </is>
      </c>
      <c r="B4492" s="2" t="inlineStr">
        <is>
          <t>H-017238</t>
        </is>
      </c>
      <c r="C4492" s="2" t="inlineStr">
        <is>
          <t>Тендер по наружной рекламе в г.Шымкент</t>
        </is>
      </c>
      <c r="D4492" s="2" t="inlineStr">
        <is>
          <t>Астана</t>
        </is>
      </c>
      <c r="E4492" s="3" t="n">
        <v>44890.79813657407</v>
      </c>
      <c r="F4492" s="2" t="inlineStr">
        <is>
          <t>Услуги</t>
        </is>
      </c>
      <c r="G4492" s="2" t="inlineStr">
        <is>
          <t>Маркетинг/реклама/PR</t>
        </is>
      </c>
      <c r="H4492" s="2" t="inlineStr">
        <is>
          <t>Открытый тендер</t>
        </is>
      </c>
      <c r="I4492" s="2" t="inlineStr">
        <is>
          <t>Услуги</t>
        </is>
      </c>
    </row>
    <row r="4493">
      <c r="A4493" s="2" t="inlineStr">
        <is>
          <t>База Партнёров</t>
        </is>
      </c>
      <c r="B4493" s="2" t="inlineStr">
        <is>
          <t>D-017240</t>
        </is>
      </c>
      <c r="C4493" s="2" t="inlineStr">
        <is>
          <t>Тендер на поставку радиаторов ЖК Jetisu. Aqsu - 3</t>
        </is>
      </c>
      <c r="D4493" s="2" t="inlineStr">
        <is>
          <t>Астана</t>
        </is>
      </c>
      <c r="E4493" s="3" t="n">
        <v>44893.40207175926</v>
      </c>
      <c r="F4493" s="2" t="inlineStr">
        <is>
          <t>Инженерные сети</t>
        </is>
      </c>
      <c r="G4493" s="2" t="inlineStr">
        <is>
          <t>Внутренние сети отопления, вентиляции и кондиционирования</t>
        </is>
      </c>
      <c r="H4493" s="2" t="inlineStr">
        <is>
          <t>Открытый тендер</t>
        </is>
      </c>
      <c r="I4493" s="2" t="inlineStr">
        <is>
          <t>ТМЦ</t>
        </is>
      </c>
    </row>
    <row r="4494">
      <c r="A4494" s="2" t="inlineStr">
        <is>
          <t>База Партнёров</t>
        </is>
      </c>
      <c r="B4494" s="2" t="inlineStr">
        <is>
          <t>C-017242</t>
        </is>
      </c>
      <c r="C4494" s="2" t="inlineStr">
        <is>
          <t>Тендер по поставке спортивного линолеума на школы в Алматинской области</t>
        </is>
      </c>
      <c r="D4494" s="2" t="inlineStr">
        <is>
          <t>Алматинская область</t>
        </is>
      </c>
      <c r="E4494" s="3" t="n">
        <v>44893.56092592593</v>
      </c>
      <c r="F4494" s="2" t="inlineStr">
        <is>
          <t>Отделка</t>
        </is>
      </c>
      <c r="G4494" s="2" t="inlineStr">
        <is>
          <t>Внутренняя отделка (полы)</t>
        </is>
      </c>
      <c r="H4494" s="2" t="inlineStr">
        <is>
          <t>Открытый тендер</t>
        </is>
      </c>
      <c r="I4494" s="2" t="inlineStr">
        <is>
          <t>ТМЦ</t>
        </is>
      </c>
    </row>
    <row r="4495">
      <c r="A4495" s="2" t="inlineStr">
        <is>
          <t>База Партнёров</t>
        </is>
      </c>
      <c r="B4495" s="2" t="inlineStr">
        <is>
          <t>C-017244</t>
        </is>
      </c>
      <c r="C4495" s="2" t="inlineStr">
        <is>
          <t>Тендер на поставку бруса  Строительство моста по пр Тауелсиздик на участке №А 43 до ул Улы Дала</t>
        </is>
      </c>
      <c r="D4495" s="2" t="inlineStr">
        <is>
          <t>Астана</t>
        </is>
      </c>
      <c r="E4495" s="3" t="n">
        <v>44893.68630787037</v>
      </c>
      <c r="F4495" s="2" t="inlineStr">
        <is>
          <t>ТМЦ</t>
        </is>
      </c>
      <c r="G4495" s="2" t="inlineStr">
        <is>
          <t>Лес-пиломатериалы, деревянные изделия и конструкции</t>
        </is>
      </c>
      <c r="H4495" s="2" t="inlineStr">
        <is>
          <t>Открытый тендер</t>
        </is>
      </c>
      <c r="I4495" s="2" t="inlineStr">
        <is>
          <t>ТМЦ</t>
        </is>
      </c>
    </row>
    <row r="4496">
      <c r="A4496" s="2" t="inlineStr">
        <is>
          <t>База Партнёров</t>
        </is>
      </c>
      <c r="B4496" s="2" t="inlineStr">
        <is>
          <t>C-017246</t>
        </is>
      </c>
      <c r="C4496" s="2" t="inlineStr">
        <is>
          <t>Тендер на поставку и установку дорожных знаков Строительство улиц ТМ-46, ТМ-80, ТМ-81</t>
        </is>
      </c>
      <c r="D4496" s="2" t="inlineStr">
        <is>
          <t>Астана</t>
        </is>
      </c>
      <c r="E4496" s="3" t="n">
        <v>44893.73565972222</v>
      </c>
      <c r="F4496" s="2" t="inlineStr">
        <is>
          <t>Дорожно-строительная отрасль</t>
        </is>
      </c>
      <c r="G4496" s="2" t="inlineStr">
        <is>
          <t>Обустройство дороги (знаки, разметка, барьерные ограждения, остановки)</t>
        </is>
      </c>
      <c r="H4496" s="2" t="inlineStr">
        <is>
          <t>Открытый тендер</t>
        </is>
      </c>
      <c r="I4496" s="2" t="inlineStr">
        <is>
          <t>СМР</t>
        </is>
      </c>
    </row>
    <row r="4497">
      <c r="A4497" s="2" t="inlineStr">
        <is>
          <t>База Партнёров</t>
        </is>
      </c>
      <c r="B4497" s="2" t="inlineStr">
        <is>
          <t>D-017247</t>
        </is>
      </c>
      <c r="C4497" s="2" t="inlineStr">
        <is>
          <t>Открытый тендер на поставку дворовых и фасадных светильников для ЖК Aulet</t>
        </is>
      </c>
      <c r="D4497" s="2" t="inlineStr">
        <is>
          <t>Алматы</t>
        </is>
      </c>
      <c r="E4497" s="3" t="n">
        <v>44893.73934027777</v>
      </c>
      <c r="F4497" s="2" t="inlineStr">
        <is>
          <t>ТМЦ</t>
        </is>
      </c>
      <c r="G4497" s="2" t="inlineStr">
        <is>
          <t>Материалы для наружного электроснабжения</t>
        </is>
      </c>
      <c r="H4497" s="2" t="inlineStr">
        <is>
          <t>Открытый тендер</t>
        </is>
      </c>
      <c r="I4497" s="2" t="inlineStr">
        <is>
          <t>ТМЦ</t>
        </is>
      </c>
    </row>
    <row r="4498">
      <c r="A4498" s="2" t="inlineStr">
        <is>
          <t>База Партнёров</t>
        </is>
      </c>
      <c r="B4498" s="2" t="inlineStr">
        <is>
          <t>D-017248</t>
        </is>
      </c>
      <c r="C4498" s="2" t="inlineStr">
        <is>
          <t>Тендер на услуги забивки свай ЖК Iconic Tower</t>
        </is>
      </c>
      <c r="D4498" s="2" t="inlineStr">
        <is>
          <t>Астана</t>
        </is>
      </c>
      <c r="E4498" s="3" t="n">
        <v>44894.42638888889</v>
      </c>
      <c r="F4498" s="2" t="inlineStr">
        <is>
          <t>Земляные работы</t>
        </is>
      </c>
      <c r="G4498" s="2" t="inlineStr">
        <is>
          <t>Забивка свай</t>
        </is>
      </c>
      <c r="H4498" s="2" t="inlineStr">
        <is>
          <t>Открытый тендер</t>
        </is>
      </c>
      <c r="I4498" s="2" t="inlineStr">
        <is>
          <t>СМР</t>
        </is>
      </c>
    </row>
    <row r="4499">
      <c r="A4499" s="2" t="inlineStr">
        <is>
          <t>База Партнёров</t>
        </is>
      </c>
      <c r="B4499" s="2" t="inlineStr">
        <is>
          <t>D-017250</t>
        </is>
      </c>
      <c r="C4499" s="2" t="inlineStr">
        <is>
          <t>Тендер на поставку мрамора  ЖК Nexpo Union - 1</t>
        </is>
      </c>
      <c r="D4499" s="2" t="inlineStr">
        <is>
          <t>Астана</t>
        </is>
      </c>
      <c r="E4499" s="3" t="n">
        <v>44894.46805555555</v>
      </c>
      <c r="F4499" s="2" t="inlineStr">
        <is>
          <t>Отделка</t>
        </is>
      </c>
      <c r="G4499" s="2" t="inlineStr">
        <is>
          <t>Чистовая отделка</t>
        </is>
      </c>
      <c r="H4499" s="2" t="inlineStr">
        <is>
          <t>Открытый тендер</t>
        </is>
      </c>
      <c r="I4499" s="2" t="inlineStr">
        <is>
          <t>ТМЦ</t>
        </is>
      </c>
    </row>
    <row r="4500">
      <c r="A4500" s="2" t="inlineStr">
        <is>
          <t>База Партнёров</t>
        </is>
      </c>
      <c r="B4500" s="2" t="inlineStr">
        <is>
          <t>C-017251</t>
        </is>
      </c>
      <c r="C4500" s="2" t="inlineStr">
        <is>
          <t>Заявка на тендер 1с и 1м АК , Шинный завод в г. Сарань (Карагандинская обл.)</t>
        </is>
      </c>
      <c r="D4500" s="2" t="inlineStr">
        <is>
          <t>Карагандинская область</t>
        </is>
      </c>
      <c r="E4500" s="3" t="n">
        <v>44894.47737268519</v>
      </c>
      <c r="F4500" s="2" t="inlineStr">
        <is>
          <t>Инженерные сети</t>
        </is>
      </c>
      <c r="G4500" s="2" t="inlineStr">
        <is>
          <t>Внутренние слаботочные сети</t>
        </is>
      </c>
      <c r="H4500" s="2" t="inlineStr">
        <is>
          <t>Открытый тендер</t>
        </is>
      </c>
      <c r="I4500" s="2" t="inlineStr">
        <is>
          <t>СМР</t>
        </is>
      </c>
    </row>
    <row r="4501">
      <c r="A4501" s="2" t="inlineStr">
        <is>
          <t>База Партнёров</t>
        </is>
      </c>
      <c r="B4501" s="2" t="inlineStr">
        <is>
          <t>D-017261</t>
        </is>
      </c>
      <c r="C4501" s="2" t="inlineStr">
        <is>
          <t>Тендер на подконструкцию для фасада ЖК Jetisu. Aqsu - 3</t>
        </is>
      </c>
      <c r="D4501" s="2" t="inlineStr">
        <is>
          <t>Астана</t>
        </is>
      </c>
      <c r="E4501" s="3" t="n">
        <v>44895.46435185185</v>
      </c>
      <c r="F4501" s="2" t="inlineStr">
        <is>
          <t>ТМЦ</t>
        </is>
      </c>
      <c r="G4501" s="2" t="inlineStr">
        <is>
          <t>Профиля под конструкции, для вентилируемых фасадов</t>
        </is>
      </c>
      <c r="H4501" s="2" t="inlineStr">
        <is>
          <t>Открытый тендер</t>
        </is>
      </c>
      <c r="I4501" s="2" t="inlineStr">
        <is>
          <t>ТМЦ</t>
        </is>
      </c>
    </row>
    <row r="4502">
      <c r="A4502" s="2" t="inlineStr">
        <is>
          <t>База Партнёров</t>
        </is>
      </c>
      <c r="B4502" s="2" t="inlineStr">
        <is>
          <t>D-017262</t>
        </is>
      </c>
      <c r="C4502" s="2" t="inlineStr">
        <is>
          <t>Тендер на услуги забивки свай Mangilik Residence</t>
        </is>
      </c>
      <c r="D4502" s="2" t="inlineStr">
        <is>
          <t>Астана</t>
        </is>
      </c>
      <c r="E4502" s="3" t="n">
        <v>44895.63923611111</v>
      </c>
      <c r="F4502" s="2" t="inlineStr">
        <is>
          <t>Земляные работы</t>
        </is>
      </c>
      <c r="G4502" s="2" t="inlineStr">
        <is>
          <t>Забивка свай</t>
        </is>
      </c>
      <c r="H4502" s="2" t="inlineStr">
        <is>
          <t>Открытый тендер</t>
        </is>
      </c>
      <c r="I4502" s="2" t="inlineStr">
        <is>
          <t>ТМЦ</t>
        </is>
      </c>
    </row>
    <row r="4503">
      <c r="A4503" s="2" t="inlineStr">
        <is>
          <t>База Партнёров</t>
        </is>
      </c>
      <c r="B4503" s="2" t="inlineStr">
        <is>
          <t>D-017265</t>
        </is>
      </c>
      <c r="C4503" s="2" t="inlineStr">
        <is>
          <t>Тендер на поставку и монтаж окон и витражей ЖК Bi City Tokyo Блок G</t>
        </is>
      </c>
      <c r="D4503" s="2" t="inlineStr">
        <is>
          <t>Астана</t>
        </is>
      </c>
      <c r="E4503" s="3" t="n">
        <v>44895.72267361111</v>
      </c>
      <c r="F4503" s="2" t="inlineStr">
        <is>
          <t>Основной каркас</t>
        </is>
      </c>
      <c r="G4503" s="2" t="inlineStr">
        <is>
          <t>Заполнение проемов</t>
        </is>
      </c>
      <c r="H4503" s="2" t="inlineStr">
        <is>
          <t>Открытый тендер</t>
        </is>
      </c>
      <c r="I4503" s="2" t="inlineStr">
        <is>
          <t>СМР</t>
        </is>
      </c>
    </row>
    <row r="4504">
      <c r="A4504" s="2" t="inlineStr">
        <is>
          <t>База Партнёров</t>
        </is>
      </c>
      <c r="B4504" s="2" t="inlineStr">
        <is>
          <t>D-017266</t>
        </is>
      </c>
      <c r="C4504" s="2" t="inlineStr">
        <is>
          <t>Открытый тендер по внутренним электромонтажным сетям для проекта ЖК ONER Towers</t>
        </is>
      </c>
      <c r="D4504" s="2" t="inlineStr">
        <is>
          <t>Алматы</t>
        </is>
      </c>
      <c r="E4504" s="3" t="n">
        <v>44895.7446412037</v>
      </c>
      <c r="F4504" s="2" t="inlineStr">
        <is>
          <t>ТМЦ</t>
        </is>
      </c>
      <c r="G4504" s="2" t="inlineStr">
        <is>
          <t>Электротовары</t>
        </is>
      </c>
      <c r="H4504" s="2" t="inlineStr">
        <is>
          <t>Открытый тендер</t>
        </is>
      </c>
      <c r="I4504" s="2" t="inlineStr">
        <is>
          <t>СМР</t>
        </is>
      </c>
    </row>
    <row r="4505">
      <c r="A4505" s="2" t="inlineStr">
        <is>
          <t>База Партнёров</t>
        </is>
      </c>
      <c r="B4505" s="2" t="inlineStr">
        <is>
          <t>H-017270</t>
        </is>
      </c>
      <c r="C4505" s="2" t="inlineStr">
        <is>
          <t>Тендер по устройству лифтовых порталов из мрамора по объекту ЖК Atamura Business - 1 г.Шымкент</t>
        </is>
      </c>
      <c r="D4505" s="2" t="inlineStr">
        <is>
          <t>Шымкент</t>
        </is>
      </c>
      <c r="E4505" s="3" t="n">
        <v>44896.5822337963</v>
      </c>
      <c r="F4505" s="2" t="inlineStr">
        <is>
          <t>Отделка</t>
        </is>
      </c>
      <c r="G4505" s="2" t="inlineStr">
        <is>
          <t>Внутренняя отделка (стены и потолки)</t>
        </is>
      </c>
      <c r="H4505" s="2" t="inlineStr">
        <is>
          <t>Открытый тендер</t>
        </is>
      </c>
      <c r="I4505" s="2" t="inlineStr">
        <is>
          <t>СМР</t>
        </is>
      </c>
    </row>
    <row r="4506">
      <c r="A4506" s="2" t="inlineStr">
        <is>
          <t>База Партнёров</t>
        </is>
      </c>
      <c r="B4506" s="2" t="inlineStr">
        <is>
          <t>H-017271</t>
        </is>
      </c>
      <c r="C4506" s="2" t="inlineStr">
        <is>
          <t>Тендер на благоустройство ЖК Al-Tair - 1 (г. Шымкент)</t>
        </is>
      </c>
      <c r="D4506" s="2" t="inlineStr">
        <is>
          <t>Шымкент</t>
        </is>
      </c>
      <c r="E4506" s="3" t="n">
        <v>44896.6204050926</v>
      </c>
      <c r="F4506" s="2" t="inlineStr">
        <is>
          <t>Благоустройство</t>
        </is>
      </c>
      <c r="G4506" s="2" t="inlineStr">
        <is>
          <t>Благоустройство</t>
        </is>
      </c>
      <c r="H4506" s="2" t="inlineStr">
        <is>
          <t>Открытый тендер</t>
        </is>
      </c>
      <c r="I4506" s="2" t="inlineStr">
        <is>
          <t>СМР</t>
        </is>
      </c>
    </row>
    <row r="4507">
      <c r="A4507" s="2" t="inlineStr">
        <is>
          <t>База Партнёров</t>
        </is>
      </c>
      <c r="B4507" s="2" t="inlineStr">
        <is>
          <t>D-017275</t>
        </is>
      </c>
      <c r="C4507" s="2" t="inlineStr">
        <is>
          <t>Тендер на строительно-монтажные работы фасада ЖК "Аулет"</t>
        </is>
      </c>
      <c r="D4507" s="2" t="inlineStr">
        <is>
          <t>Алматы</t>
        </is>
      </c>
      <c r="E4507" s="3" t="n">
        <v>44896.72810185186</v>
      </c>
      <c r="F4507" s="2" t="inlineStr">
        <is>
          <t>Основной каркас</t>
        </is>
      </c>
      <c r="G4507" s="2" t="inlineStr">
        <is>
          <t>Фасад</t>
        </is>
      </c>
      <c r="H4507" s="2" t="inlineStr">
        <is>
          <t>Открытый тендер</t>
        </is>
      </c>
      <c r="I4507" s="2" t="inlineStr">
        <is>
          <t>СМР</t>
        </is>
      </c>
    </row>
    <row r="4508">
      <c r="A4508" s="2" t="inlineStr">
        <is>
          <t>База Партнёров</t>
        </is>
      </c>
      <c r="B4508" s="2" t="inlineStr">
        <is>
          <t>D-017279</t>
        </is>
      </c>
      <c r="C4508" s="2" t="inlineStr">
        <is>
          <t>Запрос ценовых на поставку и монтаж тактильной плитки для ЖК Ala-Park 2</t>
        </is>
      </c>
      <c r="D4508" s="2" t="inlineStr">
        <is>
          <t>Алматы</t>
        </is>
      </c>
      <c r="E4508" s="3" t="n">
        <v>44897.59556712963</v>
      </c>
      <c r="F4508" s="2" t="inlineStr">
        <is>
          <t>ТМЦ</t>
        </is>
      </c>
      <c r="G4508" s="2" t="inlineStr">
        <is>
          <t>Материалы для благоустройства</t>
        </is>
      </c>
      <c r="H4508" s="2" t="inlineStr">
        <is>
          <t>Запрос ценовых предложений</t>
        </is>
      </c>
      <c r="I4508" s="2" t="inlineStr">
        <is>
          <t>СМР</t>
        </is>
      </c>
    </row>
    <row r="4509">
      <c r="A4509" s="2" t="inlineStr">
        <is>
          <t>База Партнёров</t>
        </is>
      </c>
      <c r="B4509" s="2" t="inlineStr">
        <is>
          <t>H-017283</t>
        </is>
      </c>
      <c r="C4509" s="2" t="inlineStr">
        <is>
          <t>Тендер на благоустройство и озеленение ЖК «NRG U – Tower»</t>
        </is>
      </c>
      <c r="D4509" s="2" t="inlineStr">
        <is>
          <t>г. Ташкент</t>
        </is>
      </c>
      <c r="E4509" s="3" t="n">
        <v>44897.698125</v>
      </c>
      <c r="F4509" s="2" t="inlineStr">
        <is>
          <t>ТМЦ</t>
        </is>
      </c>
      <c r="G4509" s="2" t="inlineStr">
        <is>
          <t>Материалы для благоустройства</t>
        </is>
      </c>
      <c r="H4509" s="2" t="inlineStr">
        <is>
          <t>Открытый тендер</t>
        </is>
      </c>
      <c r="I4509" s="2" t="inlineStr">
        <is>
          <t>СМР</t>
        </is>
      </c>
    </row>
    <row r="4510">
      <c r="A4510" s="2" t="inlineStr">
        <is>
          <t>База Партнёров</t>
        </is>
      </c>
      <c r="B4510" s="2" t="inlineStr">
        <is>
          <t>C-017285</t>
        </is>
      </c>
      <c r="C4510" s="2" t="inlineStr">
        <is>
          <t>Тендер на поставку керамогранита на объект Строительство Конгресс-холла в районе Шымкент сити в г. Шымкент</t>
        </is>
      </c>
      <c r="D4510" s="2" t="inlineStr">
        <is>
          <t>Шымкент</t>
        </is>
      </c>
      <c r="E4510" s="3" t="n">
        <v>44897.71061342592</v>
      </c>
      <c r="F4510" s="2" t="inlineStr">
        <is>
          <t>Отделка</t>
        </is>
      </c>
      <c r="G4510" s="2" t="inlineStr">
        <is>
          <t>Внутренняя отделка (стены и потолки)</t>
        </is>
      </c>
      <c r="H4510" s="2" t="inlineStr">
        <is>
          <t>Открытый тендер</t>
        </is>
      </c>
      <c r="I4510" s="2" t="inlineStr">
        <is>
          <t>ТМЦ</t>
        </is>
      </c>
    </row>
    <row r="4511">
      <c r="A4511" s="2" t="inlineStr">
        <is>
          <t>База Партнёров</t>
        </is>
      </c>
      <c r="B4511" s="2" t="inlineStr">
        <is>
          <t>C-017286</t>
        </is>
      </c>
      <c r="C4511" s="2" t="inlineStr">
        <is>
          <t>Тендер на внутренние электромонтажные работы по альбомам 185-01-2б/1-ЭМ, 2б/2-ЭМ, 2б/3-ЭМ, Шинный завод в г. Сарань (Карагандинская обл.)</t>
        </is>
      </c>
      <c r="D4511" s="2" t="inlineStr">
        <is>
          <t>Карагандинская область</t>
        </is>
      </c>
      <c r="E4511" s="3" t="n">
        <v>44897.71813657408</v>
      </c>
      <c r="F4511" s="2" t="inlineStr">
        <is>
          <t>Инженерные сети</t>
        </is>
      </c>
      <c r="G4511" s="2" t="inlineStr">
        <is>
          <t>Внутренние электромонтажные сети</t>
        </is>
      </c>
      <c r="H4511" s="2" t="inlineStr">
        <is>
          <t>Открытый тендер</t>
        </is>
      </c>
      <c r="I4511" s="2" t="inlineStr">
        <is>
          <t>СМР</t>
        </is>
      </c>
    </row>
    <row r="4512">
      <c r="A4512" s="2" t="inlineStr">
        <is>
          <t>База Партнёров</t>
        </is>
      </c>
      <c r="B4512" s="2" t="inlineStr">
        <is>
          <t>C-017284</t>
        </is>
      </c>
      <c r="C4512" s="2" t="inlineStr">
        <is>
          <t>Тендер на поставку и монтаж акустических панелей по объекту Строительство Конгресс-холла в районе Шымкент сити в г. Шымкент</t>
        </is>
      </c>
      <c r="D4512" s="2" t="inlineStr">
        <is>
          <t>Шымкент</t>
        </is>
      </c>
      <c r="E4512" s="3" t="n">
        <v>44897.71921296296</v>
      </c>
      <c r="F4512" s="2" t="inlineStr">
        <is>
          <t>Отделка</t>
        </is>
      </c>
      <c r="G4512" s="2" t="inlineStr">
        <is>
          <t>Внутренняя отделка (стены и потолки)</t>
        </is>
      </c>
      <c r="H4512" s="2" t="inlineStr">
        <is>
          <t>Открытый тендер</t>
        </is>
      </c>
      <c r="I4512" s="2" t="inlineStr">
        <is>
          <t>СМР</t>
        </is>
      </c>
    </row>
    <row r="4513">
      <c r="A4513" s="2" t="inlineStr">
        <is>
          <t>База Партнёров</t>
        </is>
      </c>
      <c r="B4513" s="2" t="inlineStr">
        <is>
          <t>C-017288</t>
        </is>
      </c>
      <c r="C4513" s="2" t="inlineStr">
        <is>
          <t>Тендер на систему электрообогрева в осях 1-93 по альбомам 185-01-1-СЭО, 2б/1-СЭО, Шинный завод в г. Сарань (Карагандинская обл.)</t>
        </is>
      </c>
      <c r="D4513" s="2" t="inlineStr">
        <is>
          <t>Карагандинская область</t>
        </is>
      </c>
      <c r="E4513" s="3" t="n">
        <v>44897.7277662037</v>
      </c>
      <c r="F4513" s="2" t="inlineStr">
        <is>
          <t>Инженерные сети</t>
        </is>
      </c>
      <c r="G4513" s="2" t="inlineStr">
        <is>
          <t>Наружные сети электроснабжения</t>
        </is>
      </c>
      <c r="H4513" s="2" t="inlineStr">
        <is>
          <t>Открытый тендер</t>
        </is>
      </c>
      <c r="I4513" s="2" t="inlineStr">
        <is>
          <t>СМР</t>
        </is>
      </c>
    </row>
    <row r="4514">
      <c r="A4514" s="2" t="inlineStr">
        <is>
          <t>База Партнёров</t>
        </is>
      </c>
      <c r="B4514" s="2" t="inlineStr">
        <is>
          <t>H-017290</t>
        </is>
      </c>
      <c r="C4514" s="2" t="inlineStr">
        <is>
          <t>Тендер на поставку и монтаж МАФ-ов (урны, скамьи и тд) ЖК "NRG  U - Tower"</t>
        </is>
      </c>
      <c r="D4514" s="2" t="inlineStr">
        <is>
          <t>г. Ташкент</t>
        </is>
      </c>
      <c r="E4514" s="3" t="n">
        <v>44897.73575231482</v>
      </c>
      <c r="F4514" s="2" t="inlineStr">
        <is>
          <t>ТМЦ</t>
        </is>
      </c>
      <c r="G4514" s="2" t="inlineStr">
        <is>
          <t>Материалы для благоустройства</t>
        </is>
      </c>
      <c r="H4514" s="2" t="inlineStr">
        <is>
          <t>Открытый тендер</t>
        </is>
      </c>
      <c r="I4514" s="2" t="inlineStr">
        <is>
          <t>СМР</t>
        </is>
      </c>
    </row>
    <row r="4515">
      <c r="A4515" s="2" t="inlineStr">
        <is>
          <t>База Партнёров</t>
        </is>
      </c>
      <c r="B4515" s="2" t="inlineStr">
        <is>
          <t>H-017291</t>
        </is>
      </c>
      <c r="C4515" s="2" t="inlineStr">
        <is>
          <t>Тендер на устройство внутренних сетей водопровода, канализации и отопления на проекте ЖК  Atamura Business - 1 в г.Шымкент</t>
        </is>
      </c>
      <c r="D4515" s="2" t="inlineStr">
        <is>
          <t>Шымкент</t>
        </is>
      </c>
      <c r="E4515" s="3" t="n">
        <v>44897.77844907407</v>
      </c>
      <c r="F4515" s="2" t="inlineStr">
        <is>
          <t>Инженерные сети</t>
        </is>
      </c>
      <c r="G4515" s="2" t="inlineStr">
        <is>
          <t>Внутренние сети водопровода и канализации</t>
        </is>
      </c>
      <c r="H4515" s="2" t="inlineStr">
        <is>
          <t>Открытый тендер</t>
        </is>
      </c>
      <c r="I4515" s="2" t="inlineStr">
        <is>
          <t>СМР</t>
        </is>
      </c>
    </row>
    <row r="4516">
      <c r="A4516" s="2" t="inlineStr">
        <is>
          <t>База Партнёров</t>
        </is>
      </c>
      <c r="B4516" s="2" t="inlineStr">
        <is>
          <t>R-017295</t>
        </is>
      </c>
      <c r="C4516" s="2" t="inlineStr">
        <is>
          <t>Тендер на услуги клининга БЦ B11</t>
        </is>
      </c>
      <c r="D4516" s="2" t="inlineStr">
        <is>
          <t>Астана</t>
        </is>
      </c>
      <c r="E4516" s="3" t="n">
        <v>44900.44383101852</v>
      </c>
      <c r="F4516" s="2" t="inlineStr">
        <is>
          <t>Услуги</t>
        </is>
      </c>
      <c r="G4516" s="2" t="inlineStr">
        <is>
          <t>Клининг</t>
        </is>
      </c>
      <c r="H4516" s="2" t="inlineStr">
        <is>
          <t>Открытый тендер</t>
        </is>
      </c>
      <c r="I4516" s="2" t="inlineStr">
        <is>
          <t>Услуги</t>
        </is>
      </c>
    </row>
    <row r="4517">
      <c r="A4517" s="2" t="inlineStr">
        <is>
          <t>База Партнёров</t>
        </is>
      </c>
      <c r="B4517" s="2" t="inlineStr">
        <is>
          <t>R-017300</t>
        </is>
      </c>
      <c r="C4517" s="2" t="inlineStr">
        <is>
          <t>Тендер на клининговыеуслуги БЦ Номад блок Б</t>
        </is>
      </c>
      <c r="D4517" s="2" t="inlineStr">
        <is>
          <t>Астана</t>
        </is>
      </c>
      <c r="E4517" s="3" t="n">
        <v>44900.65478009259</v>
      </c>
      <c r="F4517" s="2" t="inlineStr">
        <is>
          <t>Услуги</t>
        </is>
      </c>
      <c r="G4517" s="2" t="inlineStr">
        <is>
          <t>Клининг</t>
        </is>
      </c>
      <c r="H4517" s="2" t="inlineStr">
        <is>
          <t>Открытый тендер</t>
        </is>
      </c>
      <c r="I4517" s="2" t="inlineStr">
        <is>
          <t>Услуги</t>
        </is>
      </c>
    </row>
    <row r="4518">
      <c r="A4518" s="2" t="inlineStr">
        <is>
          <t>База Партнёров</t>
        </is>
      </c>
      <c r="B4518" s="2" t="inlineStr">
        <is>
          <t>R-017301</t>
        </is>
      </c>
      <c r="C4518" s="2" t="inlineStr">
        <is>
          <t>Тендер на клининговые услуги БЦ Аффари БЦ</t>
        </is>
      </c>
      <c r="D4518" s="2" t="inlineStr">
        <is>
          <t>Астана</t>
        </is>
      </c>
      <c r="E4518" s="3" t="n">
        <v>44900.74241898148</v>
      </c>
      <c r="F4518" s="2" t="inlineStr">
        <is>
          <t>Услуги</t>
        </is>
      </c>
      <c r="G4518" s="2" t="inlineStr">
        <is>
          <t>Клининг</t>
        </is>
      </c>
      <c r="H4518" s="2" t="inlineStr">
        <is>
          <t>Открытый тендер</t>
        </is>
      </c>
      <c r="I4518" s="2" t="inlineStr">
        <is>
          <t>Услуги</t>
        </is>
      </c>
    </row>
    <row r="4519">
      <c r="A4519" s="2" t="inlineStr">
        <is>
          <t>База Партнёров</t>
        </is>
      </c>
      <c r="B4519" s="2" t="inlineStr">
        <is>
          <t>R-017303</t>
        </is>
      </c>
      <c r="C4519" s="2" t="inlineStr">
        <is>
          <t>Тендер на клининговые услуги БЦ Лазурный</t>
        </is>
      </c>
      <c r="D4519" s="2" t="inlineStr">
        <is>
          <t>Астана</t>
        </is>
      </c>
      <c r="E4519" s="3" t="n">
        <v>44900.79087962963</v>
      </c>
      <c r="F4519" s="2" t="inlineStr">
        <is>
          <t>Услуги</t>
        </is>
      </c>
      <c r="G4519" s="2" t="inlineStr">
        <is>
          <t>Клининг</t>
        </is>
      </c>
      <c r="H4519" s="2" t="inlineStr">
        <is>
          <t>Открытый тендер</t>
        </is>
      </c>
      <c r="I4519" s="2" t="inlineStr">
        <is>
          <t>Услуги</t>
        </is>
      </c>
    </row>
    <row r="4520">
      <c r="A4520" s="2" t="inlineStr">
        <is>
          <t>База Партнёров</t>
        </is>
      </c>
      <c r="B4520" s="2" t="inlineStr">
        <is>
          <t>R-017304</t>
        </is>
      </c>
      <c r="C4520" s="2" t="inlineStr">
        <is>
          <t>Тендер на клининговые услуги Комплекс ресторанов Лазурный квартал 2</t>
        </is>
      </c>
      <c r="D4520" s="2" t="inlineStr">
        <is>
          <t>Астана</t>
        </is>
      </c>
      <c r="E4520" s="3" t="n">
        <v>44901.36493055556</v>
      </c>
      <c r="F4520" s="2" t="inlineStr">
        <is>
          <t>Услуги</t>
        </is>
      </c>
      <c r="G4520" s="2" t="inlineStr">
        <is>
          <t>Клининг</t>
        </is>
      </c>
      <c r="H4520" s="2" t="inlineStr">
        <is>
          <t>Открытый тендер</t>
        </is>
      </c>
      <c r="I4520" s="2" t="inlineStr">
        <is>
          <t>Услуги</t>
        </is>
      </c>
    </row>
    <row r="4521">
      <c r="A4521" s="2" t="inlineStr">
        <is>
          <t>База Партнёров</t>
        </is>
      </c>
      <c r="B4521" s="2" t="inlineStr">
        <is>
          <t>R-017305</t>
        </is>
      </c>
      <c r="C4521" s="2" t="inlineStr">
        <is>
          <t>Тендер на клининговые услуги БЦ Centro</t>
        </is>
      </c>
      <c r="D4521" s="2" t="inlineStr">
        <is>
          <t>Астана</t>
        </is>
      </c>
      <c r="E4521" s="3" t="n">
        <v>44901.3706712963</v>
      </c>
      <c r="F4521" s="2" t="inlineStr">
        <is>
          <t>Услуги</t>
        </is>
      </c>
      <c r="G4521" s="2" t="inlineStr">
        <is>
          <t>Клининг</t>
        </is>
      </c>
      <c r="H4521" s="2" t="inlineStr">
        <is>
          <t>Открытый тендер</t>
        </is>
      </c>
      <c r="I4521" s="2" t="inlineStr">
        <is>
          <t>Услуги</t>
        </is>
      </c>
    </row>
    <row r="4522">
      <c r="A4522" s="2" t="inlineStr">
        <is>
          <t>База Партнёров</t>
        </is>
      </c>
      <c r="B4522" s="2" t="inlineStr">
        <is>
          <t>D-017306</t>
        </is>
      </c>
      <c r="C4522" s="2" t="inlineStr">
        <is>
          <t>Электронный торг на закуп кабельной продукции на наружные сети электроснабжения 0,4кв , Green Line. Vita - 1</t>
        </is>
      </c>
      <c r="D4522" s="2" t="inlineStr">
        <is>
          <t>Акмолинская область</t>
        </is>
      </c>
      <c r="E4522" s="3" t="n">
        <v>44901.42100694445</v>
      </c>
      <c r="F4522" s="2" t="inlineStr">
        <is>
          <t>ТМЦ</t>
        </is>
      </c>
      <c r="G4522" s="2" t="inlineStr">
        <is>
          <t>Кабельно-проводниковая продукция</t>
        </is>
      </c>
      <c r="H4522" s="2" t="inlineStr">
        <is>
          <t>Электронные торги</t>
        </is>
      </c>
      <c r="I4522" s="2" t="inlineStr">
        <is>
          <t>ТМЦ</t>
        </is>
      </c>
    </row>
    <row r="4523">
      <c r="A4523" s="2" t="inlineStr">
        <is>
          <t>База Партнёров</t>
        </is>
      </c>
      <c r="B4523" s="2" t="inlineStr">
        <is>
          <t>H-017307</t>
        </is>
      </c>
      <c r="C4523" s="2" t="inlineStr">
        <is>
          <t>Тендер на поставку и монтаж газовых котлов проект ЖК Atamura Business - 1 в г.Шымкент</t>
        </is>
      </c>
      <c r="D4523" s="2" t="inlineStr">
        <is>
          <t>Шымкент</t>
        </is>
      </c>
      <c r="E4523" s="3" t="n">
        <v>44901.45739583333</v>
      </c>
      <c r="F4523" s="2" t="inlineStr">
        <is>
          <t>Инженерные сети</t>
        </is>
      </c>
      <c r="G4523" s="2" t="inlineStr">
        <is>
          <t>Внутренние сети газоснабжения</t>
        </is>
      </c>
      <c r="H4523" s="2" t="inlineStr">
        <is>
          <t>Открытый тендер</t>
        </is>
      </c>
      <c r="I4523" s="2" t="inlineStr">
        <is>
          <t>ТМЦ</t>
        </is>
      </c>
    </row>
    <row r="4524">
      <c r="A4524" s="2" t="inlineStr">
        <is>
          <t>База Партнёров</t>
        </is>
      </c>
      <c r="B4524" s="2" t="inlineStr">
        <is>
          <t>D-017310</t>
        </is>
      </c>
      <c r="C4524" s="2" t="inlineStr">
        <is>
          <t>Тендер на поставку и монтаж окон и витражей ЖК Turan Life 1 - 1</t>
        </is>
      </c>
      <c r="D4524" s="2" t="inlineStr">
        <is>
          <t>Астана</t>
        </is>
      </c>
      <c r="E4524" s="3" t="n">
        <v>44901.5499537037</v>
      </c>
      <c r="F4524" s="2" t="inlineStr">
        <is>
          <t>Основной каркас</t>
        </is>
      </c>
      <c r="G4524" s="2" t="inlineStr">
        <is>
          <t>Заполнение проемов</t>
        </is>
      </c>
      <c r="H4524" s="2" t="inlineStr">
        <is>
          <t>Открытый тендер</t>
        </is>
      </c>
      <c r="I4524" s="2" t="inlineStr">
        <is>
          <t>СМР</t>
        </is>
      </c>
    </row>
    <row r="4525">
      <c r="A4525" s="2" t="inlineStr">
        <is>
          <t>База Партнёров</t>
        </is>
      </c>
      <c r="B4525" s="2" t="inlineStr">
        <is>
          <t>H-017311</t>
        </is>
      </c>
      <c r="C4525" s="2" t="inlineStr">
        <is>
          <t>Тендер на поставку тренажеров на проект «NRG U-Tower»</t>
        </is>
      </c>
      <c r="D4525" s="2" t="inlineStr">
        <is>
          <t>г. Ташкент</t>
        </is>
      </c>
      <c r="E4525" s="3" t="n">
        <v>44901.56228009259</v>
      </c>
      <c r="F4525" s="2" t="inlineStr">
        <is>
          <t>ТМЦ</t>
        </is>
      </c>
      <c r="G4525" s="2" t="inlineStr">
        <is>
          <t>Спортивный инвентарь и оборудование</t>
        </is>
      </c>
      <c r="H4525" s="2" t="inlineStr">
        <is>
          <t>Открытый тендер</t>
        </is>
      </c>
      <c r="I4525" s="2" t="inlineStr">
        <is>
          <t>ТМЦ</t>
        </is>
      </c>
    </row>
    <row r="4526">
      <c r="A4526" s="2" t="inlineStr">
        <is>
          <t>База Партнёров</t>
        </is>
      </c>
      <c r="B4526" s="2" t="inlineStr">
        <is>
          <t>H-017313</t>
        </is>
      </c>
      <c r="C4526" s="2" t="inlineStr">
        <is>
          <t>Тендер на установку и монтаж алюминиевой короны проект «NRG U-Tower»</t>
        </is>
      </c>
      <c r="D4526" s="2" t="inlineStr">
        <is>
          <t>г. Ташкент</t>
        </is>
      </c>
      <c r="E4526" s="3" t="n">
        <v>44901.70155092593</v>
      </c>
      <c r="F4526" s="2" t="inlineStr">
        <is>
          <t>ТМЦ</t>
        </is>
      </c>
      <c r="G4526" s="2" t="inlineStr">
        <is>
          <t>Металлические конструкции и изделия</t>
        </is>
      </c>
      <c r="H4526" s="2" t="inlineStr">
        <is>
          <t>Открытый тендер</t>
        </is>
      </c>
      <c r="I4526" s="2" t="inlineStr">
        <is>
          <t>СМР</t>
        </is>
      </c>
    </row>
    <row r="4527">
      <c r="A4527" s="2" t="inlineStr">
        <is>
          <t>База Партнёров</t>
        </is>
      </c>
      <c r="B4527" s="2" t="inlineStr">
        <is>
          <t>H-017317</t>
        </is>
      </c>
      <c r="C4527" s="2" t="inlineStr">
        <is>
          <t>Тендер на устройство внутренних сетей вентиляции на проекте ЖК  Atamura Business - 1 в г.Шымкент</t>
        </is>
      </c>
      <c r="D4527" s="2" t="inlineStr">
        <is>
          <t>Шымкент</t>
        </is>
      </c>
      <c r="E4527" s="3" t="n">
        <v>44902.47533564815</v>
      </c>
      <c r="F4527" s="2" t="inlineStr">
        <is>
          <t>Инженерные сети</t>
        </is>
      </c>
      <c r="G4527" s="2" t="inlineStr">
        <is>
          <t>Внутренние сети отопления, вентиляции и кондиционирования</t>
        </is>
      </c>
      <c r="H4527" s="2" t="inlineStr">
        <is>
          <t>Открытый тендер</t>
        </is>
      </c>
      <c r="I4527" s="2" t="inlineStr">
        <is>
          <t>СМР</t>
        </is>
      </c>
    </row>
    <row r="4528">
      <c r="A4528" s="2" t="inlineStr">
        <is>
          <t>База Партнёров</t>
        </is>
      </c>
      <c r="B4528" s="2" t="inlineStr">
        <is>
          <t>C-017320</t>
        </is>
      </c>
      <c r="C4528" s="2" t="inlineStr">
        <is>
          <t>Тендер на озеленение спортивная База г. Астана</t>
        </is>
      </c>
      <c r="D4528" s="2" t="inlineStr">
        <is>
          <t>Астана</t>
        </is>
      </c>
      <c r="E4528" s="3" t="n">
        <v>44902.65723379629</v>
      </c>
      <c r="F4528" s="2" t="inlineStr">
        <is>
          <t>Благоустройство</t>
        </is>
      </c>
      <c r="G4528" s="2" t="inlineStr">
        <is>
          <t>Озеленение</t>
        </is>
      </c>
      <c r="H4528" s="2" t="inlineStr">
        <is>
          <t>Открытый тендер</t>
        </is>
      </c>
      <c r="I4528" s="2" t="inlineStr">
        <is>
          <t>СМР</t>
        </is>
      </c>
    </row>
    <row r="4529">
      <c r="A4529" s="2" t="inlineStr">
        <is>
          <t>База Партнёров</t>
        </is>
      </c>
      <c r="B4529" s="2" t="inlineStr">
        <is>
          <t>R-017322</t>
        </is>
      </c>
      <c r="C4529" s="2" t="inlineStr">
        <is>
          <t>Тендер на клининговые услуги БЦ АУРА2</t>
        </is>
      </c>
      <c r="D4529" s="2" t="inlineStr">
        <is>
          <t>Астана</t>
        </is>
      </c>
      <c r="E4529" s="3" t="n">
        <v>44902.66069444444</v>
      </c>
      <c r="F4529" s="2" t="inlineStr">
        <is>
          <t>Услуги</t>
        </is>
      </c>
      <c r="G4529" s="2" t="inlineStr">
        <is>
          <t>Клининг</t>
        </is>
      </c>
      <c r="H4529" s="2" t="inlineStr">
        <is>
          <t>Открытый тендер</t>
        </is>
      </c>
      <c r="I4529" s="2" t="inlineStr">
        <is>
          <t>Услуги</t>
        </is>
      </c>
    </row>
    <row r="4530">
      <c r="A4530" s="2" t="inlineStr">
        <is>
          <t>База Партнёров</t>
        </is>
      </c>
      <c r="B4530" s="2" t="inlineStr">
        <is>
          <t>D-017321</t>
        </is>
      </c>
      <c r="C4530" s="2" t="inlineStr">
        <is>
          <t>Открытый тендер по внутренним электромонтажным сетям для проекта Arena Park Comfort - 1 (600 квартир)</t>
        </is>
      </c>
      <c r="D4530" s="2" t="inlineStr">
        <is>
          <t>Алматы</t>
        </is>
      </c>
      <c r="E4530" s="3" t="n">
        <v>44902.66497685185</v>
      </c>
      <c r="F4530" s="2" t="inlineStr">
        <is>
          <t>Инженерные сети</t>
        </is>
      </c>
      <c r="G4530" s="2" t="inlineStr">
        <is>
          <t>Внутренние электромонтажные сети</t>
        </is>
      </c>
      <c r="H4530" s="2" t="inlineStr">
        <is>
          <t>Открытый тендер</t>
        </is>
      </c>
      <c r="I4530" s="2" t="inlineStr">
        <is>
          <t>СМР</t>
        </is>
      </c>
    </row>
    <row r="4531">
      <c r="A4531" s="2" t="inlineStr">
        <is>
          <t>База Партнёров</t>
        </is>
      </c>
      <c r="B4531" s="2" t="inlineStr">
        <is>
          <t>R-017323</t>
        </is>
      </c>
      <c r="C4531" s="2" t="inlineStr">
        <is>
          <t>Тнедер на клининговые услуги БЦ Noble</t>
        </is>
      </c>
      <c r="D4531" s="2" t="inlineStr">
        <is>
          <t>Астана</t>
        </is>
      </c>
      <c r="E4531" s="3" t="n">
        <v>44902.66914351852</v>
      </c>
      <c r="F4531" s="2" t="inlineStr">
        <is>
          <t>Услуги</t>
        </is>
      </c>
      <c r="G4531" s="2" t="inlineStr">
        <is>
          <t>Клининг</t>
        </is>
      </c>
      <c r="H4531" s="2" t="inlineStr">
        <is>
          <t>Открытый тендер</t>
        </is>
      </c>
      <c r="I4531" s="2" t="inlineStr">
        <is>
          <t>Услуги</t>
        </is>
      </c>
    </row>
    <row r="4532">
      <c r="A4532" s="2" t="inlineStr">
        <is>
          <t>База Партнёров</t>
        </is>
      </c>
      <c r="B4532" s="2" t="inlineStr">
        <is>
          <t>D-017324</t>
        </is>
      </c>
      <c r="C4532" s="2" t="inlineStr">
        <is>
          <t>Открытый тендер по внутренним слаботочным сетям для проекта ЖК Arena Park Comfort - 1 (600 квартир)</t>
        </is>
      </c>
      <c r="D4532" s="2" t="inlineStr">
        <is>
          <t>Алматы</t>
        </is>
      </c>
      <c r="E4532" s="3" t="n">
        <v>44902.70814814815</v>
      </c>
      <c r="F4532" s="2" t="inlineStr">
        <is>
          <t>ТМЦ</t>
        </is>
      </c>
      <c r="G4532" s="2" t="inlineStr">
        <is>
          <t>Электротовары</t>
        </is>
      </c>
      <c r="H4532" s="2" t="inlineStr">
        <is>
          <t>Открытый тендер</t>
        </is>
      </c>
      <c r="I4532" s="2" t="inlineStr">
        <is>
          <t>СМР</t>
        </is>
      </c>
    </row>
    <row r="4533">
      <c r="A4533" s="2" t="inlineStr">
        <is>
          <t>База Партнёров</t>
        </is>
      </c>
      <c r="B4533" s="2" t="inlineStr">
        <is>
          <t>D-017330</t>
        </is>
      </c>
      <c r="C4533" s="2" t="inlineStr">
        <is>
          <t>Тендер на Строительно-Монтажные Работы ЖК "A'mir"-3</t>
        </is>
      </c>
      <c r="D4533" s="2" t="inlineStr">
        <is>
          <t>Алматы</t>
        </is>
      </c>
      <c r="E4533" s="3" t="n">
        <v>44903.49980324074</v>
      </c>
      <c r="F4533" s="2" t="inlineStr">
        <is>
          <t>Основной каркас</t>
        </is>
      </c>
      <c r="G4533" s="2" t="inlineStr">
        <is>
          <t>Фасад</t>
        </is>
      </c>
      <c r="H4533" s="2" t="inlineStr">
        <is>
          <t>Открытый тендер</t>
        </is>
      </c>
      <c r="I4533" s="2" t="inlineStr">
        <is>
          <t>СМР</t>
        </is>
      </c>
    </row>
    <row r="4534">
      <c r="A4534" s="2" t="inlineStr">
        <is>
          <t>База Партнёров</t>
        </is>
      </c>
      <c r="B4534" s="2" t="inlineStr">
        <is>
          <t>D-017333</t>
        </is>
      </c>
      <c r="C4534" s="2" t="inlineStr">
        <is>
          <t>Тендер на внутренние сети электроснабжения ЖК Jetisu. Aqsu - 3</t>
        </is>
      </c>
      <c r="D4534" s="2" t="inlineStr">
        <is>
          <t>Астана</t>
        </is>
      </c>
      <c r="E4534" s="3" t="n">
        <v>44903.73217592593</v>
      </c>
      <c r="F4534" s="2" t="inlineStr">
        <is>
          <t>Инженерные сети</t>
        </is>
      </c>
      <c r="G4534" s="2" t="inlineStr">
        <is>
          <t>Внутренние электромонтажные сети</t>
        </is>
      </c>
      <c r="H4534" s="2" t="inlineStr">
        <is>
          <t>Открытый тендер</t>
        </is>
      </c>
      <c r="I4534" s="2" t="inlineStr">
        <is>
          <t>СМР</t>
        </is>
      </c>
    </row>
    <row r="4535">
      <c r="A4535" s="2" t="inlineStr">
        <is>
          <t>База Партнёров</t>
        </is>
      </c>
      <c r="B4535" s="2" t="inlineStr">
        <is>
          <t>H-017338</t>
        </is>
      </c>
      <c r="C4535" s="2" t="inlineStr">
        <is>
          <t>Централизованный тендер на поставку стальных панельных радиаторов на проекты группы компаний Холдинга BI Group на 2023 год</t>
        </is>
      </c>
      <c r="D4535" s="2" t="inlineStr">
        <is>
          <t>Астана</t>
        </is>
      </c>
      <c r="E4535" s="3" t="n">
        <v>44904.41936342593</v>
      </c>
      <c r="F4535" s="2" t="inlineStr">
        <is>
          <t>Инженерные сети</t>
        </is>
      </c>
      <c r="G4535" s="2" t="inlineStr">
        <is>
          <t>Внутренние сети отопления, вентиляции и кондиционирования</t>
        </is>
      </c>
      <c r="H4535" s="2" t="inlineStr">
        <is>
          <t>Открытый тендер</t>
        </is>
      </c>
      <c r="I4535" s="2" t="inlineStr">
        <is>
          <t>ТМЦ</t>
        </is>
      </c>
    </row>
    <row r="4536">
      <c r="A4536" s="2" t="inlineStr">
        <is>
          <t>База Партнёров</t>
        </is>
      </c>
      <c r="B4536" s="2" t="inlineStr">
        <is>
          <t>D-017339</t>
        </is>
      </c>
      <c r="C4536" s="2" t="inlineStr">
        <is>
          <t>Тендер на изготовление металлической короны ЖК Central avenue-4</t>
        </is>
      </c>
      <c r="D4536" s="2" t="inlineStr">
        <is>
          <t>Алматы</t>
        </is>
      </c>
      <c r="E4536" s="3" t="n">
        <v>44904.42145833333</v>
      </c>
      <c r="F4536" s="2" t="inlineStr">
        <is>
          <t>ТМЦ</t>
        </is>
      </c>
      <c r="G4536" s="2" t="inlineStr">
        <is>
          <t>Металлические конструкции и изделия</t>
        </is>
      </c>
      <c r="H4536" s="2" t="inlineStr">
        <is>
          <t>Открытый тендер</t>
        </is>
      </c>
      <c r="I4536" s="2" t="inlineStr">
        <is>
          <t>СМР</t>
        </is>
      </c>
    </row>
    <row r="4537">
      <c r="A4537" s="2" t="inlineStr">
        <is>
          <t>База Партнёров</t>
        </is>
      </c>
      <c r="B4537" s="2" t="inlineStr">
        <is>
          <t>D-017341</t>
        </is>
      </c>
      <c r="C4537" s="2" t="inlineStr">
        <is>
          <t>Запрос ценовых предложений на поставку краски для внутренних работ, ЖК Taugul</t>
        </is>
      </c>
      <c r="D4537" s="2" t="inlineStr">
        <is>
          <t>Алматы</t>
        </is>
      </c>
      <c r="E4537" s="3" t="n">
        <v>44904.4565625</v>
      </c>
      <c r="F4537" s="2" t="inlineStr">
        <is>
          <t>ТМЦ</t>
        </is>
      </c>
      <c r="G4537" s="2" t="inlineStr">
        <is>
          <t>Материалы лакокрасочные и антикоррозионные</t>
        </is>
      </c>
      <c r="H4537" s="2" t="inlineStr">
        <is>
          <t>Запрос ценовых предложений</t>
        </is>
      </c>
      <c r="I4537" s="2" t="inlineStr">
        <is>
          <t>ТМЦ</t>
        </is>
      </c>
    </row>
    <row r="4538">
      <c r="A4538" s="2" t="inlineStr">
        <is>
          <t>База Партнёров</t>
        </is>
      </c>
      <c r="B4538" s="2" t="inlineStr">
        <is>
          <t>D-017343</t>
        </is>
      </c>
      <c r="C4538" s="2" t="inlineStr">
        <is>
          <t>Тендер на поставку и монтаж автонавесов в ЖК "AULET"</t>
        </is>
      </c>
      <c r="D4538" s="2" t="inlineStr">
        <is>
          <t>Алматы</t>
        </is>
      </c>
      <c r="E4538" s="3" t="n">
        <v>44904.46807870371</v>
      </c>
      <c r="F4538" s="2" t="inlineStr">
        <is>
          <t>Основной каркас</t>
        </is>
      </c>
      <c r="G4538" s="2" t="inlineStr">
        <is>
          <t>Металлические конструкции</t>
        </is>
      </c>
      <c r="H4538" s="2" t="inlineStr">
        <is>
          <t>Открытый тендер</t>
        </is>
      </c>
      <c r="I4538" s="2" t="inlineStr">
        <is>
          <t>СМР</t>
        </is>
      </c>
    </row>
    <row r="4539">
      <c r="A4539" s="2" t="inlineStr">
        <is>
          <t>База Партнёров</t>
        </is>
      </c>
      <c r="B4539" s="2" t="inlineStr">
        <is>
          <t>D-017346</t>
        </is>
      </c>
      <c r="C4539" s="2" t="inlineStr">
        <is>
          <t>Тендер на устройство внутренней отделки лифтов ЖК "A'mir" 1-2</t>
        </is>
      </c>
      <c r="D4539" s="2" t="inlineStr">
        <is>
          <t>Алматы</t>
        </is>
      </c>
      <c r="E4539" s="3" t="n">
        <v>44904.62642361111</v>
      </c>
      <c r="F4539" s="2" t="inlineStr">
        <is>
          <t>Основной каркас</t>
        </is>
      </c>
      <c r="G4539" s="2" t="inlineStr">
        <is>
          <t>Устройство лифтов и пусконаладочные работы</t>
        </is>
      </c>
      <c r="H4539" s="2" t="inlineStr">
        <is>
          <t>Открытый тендер</t>
        </is>
      </c>
      <c r="I4539" s="2" t="inlineStr">
        <is>
          <t>СМР</t>
        </is>
      </c>
    </row>
    <row r="4540">
      <c r="A4540" s="2" t="inlineStr">
        <is>
          <t>База Партнёров</t>
        </is>
      </c>
      <c r="B4540" s="2" t="inlineStr">
        <is>
          <t>H-017347</t>
        </is>
      </c>
      <c r="C4540" s="2" t="inlineStr">
        <is>
          <t>Централизованный тендер на производство и установку МАФ-м (скамеек, урн и беседок) для проектов К2 в г. Шымкент на 2023 г.</t>
        </is>
      </c>
      <c r="D4540" s="2" t="inlineStr">
        <is>
          <t>Шымкент</t>
        </is>
      </c>
      <c r="E4540" s="3" t="n">
        <v>44904.72024305556</v>
      </c>
      <c r="F4540" s="2" t="inlineStr">
        <is>
          <t>Благоустройство</t>
        </is>
      </c>
      <c r="G4540" s="2" t="inlineStr">
        <is>
          <t>Благоустройство</t>
        </is>
      </c>
      <c r="H4540" s="2" t="inlineStr">
        <is>
          <t>Открытый тендер</t>
        </is>
      </c>
      <c r="I4540" s="2" t="inlineStr">
        <is>
          <t>ТМЦ</t>
        </is>
      </c>
    </row>
    <row r="4541">
      <c r="A4541" s="2" t="inlineStr">
        <is>
          <t>База Партнёров</t>
        </is>
      </c>
      <c r="B4541" s="2" t="inlineStr">
        <is>
          <t>D-017350</t>
        </is>
      </c>
      <c r="C4541" s="2" t="inlineStr">
        <is>
          <t>Тендер по ремонту и восстановлению асфальтового покрытия по ул.Ескараева на участке между улиц Розыбакиева и Родостовца</t>
        </is>
      </c>
      <c r="D4541" s="2" t="inlineStr">
        <is>
          <t>Алматы</t>
        </is>
      </c>
      <c r="E4541" s="3" t="n">
        <v>44907.47412037037</v>
      </c>
      <c r="F4541" s="2" t="inlineStr">
        <is>
          <t>ТМЦ</t>
        </is>
      </c>
      <c r="G4541" s="2" t="inlineStr">
        <is>
          <t>Асфальтобетонные смеси</t>
        </is>
      </c>
      <c r="H4541" s="2" t="inlineStr">
        <is>
          <t>Открытый тендер</t>
        </is>
      </c>
      <c r="I4541" s="2" t="inlineStr">
        <is>
          <t>СМР</t>
        </is>
      </c>
    </row>
    <row r="4542">
      <c r="A4542" s="2" t="inlineStr">
        <is>
          <t>База Партнёров</t>
        </is>
      </c>
      <c r="B4542" s="2" t="inlineStr">
        <is>
          <t>D-017351</t>
        </is>
      </c>
      <c r="C4542" s="2" t="inlineStr">
        <is>
          <t>Тендер на устройство вентиляции ЖК A'mir - 3</t>
        </is>
      </c>
      <c r="D4542" s="2" t="inlineStr">
        <is>
          <t>Алматы</t>
        </is>
      </c>
      <c r="E4542" s="3" t="n">
        <v>44907.47466435185</v>
      </c>
      <c r="F4542" s="2" t="inlineStr">
        <is>
          <t>Инженерные сети</t>
        </is>
      </c>
      <c r="G4542" s="2" t="inlineStr">
        <is>
          <t>Внутренние сети отопления, вентиляции и кондиционирования</t>
        </is>
      </c>
      <c r="H4542" s="2" t="inlineStr">
        <is>
          <t>Открытый тендер</t>
        </is>
      </c>
      <c r="I4542" s="2" t="inlineStr">
        <is>
          <t>СМР</t>
        </is>
      </c>
    </row>
    <row r="4543">
      <c r="A4543" s="2" t="inlineStr">
        <is>
          <t>База Партнёров</t>
        </is>
      </c>
      <c r="B4543" s="2" t="inlineStr">
        <is>
          <t>D-017352</t>
        </is>
      </c>
      <c r="C4543" s="2" t="inlineStr">
        <is>
          <t>Тендер по поставке и монтажу КМ проект, A'mir - 3</t>
        </is>
      </c>
      <c r="D4543" s="2" t="inlineStr">
        <is>
          <t>Алматы</t>
        </is>
      </c>
      <c r="E4543" s="3" t="n">
        <v>44907.4953587963</v>
      </c>
      <c r="F4543" s="2" t="inlineStr">
        <is>
          <t>Основной каркас</t>
        </is>
      </c>
      <c r="G4543" s="2" t="inlineStr">
        <is>
          <t>Металлические конструкции</t>
        </is>
      </c>
      <c r="H4543" s="2" t="inlineStr">
        <is>
          <t>Открытый тендер</t>
        </is>
      </c>
      <c r="I4543" s="2" t="inlineStr">
        <is>
          <t>СМР</t>
        </is>
      </c>
    </row>
    <row r="4544">
      <c r="A4544" s="2" t="inlineStr">
        <is>
          <t>База Партнёров</t>
        </is>
      </c>
      <c r="B4544" s="2" t="inlineStr">
        <is>
          <t>H-017359</t>
        </is>
      </c>
      <c r="C4544" s="2" t="inlineStr">
        <is>
          <t>Тендер на поставку и монтаж окон и витражей ЖК "NRG Park"</t>
        </is>
      </c>
      <c r="D4544" s="2" t="inlineStr">
        <is>
          <t>г. Ташкент</t>
        </is>
      </c>
      <c r="E4544" s="3" t="n">
        <v>44908.49773148148</v>
      </c>
      <c r="F4544" s="2" t="inlineStr">
        <is>
          <t>ТМЦ</t>
        </is>
      </c>
      <c r="G4544" s="2" t="inlineStr">
        <is>
          <t>Окна и витражи</t>
        </is>
      </c>
      <c r="H4544" s="2" t="inlineStr">
        <is>
          <t>Открытый тендер</t>
        </is>
      </c>
      <c r="I4544" s="2" t="inlineStr">
        <is>
          <t>ТМЦ</t>
        </is>
      </c>
    </row>
    <row r="4545">
      <c r="A4545" s="2" t="inlineStr">
        <is>
          <t>База Партнёров</t>
        </is>
      </c>
      <c r="B4545" s="2" t="inlineStr">
        <is>
          <t>R-017362</t>
        </is>
      </c>
      <c r="C4545" s="2" t="inlineStr">
        <is>
          <t>Тендер по техническому обслуживанию БЦ Байтерек и БЦ Аура2</t>
        </is>
      </c>
      <c r="D4545" s="2" t="inlineStr">
        <is>
          <t>Астана</t>
        </is>
      </c>
      <c r="E4545" s="3" t="n">
        <v>44908.6469212963</v>
      </c>
      <c r="F4545" s="2" t="inlineStr">
        <is>
          <t>Услуги</t>
        </is>
      </c>
      <c r="G4545" s="2" t="inlineStr">
        <is>
          <t>Аутсорсинговые услуги</t>
        </is>
      </c>
      <c r="H4545" s="2" t="inlineStr">
        <is>
          <t>Открытый тендер</t>
        </is>
      </c>
      <c r="I4545" s="2" t="inlineStr">
        <is>
          <t>Услуги</t>
        </is>
      </c>
    </row>
    <row r="4546">
      <c r="A4546" s="2" t="inlineStr">
        <is>
          <t>База Партнёров</t>
        </is>
      </c>
      <c r="B4546" s="2" t="inlineStr">
        <is>
          <t>H-017361</t>
        </is>
      </c>
      <c r="C4546" s="2" t="inlineStr">
        <is>
          <t>Централизованный тендер по ограждениям (лестничные ограждения, ограждений территории и т.д) для проектов К2 в г. Шымкент на 2023 г</t>
        </is>
      </c>
      <c r="D4546" s="2" t="inlineStr">
        <is>
          <t>Шымкент</t>
        </is>
      </c>
      <c r="E4546" s="3" t="n">
        <v>44908.67199074074</v>
      </c>
      <c r="F4546" s="2" t="inlineStr">
        <is>
          <t>ТМЦ</t>
        </is>
      </c>
      <c r="G4546" s="2" t="inlineStr">
        <is>
          <t>Металлические конструкции и изделия</t>
        </is>
      </c>
      <c r="H4546" s="2" t="inlineStr">
        <is>
          <t>Открытый тендер</t>
        </is>
      </c>
      <c r="I4546" s="2" t="inlineStr">
        <is>
          <t>СМР</t>
        </is>
      </c>
    </row>
    <row r="4547">
      <c r="A4547" s="2" t="inlineStr">
        <is>
          <t>База Партнёров</t>
        </is>
      </c>
      <c r="B4547" s="2" t="inlineStr">
        <is>
          <t>R-017363</t>
        </is>
      </c>
      <c r="C4547" s="2" t="inlineStr">
        <is>
          <t>Тендер на техническое обслуживание БЦ Noble</t>
        </is>
      </c>
      <c r="D4547" s="2" t="inlineStr">
        <is>
          <t>Астана</t>
        </is>
      </c>
      <c r="E4547" s="3" t="n">
        <v>44908.68094907407</v>
      </c>
      <c r="F4547" s="2" t="inlineStr">
        <is>
          <t>Услуги</t>
        </is>
      </c>
      <c r="G4547" s="2" t="inlineStr">
        <is>
          <t>Аутсорсинговые услуги</t>
        </is>
      </c>
      <c r="H4547" s="2" t="inlineStr">
        <is>
          <t>Открытый тендер</t>
        </is>
      </c>
      <c r="I4547" s="2" t="inlineStr">
        <is>
          <t>Услуги</t>
        </is>
      </c>
    </row>
    <row r="4548">
      <c r="A4548" s="2" t="inlineStr">
        <is>
          <t>База Партнёров</t>
        </is>
      </c>
      <c r="B4548" s="2" t="inlineStr">
        <is>
          <t>H-017365</t>
        </is>
      </c>
      <c r="C4548" s="2" t="inlineStr">
        <is>
          <t>Тендер на систему речевой аналитики телефонных разговоров Oktell (Департамент продаж)</t>
        </is>
      </c>
      <c r="D4548" s="2" t="inlineStr">
        <is>
          <t>Астана</t>
        </is>
      </c>
      <c r="E4548" s="3" t="n">
        <v>44909.40038194445</v>
      </c>
      <c r="F4548" s="2" t="inlineStr">
        <is>
          <t>ТМЦ</t>
        </is>
      </c>
      <c r="G4548" s="2" t="inlineStr">
        <is>
          <t>Программное обеcпечение (сфера IT)</t>
        </is>
      </c>
      <c r="H4548" s="2" t="inlineStr">
        <is>
          <t>Открытый тендер</t>
        </is>
      </c>
      <c r="I4548" s="2" t="inlineStr">
        <is>
          <t>Услуги</t>
        </is>
      </c>
    </row>
    <row r="4549">
      <c r="A4549" s="2" t="inlineStr">
        <is>
          <t>База Партнёров</t>
        </is>
      </c>
      <c r="B4549" s="2" t="inlineStr">
        <is>
          <t>D-017366</t>
        </is>
      </c>
      <c r="C4549" s="2" t="inlineStr">
        <is>
          <t>Запрос ценовых предложений на поставку керамогранита, Central Avenue - 4</t>
        </is>
      </c>
      <c r="D4549" s="2" t="inlineStr">
        <is>
          <t>Алматы</t>
        </is>
      </c>
      <c r="E4549" s="3" t="n">
        <v>44909.50908564815</v>
      </c>
      <c r="F4549" s="2" t="inlineStr">
        <is>
          <t>Отделка</t>
        </is>
      </c>
      <c r="G4549" s="2" t="inlineStr">
        <is>
          <t>Чистовая отделка</t>
        </is>
      </c>
      <c r="H4549" s="2" t="inlineStr">
        <is>
          <t>Запрос ценовых предложений</t>
        </is>
      </c>
      <c r="I4549" s="2" t="inlineStr">
        <is>
          <t>ТМЦ</t>
        </is>
      </c>
    </row>
    <row r="4550">
      <c r="A4550" s="2" t="inlineStr">
        <is>
          <t>База Партнёров</t>
        </is>
      </c>
      <c r="B4550" s="2" t="inlineStr">
        <is>
          <t>H-017369</t>
        </is>
      </c>
      <c r="C4550" s="2" t="inlineStr">
        <is>
          <t>Тендер на бурение скважины  на проект ЖК Al-Tair - 1 в г.Шымкент</t>
        </is>
      </c>
      <c r="D4550" s="2" t="inlineStr">
        <is>
          <t>Шымкент</t>
        </is>
      </c>
      <c r="E4550" s="3" t="n">
        <v>44909.75618055555</v>
      </c>
      <c r="F4550" s="2" t="inlineStr">
        <is>
          <t>Инженерные сети</t>
        </is>
      </c>
      <c r="G4550" s="2" t="inlineStr">
        <is>
          <t>Наружные сети водопровода и канализации</t>
        </is>
      </c>
      <c r="H4550" s="2" t="inlineStr">
        <is>
          <t>Открытый тендер</t>
        </is>
      </c>
      <c r="I4550" s="2" t="inlineStr">
        <is>
          <t>СМР</t>
        </is>
      </c>
    </row>
    <row r="4551">
      <c r="A4551" s="2" t="inlineStr">
        <is>
          <t>База Партнёров</t>
        </is>
      </c>
      <c r="B4551" s="2" t="inlineStr">
        <is>
          <t>C-017372</t>
        </is>
      </c>
      <c r="C4551" s="2" t="inlineStr">
        <is>
          <t>Тендер по фасадному освещению по проекту строительство Смарт центра для детей школьного возраста в г. Костанай</t>
        </is>
      </c>
      <c r="D4551" s="2" t="inlineStr">
        <is>
          <t>г. Костанай</t>
        </is>
      </c>
      <c r="E4551" s="3" t="n">
        <v>44910.57306712963</v>
      </c>
      <c r="F4551" s="2" t="inlineStr">
        <is>
          <t>Основной каркас</t>
        </is>
      </c>
      <c r="G4551" s="2" t="inlineStr">
        <is>
          <t>Фасад</t>
        </is>
      </c>
      <c r="H4551" s="2" t="inlineStr">
        <is>
          <t>Открытый тендер</t>
        </is>
      </c>
      <c r="I4551" s="2" t="inlineStr">
        <is>
          <t>СМР</t>
        </is>
      </c>
    </row>
    <row r="4552">
      <c r="A4552" s="2" t="inlineStr">
        <is>
          <t>База Партнёров</t>
        </is>
      </c>
      <c r="B4552" s="2" t="inlineStr">
        <is>
          <t>C-017373</t>
        </is>
      </c>
      <c r="C4552" s="2" t="inlineStr">
        <is>
          <t>Тендер по силовому оборудованию и электроосвещению раздела ЭМ по проекту строительство Смарт центра для детей школьного возраста в г. Костанай</t>
        </is>
      </c>
      <c r="D4552" s="2" t="inlineStr">
        <is>
          <t>г. Костанай</t>
        </is>
      </c>
      <c r="E4552" s="3" t="n">
        <v>44910.58167824074</v>
      </c>
      <c r="F4552" s="2" t="inlineStr">
        <is>
          <t>Инженерные сети</t>
        </is>
      </c>
      <c r="G4552" s="2" t="inlineStr">
        <is>
          <t>Внутренние электромонтажные сети</t>
        </is>
      </c>
      <c r="H4552" s="2" t="inlineStr">
        <is>
          <t>Открытый тендер</t>
        </is>
      </c>
      <c r="I4552" s="2" t="inlineStr">
        <is>
          <t>СМР</t>
        </is>
      </c>
    </row>
    <row r="4553">
      <c r="A4553" s="2" t="inlineStr">
        <is>
          <t>База Партнёров</t>
        </is>
      </c>
      <c r="B4553" s="2" t="inlineStr">
        <is>
          <t>C-017376</t>
        </is>
      </c>
      <c r="C4553" s="2" t="inlineStr">
        <is>
          <t>Тендер по светильникам и опорам раздела НЭО вместе с СМР по проекту строительство Смарт центра для детей школьного возраста в г. Костанай</t>
        </is>
      </c>
      <c r="D4553" s="2" t="inlineStr">
        <is>
          <t>г. Костанай</t>
        </is>
      </c>
      <c r="E4553" s="3" t="n">
        <v>44910.63225694445</v>
      </c>
      <c r="F4553" s="2" t="inlineStr">
        <is>
          <t>Инженерные сети</t>
        </is>
      </c>
      <c r="G4553" s="2" t="inlineStr">
        <is>
          <t>Наружные сети электроснабжения</t>
        </is>
      </c>
      <c r="H4553" s="2" t="inlineStr">
        <is>
          <t>Открытый тендер</t>
        </is>
      </c>
      <c r="I4553" s="2" t="inlineStr">
        <is>
          <t>СМР</t>
        </is>
      </c>
    </row>
    <row r="4554">
      <c r="A4554" s="2" t="inlineStr">
        <is>
          <t>База Партнёров</t>
        </is>
      </c>
      <c r="B4554" s="2" t="inlineStr">
        <is>
          <t>C-017377</t>
        </is>
      </c>
      <c r="C4554" s="2" t="inlineStr">
        <is>
          <t>Тендер по внутренним слаботоным системам разделов АПС, СОУЭ, АПТ, АМПТ, АПТЭ по строительство Смарт центра для детей школьного возраста в г. Костанай</t>
        </is>
      </c>
      <c r="D4554" s="2" t="inlineStr">
        <is>
          <t>г. Костанай</t>
        </is>
      </c>
      <c r="E4554" s="3" t="n">
        <v>44910.64277777778</v>
      </c>
      <c r="F4554" s="2" t="inlineStr">
        <is>
          <t>Инженерные сети</t>
        </is>
      </c>
      <c r="G4554" s="2" t="inlineStr">
        <is>
          <t>Внутренние слаботочные сети</t>
        </is>
      </c>
      <c r="H4554" s="2" t="inlineStr">
        <is>
          <t>Открытый тендер</t>
        </is>
      </c>
      <c r="I4554" s="2" t="inlineStr">
        <is>
          <t>СМР</t>
        </is>
      </c>
    </row>
    <row r="4555">
      <c r="A4555" s="2" t="inlineStr">
        <is>
          <t>База Партнёров</t>
        </is>
      </c>
      <c r="B4555" s="2" t="inlineStr">
        <is>
          <t>D-017378</t>
        </is>
      </c>
      <c r="C4555" s="2" t="inlineStr">
        <is>
          <t>Тендер на поставку и монтаж МАФов ЖК Nexpo Union - 1</t>
        </is>
      </c>
      <c r="D4555" s="2" t="inlineStr">
        <is>
          <t>Астана</t>
        </is>
      </c>
      <c r="E4555" s="3" t="n">
        <v>44910.7140625</v>
      </c>
      <c r="F4555" s="2" t="inlineStr">
        <is>
          <t>Благоустройство</t>
        </is>
      </c>
      <c r="G4555" s="2" t="inlineStr">
        <is>
          <t>Малые архитектурные формы</t>
        </is>
      </c>
      <c r="H4555" s="2" t="inlineStr">
        <is>
          <t>Открытый тендер</t>
        </is>
      </c>
      <c r="I4555" s="2" t="inlineStr">
        <is>
          <t>ТМЦ</t>
        </is>
      </c>
    </row>
    <row r="4556">
      <c r="A4556" s="2" t="inlineStr">
        <is>
          <t>База Партнёров</t>
        </is>
      </c>
      <c r="B4556" s="2" t="inlineStr">
        <is>
          <t>D-017379</t>
        </is>
      </c>
      <c r="C4556" s="2" t="inlineStr">
        <is>
          <t>Тендер на поставку и монтаж велопарковок и ограждений ЖК Akbulak Riviera - 1</t>
        </is>
      </c>
      <c r="D4556" s="2" t="inlineStr">
        <is>
          <t>Астана</t>
        </is>
      </c>
      <c r="E4556" s="3" t="n">
        <v>44910.73065972222</v>
      </c>
      <c r="F4556" s="2" t="inlineStr">
        <is>
          <t>Отделка</t>
        </is>
      </c>
      <c r="G4556" s="2" t="inlineStr">
        <is>
          <t>Устройство ограждений</t>
        </is>
      </c>
      <c r="H4556" s="2" t="inlineStr">
        <is>
          <t>Открытый тендер</t>
        </is>
      </c>
      <c r="I4556" s="2" t="inlineStr">
        <is>
          <t>СМР</t>
        </is>
      </c>
    </row>
    <row r="4557">
      <c r="A4557" s="2" t="inlineStr">
        <is>
          <t>База Партнёров</t>
        </is>
      </c>
      <c r="B4557" s="2" t="inlineStr">
        <is>
          <t>D-017381</t>
        </is>
      </c>
      <c r="C4557" s="2" t="inlineStr">
        <is>
          <t>Тендер на поставку и монтаж МАФов  Grand Turan Comfort - 3 - 2</t>
        </is>
      </c>
      <c r="D4557" s="2" t="inlineStr">
        <is>
          <t>Астана</t>
        </is>
      </c>
      <c r="E4557" s="3" t="n">
        <v>44914.44236111111</v>
      </c>
      <c r="F4557" s="2" t="inlineStr">
        <is>
          <t>Благоустройство</t>
        </is>
      </c>
      <c r="G4557" s="2" t="inlineStr">
        <is>
          <t>Благоустройство</t>
        </is>
      </c>
      <c r="H4557" s="2" t="inlineStr">
        <is>
          <t>Открытый тендер</t>
        </is>
      </c>
      <c r="I4557" s="2" t="inlineStr">
        <is>
          <t>СМР</t>
        </is>
      </c>
    </row>
    <row r="4558">
      <c r="A4558" s="2" t="inlineStr">
        <is>
          <t>База Партнёров</t>
        </is>
      </c>
      <c r="B4558" s="2" t="inlineStr">
        <is>
          <t>H-017382</t>
        </is>
      </c>
      <c r="C4558" s="2" t="inlineStr">
        <is>
          <t>Тендер на поставку подконконструкции для вентилируемого фасада ЖК  Atamura Business - 1 г. Шымкент</t>
        </is>
      </c>
      <c r="D4558" s="2" t="inlineStr">
        <is>
          <t>Шымкент</t>
        </is>
      </c>
      <c r="E4558" s="3" t="n">
        <v>44914.52276620371</v>
      </c>
      <c r="F4558" s="2" t="inlineStr">
        <is>
          <t>Основной каркас</t>
        </is>
      </c>
      <c r="G4558" s="2" t="inlineStr">
        <is>
          <t>Фасад</t>
        </is>
      </c>
      <c r="H4558" s="2" t="inlineStr">
        <is>
          <t>Открытый тендер</t>
        </is>
      </c>
      <c r="I4558" s="2" t="inlineStr">
        <is>
          <t>ТМЦ</t>
        </is>
      </c>
    </row>
    <row r="4559">
      <c r="A4559" s="2" t="inlineStr">
        <is>
          <t>База Партнёров</t>
        </is>
      </c>
      <c r="B4559" s="2" t="inlineStr">
        <is>
          <t>H-017384</t>
        </is>
      </c>
      <c r="C4559" s="2" t="inlineStr">
        <is>
          <t>Заявка на тендер , Al-Tair - 2</t>
        </is>
      </c>
      <c r="D4559" s="2" t="inlineStr">
        <is>
          <t>Шымкент</t>
        </is>
      </c>
      <c r="E4559" s="3" t="n">
        <v>44914.78018518518</v>
      </c>
      <c r="F4559" s="2" t="inlineStr">
        <is>
          <t>Инженерные сети</t>
        </is>
      </c>
      <c r="G4559" s="2" t="inlineStr">
        <is>
          <t>Внутренние сети отопления, вентиляции и кондиционирования</t>
        </is>
      </c>
      <c r="H4559" s="2" t="inlineStr">
        <is>
          <t>Открытый тендер</t>
        </is>
      </c>
      <c r="I4559" s="2" t="inlineStr">
        <is>
          <t>СМР</t>
        </is>
      </c>
    </row>
    <row r="4560">
      <c r="A4560" s="2" t="inlineStr">
        <is>
          <t>База Партнёров</t>
        </is>
      </c>
      <c r="B4560" s="2" t="inlineStr">
        <is>
          <t>D-017385</t>
        </is>
      </c>
      <c r="C4560" s="2" t="inlineStr">
        <is>
          <t>Запрос ценовых предложении на поставку водоотводных лотков проекта Life Town 1-1</t>
        </is>
      </c>
      <c r="D4560" s="2" t="inlineStr">
        <is>
          <t>Алматы</t>
        </is>
      </c>
      <c r="E4560" s="3" t="n">
        <v>44915.50398148148</v>
      </c>
      <c r="F4560" s="2" t="inlineStr">
        <is>
          <t>Благоустройство</t>
        </is>
      </c>
      <c r="G4560" s="2" t="inlineStr">
        <is>
          <t>Благоустройство</t>
        </is>
      </c>
      <c r="H4560" s="2" t="inlineStr">
        <is>
          <t>Запрос ценовых предложений</t>
        </is>
      </c>
      <c r="I4560" s="2" t="inlineStr">
        <is>
          <t>ТМЦ</t>
        </is>
      </c>
    </row>
    <row r="4561">
      <c r="A4561" s="2" t="inlineStr">
        <is>
          <t>База Партнёров</t>
        </is>
      </c>
      <c r="B4561" s="2" t="inlineStr">
        <is>
          <t>R-017387</t>
        </is>
      </c>
      <c r="C4561" s="2" t="inlineStr">
        <is>
          <t>Тендер на техническое обслуживание объекта БЦ "Лазурный"</t>
        </is>
      </c>
      <c r="D4561" s="2" t="inlineStr">
        <is>
          <t>Астана</t>
        </is>
      </c>
      <c r="E4561" s="3" t="n">
        <v>44915.61840277778</v>
      </c>
      <c r="F4561" s="2" t="inlineStr">
        <is>
          <t>Услуги</t>
        </is>
      </c>
      <c r="G4561" s="2" t="inlineStr">
        <is>
          <t>Аутсорсинговые услуги</t>
        </is>
      </c>
      <c r="H4561" s="2" t="inlineStr">
        <is>
          <t>Открытый тендер</t>
        </is>
      </c>
      <c r="I4561" s="2" t="inlineStr">
        <is>
          <t>Услуги</t>
        </is>
      </c>
    </row>
    <row r="4562">
      <c r="A4562" s="2" t="inlineStr">
        <is>
          <t>База Партнёров</t>
        </is>
      </c>
      <c r="B4562" s="2" t="inlineStr">
        <is>
          <t>R-017388</t>
        </is>
      </c>
      <c r="C4562" s="2" t="inlineStr">
        <is>
          <t>Тендер на техническое осблуживание объекта "Отдел Продаж" Bi Group</t>
        </is>
      </c>
      <c r="D4562" s="2" t="inlineStr">
        <is>
          <t>Астана</t>
        </is>
      </c>
      <c r="E4562" s="3" t="n">
        <v>44915.63193287037</v>
      </c>
      <c r="F4562" s="2" t="inlineStr">
        <is>
          <t>Услуги</t>
        </is>
      </c>
      <c r="G4562" s="2" t="inlineStr">
        <is>
          <t>Аутсорсинговые услуги</t>
        </is>
      </c>
      <c r="H4562" s="2" t="inlineStr">
        <is>
          <t>Открытый тендер</t>
        </is>
      </c>
      <c r="I4562" s="2" t="inlineStr">
        <is>
          <t>Услуги</t>
        </is>
      </c>
    </row>
    <row r="4563">
      <c r="A4563" s="2" t="inlineStr">
        <is>
          <t>База Партнёров</t>
        </is>
      </c>
      <c r="B4563" s="2" t="inlineStr">
        <is>
          <t>R-017389</t>
        </is>
      </c>
      <c r="C4563" s="2" t="inlineStr">
        <is>
          <t>Тендер на охранные услуги Отдел продаж BI Group</t>
        </is>
      </c>
      <c r="D4563" s="2" t="inlineStr">
        <is>
          <t>Астана</t>
        </is>
      </c>
      <c r="E4563" s="3" t="n">
        <v>44915.69641203704</v>
      </c>
      <c r="F4563" s="2" t="inlineStr">
        <is>
          <t>Услуги</t>
        </is>
      </c>
      <c r="G4563" s="2" t="inlineStr">
        <is>
          <t>Охранные услуги</t>
        </is>
      </c>
      <c r="H4563" s="2" t="inlineStr">
        <is>
          <t>Открытый тендер</t>
        </is>
      </c>
      <c r="I4563" s="2" t="inlineStr">
        <is>
          <t>Услуги</t>
        </is>
      </c>
    </row>
    <row r="4564">
      <c r="A4564" s="2" t="inlineStr">
        <is>
          <t>База Партнёров</t>
        </is>
      </c>
      <c r="B4564" s="2" t="inlineStr">
        <is>
          <t>R-017390</t>
        </is>
      </c>
      <c r="C4564" s="2" t="inlineStr">
        <is>
          <t>Тендер на охранные услуги БЦ Centro</t>
        </is>
      </c>
      <c r="D4564" s="2" t="inlineStr">
        <is>
          <t>Астана</t>
        </is>
      </c>
      <c r="E4564" s="3" t="n">
        <v>44915.7159837963</v>
      </c>
      <c r="F4564" s="2" t="inlineStr">
        <is>
          <t>Услуги</t>
        </is>
      </c>
      <c r="G4564" s="2" t="inlineStr">
        <is>
          <t>Охранные услуги</t>
        </is>
      </c>
      <c r="H4564" s="2" t="inlineStr">
        <is>
          <t>Открытый тендер</t>
        </is>
      </c>
      <c r="I4564" s="2" t="inlineStr">
        <is>
          <t>Услуги</t>
        </is>
      </c>
    </row>
    <row r="4565">
      <c r="A4565" s="2" t="inlineStr">
        <is>
          <t>База Партнёров</t>
        </is>
      </c>
      <c r="B4565" s="2" t="inlineStr">
        <is>
          <t>R-017391</t>
        </is>
      </c>
      <c r="C4565" s="2" t="inlineStr">
        <is>
          <t>Тендер на охранные услуги БЦ Лазурный опер.деят</t>
        </is>
      </c>
      <c r="D4565" s="2" t="inlineStr">
        <is>
          <t>Астана</t>
        </is>
      </c>
      <c r="E4565" s="3" t="n">
        <v>44915.7253125</v>
      </c>
      <c r="F4565" s="2" t="inlineStr">
        <is>
          <t>Услуги</t>
        </is>
      </c>
      <c r="G4565" s="2" t="inlineStr">
        <is>
          <t>Охранные услуги</t>
        </is>
      </c>
      <c r="H4565" s="2" t="inlineStr">
        <is>
          <t>Открытый тендер</t>
        </is>
      </c>
      <c r="I4565" s="2" t="inlineStr">
        <is>
          <t>Услуги</t>
        </is>
      </c>
    </row>
    <row r="4566">
      <c r="A4566" s="2" t="inlineStr">
        <is>
          <t>База Партнёров</t>
        </is>
      </c>
      <c r="B4566" s="2" t="inlineStr">
        <is>
          <t>R-017392</t>
        </is>
      </c>
      <c r="C4566" s="2" t="inlineStr">
        <is>
          <t>Тендер на охранные услуги БЦ B11</t>
        </is>
      </c>
      <c r="D4566" s="2" t="inlineStr">
        <is>
          <t>Астана</t>
        </is>
      </c>
      <c r="E4566" s="3" t="n">
        <v>44915.74074074074</v>
      </c>
      <c r="F4566" s="2" t="inlineStr">
        <is>
          <t>Услуги</t>
        </is>
      </c>
      <c r="G4566" s="2" t="inlineStr">
        <is>
          <t>Охранные услуги</t>
        </is>
      </c>
      <c r="H4566" s="2" t="inlineStr">
        <is>
          <t>Открытый тендер</t>
        </is>
      </c>
      <c r="I4566" s="2" t="inlineStr">
        <is>
          <t>Услуги</t>
        </is>
      </c>
    </row>
    <row r="4567">
      <c r="A4567" s="2" t="inlineStr">
        <is>
          <t>База Партнёров</t>
        </is>
      </c>
      <c r="B4567" s="2" t="inlineStr">
        <is>
          <t>D-017393</t>
        </is>
      </c>
      <c r="C4567" s="2" t="inlineStr">
        <is>
          <t>Открытый тендер по внутренним электромонтажным сетям ЖК A'mir - 3</t>
        </is>
      </c>
      <c r="D4567" s="2" t="inlineStr">
        <is>
          <t>Алматы</t>
        </is>
      </c>
      <c r="E4567" s="3" t="n">
        <v>44915.75505787037</v>
      </c>
      <c r="F4567" s="2" t="inlineStr">
        <is>
          <t>Инженерные сети</t>
        </is>
      </c>
      <c r="G4567" s="2" t="inlineStr">
        <is>
          <t>Внутренние электромонтажные сети</t>
        </is>
      </c>
      <c r="H4567" s="2" t="inlineStr">
        <is>
          <t>Открытый тендер</t>
        </is>
      </c>
      <c r="I4567" s="2" t="inlineStr">
        <is>
          <t>СМР</t>
        </is>
      </c>
    </row>
    <row r="4568">
      <c r="A4568" s="2" t="inlineStr">
        <is>
          <t>База Партнёров</t>
        </is>
      </c>
      <c r="B4568" s="2" t="inlineStr">
        <is>
          <t>D-017394</t>
        </is>
      </c>
      <c r="C4568" s="2" t="inlineStr">
        <is>
          <t>Тендер на устройство вентиляции ЖК Ala-Park III</t>
        </is>
      </c>
      <c r="D4568" s="2" t="inlineStr">
        <is>
          <t>Алматы</t>
        </is>
      </c>
      <c r="E4568" s="3" t="n">
        <v>44915.76003472223</v>
      </c>
      <c r="F4568" s="2" t="inlineStr">
        <is>
          <t>ТМЦ</t>
        </is>
      </c>
      <c r="G4568" s="2" t="inlineStr">
        <is>
          <t>Материалы для внутренних систем отопления и вентиляции</t>
        </is>
      </c>
      <c r="H4568" s="2" t="inlineStr">
        <is>
          <t>Открытый тендер</t>
        </is>
      </c>
      <c r="I4568" s="2" t="inlineStr">
        <is>
          <t>СМР</t>
        </is>
      </c>
    </row>
    <row r="4569">
      <c r="A4569" s="2" t="inlineStr">
        <is>
          <t>База Партнёров</t>
        </is>
      </c>
      <c r="B4569" s="2" t="inlineStr">
        <is>
          <t>C-017395</t>
        </is>
      </c>
      <c r="C4569" s="2" t="inlineStr">
        <is>
          <t>Тендер на поставку подконструкции под НФС - Строительство Смарт центра для детей школьного возраста в г. Костанай</t>
        </is>
      </c>
      <c r="D4569" s="2" t="inlineStr">
        <is>
          <t>г. Костанай</t>
        </is>
      </c>
      <c r="E4569" s="3" t="n">
        <v>44916.41111111111</v>
      </c>
      <c r="F4569" s="2" t="inlineStr">
        <is>
          <t>Основной каркас</t>
        </is>
      </c>
      <c r="G4569" s="2" t="inlineStr">
        <is>
          <t>Фасад</t>
        </is>
      </c>
      <c r="H4569" s="2" t="inlineStr">
        <is>
          <t>Открытый тендер</t>
        </is>
      </c>
      <c r="I4569" s="2" t="inlineStr">
        <is>
          <t>ТМЦ</t>
        </is>
      </c>
    </row>
    <row r="4570">
      <c r="A4570" s="2" t="inlineStr">
        <is>
          <t>База Партнёров</t>
        </is>
      </c>
      <c r="B4570" s="2" t="inlineStr">
        <is>
          <t>H-017397</t>
        </is>
      </c>
      <c r="C4570" s="2" t="inlineStr">
        <is>
          <t>Тендер на устройство отопления, водопровода и канализации на проекте ЖК Arman Qala - 1 - 2  в г.Шымкент</t>
        </is>
      </c>
      <c r="D4570" s="2" t="inlineStr">
        <is>
          <t>Шымкент</t>
        </is>
      </c>
      <c r="E4570" s="3" t="n">
        <v>44916.51940972222</v>
      </c>
      <c r="F4570" s="2" t="inlineStr">
        <is>
          <t>Инженерные сети</t>
        </is>
      </c>
      <c r="G4570" s="2" t="inlineStr">
        <is>
          <t>Внутренние сети водопровода и канализации</t>
        </is>
      </c>
      <c r="H4570" s="2" t="inlineStr">
        <is>
          <t>Открытый тендер</t>
        </is>
      </c>
      <c r="I4570" s="2" t="inlineStr">
        <is>
          <t>СМР</t>
        </is>
      </c>
    </row>
    <row r="4571">
      <c r="A4571" s="2" t="inlineStr">
        <is>
          <t>База Партнёров</t>
        </is>
      </c>
      <c r="B4571" s="2" t="inlineStr">
        <is>
          <t>C-017398</t>
        </is>
      </c>
      <c r="C4571" s="2" t="inlineStr">
        <is>
          <t>Тендер по металлическим конструкциям раздела КМ по проекту строительство Смарт центра для детей школьного возраста в г. Костанай</t>
        </is>
      </c>
      <c r="D4571" s="2" t="inlineStr">
        <is>
          <t>г. Костанай</t>
        </is>
      </c>
      <c r="E4571" s="3" t="n">
        <v>44916.53322916666</v>
      </c>
      <c r="F4571" s="2" t="inlineStr">
        <is>
          <t>Основной каркас</t>
        </is>
      </c>
      <c r="G4571" s="2" t="inlineStr">
        <is>
          <t>Металлические конструкции</t>
        </is>
      </c>
      <c r="H4571" s="2" t="inlineStr">
        <is>
          <t>Открытый тендер</t>
        </is>
      </c>
      <c r="I4571" s="2" t="inlineStr">
        <is>
          <t>СМР</t>
        </is>
      </c>
    </row>
    <row r="4572">
      <c r="A4572" s="2" t="inlineStr">
        <is>
          <t>База Партнёров</t>
        </is>
      </c>
      <c r="B4572" s="2" t="inlineStr">
        <is>
          <t>D-017401</t>
        </is>
      </c>
      <c r="C4572" s="2" t="inlineStr">
        <is>
          <t>Тендер на поставку керамогранита в ЖК "A'mir" - 3</t>
        </is>
      </c>
      <c r="D4572" s="2" t="inlineStr">
        <is>
          <t>Алматы</t>
        </is>
      </c>
      <c r="E4572" s="3" t="n">
        <v>44916.78403935185</v>
      </c>
      <c r="F4572" s="2" t="inlineStr">
        <is>
          <t>ТМЦ</t>
        </is>
      </c>
      <c r="G4572" s="2" t="inlineStr">
        <is>
          <t>Материалы для чистовой отделки</t>
        </is>
      </c>
      <c r="H4572" s="2" t="inlineStr">
        <is>
          <t>Открытый тендер</t>
        </is>
      </c>
      <c r="I4572" s="2" t="inlineStr">
        <is>
          <t>СМР</t>
        </is>
      </c>
    </row>
    <row r="4573">
      <c r="A4573" s="2" t="inlineStr">
        <is>
          <t>База Партнёров</t>
        </is>
      </c>
      <c r="B4573" s="2" t="inlineStr">
        <is>
          <t>D-017404</t>
        </is>
      </c>
      <c r="C4573" s="2" t="inlineStr">
        <is>
          <t>Тендер на поставку и монтаж внутренних электромонтажных сетей ЖК Garden View - 1</t>
        </is>
      </c>
      <c r="D4573" s="2" t="inlineStr">
        <is>
          <t>Астана</t>
        </is>
      </c>
      <c r="E4573" s="3" t="n">
        <v>44917.59224537037</v>
      </c>
      <c r="F4573" s="2" t="inlineStr">
        <is>
          <t>Инженерные сети</t>
        </is>
      </c>
      <c r="G4573" s="2" t="inlineStr">
        <is>
          <t>Внутренние электромонтажные сети</t>
        </is>
      </c>
      <c r="H4573" s="2" t="inlineStr">
        <is>
          <t>Открытый тендер</t>
        </is>
      </c>
      <c r="I4573" s="2" t="inlineStr">
        <is>
          <t>СМР</t>
        </is>
      </c>
    </row>
    <row r="4574">
      <c r="A4574" s="2" t="inlineStr">
        <is>
          <t>База Партнёров</t>
        </is>
      </c>
      <c r="B4574" s="2" t="inlineStr">
        <is>
          <t>C-017406</t>
        </is>
      </c>
      <c r="C4574" s="2" t="inlineStr">
        <is>
          <t>Запрос ценовых предложении на устройство столешницы с металлокаркасом под раковины или с литой раковиной ЦИТ в Алатауском районе г. Алматы</t>
        </is>
      </c>
      <c r="D4574" s="2" t="inlineStr">
        <is>
          <t>Алматы</t>
        </is>
      </c>
      <c r="E4574" s="3" t="n">
        <v>44917.73149305556</v>
      </c>
      <c r="F4574" s="2" t="inlineStr">
        <is>
          <t>ТМЦ</t>
        </is>
      </c>
      <c r="G4574" s="2" t="inlineStr">
        <is>
          <t>Материалы облицовочные из искусственных материалов (керамика, композиты, фиброплиты, стекломагнезит</t>
        </is>
      </c>
      <c r="H4574" s="2" t="inlineStr">
        <is>
          <t>Запрос ценовых предложений</t>
        </is>
      </c>
      <c r="I4574" s="2" t="inlineStr">
        <is>
          <t>СМР</t>
        </is>
      </c>
    </row>
    <row r="4575">
      <c r="A4575" s="2" t="inlineStr">
        <is>
          <t>База Партнёров</t>
        </is>
      </c>
      <c r="B4575" s="2" t="inlineStr">
        <is>
          <t>R-017407</t>
        </is>
      </c>
      <c r="C4575" s="2" t="inlineStr">
        <is>
          <t>Тендер на охранные услуги  БЦ Нобл</t>
        </is>
      </c>
      <c r="D4575" s="2" t="inlineStr">
        <is>
          <t>Астана</t>
        </is>
      </c>
      <c r="E4575" s="3" t="n">
        <v>44917.75895833333</v>
      </c>
      <c r="F4575" s="2" t="inlineStr">
        <is>
          <t>Услуги</t>
        </is>
      </c>
      <c r="G4575" s="2" t="inlineStr">
        <is>
          <t>Охранные услуги</t>
        </is>
      </c>
      <c r="H4575" s="2" t="inlineStr">
        <is>
          <t>Открытый тендер</t>
        </is>
      </c>
      <c r="I4575" s="2" t="inlineStr">
        <is>
          <t>Услуги</t>
        </is>
      </c>
    </row>
    <row r="4576">
      <c r="A4576" s="2" t="inlineStr">
        <is>
          <t>База Партнёров</t>
        </is>
      </c>
      <c r="B4576" s="2" t="inlineStr">
        <is>
          <t>H-017399</t>
        </is>
      </c>
      <c r="C4576" s="2" t="inlineStr">
        <is>
          <t>Тендер на поставку и монтаж металлических изделий (Стремянки, навесы, решетки и т.д) по ЖК Клубный дом 39 и Альтаир г.Шымкент</t>
        </is>
      </c>
      <c r="D4576" s="2" t="inlineStr">
        <is>
          <t>Шымкент</t>
        </is>
      </c>
      <c r="E4576" s="3" t="n">
        <v>44917.77041666667</v>
      </c>
      <c r="F4576" s="2" t="inlineStr">
        <is>
          <t>ТМЦ</t>
        </is>
      </c>
      <c r="G4576" s="2" t="inlineStr">
        <is>
          <t>Металлические конструкции и изделия</t>
        </is>
      </c>
      <c r="H4576" s="2" t="inlineStr">
        <is>
          <t>Открытый тендер</t>
        </is>
      </c>
      <c r="I4576" s="2" t="inlineStr">
        <is>
          <t>СМР</t>
        </is>
      </c>
    </row>
    <row r="4577">
      <c r="A4577" s="2" t="inlineStr">
        <is>
          <t>База Партнёров</t>
        </is>
      </c>
      <c r="B4577" s="2" t="inlineStr">
        <is>
          <t>R-017409</t>
        </is>
      </c>
      <c r="C4577" s="2" t="inlineStr">
        <is>
          <t>Тендер на техническое обслуживание ТРЦ Green Mall - Опер. деят.</t>
        </is>
      </c>
      <c r="D4577" s="2" t="inlineStr">
        <is>
          <t>Астана</t>
        </is>
      </c>
      <c r="E4577" s="3" t="n">
        <v>44918.41488425926</v>
      </c>
      <c r="F4577" s="2" t="inlineStr">
        <is>
          <t>Инженерные сети</t>
        </is>
      </c>
      <c r="G4577" s="2" t="inlineStr">
        <is>
          <t>Внутренние сети отопления, вентиляции и кондиционирования</t>
        </is>
      </c>
      <c r="H4577" s="2" t="inlineStr">
        <is>
          <t>Открытый тендер</t>
        </is>
      </c>
      <c r="I4577" s="2" t="inlineStr">
        <is>
          <t>Услуги</t>
        </is>
      </c>
    </row>
    <row r="4578">
      <c r="A4578" s="2" t="inlineStr">
        <is>
          <t>База Партнёров</t>
        </is>
      </c>
      <c r="B4578" s="2" t="inlineStr">
        <is>
          <t>R-017410</t>
        </is>
      </c>
      <c r="C4578" s="2" t="inlineStr">
        <is>
          <t>Тендер на техническое обслуживание БЦ B11 Опер.деят.</t>
        </is>
      </c>
      <c r="D4578" s="2" t="inlineStr">
        <is>
          <t>Астана</t>
        </is>
      </c>
      <c r="E4578" s="3" t="n">
        <v>44918.42677083334</v>
      </c>
      <c r="F4578" s="2" t="inlineStr">
        <is>
          <t>Инженерные сети</t>
        </is>
      </c>
      <c r="G4578" s="2" t="inlineStr">
        <is>
          <t>Внутренние слаботочные сети</t>
        </is>
      </c>
      <c r="H4578" s="2" t="inlineStr">
        <is>
          <t>Открытый тендер</t>
        </is>
      </c>
      <c r="I4578" s="2" t="inlineStr">
        <is>
          <t>Услуги</t>
        </is>
      </c>
    </row>
    <row r="4579">
      <c r="A4579" s="2" t="inlineStr">
        <is>
          <t>База Партнёров</t>
        </is>
      </c>
      <c r="B4579" s="2" t="inlineStr">
        <is>
          <t>D-017411</t>
        </is>
      </c>
      <c r="C4579" s="2" t="inlineStr">
        <is>
          <t>Запрос Ценовых Предложений на изготовление и монтж изделий из мрамора в ЖК "A'mir" - 3</t>
        </is>
      </c>
      <c r="D4579" s="2" t="inlineStr">
        <is>
          <t>Алматы</t>
        </is>
      </c>
      <c r="E4579" s="3" t="n">
        <v>44918.44092592593</v>
      </c>
      <c r="F4579" s="2" t="inlineStr">
        <is>
          <t>ТМЦ</t>
        </is>
      </c>
      <c r="G4579" s="2" t="inlineStr">
        <is>
          <t>Материалы облицовочные из искусственных материалов (керамика, композиты, фиброплиты, стекломагнезит</t>
        </is>
      </c>
      <c r="H4579" s="2" t="inlineStr">
        <is>
          <t>Запрос ценовых предложений</t>
        </is>
      </c>
      <c r="I4579" s="2" t="inlineStr">
        <is>
          <t>Услуги</t>
        </is>
      </c>
    </row>
    <row r="4580">
      <c r="A4580" s="2" t="inlineStr">
        <is>
          <t>База Партнёров</t>
        </is>
      </c>
      <c r="B4580" s="2" t="inlineStr">
        <is>
          <t>R-017412</t>
        </is>
      </c>
      <c r="C4580" s="2" t="inlineStr">
        <is>
          <t>Тендер на охранные услуги ТРЦ Green Mall - Опер. деят.</t>
        </is>
      </c>
      <c r="D4580" s="2" t="inlineStr">
        <is>
          <t>Астана</t>
        </is>
      </c>
      <c r="E4580" s="3" t="n">
        <v>44918.44811342593</v>
      </c>
      <c r="F4580" s="2" t="inlineStr">
        <is>
          <t>Услуги</t>
        </is>
      </c>
      <c r="G4580" s="2" t="inlineStr">
        <is>
          <t>Охранные услуги</t>
        </is>
      </c>
      <c r="H4580" s="2" t="inlineStr">
        <is>
          <t>Открытый тендер</t>
        </is>
      </c>
      <c r="I4580" s="2" t="inlineStr">
        <is>
          <t>Услуги</t>
        </is>
      </c>
    </row>
    <row r="4581">
      <c r="A4581" s="2" t="inlineStr">
        <is>
          <t>База Партнёров</t>
        </is>
      </c>
      <c r="B4581" s="2" t="inlineStr">
        <is>
          <t>R-017413</t>
        </is>
      </c>
      <c r="C4581" s="2" t="inlineStr">
        <is>
          <t>Тендер по техническому обслуживанию Аффари БЦ Опер.деят</t>
        </is>
      </c>
      <c r="D4581" s="2" t="inlineStr">
        <is>
          <t>Астана</t>
        </is>
      </c>
      <c r="E4581" s="3" t="n">
        <v>44918.45711805556</v>
      </c>
      <c r="F4581" s="2" t="inlineStr">
        <is>
          <t>Инженерные сети</t>
        </is>
      </c>
      <c r="G4581" s="2" t="inlineStr">
        <is>
          <t>Внутренние сети отопления, вентиляции и кондиционирования</t>
        </is>
      </c>
      <c r="H4581" s="2" t="inlineStr">
        <is>
          <t>Открытый тендер</t>
        </is>
      </c>
      <c r="I4581" s="2" t="inlineStr">
        <is>
          <t>Услуги</t>
        </is>
      </c>
    </row>
    <row r="4582">
      <c r="A4582" s="2" t="inlineStr">
        <is>
          <t>База Партнёров</t>
        </is>
      </c>
      <c r="B4582" s="2" t="inlineStr">
        <is>
          <t>C-017414</t>
        </is>
      </c>
      <c r="C4582" s="2" t="inlineStr">
        <is>
          <t>Тендер вентиляции раздела ВиК по проекту строительство Смарт центра для детей школьного возраста в г. Костанай</t>
        </is>
      </c>
      <c r="D4582" s="2" t="inlineStr">
        <is>
          <t>г. Костанай</t>
        </is>
      </c>
      <c r="E4582" s="3" t="n">
        <v>44918.46886574074</v>
      </c>
      <c r="F4582" s="2" t="inlineStr">
        <is>
          <t>Инженерные сети</t>
        </is>
      </c>
      <c r="G4582" s="2" t="inlineStr">
        <is>
          <t>Внутренние сети отопления, вентиляции и кондиционирования</t>
        </is>
      </c>
      <c r="H4582" s="2" t="inlineStr">
        <is>
          <t>Открытый тендер</t>
        </is>
      </c>
      <c r="I4582" s="2" t="inlineStr">
        <is>
          <t>СМР</t>
        </is>
      </c>
    </row>
    <row r="4583">
      <c r="A4583" s="2" t="inlineStr">
        <is>
          <t>База Партнёров</t>
        </is>
      </c>
      <c r="B4583" s="2" t="inlineStr">
        <is>
          <t>H-017415</t>
        </is>
      </c>
      <c r="C4583" s="2" t="inlineStr">
        <is>
          <t>Тендер на проведение ивентов по передаче ключей  , Департамент Продаж</t>
        </is>
      </c>
      <c r="D4583" s="2" t="inlineStr">
        <is>
          <t>Астана</t>
        </is>
      </c>
      <c r="E4583" s="3" t="n">
        <v>44918.47525462963</v>
      </c>
      <c r="F4583" s="2" t="inlineStr">
        <is>
          <t>Услуги</t>
        </is>
      </c>
      <c r="G4583" s="2" t="inlineStr">
        <is>
          <t>Маркетинг/реклама/PR</t>
        </is>
      </c>
      <c r="H4583" s="2" t="inlineStr">
        <is>
          <t>Открытый тендер</t>
        </is>
      </c>
      <c r="I4583" s="2" t="inlineStr">
        <is>
          <t>ТМЦ</t>
        </is>
      </c>
    </row>
    <row r="4584">
      <c r="A4584" s="2" t="inlineStr">
        <is>
          <t>База Партнёров</t>
        </is>
      </c>
      <c r="B4584" s="2" t="inlineStr">
        <is>
          <t>D-017420</t>
        </is>
      </c>
      <c r="C4584" s="2" t="inlineStr">
        <is>
          <t>Тендер по демонтажу Автопарк - 2, г. Алматы</t>
        </is>
      </c>
      <c r="D4584" s="2" t="inlineStr">
        <is>
          <t>Алматы</t>
        </is>
      </c>
      <c r="E4584" s="3" t="n">
        <v>44918.76041666666</v>
      </c>
      <c r="F4584" s="2" t="inlineStr">
        <is>
          <t>Подготовительные работы</t>
        </is>
      </c>
      <c r="G4584" s="2" t="inlineStr">
        <is>
          <t>Демонтажные работы при реконструкции зданий и сооружений</t>
        </is>
      </c>
      <c r="H4584" s="2" t="inlineStr">
        <is>
          <t>Открытый тендер</t>
        </is>
      </c>
      <c r="I4584" s="2" t="inlineStr">
        <is>
          <t>СМР</t>
        </is>
      </c>
    </row>
    <row r="4585">
      <c r="A4585" s="2" t="inlineStr">
        <is>
          <t>База Партнёров</t>
        </is>
      </c>
      <c r="B4585" s="2" t="inlineStr">
        <is>
          <t>H-017421</t>
        </is>
      </c>
      <c r="C4585" s="2" t="inlineStr">
        <is>
          <t>Тендер подарков «Передача ключей»  Астана, Алматы, Шымкент, Атырау, Актау , Департамент Продаж</t>
        </is>
      </c>
      <c r="D4585" s="2" t="inlineStr">
        <is>
          <t>Астана</t>
        </is>
      </c>
      <c r="E4585" s="3" t="n">
        <v>44920.44872685185</v>
      </c>
      <c r="F4585" s="2" t="inlineStr">
        <is>
          <t>Услуги</t>
        </is>
      </c>
      <c r="G4585" s="2" t="inlineStr">
        <is>
          <t>Маркетинг/реклама/PR</t>
        </is>
      </c>
      <c r="H4585" s="2" t="inlineStr">
        <is>
          <t>Открытый тендер</t>
        </is>
      </c>
      <c r="I4585" s="2" t="inlineStr">
        <is>
          <t>Услуги</t>
        </is>
      </c>
    </row>
    <row r="4586">
      <c r="A4586" s="2" t="inlineStr">
        <is>
          <t>База Партнёров</t>
        </is>
      </c>
      <c r="B4586" s="2" t="inlineStr">
        <is>
          <t>H-017422</t>
        </is>
      </c>
      <c r="C4586" s="2" t="inlineStr">
        <is>
          <t>Тендер оказание услуг по настройке и ведению digital рекламы (Google ads, Яндекс Директ, My Target, Tik Tok, Вконтакте, , Департамент Продаж</t>
        </is>
      </c>
      <c r="D4586" s="2" t="inlineStr">
        <is>
          <t>Астана</t>
        </is>
      </c>
      <c r="E4586" s="3" t="n">
        <v>44920.4574074074</v>
      </c>
      <c r="F4586" s="2" t="inlineStr">
        <is>
          <t>Услуги</t>
        </is>
      </c>
      <c r="G4586" s="2" t="inlineStr">
        <is>
          <t>Маркетинг/реклама/PR</t>
        </is>
      </c>
      <c r="H4586" s="2" t="inlineStr">
        <is>
          <t>Открытый тендер</t>
        </is>
      </c>
      <c r="I4586" s="2" t="inlineStr">
        <is>
          <t>Услуги</t>
        </is>
      </c>
    </row>
    <row r="4587">
      <c r="A4587" s="2" t="inlineStr">
        <is>
          <t>База Партнёров</t>
        </is>
      </c>
      <c r="B4587" s="2" t="inlineStr">
        <is>
          <t>H-017423</t>
        </is>
      </c>
      <c r="C4587" s="2" t="inlineStr">
        <is>
          <t>Тендер по видеосъемке по г. Астана , Департамент Продаж</t>
        </is>
      </c>
      <c r="D4587" s="2" t="inlineStr">
        <is>
          <t>Астана</t>
        </is>
      </c>
      <c r="E4587" s="3" t="n">
        <v>44920.46423611111</v>
      </c>
      <c r="F4587" s="2" t="inlineStr">
        <is>
          <t>Услуги</t>
        </is>
      </c>
      <c r="G4587" s="2" t="inlineStr">
        <is>
          <t>Маркетинг/реклама/PR</t>
        </is>
      </c>
      <c r="H4587" s="2" t="inlineStr">
        <is>
          <t>Открытый тендер</t>
        </is>
      </c>
      <c r="I4587" s="2" t="inlineStr">
        <is>
          <t>Услуги</t>
        </is>
      </c>
    </row>
    <row r="4588">
      <c r="A4588" s="2" t="inlineStr">
        <is>
          <t>База Партнёров</t>
        </is>
      </c>
      <c r="B4588" s="2" t="inlineStr">
        <is>
          <t>H-017424</t>
        </is>
      </c>
      <c r="C4588" s="2" t="inlineStr">
        <is>
          <t>Тендер  по оформлению Проектов. Заборы, флаги, краны, паспорта.Департамент Продаж</t>
        </is>
      </c>
      <c r="D4588" s="2" t="inlineStr">
        <is>
          <t>Астана</t>
        </is>
      </c>
      <c r="E4588" s="3" t="n">
        <v>44920.46945601852</v>
      </c>
      <c r="F4588" s="2" t="inlineStr">
        <is>
          <t>Услуги</t>
        </is>
      </c>
      <c r="G4588" s="2" t="inlineStr">
        <is>
          <t>Маркетинг/реклама/PR</t>
        </is>
      </c>
      <c r="H4588" s="2" t="inlineStr">
        <is>
          <t>Открытый тендер</t>
        </is>
      </c>
      <c r="I4588" s="2" t="inlineStr">
        <is>
          <t>Услуги</t>
        </is>
      </c>
    </row>
    <row r="4589">
      <c r="A4589" s="2" t="inlineStr">
        <is>
          <t>База Партнёров</t>
        </is>
      </c>
      <c r="B4589" s="2" t="inlineStr">
        <is>
          <t>H-017425</t>
        </is>
      </c>
      <c r="C4589" s="2" t="inlineStr">
        <is>
          <t>Тендер по наружной рекламе по г. Астана Департамент Продаж</t>
        </is>
      </c>
      <c r="D4589" s="2" t="inlineStr">
        <is>
          <t>Астана</t>
        </is>
      </c>
      <c r="E4589" s="3" t="n">
        <v>44920.47376157407</v>
      </c>
      <c r="F4589" s="2" t="inlineStr">
        <is>
          <t>Услуги</t>
        </is>
      </c>
      <c r="G4589" s="2" t="inlineStr">
        <is>
          <t>Маркетинг/реклама/PR</t>
        </is>
      </c>
      <c r="H4589" s="2" t="inlineStr">
        <is>
          <t>Открытый тендер</t>
        </is>
      </c>
      <c r="I4589" s="2" t="inlineStr">
        <is>
          <t>Услуги</t>
        </is>
      </c>
    </row>
    <row r="4590">
      <c r="A4590" s="2" t="inlineStr">
        <is>
          <t>База Партнёров</t>
        </is>
      </c>
      <c r="B4590" s="2" t="inlineStr">
        <is>
          <t>R-017426</t>
        </is>
      </c>
      <c r="C4590" s="2" t="inlineStr">
        <is>
          <t>Тендер на техническое обслуживание Номад блок Б БЦ Опер.деят</t>
        </is>
      </c>
      <c r="D4590" s="2" t="inlineStr">
        <is>
          <t>Астана</t>
        </is>
      </c>
      <c r="E4590" s="3" t="n">
        <v>44920.48328703704</v>
      </c>
      <c r="F4590" s="2" t="inlineStr">
        <is>
          <t>Инженерные сети</t>
        </is>
      </c>
      <c r="G4590" s="2" t="inlineStr">
        <is>
          <t>Внутренние сети отопления, вентиляции и кондиционирования</t>
        </is>
      </c>
      <c r="H4590" s="2" t="inlineStr">
        <is>
          <t>Открытый тендер</t>
        </is>
      </c>
      <c r="I4590" s="2" t="inlineStr">
        <is>
          <t>Услуги</t>
        </is>
      </c>
    </row>
    <row r="4591">
      <c r="A4591" s="2" t="inlineStr">
        <is>
          <t>База Партнёров</t>
        </is>
      </c>
      <c r="B4591" s="2" t="inlineStr">
        <is>
          <t>R-017427</t>
        </is>
      </c>
      <c r="C4591" s="2" t="inlineStr">
        <is>
          <t>Тендер на охранные услуги БЦ Аффари</t>
        </is>
      </c>
      <c r="D4591" s="2" t="inlineStr">
        <is>
          <t>Астана</t>
        </is>
      </c>
      <c r="E4591" s="3" t="n">
        <v>44921.33849537037</v>
      </c>
      <c r="F4591" s="2" t="inlineStr">
        <is>
          <t>Услуги</t>
        </is>
      </c>
      <c r="G4591" s="2" t="inlineStr">
        <is>
          <t>Охранные услуги</t>
        </is>
      </c>
      <c r="H4591" s="2" t="inlineStr">
        <is>
          <t>Открытый тендер</t>
        </is>
      </c>
      <c r="I4591" s="2" t="inlineStr">
        <is>
          <t>Услуги</t>
        </is>
      </c>
    </row>
    <row r="4592">
      <c r="A4592" s="2" t="inlineStr">
        <is>
          <t>База Партнёров</t>
        </is>
      </c>
      <c r="B4592" s="2" t="inlineStr">
        <is>
          <t>D-017428</t>
        </is>
      </c>
      <c r="C4592" s="2" t="inlineStr">
        <is>
          <t>Тендер на внутренние сети вентиляции ЖК Jetisu. Aqsu - 3</t>
        </is>
      </c>
      <c r="D4592" s="2" t="inlineStr">
        <is>
          <t>Астана</t>
        </is>
      </c>
      <c r="E4592" s="3" t="n">
        <v>44921.39158564815</v>
      </c>
      <c r="F4592" s="2" t="inlineStr">
        <is>
          <t>Инженерные сети</t>
        </is>
      </c>
      <c r="G4592" s="2" t="inlineStr">
        <is>
          <t>Внутренние сети отопления, вентиляции и кондиционирования</t>
        </is>
      </c>
      <c r="H4592" s="2" t="inlineStr">
        <is>
          <t>Открытый тендер</t>
        </is>
      </c>
      <c r="I4592" s="2" t="inlineStr">
        <is>
          <t>СМР</t>
        </is>
      </c>
    </row>
    <row r="4593">
      <c r="A4593" s="2" t="inlineStr">
        <is>
          <t>База Партнёров</t>
        </is>
      </c>
      <c r="B4593" s="2" t="inlineStr">
        <is>
          <t>D-017429</t>
        </is>
      </c>
      <c r="C4593" s="2" t="inlineStr">
        <is>
          <t>Тендер на поставку и монтаж наружных сетей электроснабжения 0,4/20кВ ЖК Jetisu. Aqsu - 3</t>
        </is>
      </c>
      <c r="D4593" s="2" t="inlineStr">
        <is>
          <t>Астана</t>
        </is>
      </c>
      <c r="E4593" s="3" t="n">
        <v>44921.41047453704</v>
      </c>
      <c r="F4593" s="2" t="inlineStr">
        <is>
          <t>Инженерные сети</t>
        </is>
      </c>
      <c r="G4593" s="2" t="inlineStr">
        <is>
          <t>Наружные сети электроснабжения</t>
        </is>
      </c>
      <c r="H4593" s="2" t="inlineStr">
        <is>
          <t>Открытый тендер</t>
        </is>
      </c>
      <c r="I4593" s="2" t="inlineStr">
        <is>
          <t>СМР</t>
        </is>
      </c>
    </row>
    <row r="4594">
      <c r="A4594" s="2" t="inlineStr">
        <is>
          <t>База Партнёров</t>
        </is>
      </c>
      <c r="B4594" s="2" t="inlineStr">
        <is>
          <t>R-017431</t>
        </is>
      </c>
      <c r="C4594" s="2" t="inlineStr">
        <is>
          <t>Тендер на охранные услуги БЦ Номад блок Б</t>
        </is>
      </c>
      <c r="D4594" s="2" t="inlineStr">
        <is>
          <t>Астана</t>
        </is>
      </c>
      <c r="E4594" s="3" t="n">
        <v>44921.67130787037</v>
      </c>
      <c r="F4594" s="2" t="inlineStr">
        <is>
          <t>Услуги</t>
        </is>
      </c>
      <c r="G4594" s="2" t="inlineStr">
        <is>
          <t>Охранные услуги</t>
        </is>
      </c>
      <c r="H4594" s="2" t="inlineStr">
        <is>
          <t>Открытый тендер</t>
        </is>
      </c>
      <c r="I4594" s="2" t="inlineStr">
        <is>
          <t>Услуги</t>
        </is>
      </c>
    </row>
    <row r="4595">
      <c r="A4595" s="2" t="inlineStr">
        <is>
          <t>База Партнёров</t>
        </is>
      </c>
      <c r="B4595" s="2" t="inlineStr">
        <is>
          <t>R-017434</t>
        </is>
      </c>
      <c r="C4595" s="2" t="inlineStr">
        <is>
          <t>Тендер на услуги клининга ТРЦ Green Mall - Опер. деят.</t>
        </is>
      </c>
      <c r="D4595" s="2" t="inlineStr">
        <is>
          <t>Астана</t>
        </is>
      </c>
      <c r="E4595" s="3" t="n">
        <v>44921.74177083333</v>
      </c>
      <c r="F4595" s="2" t="inlineStr">
        <is>
          <t>Услуги</t>
        </is>
      </c>
      <c r="G4595" s="2" t="inlineStr">
        <is>
          <t>Клининг</t>
        </is>
      </c>
      <c r="H4595" s="2" t="inlineStr">
        <is>
          <t>Открытый тендер</t>
        </is>
      </c>
      <c r="I4595" s="2" t="inlineStr">
        <is>
          <t>Услуги</t>
        </is>
      </c>
    </row>
    <row r="4596">
      <c r="A4596" s="2" t="inlineStr">
        <is>
          <t>База Партнёров</t>
        </is>
      </c>
      <c r="B4596" s="2" t="inlineStr">
        <is>
          <t>D-017435</t>
        </is>
      </c>
      <c r="C4596" s="2" t="inlineStr">
        <is>
          <t>Тендер на забивку свай Nexpo Union - 2</t>
        </is>
      </c>
      <c r="D4596" s="2" t="inlineStr">
        <is>
          <t>Астана</t>
        </is>
      </c>
      <c r="E4596" s="3" t="n">
        <v>44922.60112268518</v>
      </c>
      <c r="F4596" s="2" t="inlineStr">
        <is>
          <t>Земляные работы</t>
        </is>
      </c>
      <c r="G4596" s="2" t="inlineStr">
        <is>
          <t>Забивка свай</t>
        </is>
      </c>
      <c r="H4596" s="2" t="inlineStr">
        <is>
          <t>Открытый тендер</t>
        </is>
      </c>
      <c r="I4596" s="2" t="inlineStr">
        <is>
          <t>Услуги</t>
        </is>
      </c>
    </row>
    <row r="4597">
      <c r="A4597" s="2" t="inlineStr">
        <is>
          <t>База Партнёров</t>
        </is>
      </c>
      <c r="B4597" s="2" t="inlineStr">
        <is>
          <t>D-017446</t>
        </is>
      </c>
      <c r="C4597" s="2" t="inlineStr">
        <is>
          <t>Тендер на забивку свай Поколение Business - 1 - 1</t>
        </is>
      </c>
      <c r="D4597" s="2" t="inlineStr">
        <is>
          <t>Астана</t>
        </is>
      </c>
      <c r="E4597" s="3" t="n">
        <v>44923.73408564815</v>
      </c>
      <c r="F4597" s="2" t="inlineStr">
        <is>
          <t>Земляные работы</t>
        </is>
      </c>
      <c r="G4597" s="2" t="inlineStr">
        <is>
          <t>Забивка свай</t>
        </is>
      </c>
      <c r="H4597" s="2" t="inlineStr">
        <is>
          <t>Открытый тендер</t>
        </is>
      </c>
      <c r="I4597" s="2" t="inlineStr">
        <is>
          <t>ТМЦ</t>
        </is>
      </c>
    </row>
    <row r="4598">
      <c r="A4598" s="2" t="inlineStr">
        <is>
          <t>База Партнёров</t>
        </is>
      </c>
      <c r="B4598" s="2" t="inlineStr">
        <is>
          <t>D-017452</t>
        </is>
      </c>
      <c r="C4598" s="2" t="inlineStr">
        <is>
          <t>Тендер на клининговые услуги на сданных проектах в г.Шымкент.</t>
        </is>
      </c>
      <c r="D4598" s="2" t="inlineStr">
        <is>
          <t>Шымкент</t>
        </is>
      </c>
      <c r="E4598" s="3" t="n">
        <v>44931.51752314815</v>
      </c>
      <c r="F4598" s="2" t="inlineStr">
        <is>
          <t>Услуги</t>
        </is>
      </c>
      <c r="G4598" s="2" t="inlineStr">
        <is>
          <t>Клининг</t>
        </is>
      </c>
      <c r="H4598" s="2" t="inlineStr">
        <is>
          <t>Открытый тендер</t>
        </is>
      </c>
      <c r="I4598" s="2" t="inlineStr">
        <is>
          <t>Услуги</t>
        </is>
      </c>
    </row>
    <row r="4599">
      <c r="A4599" s="2" t="inlineStr">
        <is>
          <t>База Партнёров</t>
        </is>
      </c>
      <c r="B4599" s="2" t="inlineStr">
        <is>
          <t>D-017456</t>
        </is>
      </c>
      <c r="C4599" s="2" t="inlineStr">
        <is>
          <t>Тендер на устройство наружных сетей водопровода и канализации (НВК) ЖК Regis Hills - 1</t>
        </is>
      </c>
      <c r="D4599" s="2" t="inlineStr">
        <is>
          <t>Алматы</t>
        </is>
      </c>
      <c r="E4599" s="3" t="n">
        <v>44935.42256944445</v>
      </c>
      <c r="F4599" s="2" t="inlineStr">
        <is>
          <t>Инженерные сети</t>
        </is>
      </c>
      <c r="G4599" s="2" t="inlineStr">
        <is>
          <t>Наружные сети водопровода и канализации</t>
        </is>
      </c>
      <c r="H4599" s="2" t="inlineStr">
        <is>
          <t>Открытый тендер</t>
        </is>
      </c>
      <c r="I4599" s="2" t="inlineStr">
        <is>
          <t>СМР</t>
        </is>
      </c>
    </row>
    <row r="4600">
      <c r="A4600" s="2" t="inlineStr">
        <is>
          <t>База Партнёров</t>
        </is>
      </c>
      <c r="B4600" s="2" t="inlineStr">
        <is>
          <t>D-017455</t>
        </is>
      </c>
      <c r="C4600" s="2" t="inlineStr">
        <is>
          <t>Тендер на поставку и монтаж окон и витражей ЖК Atlant - 6</t>
        </is>
      </c>
      <c r="D4600" s="2" t="inlineStr">
        <is>
          <t>Астана</t>
        </is>
      </c>
      <c r="E4600" s="3" t="n">
        <v>44935.42321759259</v>
      </c>
      <c r="F4600" s="2" t="inlineStr">
        <is>
          <t>Основной каркас</t>
        </is>
      </c>
      <c r="G4600" s="2" t="inlineStr">
        <is>
          <t>Заполнение проемов</t>
        </is>
      </c>
      <c r="H4600" s="2" t="inlineStr">
        <is>
          <t>Открытый тендер</t>
        </is>
      </c>
      <c r="I4600" s="2" t="inlineStr">
        <is>
          <t>ТМЦ</t>
        </is>
      </c>
    </row>
    <row r="4601">
      <c r="A4601" s="2" t="inlineStr">
        <is>
          <t>База Партнёров</t>
        </is>
      </c>
      <c r="B4601" s="2" t="inlineStr">
        <is>
          <t>D-017457</t>
        </is>
      </c>
      <c r="C4601" s="2" t="inlineStr">
        <is>
          <t>Открытый тендер по внутренним электромонтажным сетям для проекта ЖК Life Town - 1 - 2</t>
        </is>
      </c>
      <c r="D4601" s="2" t="inlineStr">
        <is>
          <t>Алматы</t>
        </is>
      </c>
      <c r="E4601" s="3" t="n">
        <v>44935.43783564815</v>
      </c>
      <c r="F4601" s="2" t="inlineStr">
        <is>
          <t>Инженерные сети</t>
        </is>
      </c>
      <c r="G4601" s="2" t="inlineStr">
        <is>
          <t>Внутренние электромонтажные сети</t>
        </is>
      </c>
      <c r="H4601" s="2" t="inlineStr">
        <is>
          <t>Открытый тендер</t>
        </is>
      </c>
      <c r="I4601" s="2" t="inlineStr">
        <is>
          <t>СМР</t>
        </is>
      </c>
    </row>
    <row r="4602">
      <c r="A4602" s="2" t="inlineStr">
        <is>
          <t>База Партнёров</t>
        </is>
      </c>
      <c r="B4602" s="2" t="inlineStr">
        <is>
          <t>D-017459</t>
        </is>
      </c>
      <c r="C4602" s="2" t="inlineStr">
        <is>
          <t>Тендер по поставке конвекторов и радиаторов, Aktau Riviera - Апартаменты - 2</t>
        </is>
      </c>
      <c r="D4602" s="2" t="inlineStr">
        <is>
          <t>г. Актау</t>
        </is>
      </c>
      <c r="E4602" s="3" t="n">
        <v>44935.45767361111</v>
      </c>
      <c r="F4602" s="2" t="inlineStr">
        <is>
          <t>Инженерные сети</t>
        </is>
      </c>
      <c r="G4602" s="2" t="inlineStr">
        <is>
          <t>Внутренние сети отопления, вентиляции и кондиционирования</t>
        </is>
      </c>
      <c r="H4602" s="2" t="inlineStr">
        <is>
          <t>Открытый тендер</t>
        </is>
      </c>
      <c r="I4602" s="2" t="inlineStr">
        <is>
          <t>ТМЦ</t>
        </is>
      </c>
    </row>
    <row r="4603">
      <c r="A4603" s="2" t="inlineStr">
        <is>
          <t>База Партнёров</t>
        </is>
      </c>
      <c r="B4603" s="2" t="inlineStr">
        <is>
          <t>D-017458</t>
        </is>
      </c>
      <c r="C4603" s="2" t="inlineStr">
        <is>
          <t>Открытый тендер по внутренним слаботочным сетям ЖК Life Town - 1 - 2</t>
        </is>
      </c>
      <c r="D4603" s="2" t="inlineStr">
        <is>
          <t>Алматы</t>
        </is>
      </c>
      <c r="E4603" s="3" t="n">
        <v>44935.45903935185</v>
      </c>
      <c r="F4603" s="2" t="inlineStr">
        <is>
          <t>ТМЦ</t>
        </is>
      </c>
      <c r="G4603" s="2" t="inlineStr">
        <is>
          <t>Электротовары</t>
        </is>
      </c>
      <c r="H4603" s="2" t="inlineStr">
        <is>
          <t>Открытый тендер</t>
        </is>
      </c>
      <c r="I4603" s="2" t="inlineStr">
        <is>
          <t>СМР</t>
        </is>
      </c>
    </row>
    <row r="4604">
      <c r="A4604" s="2" t="inlineStr">
        <is>
          <t>База Партнёров</t>
        </is>
      </c>
      <c r="B4604" s="2" t="inlineStr">
        <is>
          <t>H-017461</t>
        </is>
      </c>
      <c r="C4604" s="2" t="inlineStr">
        <is>
          <t>Тендер на наружную рекламу для BI GROUP в г. Алматы</t>
        </is>
      </c>
      <c r="D4604" s="2" t="inlineStr">
        <is>
          <t>Алматы</t>
        </is>
      </c>
      <c r="E4604" s="3" t="n">
        <v>44935.49491898148</v>
      </c>
      <c r="F4604" s="2" t="inlineStr">
        <is>
          <t>Услуги</t>
        </is>
      </c>
      <c r="G4604" s="2" t="inlineStr">
        <is>
          <t>Маркетинг/реклама/PR</t>
        </is>
      </c>
      <c r="H4604" s="2" t="inlineStr">
        <is>
          <t>Открытый тендер</t>
        </is>
      </c>
      <c r="I4604" s="2" t="inlineStr">
        <is>
          <t>Услуги</t>
        </is>
      </c>
    </row>
    <row r="4605">
      <c r="A4605" s="2" t="inlineStr">
        <is>
          <t>База Партнёров</t>
        </is>
      </c>
      <c r="B4605" s="2" t="inlineStr">
        <is>
          <t>D-017462</t>
        </is>
      </c>
      <c r="C4605" s="2" t="inlineStr">
        <is>
          <t>Тендер на поставку алюминиевой подконструкции для фасада ЖК Turan Life 1 - 1</t>
        </is>
      </c>
      <c r="D4605" s="2" t="inlineStr">
        <is>
          <t>Астана</t>
        </is>
      </c>
      <c r="E4605" s="3" t="n">
        <v>44935.50724537037</v>
      </c>
      <c r="F4605" s="2" t="inlineStr">
        <is>
          <t>Основной каркас</t>
        </is>
      </c>
      <c r="G4605" s="2" t="inlineStr">
        <is>
          <t>Фасад</t>
        </is>
      </c>
      <c r="H4605" s="2" t="inlineStr">
        <is>
          <t>Открытый тендер</t>
        </is>
      </c>
      <c r="I4605" s="2" t="inlineStr">
        <is>
          <t>ТМЦ</t>
        </is>
      </c>
    </row>
    <row r="4606">
      <c r="A4606" s="2" t="inlineStr">
        <is>
          <t>База Партнёров</t>
        </is>
      </c>
      <c r="B4606" s="2" t="inlineStr">
        <is>
          <t>H-017463</t>
        </is>
      </c>
      <c r="C4606" s="2" t="inlineStr">
        <is>
          <t>Тендер на организацию ивентов по передаче ключей для BI group в г.Алматы</t>
        </is>
      </c>
      <c r="D4606" s="2" t="inlineStr">
        <is>
          <t>Алматы</t>
        </is>
      </c>
      <c r="E4606" s="3" t="n">
        <v>44935.53032407408</v>
      </c>
      <c r="F4606" s="2" t="inlineStr">
        <is>
          <t>Услуги</t>
        </is>
      </c>
      <c r="G4606" s="2" t="inlineStr">
        <is>
          <t>Маркетинг/реклама/PR</t>
        </is>
      </c>
      <c r="H4606" s="2" t="inlineStr">
        <is>
          <t>Открытый тендер</t>
        </is>
      </c>
      <c r="I4606" s="2" t="inlineStr">
        <is>
          <t>Услуги</t>
        </is>
      </c>
    </row>
    <row r="4607">
      <c r="A4607" s="2" t="inlineStr">
        <is>
          <t>База Партнёров</t>
        </is>
      </c>
      <c r="B4607" s="2" t="inlineStr">
        <is>
          <t>D-017464</t>
        </is>
      </c>
      <c r="C4607" s="2" t="inlineStr">
        <is>
          <t>Тендер на охранные услуги ЖК GreenLine. Aura - 2</t>
        </is>
      </c>
      <c r="D4607" s="2" t="inlineStr">
        <is>
          <t>Астана</t>
        </is>
      </c>
      <c r="E4607" s="3" t="n">
        <v>44935.62359953704</v>
      </c>
      <c r="F4607" s="2" t="inlineStr">
        <is>
          <t>Услуги</t>
        </is>
      </c>
      <c r="G4607" s="2" t="inlineStr">
        <is>
          <t>Охранные услуги</t>
        </is>
      </c>
      <c r="H4607" s="2" t="inlineStr">
        <is>
          <t>Открытый тендер</t>
        </is>
      </c>
      <c r="I4607" s="2" t="inlineStr">
        <is>
          <t>Услуги</t>
        </is>
      </c>
    </row>
    <row r="4608">
      <c r="A4608" s="2" t="inlineStr">
        <is>
          <t>База Партнёров</t>
        </is>
      </c>
      <c r="B4608" s="2" t="inlineStr">
        <is>
          <t>D-017467</t>
        </is>
      </c>
      <c r="C4608" s="2" t="inlineStr">
        <is>
          <t>Тендер на поставку радиаторов Asyl Mura (Batagay 306) – C блок</t>
        </is>
      </c>
      <c r="D4608" s="2" t="inlineStr">
        <is>
          <t>Астана</t>
        </is>
      </c>
      <c r="E4608" s="3" t="n">
        <v>44935.66840277778</v>
      </c>
      <c r="F4608" s="2" t="inlineStr">
        <is>
          <t>Инженерные сети</t>
        </is>
      </c>
      <c r="G4608" s="2" t="inlineStr">
        <is>
          <t>Внутренние сети отопления, вентиляции и кондиционирования</t>
        </is>
      </c>
      <c r="H4608" s="2" t="inlineStr">
        <is>
          <t>Открытый тендер</t>
        </is>
      </c>
      <c r="I4608" s="2" t="inlineStr">
        <is>
          <t>ТМЦ</t>
        </is>
      </c>
    </row>
    <row r="4609">
      <c r="A4609" s="2" t="inlineStr">
        <is>
          <t>База Партнёров</t>
        </is>
      </c>
      <c r="B4609" s="2" t="inlineStr">
        <is>
          <t>C-017465</t>
        </is>
      </c>
      <c r="C4609" s="2" t="inlineStr">
        <is>
          <t>Запрос ценовых предложении на устройство столешницы с металлокаркасом под раковины или с литой раковиной ЦИТ в Алатауском районе г. Алматы</t>
        </is>
      </c>
      <c r="D4609" s="2" t="inlineStr">
        <is>
          <t>Алматы</t>
        </is>
      </c>
      <c r="E4609" s="3" t="n">
        <v>44935.69041666666</v>
      </c>
      <c r="F4609" s="2" t="inlineStr">
        <is>
          <t>ТМЦ</t>
        </is>
      </c>
      <c r="G4609" s="2" t="inlineStr">
        <is>
          <t>Материалы для чистовой отделки</t>
        </is>
      </c>
      <c r="H4609" s="2" t="inlineStr">
        <is>
          <t>Запрос ценовых предложений</t>
        </is>
      </c>
      <c r="I4609" s="2" t="inlineStr">
        <is>
          <t>СМР</t>
        </is>
      </c>
    </row>
    <row r="4610">
      <c r="A4610" s="2" t="inlineStr">
        <is>
          <t>База Партнёров</t>
        </is>
      </c>
      <c r="B4610" s="2" t="inlineStr">
        <is>
          <t>D-017468</t>
        </is>
      </c>
      <c r="C4610" s="2" t="inlineStr">
        <is>
          <t>Тендер на внутренние сети водопровода и канализации ЖК Bi City Tokyo Блок G</t>
        </is>
      </c>
      <c r="D4610" s="2" t="inlineStr">
        <is>
          <t>Астана</t>
        </is>
      </c>
      <c r="E4610" s="3" t="n">
        <v>44935.70869212963</v>
      </c>
      <c r="F4610" s="2" t="inlineStr">
        <is>
          <t>Инженерные сети</t>
        </is>
      </c>
      <c r="G4610" s="2" t="inlineStr">
        <is>
          <t>Внутренние сети водопровода и канализации</t>
        </is>
      </c>
      <c r="H4610" s="2" t="inlineStr">
        <is>
          <t>Открытый тендер</t>
        </is>
      </c>
      <c r="I4610" s="2" t="inlineStr">
        <is>
          <t>СМР</t>
        </is>
      </c>
    </row>
    <row r="4611">
      <c r="A4611" s="2" t="inlineStr">
        <is>
          <t>База Партнёров</t>
        </is>
      </c>
      <c r="B4611" s="2" t="inlineStr">
        <is>
          <t>C-017472</t>
        </is>
      </c>
      <c r="C4611" s="2" t="inlineStr">
        <is>
          <t>Тендер на озеленение территорий 3-х школ.  Каскелен, Узынагаш и Боралдай (Алматинская область)</t>
        </is>
      </c>
      <c r="D4611" s="2" t="inlineStr">
        <is>
          <t>Алматинская область</t>
        </is>
      </c>
      <c r="E4611" s="3" t="n">
        <v>44936.46915509259</v>
      </c>
      <c r="F4611" s="2" t="inlineStr">
        <is>
          <t>Благоустройство</t>
        </is>
      </c>
      <c r="G4611" s="2" t="inlineStr">
        <is>
          <t>Благоустройство</t>
        </is>
      </c>
      <c r="H4611" s="2" t="inlineStr">
        <is>
          <t>Открытый тендер</t>
        </is>
      </c>
      <c r="I4611" s="2" t="inlineStr">
        <is>
          <t>СМР</t>
        </is>
      </c>
    </row>
    <row r="4612">
      <c r="A4612" s="2" t="inlineStr">
        <is>
          <t>База Партнёров</t>
        </is>
      </c>
      <c r="B4612" s="2" t="inlineStr">
        <is>
          <t>D-017473</t>
        </is>
      </c>
      <c r="C4612" s="2" t="inlineStr">
        <is>
          <t>Тендер на поставку решеток ЖР и ограждений фасада для ЖК Central Avenue - 4</t>
        </is>
      </c>
      <c r="D4612" s="2" t="inlineStr">
        <is>
          <t>Алматы</t>
        </is>
      </c>
      <c r="E4612" s="3" t="n">
        <v>44936.53291666666</v>
      </c>
      <c r="F4612" s="2" t="inlineStr">
        <is>
          <t>ТМЦ</t>
        </is>
      </c>
      <c r="G4612" s="2" t="inlineStr">
        <is>
          <t>Металлические конструкции и изделия</t>
        </is>
      </c>
      <c r="H4612" s="2" t="inlineStr">
        <is>
          <t>Открытый тендер</t>
        </is>
      </c>
      <c r="I4612" s="2" t="inlineStr">
        <is>
          <t>ТМЦ</t>
        </is>
      </c>
    </row>
    <row r="4613">
      <c r="A4613" s="2" t="inlineStr">
        <is>
          <t>База Партнёров</t>
        </is>
      </c>
      <c r="B4613" s="2" t="inlineStr">
        <is>
          <t>C-017474</t>
        </is>
      </c>
      <c r="C4613" s="2" t="inlineStr">
        <is>
          <t>Тендер на изготовление и монтаж МАФ для 3-х школ. Каскелен, Узынагаш, Боролдай ( Алматинская область )</t>
        </is>
      </c>
      <c r="D4613" s="2" t="inlineStr">
        <is>
          <t>Алматинская область</t>
        </is>
      </c>
      <c r="E4613" s="3" t="n">
        <v>44936.53601851852</v>
      </c>
      <c r="F4613" s="2" t="inlineStr">
        <is>
          <t>Благоустройство</t>
        </is>
      </c>
      <c r="G4613" s="2" t="inlineStr">
        <is>
          <t>Благоустройство</t>
        </is>
      </c>
      <c r="H4613" s="2" t="inlineStr">
        <is>
          <t>Открытый тендер</t>
        </is>
      </c>
      <c r="I4613" s="2" t="inlineStr">
        <is>
          <t>Услуги</t>
        </is>
      </c>
    </row>
    <row r="4614">
      <c r="A4614" s="2" t="inlineStr">
        <is>
          <t>База Партнёров</t>
        </is>
      </c>
      <c r="B4614" s="2" t="inlineStr">
        <is>
          <t>C-017475</t>
        </is>
      </c>
      <c r="C4614" s="2" t="inlineStr">
        <is>
          <t>Запрос ценовых предложении на поставку моющихся подвесных потолков типа Армстронг на школы в Алматинской области</t>
        </is>
      </c>
      <c r="D4614" s="2" t="inlineStr">
        <is>
          <t>Алматинская область</t>
        </is>
      </c>
      <c r="E4614" s="3" t="n">
        <v>44936.62976851852</v>
      </c>
      <c r="F4614" s="2" t="inlineStr">
        <is>
          <t>Отделка</t>
        </is>
      </c>
      <c r="G4614" s="2" t="inlineStr">
        <is>
          <t>Внутренняя отделка (стены и потолки)</t>
        </is>
      </c>
      <c r="H4614" s="2" t="inlineStr">
        <is>
          <t>Запрос ценовых предложений</t>
        </is>
      </c>
      <c r="I4614" s="2" t="inlineStr">
        <is>
          <t>ТМЦ</t>
        </is>
      </c>
    </row>
    <row r="4615">
      <c r="A4615" s="2" t="inlineStr">
        <is>
          <t>База Партнёров</t>
        </is>
      </c>
      <c r="B4615" s="2" t="inlineStr">
        <is>
          <t>D-017476</t>
        </is>
      </c>
      <c r="C4615" s="2" t="inlineStr">
        <is>
          <t>Тендер на поставку и монтаж внутренних сетей электроснабжения Атлант-6</t>
        </is>
      </c>
      <c r="D4615" s="2" t="inlineStr">
        <is>
          <t>Астана</t>
        </is>
      </c>
      <c r="E4615" s="3" t="n">
        <v>44936.64049768518</v>
      </c>
      <c r="F4615" s="2" t="inlineStr">
        <is>
          <t>Инженерные сети</t>
        </is>
      </c>
      <c r="G4615" s="2" t="inlineStr">
        <is>
          <t>Внутренние электромонтажные сети</t>
        </is>
      </c>
      <c r="H4615" s="2" t="inlineStr">
        <is>
          <t>Открытый тендер</t>
        </is>
      </c>
      <c r="I4615" s="2" t="inlineStr">
        <is>
          <t>СМР</t>
        </is>
      </c>
    </row>
    <row r="4616">
      <c r="A4616" s="2" t="inlineStr">
        <is>
          <t>База Партнёров</t>
        </is>
      </c>
      <c r="B4616" s="2" t="inlineStr">
        <is>
          <t>D-017478</t>
        </is>
      </c>
      <c r="C4616" s="2" t="inlineStr">
        <is>
          <t>Тендер на внутренние слаботочные сети ЖК Jetisu. Aqsu - 3</t>
        </is>
      </c>
      <c r="D4616" s="2" t="inlineStr">
        <is>
          <t>Астана</t>
        </is>
      </c>
      <c r="E4616" s="3" t="n">
        <v>44936.64916666667</v>
      </c>
      <c r="F4616" s="2" t="inlineStr">
        <is>
          <t>Инженерные сети</t>
        </is>
      </c>
      <c r="G4616" s="2" t="inlineStr">
        <is>
          <t>Внутренние слаботочные сети</t>
        </is>
      </c>
      <c r="H4616" s="2" t="inlineStr">
        <is>
          <t>Открытый тендер</t>
        </is>
      </c>
      <c r="I4616" s="2" t="inlineStr">
        <is>
          <t>СМР</t>
        </is>
      </c>
    </row>
    <row r="4617">
      <c r="A4617" s="2" t="inlineStr">
        <is>
          <t>База Партнёров</t>
        </is>
      </c>
      <c r="B4617" s="2" t="inlineStr">
        <is>
          <t>H-017479</t>
        </is>
      </c>
      <c r="C4617" s="2" t="inlineStr">
        <is>
          <t>Тендер на наружные электроснабжения КЛ-0,4 кВ по объекту ЖК Гранд Прак Комфорт 1 г.Шымкент</t>
        </is>
      </c>
      <c r="D4617" s="2" t="inlineStr">
        <is>
          <t>Шымкент</t>
        </is>
      </c>
      <c r="E4617" s="3" t="n">
        <v>44936.67884259259</v>
      </c>
      <c r="F4617" s="2" t="inlineStr">
        <is>
          <t>Инженерные сети</t>
        </is>
      </c>
      <c r="G4617" s="2" t="inlineStr">
        <is>
          <t>Наружные сети электроснабжения</t>
        </is>
      </c>
      <c r="H4617" s="2" t="inlineStr">
        <is>
          <t>Открытый тендер</t>
        </is>
      </c>
      <c r="I4617" s="2" t="inlineStr">
        <is>
          <t>СМР</t>
        </is>
      </c>
    </row>
    <row r="4618">
      <c r="A4618" s="2" t="inlineStr">
        <is>
          <t>База Партнёров</t>
        </is>
      </c>
      <c r="B4618" s="2" t="inlineStr">
        <is>
          <t>D-017480</t>
        </is>
      </c>
      <c r="C4618" s="2" t="inlineStr">
        <is>
          <t>Тендер на поставку и монтаж окон в объемных блоках проекта MOD 1-1 , Mode-X производство</t>
        </is>
      </c>
      <c r="D4618" s="2" t="inlineStr">
        <is>
          <t>Астана</t>
        </is>
      </c>
      <c r="E4618" s="3" t="n">
        <v>44936.70677083333</v>
      </c>
      <c r="F4618" s="2" t="inlineStr">
        <is>
          <t>ТМЦ</t>
        </is>
      </c>
      <c r="G4618" s="2" t="inlineStr">
        <is>
          <t>Окна и витражи</t>
        </is>
      </c>
      <c r="H4618" s="2" t="inlineStr">
        <is>
          <t>Открытый тендер</t>
        </is>
      </c>
      <c r="I4618" s="2" t="inlineStr">
        <is>
          <t>ТМЦ</t>
        </is>
      </c>
    </row>
    <row r="4619">
      <c r="A4619" s="2" t="inlineStr">
        <is>
          <t>База Партнёров</t>
        </is>
      </c>
      <c r="B4619" s="2" t="inlineStr">
        <is>
          <t>D-017483</t>
        </is>
      </c>
      <c r="C4619" s="2" t="inlineStr">
        <is>
          <t>Тендер на земляные работы проекта Arena Park Comfort - 2</t>
        </is>
      </c>
      <c r="D4619" s="2" t="inlineStr">
        <is>
          <t>Алматы</t>
        </is>
      </c>
      <c r="E4619" s="3" t="n">
        <v>44937.45512731482</v>
      </c>
      <c r="F4619" s="2" t="inlineStr">
        <is>
          <t>Благоустройство</t>
        </is>
      </c>
      <c r="G4619" s="2" t="inlineStr">
        <is>
          <t>Благоустройство</t>
        </is>
      </c>
      <c r="H4619" s="2" t="inlineStr">
        <is>
          <t>Открытый тендер</t>
        </is>
      </c>
      <c r="I4619" s="2" t="inlineStr">
        <is>
          <t>СМР</t>
        </is>
      </c>
    </row>
    <row r="4620">
      <c r="A4620" s="2" t="inlineStr">
        <is>
          <t>База Партнёров</t>
        </is>
      </c>
      <c r="B4620" s="2" t="inlineStr">
        <is>
          <t>C-017484</t>
        </is>
      </c>
      <c r="C4620" s="2" t="inlineStr">
        <is>
          <t>Тендер на поставку и монтаж лифта и подъемника вертикального перемещения для МГН на объект "Строительство Смарт центра в г. Костанай".</t>
        </is>
      </c>
      <c r="D4620" s="2" t="inlineStr">
        <is>
          <t>Костанайская область</t>
        </is>
      </c>
      <c r="E4620" s="3" t="n">
        <v>44937.50722222222</v>
      </c>
      <c r="F4620" s="2" t="inlineStr">
        <is>
          <t>Основной каркас</t>
        </is>
      </c>
      <c r="G4620" s="2" t="inlineStr">
        <is>
          <t>Устройство лифтов и пусконаладочные работы</t>
        </is>
      </c>
      <c r="H4620" s="2" t="inlineStr">
        <is>
          <t>Открытый тендер</t>
        </is>
      </c>
      <c r="I4620" s="2" t="inlineStr">
        <is>
          <t>СМР</t>
        </is>
      </c>
    </row>
    <row r="4621">
      <c r="A4621" s="2" t="inlineStr">
        <is>
          <t>Bnect</t>
        </is>
      </c>
      <c r="B4621" s="2" t="n">
        <v>88</v>
      </c>
      <c r="C4621" s="2" t="inlineStr">
        <is>
          <t>Фасад гранит лаймстоун клинкерная плитка</t>
        </is>
      </c>
      <c r="D4621" s="2" t="inlineStr">
        <is>
          <t>г.Астана</t>
        </is>
      </c>
      <c r="E4621" s="3" t="n">
        <v>44937.51761574074</v>
      </c>
      <c r="F4621" s="2" t="inlineStr">
        <is>
          <t>—</t>
        </is>
      </c>
      <c r="G4621" s="2" t="inlineStr">
        <is>
          <t>—</t>
        </is>
      </c>
      <c r="H4621" s="2" t="inlineStr">
        <is>
          <t>—</t>
        </is>
      </c>
      <c r="I4621" s="2" t="inlineStr">
        <is>
          <t>—</t>
        </is>
      </c>
    </row>
    <row r="4622">
      <c r="A4622" s="2" t="inlineStr">
        <is>
          <t>База Партнёров</t>
        </is>
      </c>
      <c r="B4622" s="2" t="inlineStr">
        <is>
          <t>C-017485</t>
        </is>
      </c>
      <c r="C4622" s="2" t="inlineStr">
        <is>
          <t>Тендер на отопление, водоснабжение и канализацию разделов От и ВК на объект "Строительство Смарт центра в г. Костанай".</t>
        </is>
      </c>
      <c r="D4622" s="2" t="inlineStr">
        <is>
          <t>Костанайская область</t>
        </is>
      </c>
      <c r="E4622" s="3" t="n">
        <v>44937.67297453704</v>
      </c>
      <c r="F4622" s="2" t="inlineStr">
        <is>
          <t>Инженерные сети</t>
        </is>
      </c>
      <c r="G4622" s="2" t="inlineStr">
        <is>
          <t>Внутренние сети отопления, вентиляции и кондиционирования</t>
        </is>
      </c>
      <c r="H4622" s="2" t="inlineStr">
        <is>
          <t>Открытый тендер</t>
        </is>
      </c>
      <c r="I4622" s="2" t="inlineStr">
        <is>
          <t>СМР</t>
        </is>
      </c>
    </row>
    <row r="4623">
      <c r="A4623" s="2" t="inlineStr">
        <is>
          <t>База Партнёров</t>
        </is>
      </c>
      <c r="B4623" s="2" t="inlineStr">
        <is>
          <t>D-017492</t>
        </is>
      </c>
      <c r="C4623" s="2" t="inlineStr">
        <is>
          <t>Тендер на поставку и монтаж МДФ в ЖК "A'mir" - 3</t>
        </is>
      </c>
      <c r="D4623" s="2" t="inlineStr">
        <is>
          <t>Алматы</t>
        </is>
      </c>
      <c r="E4623" s="3" t="n">
        <v>44938.7572337963</v>
      </c>
      <c r="F4623" s="2" t="inlineStr">
        <is>
          <t>ТМЦ</t>
        </is>
      </c>
      <c r="G4623" s="2" t="inlineStr">
        <is>
          <t>Материалы облицовочные из искусственных материалов (керамика, композиты, фиброплиты, стекломагнезит</t>
        </is>
      </c>
      <c r="H4623" s="2" t="inlineStr">
        <is>
          <t>Открытый тендер</t>
        </is>
      </c>
      <c r="I4623" s="2" t="inlineStr">
        <is>
          <t>СМР</t>
        </is>
      </c>
    </row>
    <row r="4624">
      <c r="A4624" s="2" t="inlineStr">
        <is>
          <t>База Партнёров</t>
        </is>
      </c>
      <c r="B4624" s="2" t="inlineStr">
        <is>
          <t>H-017494</t>
        </is>
      </c>
      <c r="C4624" s="2" t="inlineStr">
        <is>
          <t>Тендер на внутренние электромонтажные сети. Atamura Business - 1 (г. Шымкент)</t>
        </is>
      </c>
      <c r="D4624" s="2" t="inlineStr">
        <is>
          <t>Шымкент</t>
        </is>
      </c>
      <c r="E4624" s="3" t="n">
        <v>44939.47482638889</v>
      </c>
      <c r="F4624" s="2" t="inlineStr">
        <is>
          <t>Инженерные сети</t>
        </is>
      </c>
      <c r="G4624" s="2" t="inlineStr">
        <is>
          <t>Внутренние электромонтажные сети</t>
        </is>
      </c>
      <c r="H4624" s="2" t="inlineStr">
        <is>
          <t>Открытый тендер</t>
        </is>
      </c>
      <c r="I4624" s="2" t="inlineStr">
        <is>
          <t>СМР</t>
        </is>
      </c>
    </row>
    <row r="4625">
      <c r="A4625" s="2" t="inlineStr">
        <is>
          <t>База Партнёров</t>
        </is>
      </c>
      <c r="B4625" s="2" t="inlineStr">
        <is>
          <t>H-017495</t>
        </is>
      </c>
      <c r="C4625" s="2" t="inlineStr">
        <is>
          <t>Тендер на внутренние слаботочные сети. Atamura Business - 1 (г. Шымкент)</t>
        </is>
      </c>
      <c r="D4625" s="2" t="inlineStr">
        <is>
          <t>Шымкент</t>
        </is>
      </c>
      <c r="E4625" s="3" t="n">
        <v>44939.4900462963</v>
      </c>
      <c r="F4625" s="2" t="inlineStr">
        <is>
          <t>Инженерные сети</t>
        </is>
      </c>
      <c r="G4625" s="2" t="inlineStr">
        <is>
          <t>Внутренние слаботочные сети</t>
        </is>
      </c>
      <c r="H4625" s="2" t="inlineStr">
        <is>
          <t>Открытый тендер</t>
        </is>
      </c>
      <c r="I4625" s="2" t="inlineStr">
        <is>
          <t>СМР</t>
        </is>
      </c>
    </row>
    <row r="4626">
      <c r="A4626" s="2" t="inlineStr">
        <is>
          <t>База Партнёров</t>
        </is>
      </c>
      <c r="B4626" s="2" t="inlineStr">
        <is>
          <t>D-017496</t>
        </is>
      </c>
      <c r="C4626" s="2" t="inlineStr">
        <is>
          <t>Тендер на наружние сети водопровода и канализации ЖК Turan Life 1 - 1</t>
        </is>
      </c>
      <c r="D4626" s="2" t="inlineStr">
        <is>
          <t>Астана</t>
        </is>
      </c>
      <c r="E4626" s="3" t="n">
        <v>44939.5646412037</v>
      </c>
      <c r="F4626" s="2" t="inlineStr">
        <is>
          <t>Инженерные сети</t>
        </is>
      </c>
      <c r="G4626" s="2" t="inlineStr">
        <is>
          <t>Наружные сети водопровода и канализации</t>
        </is>
      </c>
      <c r="H4626" s="2" t="inlineStr">
        <is>
          <t>Открытый тендер</t>
        </is>
      </c>
      <c r="I4626" s="2" t="inlineStr">
        <is>
          <t>ТМЦ</t>
        </is>
      </c>
    </row>
    <row r="4627">
      <c r="A4627" s="2" t="inlineStr">
        <is>
          <t>База Партнёров</t>
        </is>
      </c>
      <c r="B4627" s="2" t="inlineStr">
        <is>
          <t>D-017498</t>
        </is>
      </c>
      <c r="C4627" s="2" t="inlineStr">
        <is>
          <t>Тендер на поставку и монтаж балконных ограждении из черного металла  , Aktau Riviera - Апартаменты - 2</t>
        </is>
      </c>
      <c r="D4627" s="2" t="inlineStr">
        <is>
          <t>г. Актау</t>
        </is>
      </c>
      <c r="E4627" s="3" t="n">
        <v>44942.4041087963</v>
      </c>
      <c r="F4627" s="2" t="inlineStr">
        <is>
          <t>Отделка</t>
        </is>
      </c>
      <c r="G4627" s="2" t="inlineStr">
        <is>
          <t>Устройство ограждений</t>
        </is>
      </c>
      <c r="H4627" s="2" t="inlineStr">
        <is>
          <t>Открытый тендер</t>
        </is>
      </c>
      <c r="I4627" s="2" t="inlineStr">
        <is>
          <t>СМР</t>
        </is>
      </c>
    </row>
    <row r="4628">
      <c r="A4628" s="2" t="inlineStr">
        <is>
          <t>База Партнёров</t>
        </is>
      </c>
      <c r="B4628" s="2" t="inlineStr">
        <is>
          <t>D-017499</t>
        </is>
      </c>
      <c r="C4628" s="2" t="inlineStr">
        <is>
          <t>Тендер на изготовление и монтаж витражей по проекту Regis Hills-1;</t>
        </is>
      </c>
      <c r="D4628" s="2" t="inlineStr">
        <is>
          <t>Алматы</t>
        </is>
      </c>
      <c r="E4628" s="3" t="n">
        <v>44942.43402777778</v>
      </c>
      <c r="F4628" s="2" t="inlineStr">
        <is>
          <t>ТМЦ</t>
        </is>
      </c>
      <c r="G4628" s="2" t="inlineStr">
        <is>
          <t>Окна и витражи</t>
        </is>
      </c>
      <c r="H4628" s="2" t="inlineStr">
        <is>
          <t>Открытый тендер</t>
        </is>
      </c>
      <c r="I4628" s="2" t="inlineStr">
        <is>
          <t>СМР</t>
        </is>
      </c>
    </row>
    <row r="4629">
      <c r="A4629" s="2" t="inlineStr">
        <is>
          <t>База Партнёров</t>
        </is>
      </c>
      <c r="B4629" s="2" t="inlineStr">
        <is>
          <t>D-017500</t>
        </is>
      </c>
      <c r="C4629" s="2" t="inlineStr">
        <is>
          <t>Тендер на подконструкцию для фасада ЖК Атлант 6</t>
        </is>
      </c>
      <c r="D4629" s="2" t="inlineStr">
        <is>
          <t>Астана</t>
        </is>
      </c>
      <c r="E4629" s="3" t="n">
        <v>44942.44190972222</v>
      </c>
      <c r="F4629" s="2" t="inlineStr">
        <is>
          <t>ТМЦ</t>
        </is>
      </c>
      <c r="G4629" s="2" t="inlineStr">
        <is>
          <t>Профиля под конструкции, для вентилируемых фасадов</t>
        </is>
      </c>
      <c r="H4629" s="2" t="inlineStr">
        <is>
          <t>Открытый тендер</t>
        </is>
      </c>
      <c r="I4629" s="2" t="inlineStr">
        <is>
          <t>ТМЦ</t>
        </is>
      </c>
    </row>
    <row r="4630">
      <c r="A4630" s="2" t="inlineStr">
        <is>
          <t>База Партнёров</t>
        </is>
      </c>
      <c r="B4630" s="2" t="inlineStr">
        <is>
          <t>D-017501</t>
        </is>
      </c>
      <c r="C4630" s="2" t="inlineStr">
        <is>
          <t>Тендер по поставке и монтажу МАФ ЖК Nexpo Classic 1</t>
        </is>
      </c>
      <c r="D4630" s="2" t="inlineStr">
        <is>
          <t>Астана</t>
        </is>
      </c>
      <c r="E4630" s="3" t="n">
        <v>44942.4665625</v>
      </c>
      <c r="F4630" s="2" t="inlineStr">
        <is>
          <t>Благоустройство</t>
        </is>
      </c>
      <c r="G4630" s="2" t="inlineStr">
        <is>
          <t>Малые архитектурные формы</t>
        </is>
      </c>
      <c r="H4630" s="2" t="inlineStr">
        <is>
          <t>Открытый тендер</t>
        </is>
      </c>
      <c r="I4630" s="2" t="inlineStr">
        <is>
          <t>ТМЦ</t>
        </is>
      </c>
    </row>
    <row r="4631">
      <c r="A4631" s="2" t="inlineStr">
        <is>
          <t>База Партнёров</t>
        </is>
      </c>
      <c r="B4631" s="2" t="inlineStr">
        <is>
          <t>D-017504</t>
        </is>
      </c>
      <c r="C4631" s="2" t="inlineStr">
        <is>
          <t>Электронный торг на поставку кабельной продукции на наружные сети электроснабжения 0,4кв ЖК Turan Life 1 - 1</t>
        </is>
      </c>
      <c r="D4631" s="2" t="inlineStr">
        <is>
          <t>Астана</t>
        </is>
      </c>
      <c r="E4631" s="3" t="n">
        <v>44942.61775462963</v>
      </c>
      <c r="F4631" s="2" t="inlineStr">
        <is>
          <t>ТМЦ</t>
        </is>
      </c>
      <c r="G4631" s="2" t="inlineStr">
        <is>
          <t>Кабельно-проводниковая продукция</t>
        </is>
      </c>
      <c r="H4631" s="2" t="inlineStr">
        <is>
          <t>Электронные торги</t>
        </is>
      </c>
      <c r="I4631" s="2" t="inlineStr">
        <is>
          <t>ТМЦ</t>
        </is>
      </c>
    </row>
    <row r="4632">
      <c r="A4632" s="2" t="inlineStr">
        <is>
          <t>База Партнёров</t>
        </is>
      </c>
      <c r="B4632" s="2" t="inlineStr">
        <is>
          <t>D-017513</t>
        </is>
      </c>
      <c r="C4632" s="2" t="inlineStr">
        <is>
          <t>Тендер на охранные услуги ЖК Prime</t>
        </is>
      </c>
      <c r="D4632" s="2" t="inlineStr">
        <is>
          <t>Астана</t>
        </is>
      </c>
      <c r="E4632" s="3" t="n">
        <v>44943.46451388889</v>
      </c>
      <c r="F4632" s="2" t="inlineStr">
        <is>
          <t>Услуги</t>
        </is>
      </c>
      <c r="G4632" s="2" t="inlineStr">
        <is>
          <t>Охранные услуги</t>
        </is>
      </c>
      <c r="H4632" s="2" t="inlineStr">
        <is>
          <t>Открытый тендер</t>
        </is>
      </c>
      <c r="I4632" s="2" t="inlineStr">
        <is>
          <t>Услуги</t>
        </is>
      </c>
    </row>
    <row r="4633">
      <c r="A4633" s="2" t="inlineStr">
        <is>
          <t>База Партнёров</t>
        </is>
      </c>
      <c r="B4633" s="2" t="inlineStr">
        <is>
          <t>D-017516</t>
        </is>
      </c>
      <c r="C4633" s="2" t="inlineStr">
        <is>
          <t>Тендер на устройство отопления, водопровода и канализации ЖК Life Town - 1 - 2</t>
        </is>
      </c>
      <c r="D4633" s="2" t="inlineStr">
        <is>
          <t>Алматы</t>
        </is>
      </c>
      <c r="E4633" s="3" t="n">
        <v>44943.62186342593</v>
      </c>
      <c r="F4633" s="2" t="inlineStr">
        <is>
          <t>Инженерные сети</t>
        </is>
      </c>
      <c r="G4633" s="2" t="inlineStr">
        <is>
          <t>Внутренние сети водопровода и канализации</t>
        </is>
      </c>
      <c r="H4633" s="2" t="inlineStr">
        <is>
          <t>Открытый тендер</t>
        </is>
      </c>
      <c r="I4633" s="2" t="inlineStr">
        <is>
          <t>СМР</t>
        </is>
      </c>
    </row>
    <row r="4634">
      <c r="A4634" s="2" t="inlineStr">
        <is>
          <t>База Партнёров</t>
        </is>
      </c>
      <c r="B4634" s="2" t="inlineStr">
        <is>
          <t>D-017514</t>
        </is>
      </c>
      <c r="C4634" s="2" t="inlineStr">
        <is>
          <t>Тендер на автоматическое пожаротушение ЖК TALAN Business - 1 - 1</t>
        </is>
      </c>
      <c r="D4634" s="2" t="inlineStr">
        <is>
          <t>Атырау</t>
        </is>
      </c>
      <c r="E4634" s="3" t="n">
        <v>44943.68090277778</v>
      </c>
      <c r="F4634" s="2" t="inlineStr">
        <is>
          <t>ТМЦ</t>
        </is>
      </c>
      <c r="G4634" s="2" t="inlineStr">
        <is>
          <t>Противопожарное оборудование</t>
        </is>
      </c>
      <c r="H4634" s="2" t="inlineStr">
        <is>
          <t>Открытый тендер</t>
        </is>
      </c>
      <c r="I4634" s="2" t="inlineStr">
        <is>
          <t>СМР</t>
        </is>
      </c>
    </row>
    <row r="4635">
      <c r="A4635" s="2" t="inlineStr">
        <is>
          <t>База Партнёров</t>
        </is>
      </c>
      <c r="B4635" s="2" t="inlineStr">
        <is>
          <t>D-017520</t>
        </is>
      </c>
      <c r="C4635" s="2" t="inlineStr">
        <is>
          <t>Запрос ценовых предложении на устройство ограждении футбольного поля проекта LifeTown 1-1</t>
        </is>
      </c>
      <c r="D4635" s="2" t="inlineStr">
        <is>
          <t>Алматы</t>
        </is>
      </c>
      <c r="E4635" s="3" t="n">
        <v>44943.70674768519</v>
      </c>
      <c r="F4635" s="2" t="inlineStr">
        <is>
          <t>Благоустройство</t>
        </is>
      </c>
      <c r="G4635" s="2" t="inlineStr">
        <is>
          <t>Благоустройство</t>
        </is>
      </c>
      <c r="H4635" s="2" t="inlineStr">
        <is>
          <t>Запрос ценовых предложений</t>
        </is>
      </c>
      <c r="I4635" s="2" t="inlineStr">
        <is>
          <t>СМР</t>
        </is>
      </c>
    </row>
    <row r="4636">
      <c r="A4636" s="2" t="inlineStr">
        <is>
          <t>База Партнёров</t>
        </is>
      </c>
      <c r="B4636" s="2" t="inlineStr">
        <is>
          <t>D-017522</t>
        </is>
      </c>
      <c r="C4636" s="2" t="inlineStr">
        <is>
          <t>Тендер на Строительно Монтажные Работы Фасада ЖК " A'mir" - 3</t>
        </is>
      </c>
      <c r="D4636" s="2" t="inlineStr">
        <is>
          <t>Алматы</t>
        </is>
      </c>
      <c r="E4636" s="3" t="n">
        <v>44943.73606481482</v>
      </c>
      <c r="F4636" s="2" t="inlineStr">
        <is>
          <t>Основной каркас</t>
        </is>
      </c>
      <c r="G4636" s="2" t="inlineStr">
        <is>
          <t>Фасад</t>
        </is>
      </c>
      <c r="H4636" s="2" t="inlineStr">
        <is>
          <t>Открытый тендер</t>
        </is>
      </c>
      <c r="I4636" s="2" t="inlineStr">
        <is>
          <t>СМР</t>
        </is>
      </c>
    </row>
    <row r="4637">
      <c r="A4637" s="2" t="inlineStr">
        <is>
          <t>База Партнёров</t>
        </is>
      </c>
      <c r="B4637" s="2" t="inlineStr">
        <is>
          <t>H-017521</t>
        </is>
      </c>
      <c r="C4637" s="2" t="inlineStr">
        <is>
          <t>Тендер на строительно-монтажные работы фасада на перспективные проекты BI Group</t>
        </is>
      </c>
      <c r="D4637" s="2" t="inlineStr">
        <is>
          <t>Алматы</t>
        </is>
      </c>
      <c r="E4637" s="3" t="n">
        <v>44943.74054398148</v>
      </c>
      <c r="F4637" s="2" t="inlineStr">
        <is>
          <t>Основной каркас</t>
        </is>
      </c>
      <c r="G4637" s="2" t="inlineStr">
        <is>
          <t>Фасад</t>
        </is>
      </c>
      <c r="H4637" s="2" t="inlineStr">
        <is>
          <t>Открытый тендер</t>
        </is>
      </c>
      <c r="I4637" s="2" t="inlineStr">
        <is>
          <t>СМР</t>
        </is>
      </c>
    </row>
    <row r="4638">
      <c r="A4638" s="2" t="inlineStr">
        <is>
          <t>Bnect</t>
        </is>
      </c>
      <c r="B4638" s="2" t="n">
        <v>90</v>
      </c>
      <c r="C4638" s="2" t="inlineStr">
        <is>
          <t>Переустройство существующих участков ЛЭП-220кВ, с территории объекта, расположенного по адресу: г. Алматы, Наурызбайский район, мкр. Курамыс, уч.78» Наружные сети 220кВ.</t>
        </is>
      </c>
      <c r="D4638" s="2" t="inlineStr">
        <is>
          <t>г.Алматы</t>
        </is>
      </c>
      <c r="E4638" s="3" t="n">
        <v>44944.41782407407</v>
      </c>
      <c r="F4638" s="2" t="inlineStr">
        <is>
          <t>—</t>
        </is>
      </c>
      <c r="G4638" s="2" t="inlineStr">
        <is>
          <t>—</t>
        </is>
      </c>
      <c r="H4638" s="2" t="inlineStr">
        <is>
          <t>—</t>
        </is>
      </c>
      <c r="I4638" s="2" t="inlineStr">
        <is>
          <t>—</t>
        </is>
      </c>
    </row>
    <row r="4639">
      <c r="A4639" s="2" t="inlineStr">
        <is>
          <t>Bnect</t>
        </is>
      </c>
      <c r="B4639" s="2" t="n">
        <v>91</v>
      </c>
      <c r="C4639" s="2" t="inlineStr">
        <is>
          <t>Многоквартирный жилой комплекс со встроенными помещениями и паркингом, расположенный по адресу: Жилой комплекс с подземным паркингом по адресу: г. Алматы, Ауэзовский район, микрорайон Астана, участок 1/19.
1 лот Отопление и вентиляция (без наружных сетей связи)
2 лот Электротехнические решения  ЭОМ (без наружных сетей связи)</t>
        </is>
      </c>
      <c r="D4639" s="2" t="inlineStr">
        <is>
          <t>г.Алматы</t>
        </is>
      </c>
      <c r="E4639" s="3" t="n">
        <v>44944.61826388889</v>
      </c>
      <c r="F4639" s="2" t="inlineStr">
        <is>
          <t>—</t>
        </is>
      </c>
      <c r="G4639" s="2" t="inlineStr">
        <is>
          <t>—</t>
        </is>
      </c>
      <c r="H4639" s="2" t="inlineStr">
        <is>
          <t>—</t>
        </is>
      </c>
      <c r="I4639" s="2" t="inlineStr">
        <is>
          <t>—</t>
        </is>
      </c>
    </row>
    <row r="4640">
      <c r="A4640" s="2" t="inlineStr">
        <is>
          <t>База Партнёров</t>
        </is>
      </c>
      <c r="B4640" s="2" t="inlineStr">
        <is>
          <t>H-017526</t>
        </is>
      </c>
      <c r="C4640" s="2" t="inlineStr">
        <is>
          <t>Тендер на фотоотчет строящихся объектов BI GROUP г Алматы на 2023год</t>
        </is>
      </c>
      <c r="D4640" s="2" t="inlineStr">
        <is>
          <t>Алматы</t>
        </is>
      </c>
      <c r="E4640" s="3" t="n">
        <v>44944.70457175926</v>
      </c>
      <c r="F4640" s="2" t="inlineStr">
        <is>
          <t>Услуги</t>
        </is>
      </c>
      <c r="G4640" s="2" t="inlineStr">
        <is>
          <t>Маркетинг/реклама/PR</t>
        </is>
      </c>
      <c r="H4640" s="2" t="inlineStr">
        <is>
          <t>Открытый тендер</t>
        </is>
      </c>
      <c r="I4640" s="2" t="inlineStr">
        <is>
          <t>Услуги</t>
        </is>
      </c>
    </row>
    <row r="4641">
      <c r="A4641" s="2" t="inlineStr">
        <is>
          <t>База Партнёров</t>
        </is>
      </c>
      <c r="B4641" s="2" t="inlineStr">
        <is>
          <t>D-017527</t>
        </is>
      </c>
      <c r="C4641" s="2" t="inlineStr">
        <is>
          <t>Электронный торг на поставку кабельной продукции на наружные сети электроснабжения 0,4кв ЖК Turan Life 1 - 1 (повторный)</t>
        </is>
      </c>
      <c r="D4641" s="2" t="inlineStr">
        <is>
          <t>Астана</t>
        </is>
      </c>
      <c r="E4641" s="3" t="n">
        <v>44944.76033564815</v>
      </c>
      <c r="F4641" s="2" t="inlineStr">
        <is>
          <t>ТМЦ</t>
        </is>
      </c>
      <c r="G4641" s="2" t="inlineStr">
        <is>
          <t>Кабельно-проводниковая продукция</t>
        </is>
      </c>
      <c r="H4641" s="2" t="inlineStr">
        <is>
          <t>Электронные торги</t>
        </is>
      </c>
      <c r="I4641" s="2" t="inlineStr">
        <is>
          <t>ТМЦ</t>
        </is>
      </c>
    </row>
    <row r="4642">
      <c r="A4642" s="2" t="inlineStr">
        <is>
          <t>База Партнёров</t>
        </is>
      </c>
      <c r="B4642" s="2" t="inlineStr">
        <is>
          <t>C-017531</t>
        </is>
      </c>
      <c r="C4642" s="2" t="inlineStr">
        <is>
          <t>Тендер на поставку окон и витражей для Строительства Смарт центра для детей школьного возраста в г. Костанай</t>
        </is>
      </c>
      <c r="D4642" s="2" t="inlineStr">
        <is>
          <t>Костанайская область</t>
        </is>
      </c>
      <c r="E4642" s="3" t="n">
        <v>44945.75989583333</v>
      </c>
      <c r="F4642" s="2" t="inlineStr">
        <is>
          <t>ТМЦ</t>
        </is>
      </c>
      <c r="G4642" s="2" t="inlineStr">
        <is>
          <t>Окна и витражи</t>
        </is>
      </c>
      <c r="H4642" s="2" t="inlineStr">
        <is>
          <t>Открытый тендер</t>
        </is>
      </c>
      <c r="I4642" s="2" t="inlineStr">
        <is>
          <t>СМР</t>
        </is>
      </c>
    </row>
    <row r="4643">
      <c r="A4643" s="2" t="inlineStr">
        <is>
          <t>База Партнёров</t>
        </is>
      </c>
      <c r="B4643" s="2" t="inlineStr">
        <is>
          <t>H-017535</t>
        </is>
      </c>
      <c r="C4643" s="2" t="inlineStr">
        <is>
          <t>Тендер (повторный) на поставку корзин под кондиционеры на проекты г. Астана на 2023 год</t>
        </is>
      </c>
      <c r="D4643" s="2" t="inlineStr">
        <is>
          <t>Астана</t>
        </is>
      </c>
      <c r="E4643" s="3" t="n">
        <v>44946.44086805556</v>
      </c>
      <c r="F4643" s="2" t="inlineStr">
        <is>
          <t>Основной каркас</t>
        </is>
      </c>
      <c r="G4643" s="2" t="inlineStr">
        <is>
          <t>Металлические конструкции</t>
        </is>
      </c>
      <c r="H4643" s="2" t="inlineStr">
        <is>
          <t>Открытый тендер</t>
        </is>
      </c>
      <c r="I4643" s="2" t="inlineStr">
        <is>
          <t>ТМЦ</t>
        </is>
      </c>
    </row>
    <row r="4644">
      <c r="A4644" s="2" t="inlineStr">
        <is>
          <t>База Партнёров</t>
        </is>
      </c>
      <c r="B4644" s="2" t="inlineStr">
        <is>
          <t>D-017536</t>
        </is>
      </c>
      <c r="C4644" s="2" t="inlineStr">
        <is>
          <t>Тендер на поставку и монтаж МАФов ЖК Nexpo Union - 1</t>
        </is>
      </c>
      <c r="D4644" s="2" t="inlineStr">
        <is>
          <t>Астана</t>
        </is>
      </c>
      <c r="E4644" s="3" t="n">
        <v>44946.44364583334</v>
      </c>
      <c r="F4644" s="2" t="inlineStr">
        <is>
          <t>Благоустройство</t>
        </is>
      </c>
      <c r="G4644" s="2" t="inlineStr">
        <is>
          <t>Благоустройство</t>
        </is>
      </c>
      <c r="H4644" s="2" t="inlineStr">
        <is>
          <t>Открытый тендер</t>
        </is>
      </c>
      <c r="I4644" s="2" t="inlineStr">
        <is>
          <t>ТМЦ</t>
        </is>
      </c>
    </row>
    <row r="4645">
      <c r="A4645" s="2" t="inlineStr">
        <is>
          <t>База Партнёров</t>
        </is>
      </c>
      <c r="B4645" s="2" t="inlineStr">
        <is>
          <t>C-017537</t>
        </is>
      </c>
      <c r="C4645" s="2" t="inlineStr">
        <is>
          <t>Тендер на теплоизоляцию ТХ трубопровода по альбомам ТИ, Шинный завод в г. Сарань (Карагандинская обл.)</t>
        </is>
      </c>
      <c r="D4645" s="2" t="inlineStr">
        <is>
          <t>Карагандинская область</t>
        </is>
      </c>
      <c r="E4645" s="3" t="n">
        <v>44946.45625</v>
      </c>
      <c r="F4645" s="2" t="inlineStr">
        <is>
          <t>Инженерные сети</t>
        </is>
      </c>
      <c r="G4645" s="2" t="inlineStr">
        <is>
          <t>Наружные сети теплоснабжения</t>
        </is>
      </c>
      <c r="H4645" s="2" t="inlineStr">
        <is>
          <t>Открытый тендер</t>
        </is>
      </c>
      <c r="I4645" s="2" t="inlineStr">
        <is>
          <t>СМР</t>
        </is>
      </c>
    </row>
    <row r="4646">
      <c r="A4646" s="2" t="inlineStr">
        <is>
          <t>База Партнёров</t>
        </is>
      </c>
      <c r="B4646" s="2" t="inlineStr">
        <is>
          <t>C-017538</t>
        </is>
      </c>
      <c r="C4646" s="2" t="inlineStr">
        <is>
          <t>Тендер на монтаж и поставку пожарной сигнализации по альбомам 2б,2в-ПС, Шинный завод в г. Сарань (Карагандинская обл.)</t>
        </is>
      </c>
      <c r="D4646" s="2" t="inlineStr">
        <is>
          <t>Карагандинская область</t>
        </is>
      </c>
      <c r="E4646" s="3" t="n">
        <v>44946.46783564815</v>
      </c>
      <c r="F4646" s="2" t="inlineStr">
        <is>
          <t>Инженерные сети</t>
        </is>
      </c>
      <c r="G4646" s="2" t="inlineStr">
        <is>
          <t>Внутренние слаботочные сети</t>
        </is>
      </c>
      <c r="H4646" s="2" t="inlineStr">
        <is>
          <t>Открытый тендер</t>
        </is>
      </c>
      <c r="I4646" s="2" t="inlineStr">
        <is>
          <t>СМР</t>
        </is>
      </c>
    </row>
    <row r="4647">
      <c r="A4647" s="2" t="inlineStr">
        <is>
          <t>База Партнёров</t>
        </is>
      </c>
      <c r="B4647" s="2" t="inlineStr">
        <is>
          <t>C-017539</t>
        </is>
      </c>
      <c r="C4647" s="2" t="inlineStr">
        <is>
          <t>Тендер на монтаж и поставку системы связи по альбомам 1,2б,2в-СС, Шинный завод в г. Сарань (Карагандинская обл.)</t>
        </is>
      </c>
      <c r="D4647" s="2" t="inlineStr">
        <is>
          <t>Карагандинская область</t>
        </is>
      </c>
      <c r="E4647" s="3" t="n">
        <v>44946.47945601852</v>
      </c>
      <c r="F4647" s="2" t="inlineStr">
        <is>
          <t>Инженерные сети</t>
        </is>
      </c>
      <c r="G4647" s="2" t="inlineStr">
        <is>
          <t>Наружные слаботочные сети</t>
        </is>
      </c>
      <c r="H4647" s="2" t="inlineStr">
        <is>
          <t>Открытый тендер</t>
        </is>
      </c>
      <c r="I4647" s="2" t="inlineStr">
        <is>
          <t>СМР</t>
        </is>
      </c>
    </row>
    <row r="4648">
      <c r="A4648" s="2" t="inlineStr">
        <is>
          <t>База Партнёров</t>
        </is>
      </c>
      <c r="B4648" s="2" t="inlineStr">
        <is>
          <t>D-017542</t>
        </is>
      </c>
      <c r="C4648" s="2" t="inlineStr">
        <is>
          <t>Запрос ценовых предложений на поставку картин, ЖК 4 YOU Business - 4</t>
        </is>
      </c>
      <c r="D4648" s="2" t="inlineStr">
        <is>
          <t>Алматы</t>
        </is>
      </c>
      <c r="E4648" s="3" t="n">
        <v>44946.60604166667</v>
      </c>
      <c r="F4648" s="2" t="inlineStr">
        <is>
          <t>ТМЦ</t>
        </is>
      </c>
      <c r="G4648" s="2" t="inlineStr">
        <is>
          <t>Материалы для чистовой отделки</t>
        </is>
      </c>
      <c r="H4648" s="2" t="inlineStr">
        <is>
          <t>Запрос ценовых предложений</t>
        </is>
      </c>
      <c r="I4648" s="2" t="inlineStr">
        <is>
          <t>ТМЦ</t>
        </is>
      </c>
    </row>
    <row r="4649">
      <c r="A4649" s="2" t="inlineStr">
        <is>
          <t>База Партнёров</t>
        </is>
      </c>
      <c r="B4649" s="2" t="inlineStr">
        <is>
          <t>H-017543</t>
        </is>
      </c>
      <c r="C4649" s="2" t="inlineStr">
        <is>
          <t>Тендер на устройство полива на проектах ЖК Al-Tair - 1 и ЖК Клубный Дом 39</t>
        </is>
      </c>
      <c r="D4649" s="2" t="inlineStr">
        <is>
          <t>Шымкент</t>
        </is>
      </c>
      <c r="E4649" s="3" t="n">
        <v>44946.63854166667</v>
      </c>
      <c r="F4649" s="2" t="inlineStr">
        <is>
          <t>Инженерные сети</t>
        </is>
      </c>
      <c r="G4649" s="2" t="inlineStr">
        <is>
          <t>Наружные сети водопровода и канализации</t>
        </is>
      </c>
      <c r="H4649" s="2" t="inlineStr">
        <is>
          <t>Открытый тендер</t>
        </is>
      </c>
      <c r="I4649" s="2" t="inlineStr">
        <is>
          <t>СМР</t>
        </is>
      </c>
    </row>
    <row r="4650">
      <c r="A4650" s="2" t="inlineStr">
        <is>
          <t>База Партнёров</t>
        </is>
      </c>
      <c r="B4650" s="2" t="inlineStr">
        <is>
          <t>D-017544</t>
        </is>
      </c>
      <c r="C4650" s="2" t="inlineStr">
        <is>
          <t>Тендер на поставку керамогранита ЖК Sezim Qala. Senim - 3</t>
        </is>
      </c>
      <c r="D4650" s="2" t="inlineStr">
        <is>
          <t>Астана</t>
        </is>
      </c>
      <c r="E4650" s="3" t="n">
        <v>44946.64797453704</v>
      </c>
      <c r="F4650" s="2" t="inlineStr">
        <is>
          <t>Отделка</t>
        </is>
      </c>
      <c r="G4650" s="2" t="inlineStr">
        <is>
          <t>Чистовая отделка</t>
        </is>
      </c>
      <c r="H4650" s="2" t="inlineStr">
        <is>
          <t>Открытый тендер</t>
        </is>
      </c>
      <c r="I4650" s="2" t="inlineStr">
        <is>
          <t>ТМЦ</t>
        </is>
      </c>
    </row>
    <row r="4651">
      <c r="A4651" s="2" t="inlineStr">
        <is>
          <t>База Партнёров</t>
        </is>
      </c>
      <c r="B4651" s="2" t="inlineStr">
        <is>
          <t>H-017548</t>
        </is>
      </c>
      <c r="C4651" s="2" t="inlineStr">
        <is>
          <t>Тендер на устройство внутренних сетей вентиляции ЖК  Atamura Business - 1 вг.Шымкент</t>
        </is>
      </c>
      <c r="D4651" s="2" t="inlineStr">
        <is>
          <t>Шымкент</t>
        </is>
      </c>
      <c r="E4651" s="3" t="n">
        <v>44949.51376157408</v>
      </c>
      <c r="F4651" s="2" t="inlineStr">
        <is>
          <t>Инженерные сети</t>
        </is>
      </c>
      <c r="G4651" s="2" t="inlineStr">
        <is>
          <t>Внутренние сети отопления, вентиляции и кондиционирования</t>
        </is>
      </c>
      <c r="H4651" s="2" t="inlineStr">
        <is>
          <t>Открытый тендер</t>
        </is>
      </c>
      <c r="I4651" s="2" t="inlineStr">
        <is>
          <t>СМР</t>
        </is>
      </c>
    </row>
    <row r="4652">
      <c r="A4652" s="2" t="inlineStr">
        <is>
          <t>База Партнёров</t>
        </is>
      </c>
      <c r="B4652" s="2" t="inlineStr">
        <is>
          <t>D-017552</t>
        </is>
      </c>
      <c r="C4652" s="2" t="inlineStr">
        <is>
          <t>Электронный торг на поставку кабельной продукции на наружные сети электроснабжения 0,4кв ЖК Turan Life 1 - 1 (повторный 2)</t>
        </is>
      </c>
      <c r="D4652" s="2" t="inlineStr">
        <is>
          <t>Астана</t>
        </is>
      </c>
      <c r="E4652" s="3" t="n">
        <v>44949.60173611111</v>
      </c>
      <c r="F4652" s="2" t="inlineStr">
        <is>
          <t>ТМЦ</t>
        </is>
      </c>
      <c r="G4652" s="2" t="inlineStr">
        <is>
          <t>Кабельно-проводниковая продукция</t>
        </is>
      </c>
      <c r="H4652" s="2" t="inlineStr">
        <is>
          <t>Электронные торги</t>
        </is>
      </c>
      <c r="I4652" s="2" t="inlineStr">
        <is>
          <t>ТМЦ</t>
        </is>
      </c>
    </row>
    <row r="4653">
      <c r="A4653" s="2" t="inlineStr">
        <is>
          <t>База Партнёров</t>
        </is>
      </c>
      <c r="B4653" s="2" t="inlineStr">
        <is>
          <t>D-017553</t>
        </is>
      </c>
      <c r="C4653" s="2" t="inlineStr">
        <is>
          <t>Запрос ценовых предложении на поставку водоотвотных лотков на проект 4 you comfort- 4</t>
        </is>
      </c>
      <c r="D4653" s="2" t="inlineStr">
        <is>
          <t>Алматы</t>
        </is>
      </c>
      <c r="E4653" s="3" t="n">
        <v>44949.60430555556</v>
      </c>
      <c r="F4653" s="2" t="inlineStr">
        <is>
          <t>Благоустройство</t>
        </is>
      </c>
      <c r="G4653" s="2" t="inlineStr">
        <is>
          <t>Благоустройство</t>
        </is>
      </c>
      <c r="H4653" s="2" t="inlineStr">
        <is>
          <t>Запрос ценовых предложений</t>
        </is>
      </c>
      <c r="I4653" s="2" t="inlineStr">
        <is>
          <t>ТМЦ</t>
        </is>
      </c>
    </row>
    <row r="4654">
      <c r="A4654" s="2" t="inlineStr">
        <is>
          <t>База Партнёров</t>
        </is>
      </c>
      <c r="B4654" s="2" t="inlineStr">
        <is>
          <t>D-017554</t>
        </is>
      </c>
      <c r="C4654" s="2" t="inlineStr">
        <is>
          <t>Электронный торг на кабельную продукцию для ВЭС ЖК Atlant - 6</t>
        </is>
      </c>
      <c r="D4654" s="2" t="inlineStr">
        <is>
          <t>Астана</t>
        </is>
      </c>
      <c r="E4654" s="3" t="n">
        <v>44949.64631944444</v>
      </c>
      <c r="F4654" s="2" t="inlineStr">
        <is>
          <t>ТМЦ</t>
        </is>
      </c>
      <c r="G4654" s="2" t="inlineStr">
        <is>
          <t>Кабельно-проводниковая продукция</t>
        </is>
      </c>
      <c r="H4654" s="2" t="inlineStr">
        <is>
          <t>Электронные торги</t>
        </is>
      </c>
      <c r="I4654" s="2" t="inlineStr">
        <is>
          <t>ТМЦ</t>
        </is>
      </c>
    </row>
    <row r="4655">
      <c r="A4655" s="2" t="inlineStr">
        <is>
          <t>База Партнёров</t>
        </is>
      </c>
      <c r="B4655" s="2" t="inlineStr">
        <is>
          <t>C-017557</t>
        </is>
      </c>
      <c r="C4655" s="2" t="inlineStr">
        <is>
          <t>Тендер на внутренние электромонтажные работы по добавленной спецификации альбом 185-01-1л-ЭМ-СО1, Шинный завод в г. Сарань (Карагандинская обл.)</t>
        </is>
      </c>
      <c r="D4655" s="2" t="inlineStr">
        <is>
          <t>Карагандинская область</t>
        </is>
      </c>
      <c r="E4655" s="3" t="n">
        <v>44951.46461805556</v>
      </c>
      <c r="F4655" s="2" t="inlineStr">
        <is>
          <t>Инженерные сети</t>
        </is>
      </c>
      <c r="G4655" s="2" t="inlineStr">
        <is>
          <t>Наружные сети электроснабжения</t>
        </is>
      </c>
      <c r="H4655" s="2" t="inlineStr">
        <is>
          <t>Открытый тендер</t>
        </is>
      </c>
      <c r="I4655" s="2" t="inlineStr">
        <is>
          <t>СМР</t>
        </is>
      </c>
    </row>
    <row r="4656">
      <c r="A4656" s="2" t="inlineStr">
        <is>
          <t>База Партнёров</t>
        </is>
      </c>
      <c r="B4656" s="2" t="inlineStr">
        <is>
          <t>D-017560</t>
        </is>
      </c>
      <c r="C4656" s="2" t="inlineStr">
        <is>
          <t>Тендер на поставку лестничных маршей ЛМ для проекта Arena Park Comfort</t>
        </is>
      </c>
      <c r="D4656" s="2" t="inlineStr">
        <is>
          <t>Алматы</t>
        </is>
      </c>
      <c r="E4656" s="3" t="n">
        <v>44951.64740740741</v>
      </c>
      <c r="F4656" s="2" t="inlineStr">
        <is>
          <t>ТМЦ</t>
        </is>
      </c>
      <c r="G4656" s="2" t="inlineStr">
        <is>
          <t>Железобетонные изделия (ЖБИ)</t>
        </is>
      </c>
      <c r="H4656" s="2" t="inlineStr">
        <is>
          <t>Открытый тендер</t>
        </is>
      </c>
      <c r="I4656" s="2" t="inlineStr">
        <is>
          <t>ТМЦ</t>
        </is>
      </c>
    </row>
    <row r="4657">
      <c r="A4657" s="2" t="inlineStr">
        <is>
          <t>База Партнёров</t>
        </is>
      </c>
      <c r="B4657" s="2" t="inlineStr">
        <is>
          <t>D-017563</t>
        </is>
      </c>
      <c r="C4657" s="2" t="inlineStr">
        <is>
          <t>Тендер на поставку и монтаж квартирных дверей, ЖК Asyl Mura (Batagay 306) – C блок</t>
        </is>
      </c>
      <c r="D4657" s="2" t="inlineStr">
        <is>
          <t>Астана</t>
        </is>
      </c>
      <c r="E4657" s="3" t="n">
        <v>44952.42371527778</v>
      </c>
      <c r="F4657" s="2" t="inlineStr">
        <is>
          <t>Основной каркас</t>
        </is>
      </c>
      <c r="G4657" s="2" t="inlineStr">
        <is>
          <t>Заполнение проемов</t>
        </is>
      </c>
      <c r="H4657" s="2" t="inlineStr">
        <is>
          <t>Открытый тендер</t>
        </is>
      </c>
      <c r="I4657" s="2" t="inlineStr">
        <is>
          <t>СМР</t>
        </is>
      </c>
    </row>
    <row r="4658">
      <c r="A4658" s="2" t="inlineStr">
        <is>
          <t>База Партнёров</t>
        </is>
      </c>
      <c r="B4658" s="2" t="inlineStr">
        <is>
          <t>C-017562</t>
        </is>
      </c>
      <c r="C4658" s="2" t="inlineStr">
        <is>
          <t>Тендер на 185-01-12-АК1.ОЛ6 Автоматическая система пожаротушения водой со смачивателем, Шинный завод в г. Сарань (Карагандинская обл.)</t>
        </is>
      </c>
      <c r="D4658" s="2" t="inlineStr">
        <is>
          <t>Карагандинская область</t>
        </is>
      </c>
      <c r="E4658" s="3" t="n">
        <v>44952.42438657407</v>
      </c>
      <c r="F4658" s="2" t="inlineStr">
        <is>
          <t>Инженерные сети</t>
        </is>
      </c>
      <c r="G4658" s="2" t="inlineStr">
        <is>
          <t>Внутренние электромонтажные сети</t>
        </is>
      </c>
      <c r="H4658" s="2" t="inlineStr">
        <is>
          <t>Открытый тендер</t>
        </is>
      </c>
      <c r="I4658" s="2" t="inlineStr">
        <is>
          <t>ТМЦ</t>
        </is>
      </c>
    </row>
    <row r="4659">
      <c r="A4659" s="2" t="inlineStr">
        <is>
          <t>Bnect</t>
        </is>
      </c>
      <c r="B4659" s="2" t="n">
        <v>93</v>
      </c>
      <c r="C4659" s="2" t="inlineStr">
        <is>
          <t>Повторный тендер. Переустройство существующих участков ЛЭП-220кВ, с территории объекта, расположенного по адресу: г. Алматы, Наурызбайский район, мкр.Курамыс, уч.78. Наружные сети 220кВ</t>
        </is>
      </c>
      <c r="D4659" s="2" t="inlineStr">
        <is>
          <t>г.Алматы</t>
        </is>
      </c>
      <c r="E4659" s="3" t="n">
        <v>44952.45542824074</v>
      </c>
      <c r="F4659" s="2" t="inlineStr">
        <is>
          <t>—</t>
        </is>
      </c>
      <c r="G4659" s="2" t="inlineStr">
        <is>
          <t>—</t>
        </is>
      </c>
      <c r="H4659" s="2" t="inlineStr">
        <is>
          <t>—</t>
        </is>
      </c>
      <c r="I4659" s="2" t="inlineStr">
        <is>
          <t>—</t>
        </is>
      </c>
    </row>
    <row r="4660">
      <c r="A4660" s="2" t="inlineStr">
        <is>
          <t>База Партнёров</t>
        </is>
      </c>
      <c r="B4660" s="2" t="inlineStr">
        <is>
          <t>C-017564</t>
        </is>
      </c>
      <c r="C4660" s="2" t="inlineStr">
        <is>
          <t>Тендер на монтаж и поставку канального электрокалорифера по опросному листу 185-01-2б-ОВ-ОЛ6.240, Шинный завод в г. Сарань (Карагандинская обл.)</t>
        </is>
      </c>
      <c r="D4660" s="2" t="inlineStr">
        <is>
          <t>Карагандинская область</t>
        </is>
      </c>
      <c r="E4660" s="3" t="n">
        <v>44952.61967592593</v>
      </c>
      <c r="F4660" s="2" t="inlineStr">
        <is>
          <t>Инженерные сети</t>
        </is>
      </c>
      <c r="G4660" s="2" t="inlineStr">
        <is>
          <t>Внутренние сети отопления, вентиляции и кондиционирования</t>
        </is>
      </c>
      <c r="H4660" s="2" t="inlineStr">
        <is>
          <t>Открытый тендер</t>
        </is>
      </c>
      <c r="I4660" s="2" t="inlineStr">
        <is>
          <t>СМР</t>
        </is>
      </c>
    </row>
    <row r="4661">
      <c r="A4661" s="2" t="inlineStr">
        <is>
          <t>База Партнёров</t>
        </is>
      </c>
      <c r="B4661" s="2" t="inlineStr">
        <is>
          <t>D-017567</t>
        </is>
      </c>
      <c r="C4661" s="2" t="inlineStr">
        <is>
          <t>Тендер на устройство кровли (наплавляемая гидроизоляция) проекта ЖК AULET</t>
        </is>
      </c>
      <c r="D4661" s="2" t="inlineStr">
        <is>
          <t>Алматы</t>
        </is>
      </c>
      <c r="E4661" s="3" t="n">
        <v>44952.73509259259</v>
      </c>
      <c r="F4661" s="2" t="inlineStr">
        <is>
          <t>Основной каркас</t>
        </is>
      </c>
      <c r="G4661" s="2" t="inlineStr">
        <is>
          <t>Кровля</t>
        </is>
      </c>
      <c r="H4661" s="2" t="inlineStr">
        <is>
          <t>Открытый тендер</t>
        </is>
      </c>
      <c r="I4661" s="2" t="inlineStr">
        <is>
          <t>СМР</t>
        </is>
      </c>
    </row>
    <row r="4662">
      <c r="A4662" s="2" t="inlineStr">
        <is>
          <t>База Партнёров</t>
        </is>
      </c>
      <c r="B4662" s="2" t="inlineStr">
        <is>
          <t>H-017569</t>
        </is>
      </c>
      <c r="C4662" s="2" t="inlineStr">
        <is>
          <t>Тендер на поставку и монтаж лифтового оборудования на проекты NRG</t>
        </is>
      </c>
      <c r="D4662" s="2" t="inlineStr">
        <is>
          <t>г. Ташкент</t>
        </is>
      </c>
      <c r="E4662" s="3" t="n">
        <v>44952.79416666667</v>
      </c>
      <c r="F4662" s="2" t="inlineStr">
        <is>
          <t>Основной каркас</t>
        </is>
      </c>
      <c r="G4662" s="2" t="inlineStr">
        <is>
          <t>Устройство лифтов и пусконаладочные работы</t>
        </is>
      </c>
      <c r="H4662" s="2" t="inlineStr">
        <is>
          <t>Открытый тендер</t>
        </is>
      </c>
      <c r="I4662" s="2" t="inlineStr">
        <is>
          <t>СМР</t>
        </is>
      </c>
    </row>
    <row r="4663">
      <c r="A4663" s="2" t="inlineStr">
        <is>
          <t>База Партнёров</t>
        </is>
      </c>
      <c r="B4663" s="2" t="inlineStr">
        <is>
          <t>H-017570</t>
        </is>
      </c>
      <c r="C4663" s="2" t="inlineStr">
        <is>
          <t>Тендер на устройство внутренних сетей водопровода, канализации и отопления на  ЖК Atamura Business - 1 в г.Шымкент</t>
        </is>
      </c>
      <c r="D4663" s="2" t="inlineStr">
        <is>
          <t>Шымкент</t>
        </is>
      </c>
      <c r="E4663" s="3" t="n">
        <v>44953.45412037037</v>
      </c>
      <c r="F4663" s="2" t="inlineStr">
        <is>
          <t>Инженерные сети</t>
        </is>
      </c>
      <c r="G4663" s="2" t="inlineStr">
        <is>
          <t>Внутренние сети водопровода и канализации</t>
        </is>
      </c>
      <c r="H4663" s="2" t="inlineStr">
        <is>
          <t>Открытый тендер</t>
        </is>
      </c>
      <c r="I4663" s="2" t="inlineStr">
        <is>
          <t>СМР</t>
        </is>
      </c>
    </row>
    <row r="4664">
      <c r="A4664" s="2" t="inlineStr">
        <is>
          <t>База Партнёров</t>
        </is>
      </c>
      <c r="B4664" s="2" t="inlineStr">
        <is>
          <t>D-017571</t>
        </is>
      </c>
      <c r="C4664" s="2" t="inlineStr">
        <is>
          <t>Тендер на поставку лифтового оборудования для проекта Headliner 2 фаза 3 очередь</t>
        </is>
      </c>
      <c r="D4664" s="2" t="inlineStr">
        <is>
          <t>Астана</t>
        </is>
      </c>
      <c r="E4664" s="3" t="n">
        <v>44953.59597222223</v>
      </c>
      <c r="F4664" s="2" t="inlineStr">
        <is>
          <t>Основной каркас</t>
        </is>
      </c>
      <c r="G4664" s="2" t="inlineStr">
        <is>
          <t>Устройство лифтов и пусконаладочные работы</t>
        </is>
      </c>
      <c r="H4664" s="2" t="inlineStr">
        <is>
          <t>Открытый тендер</t>
        </is>
      </c>
      <c r="I4664" s="2" t="inlineStr">
        <is>
          <t>ТМЦ</t>
        </is>
      </c>
    </row>
    <row r="4665">
      <c r="A4665" s="2" t="inlineStr">
        <is>
          <t>База Партнёров</t>
        </is>
      </c>
      <c r="B4665" s="2" t="inlineStr">
        <is>
          <t>D-017572</t>
        </is>
      </c>
      <c r="C4665" s="2" t="inlineStr">
        <is>
          <t>Тендер на устройства вентиляции ЖК Life Town 1-2</t>
        </is>
      </c>
      <c r="D4665" s="2" t="inlineStr">
        <is>
          <t>Алматы</t>
        </is>
      </c>
      <c r="E4665" s="3" t="n">
        <v>44953.64302083333</v>
      </c>
      <c r="F4665" s="2" t="inlineStr">
        <is>
          <t>ТМЦ</t>
        </is>
      </c>
      <c r="G4665" s="2" t="inlineStr">
        <is>
          <t>Материалы для внутренних систем отопления и вентиляции</t>
        </is>
      </c>
      <c r="H4665" s="2" t="inlineStr">
        <is>
          <t>Открытый тендер</t>
        </is>
      </c>
      <c r="I4665" s="2" t="inlineStr">
        <is>
          <t>СМР</t>
        </is>
      </c>
    </row>
    <row r="4666">
      <c r="A4666" s="2" t="inlineStr">
        <is>
          <t>База Партнёров</t>
        </is>
      </c>
      <c r="B4666" s="2" t="inlineStr">
        <is>
          <t>D-017573</t>
        </is>
      </c>
      <c r="C4666" s="2" t="inlineStr">
        <is>
          <t>Тендер на внутренние сети отопления, водопровода и канализи ЖК Jetisu. Aqsu - 3</t>
        </is>
      </c>
      <c r="D4666" s="2" t="inlineStr">
        <is>
          <t>Астана</t>
        </is>
      </c>
      <c r="E4666" s="3" t="n">
        <v>44953.7471412037</v>
      </c>
      <c r="F4666" s="2" t="inlineStr">
        <is>
          <t>Инженерные сети</t>
        </is>
      </c>
      <c r="G4666" s="2" t="inlineStr">
        <is>
          <t>Внутренние сети отопления, вентиляции и кондиционирования</t>
        </is>
      </c>
      <c r="H4666" s="2" t="inlineStr">
        <is>
          <t>Открытый тендер</t>
        </is>
      </c>
      <c r="I4666" s="2" t="inlineStr">
        <is>
          <t>СМР</t>
        </is>
      </c>
    </row>
    <row r="4667">
      <c r="A4667" s="2" t="inlineStr">
        <is>
          <t>База Партнёров</t>
        </is>
      </c>
      <c r="B4667" s="2" t="inlineStr">
        <is>
          <t>D-017581</t>
        </is>
      </c>
      <c r="C4667" s="2" t="inlineStr">
        <is>
          <t>Тендер на поставку керамогранита ЖК Asyl Mura (Batagay 306) – C блок</t>
        </is>
      </c>
      <c r="D4667" s="2" t="inlineStr">
        <is>
          <t>Астана</t>
        </is>
      </c>
      <c r="E4667" s="3" t="n">
        <v>44956.43293981482</v>
      </c>
      <c r="F4667" s="2" t="inlineStr">
        <is>
          <t>ТМЦ</t>
        </is>
      </c>
      <c r="G4667" s="2" t="inlineStr">
        <is>
          <t>Материалы для чистовой отделки</t>
        </is>
      </c>
      <c r="H4667" s="2" t="inlineStr">
        <is>
          <t>Открытый тендер</t>
        </is>
      </c>
      <c r="I4667" s="2" t="inlineStr">
        <is>
          <t>ТМЦ</t>
        </is>
      </c>
    </row>
    <row r="4668">
      <c r="A4668" s="2" t="inlineStr">
        <is>
          <t>База Партнёров</t>
        </is>
      </c>
      <c r="B4668" s="2" t="inlineStr">
        <is>
          <t>C-017582</t>
        </is>
      </c>
      <c r="C4668" s="2" t="inlineStr">
        <is>
          <t>Тендер на устройство окон ПВХ для проекта Капитальный ремонт школы в г. Уштобе им Кемель Токаева</t>
        </is>
      </c>
      <c r="D4668" s="2" t="inlineStr">
        <is>
          <t>Алматинская область</t>
        </is>
      </c>
      <c r="E4668" s="3" t="n">
        <v>44956.43537037037</v>
      </c>
      <c r="F4668" s="2" t="inlineStr">
        <is>
          <t>Основной каркас</t>
        </is>
      </c>
      <c r="G4668" s="2" t="inlineStr">
        <is>
          <t>Заполнение проемов</t>
        </is>
      </c>
      <c r="H4668" s="2" t="inlineStr">
        <is>
          <t>Открытый тендер</t>
        </is>
      </c>
      <c r="I4668" s="2" t="inlineStr">
        <is>
          <t>ТМЦ</t>
        </is>
      </c>
    </row>
    <row r="4669">
      <c r="A4669" s="2" t="inlineStr">
        <is>
          <t>База Партнёров</t>
        </is>
      </c>
      <c r="B4669" s="2" t="inlineStr">
        <is>
          <t>H-017583</t>
        </is>
      </c>
      <c r="C4669" s="2" t="inlineStr">
        <is>
          <t>Тендер на поставку мрамора ЖК «NRG U-Tower»</t>
        </is>
      </c>
      <c r="D4669" s="2" t="inlineStr">
        <is>
          <t>г. Ташкент</t>
        </is>
      </c>
      <c r="E4669" s="3" t="n">
        <v>44956.4399537037</v>
      </c>
      <c r="F4669" s="2" t="inlineStr">
        <is>
          <t>ТМЦ</t>
        </is>
      </c>
      <c r="G4669" s="2" t="inlineStr">
        <is>
          <t>Материалы облицовочные из природного камня (мрамор, гранит, травертин и др.)</t>
        </is>
      </c>
      <c r="H4669" s="2" t="inlineStr">
        <is>
          <t>Открытый тендер</t>
        </is>
      </c>
      <c r="I4669" s="2" t="inlineStr">
        <is>
          <t>ТМЦ</t>
        </is>
      </c>
    </row>
    <row r="4670">
      <c r="A4670" s="2" t="inlineStr">
        <is>
          <t>База Партнёров</t>
        </is>
      </c>
      <c r="B4670" s="2" t="inlineStr">
        <is>
          <t>D-017584</t>
        </is>
      </c>
      <c r="C4670" s="2" t="inlineStr">
        <is>
          <t>Тендер на поставку ГКЛ и оцинкованного профиля для объектов г. Астана на 2023 г.</t>
        </is>
      </c>
      <c r="D4670" s="2" t="inlineStr">
        <is>
          <t>Астана</t>
        </is>
      </c>
      <c r="E4670" s="3" t="n">
        <v>44956.45341435185</v>
      </c>
      <c r="F4670" s="2" t="inlineStr">
        <is>
          <t>Основной каркас</t>
        </is>
      </c>
      <c r="G4670" s="2" t="inlineStr">
        <is>
          <t>Металлические конструкции</t>
        </is>
      </c>
      <c r="H4670" s="2" t="inlineStr">
        <is>
          <t>Открытый тендер</t>
        </is>
      </c>
      <c r="I4670" s="2" t="inlineStr">
        <is>
          <t>ТМЦ</t>
        </is>
      </c>
    </row>
    <row r="4671">
      <c r="A4671" s="2" t="inlineStr">
        <is>
          <t>База Партнёров</t>
        </is>
      </c>
      <c r="B4671" s="2" t="inlineStr">
        <is>
          <t>C-017585</t>
        </is>
      </c>
      <c r="C4671" s="2" t="inlineStr">
        <is>
          <t>Тендер на монтаж и поставку системы АСДКУ (BMS система) для детей школьного возраста в Строительство Смарт г. Костанай</t>
        </is>
      </c>
      <c r="D4671" s="2" t="inlineStr">
        <is>
          <t>Костанайская область</t>
        </is>
      </c>
      <c r="E4671" s="3" t="n">
        <v>44956.46917824074</v>
      </c>
      <c r="F4671" s="2" t="inlineStr">
        <is>
          <t>Инженерные сети</t>
        </is>
      </c>
      <c r="G4671" s="2" t="inlineStr">
        <is>
          <t>Внутренние слаботочные сети</t>
        </is>
      </c>
      <c r="H4671" s="2" t="inlineStr">
        <is>
          <t>Открытый тендер</t>
        </is>
      </c>
      <c r="I4671" s="2" t="inlineStr">
        <is>
          <t>СМР</t>
        </is>
      </c>
    </row>
    <row r="4672">
      <c r="A4672" s="2" t="inlineStr">
        <is>
          <t>База Партнёров</t>
        </is>
      </c>
      <c r="B4672" s="2" t="inlineStr">
        <is>
          <t>H-017586</t>
        </is>
      </c>
      <c r="C4672" s="2" t="inlineStr">
        <is>
          <t>Тендер на поставку решетки для кондиционеров и дверей гребеночных ЖК «NRG U-Tower»</t>
        </is>
      </c>
      <c r="D4672" s="2" t="inlineStr">
        <is>
          <t>г. Ташкент</t>
        </is>
      </c>
      <c r="E4672" s="3" t="n">
        <v>44956.50072916667</v>
      </c>
      <c r="F4672" s="2" t="inlineStr">
        <is>
          <t>Основной каркас</t>
        </is>
      </c>
      <c r="G4672" s="2" t="inlineStr">
        <is>
          <t>Металлические конструкции</t>
        </is>
      </c>
      <c r="H4672" s="2" t="inlineStr">
        <is>
          <t>Открытый тендер</t>
        </is>
      </c>
      <c r="I4672" s="2" t="inlineStr">
        <is>
          <t>ТМЦ</t>
        </is>
      </c>
    </row>
    <row r="4673">
      <c r="A4673" s="2" t="inlineStr">
        <is>
          <t>База Партнёров</t>
        </is>
      </c>
      <c r="B4673" s="2" t="inlineStr">
        <is>
          <t>C-017588</t>
        </is>
      </c>
      <c r="C4673" s="2" t="inlineStr">
        <is>
          <t>Тендер на устройство НВК проект, Строительство парка на земельном участке 18,0 га в мкр.Шымкент сити г.Шымкент</t>
        </is>
      </c>
      <c r="D4673" s="2" t="inlineStr">
        <is>
          <t>Шымкент</t>
        </is>
      </c>
      <c r="E4673" s="3" t="n">
        <v>44956.60921296296</v>
      </c>
      <c r="F4673" s="2" t="inlineStr">
        <is>
          <t>Инженерные сети</t>
        </is>
      </c>
      <c r="G4673" s="2" t="inlineStr">
        <is>
          <t>Внутренние сети водопровода и канализации</t>
        </is>
      </c>
      <c r="H4673" s="2" t="inlineStr">
        <is>
          <t>Открытый тендер</t>
        </is>
      </c>
      <c r="I4673" s="2" t="inlineStr">
        <is>
          <t>СМР</t>
        </is>
      </c>
    </row>
    <row r="4674">
      <c r="A4674" s="2" t="inlineStr">
        <is>
          <t>База Партнёров</t>
        </is>
      </c>
      <c r="B4674" s="2" t="inlineStr">
        <is>
          <t>C-017589</t>
        </is>
      </c>
      <c r="C4674" s="2" t="inlineStr">
        <is>
          <t>Тендер на поставку и монтаж БКРТП-10/0,4 (ТП-10/0,4кВ, мощность ТП 2х1000 кВА) на Гребной канал 2 очередь (Мосты, подводящий канал)</t>
        </is>
      </c>
      <c r="D4674" s="2" t="inlineStr">
        <is>
          <t>Туркестанская область</t>
        </is>
      </c>
      <c r="E4674" s="3" t="n">
        <v>44956.62194444444</v>
      </c>
      <c r="F4674" s="2" t="inlineStr">
        <is>
          <t>Инженерные сети</t>
        </is>
      </c>
      <c r="G4674" s="2" t="inlineStr">
        <is>
          <t>Трансформаторные подстанции и распределительный пункт</t>
        </is>
      </c>
      <c r="H4674" s="2" t="inlineStr">
        <is>
          <t>Открытый тендер</t>
        </is>
      </c>
      <c r="I4674" s="2" t="inlineStr">
        <is>
          <t>ТМЦ</t>
        </is>
      </c>
    </row>
    <row r="4675">
      <c r="A4675" s="2" t="inlineStr">
        <is>
          <t>База Партнёров</t>
        </is>
      </c>
      <c r="B4675" s="2" t="inlineStr">
        <is>
          <t>D-017592</t>
        </is>
      </c>
      <c r="C4675" s="2" t="inlineStr">
        <is>
          <t>Тендер на поставку и монтаж окон и витражей ЖК Capital Park 3B-1</t>
        </is>
      </c>
      <c r="D4675" s="2" t="inlineStr">
        <is>
          <t>Астана</t>
        </is>
      </c>
      <c r="E4675" s="3" t="n">
        <v>44956.75458333334</v>
      </c>
      <c r="F4675" s="2" t="inlineStr">
        <is>
          <t>Основной каркас</t>
        </is>
      </c>
      <c r="G4675" s="2" t="inlineStr">
        <is>
          <t>Заполнение проемов</t>
        </is>
      </c>
      <c r="H4675" s="2" t="inlineStr">
        <is>
          <t>Открытый тендер</t>
        </is>
      </c>
      <c r="I4675" s="2" t="inlineStr">
        <is>
          <t>ТМЦ</t>
        </is>
      </c>
    </row>
    <row r="4676">
      <c r="A4676" s="2" t="inlineStr">
        <is>
          <t>База Партнёров</t>
        </is>
      </c>
      <c r="B4676" s="2" t="inlineStr">
        <is>
          <t>D-017595</t>
        </is>
      </c>
      <c r="C4676" s="2" t="inlineStr">
        <is>
          <t>Тендер на охранные услуги MoD.Comfort - 1 (бывш Paramount (Фаза 2) – 1)</t>
        </is>
      </c>
      <c r="D4676" s="2" t="inlineStr">
        <is>
          <t>Астана</t>
        </is>
      </c>
      <c r="E4676" s="3" t="n">
        <v>44957.42489583333</v>
      </c>
      <c r="F4676" s="2" t="inlineStr">
        <is>
          <t>Услуги</t>
        </is>
      </c>
      <c r="G4676" s="2" t="inlineStr">
        <is>
          <t>Охранные услуги</t>
        </is>
      </c>
      <c r="H4676" s="2" t="inlineStr">
        <is>
          <t>Открытый тендер</t>
        </is>
      </c>
      <c r="I4676" s="2" t="inlineStr">
        <is>
          <t>Услуги</t>
        </is>
      </c>
    </row>
    <row r="4677">
      <c r="A4677" s="2" t="inlineStr">
        <is>
          <t>База Партнёров</t>
        </is>
      </c>
      <c r="B4677" s="2" t="inlineStr">
        <is>
          <t>D-017598</t>
        </is>
      </c>
      <c r="C4677" s="2" t="inlineStr">
        <is>
          <t>Тендер на поставку и монтаж МДФ ЖК Flagman - 1</t>
        </is>
      </c>
      <c r="D4677" s="2" t="inlineStr">
        <is>
          <t>Астана</t>
        </is>
      </c>
      <c r="E4677" s="3" t="n">
        <v>44957.53625</v>
      </c>
      <c r="F4677" s="2" t="inlineStr">
        <is>
          <t>Отделка</t>
        </is>
      </c>
      <c r="G4677" s="2" t="inlineStr">
        <is>
          <t>Чистовая отделка</t>
        </is>
      </c>
      <c r="H4677" s="2" t="inlineStr">
        <is>
          <t>Открытый тендер</t>
        </is>
      </c>
      <c r="I4677" s="2" t="inlineStr">
        <is>
          <t>ТМЦ</t>
        </is>
      </c>
    </row>
    <row r="4678">
      <c r="A4678" s="2" t="inlineStr">
        <is>
          <t>База Партнёров</t>
        </is>
      </c>
      <c r="B4678" s="2" t="inlineStr">
        <is>
          <t>D-017599</t>
        </is>
      </c>
      <c r="C4678" s="2" t="inlineStr">
        <is>
          <t>Тендер на поставку облицовочного материала для фасада  на перспективные проекты BI Group</t>
        </is>
      </c>
      <c r="D4678" s="2" t="inlineStr">
        <is>
          <t>Астана</t>
        </is>
      </c>
      <c r="E4678" s="3" t="n">
        <v>44957.64039351852</v>
      </c>
      <c r="F4678" s="2" t="inlineStr">
        <is>
          <t>Основной каркас</t>
        </is>
      </c>
      <c r="G4678" s="2" t="inlineStr">
        <is>
          <t>Фасад</t>
        </is>
      </c>
      <c r="H4678" s="2" t="inlineStr">
        <is>
          <t>Открытый тендер</t>
        </is>
      </c>
      <c r="I4678" s="2" t="inlineStr">
        <is>
          <t>ТМЦ</t>
        </is>
      </c>
    </row>
    <row r="4679">
      <c r="A4679" s="2" t="inlineStr">
        <is>
          <t>База Партнёров</t>
        </is>
      </c>
      <c r="B4679" s="2" t="inlineStr">
        <is>
          <t>C-017600</t>
        </is>
      </c>
      <c r="C4679" s="2" t="inlineStr">
        <is>
          <t>Тендер на устройство напольных покрытии линолеума, спорт покрытия, винилового покрытия, паркета  Школа ГЧП Нурсая Атырау</t>
        </is>
      </c>
      <c r="D4679" s="2" t="inlineStr">
        <is>
          <t>Атырау</t>
        </is>
      </c>
      <c r="E4679" s="3" t="n">
        <v>44957.77532407407</v>
      </c>
      <c r="F4679" s="2" t="inlineStr">
        <is>
          <t>ТМЦ</t>
        </is>
      </c>
      <c r="G4679" s="2" t="inlineStr">
        <is>
          <t>Материалы для чистовой отделки</t>
        </is>
      </c>
      <c r="H4679" s="2" t="inlineStr">
        <is>
          <t>Открытый тендер</t>
        </is>
      </c>
      <c r="I4679" s="2" t="inlineStr">
        <is>
          <t>СМР</t>
        </is>
      </c>
    </row>
    <row r="4680">
      <c r="A4680" s="2" t="inlineStr">
        <is>
          <t>База Партнёров</t>
        </is>
      </c>
      <c r="B4680" s="2" t="inlineStr">
        <is>
          <t>D-017604</t>
        </is>
      </c>
      <c r="C4680" s="2" t="inlineStr">
        <is>
          <t>Запрос ценовых предложений на обрамление лифтовых порталов  блок 9, 10 , Central Avenue - 4</t>
        </is>
      </c>
      <c r="D4680" s="2" t="inlineStr">
        <is>
          <t>Алматы</t>
        </is>
      </c>
      <c r="E4680" s="3" t="n">
        <v>44958.5099537037</v>
      </c>
      <c r="F4680" s="2" t="inlineStr">
        <is>
          <t>Основной каркас</t>
        </is>
      </c>
      <c r="G4680" s="2" t="inlineStr">
        <is>
          <t>Устройство лифтов и пусконаладочные работы</t>
        </is>
      </c>
      <c r="H4680" s="2" t="inlineStr">
        <is>
          <t>Запрос ценовых предложений</t>
        </is>
      </c>
      <c r="I4680" s="2" t="inlineStr">
        <is>
          <t>Услуги</t>
        </is>
      </c>
    </row>
    <row r="4681">
      <c r="A4681" s="2" t="inlineStr">
        <is>
          <t>База Партнёров</t>
        </is>
      </c>
      <c r="B4681" s="2" t="inlineStr">
        <is>
          <t>D-017606</t>
        </is>
      </c>
      <c r="C4681" s="2" t="inlineStr">
        <is>
          <t>Тендер на озеленение территории ЖК "AULET"</t>
        </is>
      </c>
      <c r="D4681" s="2" t="inlineStr">
        <is>
          <t>Алматы</t>
        </is>
      </c>
      <c r="E4681" s="3" t="n">
        <v>44958.57141203704</v>
      </c>
      <c r="F4681" s="2" t="inlineStr">
        <is>
          <t>Благоустройство</t>
        </is>
      </c>
      <c r="G4681" s="2" t="inlineStr">
        <is>
          <t>Озеленение</t>
        </is>
      </c>
      <c r="H4681" s="2" t="inlineStr">
        <is>
          <t>Открытый тендер</t>
        </is>
      </c>
      <c r="I4681" s="2" t="inlineStr">
        <is>
          <t>СМР</t>
        </is>
      </c>
    </row>
    <row r="4682">
      <c r="A4682" s="2" t="inlineStr">
        <is>
          <t>База Партнёров</t>
        </is>
      </c>
      <c r="B4682" s="2" t="inlineStr">
        <is>
          <t>D-017607</t>
        </is>
      </c>
      <c r="C4682" s="2" t="inlineStr">
        <is>
          <t>Тендер на подконструкцию для фасада ЖК MoD.Comfort - 1 (бывш Paramount (Фаза 2) – 1)</t>
        </is>
      </c>
      <c r="D4682" s="2" t="inlineStr">
        <is>
          <t>Астана</t>
        </is>
      </c>
      <c r="E4682" s="3" t="n">
        <v>44958.57223379629</v>
      </c>
      <c r="F4682" s="2" t="inlineStr">
        <is>
          <t>Основной каркас</t>
        </is>
      </c>
      <c r="G4682" s="2" t="inlineStr">
        <is>
          <t>Фасад</t>
        </is>
      </c>
      <c r="H4682" s="2" t="inlineStr">
        <is>
          <t>Открытый тендер</t>
        </is>
      </c>
      <c r="I4682" s="2" t="inlineStr">
        <is>
          <t>ТМЦ</t>
        </is>
      </c>
    </row>
    <row r="4683">
      <c r="A4683" s="2" t="inlineStr">
        <is>
          <t>База Партнёров</t>
        </is>
      </c>
      <c r="B4683" s="2" t="inlineStr">
        <is>
          <t>C-017608</t>
        </is>
      </c>
      <c r="C4683" s="2" t="inlineStr">
        <is>
          <t>Тендер на закуп Брусчатки на проект "Капитальный ремонт школы в г. Уштобе" и "Реконструкция сквера в г. Уштобе"</t>
        </is>
      </c>
      <c r="D4683" s="2" t="inlineStr">
        <is>
          <t>Алматинская область</t>
        </is>
      </c>
      <c r="E4683" s="3" t="n">
        <v>44958.61597222222</v>
      </c>
      <c r="F4683" s="2" t="inlineStr">
        <is>
          <t>Благоустройство</t>
        </is>
      </c>
      <c r="G4683" s="2" t="inlineStr">
        <is>
          <t>Благоустройство</t>
        </is>
      </c>
      <c r="H4683" s="2" t="inlineStr">
        <is>
          <t>Открытый тендер</t>
        </is>
      </c>
      <c r="I4683" s="2" t="inlineStr">
        <is>
          <t>ТМЦ</t>
        </is>
      </c>
    </row>
    <row r="4684">
      <c r="A4684" s="2" t="inlineStr">
        <is>
          <t>База Партнёров</t>
        </is>
      </c>
      <c r="B4684" s="2" t="inlineStr">
        <is>
          <t>H-017609</t>
        </is>
      </c>
      <c r="C4684" s="2" t="inlineStr">
        <is>
          <t>Тендер на ивент-мероприятия в 10 городах Казахстана.Департамент Продаж</t>
        </is>
      </c>
      <c r="D4684" s="2" t="inlineStr">
        <is>
          <t>Астана</t>
        </is>
      </c>
      <c r="E4684" s="3" t="n">
        <v>44958.66775462963</v>
      </c>
      <c r="F4684" s="2" t="inlineStr">
        <is>
          <t>Услуги</t>
        </is>
      </c>
      <c r="G4684" s="2" t="inlineStr">
        <is>
          <t>Маркетинг/реклама/PR</t>
        </is>
      </c>
      <c r="H4684" s="2" t="inlineStr">
        <is>
          <t>Открытый тендер</t>
        </is>
      </c>
      <c r="I4684" s="2" t="inlineStr">
        <is>
          <t>Услуги</t>
        </is>
      </c>
    </row>
    <row r="4685">
      <c r="A4685" s="2" t="inlineStr">
        <is>
          <t>База Партнёров</t>
        </is>
      </c>
      <c r="B4685" s="2" t="inlineStr">
        <is>
          <t>D-017610</t>
        </is>
      </c>
      <c r="C4685" s="2" t="inlineStr">
        <is>
          <t>Тендер на поставку и монтаж наружных сетей теплоснабжения ЖК Bi City Tokyo Блок G</t>
        </is>
      </c>
      <c r="D4685" s="2" t="inlineStr">
        <is>
          <t>Астана</t>
        </is>
      </c>
      <c r="E4685" s="3" t="n">
        <v>44958.68869212963</v>
      </c>
      <c r="F4685" s="2" t="inlineStr">
        <is>
          <t>Инженерные сети</t>
        </is>
      </c>
      <c r="G4685" s="2" t="inlineStr">
        <is>
          <t>Наружные сети теплоснабжения</t>
        </is>
      </c>
      <c r="H4685" s="2" t="inlineStr">
        <is>
          <t>Открытый тендер</t>
        </is>
      </c>
      <c r="I4685" s="2" t="inlineStr">
        <is>
          <t>Услуги</t>
        </is>
      </c>
    </row>
    <row r="4686">
      <c r="A4686" s="2" t="inlineStr">
        <is>
          <t>База Партнёров</t>
        </is>
      </c>
      <c r="B4686" s="2" t="inlineStr">
        <is>
          <t>H-017612</t>
        </is>
      </c>
      <c r="C4686" s="2" t="inlineStr">
        <is>
          <t>Тендер на поставку оборудования для системы кондиционирования ЖК «NRG U-Tower»</t>
        </is>
      </c>
      <c r="D4686" s="2" t="inlineStr">
        <is>
          <t>г. Ташкент</t>
        </is>
      </c>
      <c r="E4686" s="3" t="n">
        <v>44958.74069444444</v>
      </c>
      <c r="F4686" s="2" t="inlineStr">
        <is>
          <t>ТМЦ</t>
        </is>
      </c>
      <c r="G4686" s="2" t="inlineStr">
        <is>
          <t>Материалы для кондиционирования и вентиляции</t>
        </is>
      </c>
      <c r="H4686" s="2" t="inlineStr">
        <is>
          <t>Открытый тендер</t>
        </is>
      </c>
      <c r="I4686" s="2" t="inlineStr">
        <is>
          <t>ТМЦ</t>
        </is>
      </c>
    </row>
    <row r="4687">
      <c r="A4687" s="2" t="inlineStr">
        <is>
          <t>База Партнёров</t>
        </is>
      </c>
      <c r="B4687" s="2" t="inlineStr">
        <is>
          <t>C-017613</t>
        </is>
      </c>
      <c r="C4687" s="2" t="inlineStr">
        <is>
          <t>Тендер на земляные работы - вертикальная планировка, выемка котлованов, Завод по производству бутадиенового каучука в г.Атырау</t>
        </is>
      </c>
      <c r="D4687" s="2" t="inlineStr">
        <is>
          <t>Атырауская область</t>
        </is>
      </c>
      <c r="E4687" s="3" t="n">
        <v>44958.80494212963</v>
      </c>
      <c r="F4687" s="2" t="inlineStr">
        <is>
          <t>Земляные работы</t>
        </is>
      </c>
      <c r="G4687" s="2" t="inlineStr">
        <is>
          <t>Земляные работы</t>
        </is>
      </c>
      <c r="H4687" s="2" t="inlineStr">
        <is>
          <t>Открытый тендер</t>
        </is>
      </c>
      <c r="I4687" s="2" t="inlineStr">
        <is>
          <t>СМР</t>
        </is>
      </c>
    </row>
    <row r="4688">
      <c r="A4688" s="2" t="inlineStr">
        <is>
          <t>База Партнёров</t>
        </is>
      </c>
      <c r="B4688" s="2" t="inlineStr">
        <is>
          <t>H-017616</t>
        </is>
      </c>
      <c r="C4688" s="2" t="inlineStr">
        <is>
          <t>Тендер на озеленение проект ЖК  Al-Tair - 1 вг.Шымкент</t>
        </is>
      </c>
      <c r="D4688" s="2" t="inlineStr">
        <is>
          <t>Шымкент</t>
        </is>
      </c>
      <c r="E4688" s="3" t="n">
        <v>44959.44290509259</v>
      </c>
      <c r="F4688" s="2" t="inlineStr">
        <is>
          <t>Благоустройство</t>
        </is>
      </c>
      <c r="G4688" s="2" t="inlineStr">
        <is>
          <t>Озеленение</t>
        </is>
      </c>
      <c r="H4688" s="2" t="inlineStr">
        <is>
          <t>Открытый тендер</t>
        </is>
      </c>
      <c r="I4688" s="2" t="inlineStr">
        <is>
          <t>СМР</t>
        </is>
      </c>
    </row>
    <row r="4689">
      <c r="A4689" s="2" t="inlineStr">
        <is>
          <t>База Партнёров</t>
        </is>
      </c>
      <c r="B4689" s="2" t="inlineStr">
        <is>
          <t>D-017618</t>
        </is>
      </c>
      <c r="C4689" s="2" t="inlineStr">
        <is>
          <t>Тендер на поставку и монтаж МАФов и тартанового покрытия ЖК Sezim Qala. Baqyt - 11</t>
        </is>
      </c>
      <c r="D4689" s="2" t="inlineStr">
        <is>
          <t>Астана</t>
        </is>
      </c>
      <c r="E4689" s="3" t="n">
        <v>44959.50733796296</v>
      </c>
      <c r="F4689" s="2" t="inlineStr">
        <is>
          <t>Благоустройство</t>
        </is>
      </c>
      <c r="G4689" s="2" t="inlineStr">
        <is>
          <t>Малые архитектурные формы</t>
        </is>
      </c>
      <c r="H4689" s="2" t="inlineStr">
        <is>
          <t>Открытый тендер</t>
        </is>
      </c>
      <c r="I4689" s="2" t="inlineStr">
        <is>
          <t>СМР</t>
        </is>
      </c>
    </row>
    <row r="4690">
      <c r="A4690" s="2" t="inlineStr">
        <is>
          <t>База Партнёров</t>
        </is>
      </c>
      <c r="B4690" s="2" t="inlineStr">
        <is>
          <t>D-017620</t>
        </is>
      </c>
      <c r="C4690" s="2" t="inlineStr">
        <is>
          <t>Тендер  на поставку технических дверей , Aktau Riviera - Апартаменты - 2</t>
        </is>
      </c>
      <c r="D4690" s="2" t="inlineStr">
        <is>
          <t>г. Актау</t>
        </is>
      </c>
      <c r="E4690" s="3" t="n">
        <v>44959.63725694444</v>
      </c>
      <c r="F4690" s="2" t="inlineStr">
        <is>
          <t>ТМЦ</t>
        </is>
      </c>
      <c r="G4690" s="2" t="inlineStr">
        <is>
          <t>Двери, ворота, шлагбаумы</t>
        </is>
      </c>
      <c r="H4690" s="2" t="inlineStr">
        <is>
          <t>Открытый тендер</t>
        </is>
      </c>
      <c r="I4690" s="2" t="inlineStr">
        <is>
          <t>ТМЦ</t>
        </is>
      </c>
    </row>
    <row r="4691">
      <c r="A4691" s="2" t="inlineStr">
        <is>
          <t>База Партнёров</t>
        </is>
      </c>
      <c r="B4691" s="2" t="inlineStr">
        <is>
          <t>D-017621</t>
        </is>
      </c>
      <c r="C4691" s="2" t="inlineStr">
        <is>
          <t>Тендер на подконструкцию фасада ЖК  Asyl Mura (Batagay 306) – C блок</t>
        </is>
      </c>
      <c r="D4691" s="2" t="inlineStr">
        <is>
          <t>Астана</t>
        </is>
      </c>
      <c r="E4691" s="3" t="n">
        <v>44959.68287037037</v>
      </c>
      <c r="F4691" s="2" t="inlineStr">
        <is>
          <t>Основной каркас</t>
        </is>
      </c>
      <c r="G4691" s="2" t="inlineStr">
        <is>
          <t>Фасад</t>
        </is>
      </c>
      <c r="H4691" s="2" t="inlineStr">
        <is>
          <t>Открытый тендер</t>
        </is>
      </c>
      <c r="I4691" s="2" t="inlineStr">
        <is>
          <t>ТМЦ</t>
        </is>
      </c>
    </row>
    <row r="4692">
      <c r="A4692" s="2" t="inlineStr">
        <is>
          <t>База Партнёров</t>
        </is>
      </c>
      <c r="B4692" s="2" t="inlineStr">
        <is>
          <t>D-017622</t>
        </is>
      </c>
      <c r="C4692" s="2" t="inlineStr">
        <is>
          <t>Электронный торг на поставку кабеля для ВЭС ЖК Bi City Tokyo Блок G</t>
        </is>
      </c>
      <c r="D4692" s="2" t="inlineStr">
        <is>
          <t>Астана</t>
        </is>
      </c>
      <c r="E4692" s="3" t="n">
        <v>44959.75944444445</v>
      </c>
      <c r="F4692" s="2" t="inlineStr">
        <is>
          <t>ТМЦ</t>
        </is>
      </c>
      <c r="G4692" s="2" t="inlineStr">
        <is>
          <t>Кабельно-проводниковая продукция</t>
        </is>
      </c>
      <c r="H4692" s="2" t="inlineStr">
        <is>
          <t>Электронные торги</t>
        </is>
      </c>
      <c r="I4692" s="2" t="inlineStr">
        <is>
          <t>ТМЦ</t>
        </is>
      </c>
    </row>
    <row r="4693">
      <c r="A4693" s="2" t="inlineStr">
        <is>
          <t>База Партнёров</t>
        </is>
      </c>
      <c r="B4693" s="2" t="inlineStr">
        <is>
          <t>C-017623</t>
        </is>
      </c>
      <c r="C4693" s="2" t="inlineStr">
        <is>
          <t>Тендер по демонтажу общежитий КБТУ в г. Алматы</t>
        </is>
      </c>
      <c r="D4693" s="2" t="inlineStr">
        <is>
          <t>Алматы</t>
        </is>
      </c>
      <c r="E4693" s="3" t="n">
        <v>44959.77025462963</v>
      </c>
      <c r="F4693" s="2" t="inlineStr">
        <is>
          <t>Подготовительные работы</t>
        </is>
      </c>
      <c r="G4693" s="2" t="inlineStr">
        <is>
          <t>Демонтажные работы при реконструкции зданий и сооружений</t>
        </is>
      </c>
      <c r="H4693" s="2" t="inlineStr">
        <is>
          <t>Открытый тендер</t>
        </is>
      </c>
      <c r="I4693" s="2" t="inlineStr">
        <is>
          <t>СМР</t>
        </is>
      </c>
    </row>
    <row r="4694">
      <c r="A4694" s="2" t="inlineStr">
        <is>
          <t>База Партнёров</t>
        </is>
      </c>
      <c r="B4694" s="2" t="inlineStr">
        <is>
          <t>D-017627</t>
        </is>
      </c>
      <c r="C4694" s="2" t="inlineStr">
        <is>
          <t>Заявка на тендер , Arena Park Comfort - 1 (600 квартир)</t>
        </is>
      </c>
      <c r="D4694" s="2" t="inlineStr">
        <is>
          <t>Алматы</t>
        </is>
      </c>
      <c r="E4694" s="3" t="n">
        <v>44960.4643287037</v>
      </c>
      <c r="F4694" s="2" t="inlineStr">
        <is>
          <t>Инженерные сети</t>
        </is>
      </c>
      <c r="G4694" s="2" t="inlineStr">
        <is>
          <t>Внутренние слаботочные сети</t>
        </is>
      </c>
      <c r="H4694" s="2" t="inlineStr">
        <is>
          <t>Открытый тендер</t>
        </is>
      </c>
      <c r="I4694" s="2" t="inlineStr">
        <is>
          <t>СМР</t>
        </is>
      </c>
    </row>
    <row r="4695">
      <c r="A4695" s="2" t="inlineStr">
        <is>
          <t>База Партнёров</t>
        </is>
      </c>
      <c r="B4695" s="2" t="inlineStr">
        <is>
          <t>H-017629</t>
        </is>
      </c>
      <c r="C4695" s="2" t="inlineStr">
        <is>
          <t>Тендер на поставку и монтаж трансформаторной подстанции на проект ЖК Atamura Business - 1 г. Шымкент</t>
        </is>
      </c>
      <c r="D4695" s="2" t="inlineStr">
        <is>
          <t>Шымкент</t>
        </is>
      </c>
      <c r="E4695" s="3" t="n">
        <v>44960.62329861111</v>
      </c>
      <c r="F4695" s="2" t="inlineStr">
        <is>
          <t>Инженерные сети</t>
        </is>
      </c>
      <c r="G4695" s="2" t="inlineStr">
        <is>
          <t>Наружные сети электроснабжения</t>
        </is>
      </c>
      <c r="H4695" s="2" t="inlineStr">
        <is>
          <t>Открытый тендер</t>
        </is>
      </c>
      <c r="I4695" s="2" t="inlineStr">
        <is>
          <t>СМР</t>
        </is>
      </c>
    </row>
    <row r="4696">
      <c r="A4696" s="2" t="inlineStr">
        <is>
          <t>База Партнёров</t>
        </is>
      </c>
      <c r="B4696" s="2" t="inlineStr">
        <is>
          <t>H-017630</t>
        </is>
      </c>
      <c r="C4696" s="2" t="inlineStr">
        <is>
          <t>Электронный торг на поставку кабельной продукции на объект ЖК Grand Park Comfort - 1 в г.Шымкент</t>
        </is>
      </c>
      <c r="D4696" s="2" t="inlineStr">
        <is>
          <t>Шымкент</t>
        </is>
      </c>
      <c r="E4696" s="3" t="n">
        <v>44960.64694444444</v>
      </c>
      <c r="F4696" s="2" t="inlineStr">
        <is>
          <t>ТМЦ</t>
        </is>
      </c>
      <c r="G4696" s="2" t="inlineStr">
        <is>
          <t>Кабельно-проводниковая продукция</t>
        </is>
      </c>
      <c r="H4696" s="2" t="inlineStr">
        <is>
          <t>Электронные торги</t>
        </is>
      </c>
      <c r="I4696" s="2" t="inlineStr">
        <is>
          <t>ТМЦ</t>
        </is>
      </c>
    </row>
    <row r="4697">
      <c r="A4697" s="2" t="inlineStr">
        <is>
          <t>База Партнёров</t>
        </is>
      </c>
      <c r="B4697" s="2" t="inlineStr">
        <is>
          <t>D-017632</t>
        </is>
      </c>
      <c r="C4697" s="2" t="inlineStr">
        <is>
          <t>Электронный торг на поставку кабеля для  наружных сетей электроснабжения 0,4 кВ. ЖК Bi City Tokyo Блок G</t>
        </is>
      </c>
      <c r="D4697" s="2" t="inlineStr">
        <is>
          <t>Астана</t>
        </is>
      </c>
      <c r="E4697" s="3" t="n">
        <v>44960.67592592593</v>
      </c>
      <c r="F4697" s="2" t="inlineStr">
        <is>
          <t>ТМЦ</t>
        </is>
      </c>
      <c r="G4697" s="2" t="inlineStr">
        <is>
          <t>Кабельно-проводниковая продукция</t>
        </is>
      </c>
      <c r="H4697" s="2" t="inlineStr">
        <is>
          <t>Электронные торги</t>
        </is>
      </c>
      <c r="I4697" s="2" t="inlineStr">
        <is>
          <t>ТМЦ</t>
        </is>
      </c>
    </row>
    <row r="4698">
      <c r="A4698" s="2" t="inlineStr">
        <is>
          <t>База Партнёров</t>
        </is>
      </c>
      <c r="B4698" s="2" t="inlineStr">
        <is>
          <t>D-017636</t>
        </is>
      </c>
      <c r="C4698" s="2" t="inlineStr">
        <is>
          <t>Открытый тендер по внутренним электромонтажным сетям для  проекта ЖК Arena Park Comfort - 1 (600 квартир) г. Алматы</t>
        </is>
      </c>
      <c r="D4698" s="2" t="inlineStr">
        <is>
          <t>Алматы</t>
        </is>
      </c>
      <c r="E4698" s="3" t="n">
        <v>44960.77746527778</v>
      </c>
      <c r="F4698" s="2" t="inlineStr">
        <is>
          <t>Инженерные сети</t>
        </is>
      </c>
      <c r="G4698" s="2" t="inlineStr">
        <is>
          <t>Внутренние электромонтажные сети</t>
        </is>
      </c>
      <c r="H4698" s="2" t="inlineStr">
        <is>
          <t>Открытый тендер</t>
        </is>
      </c>
      <c r="I4698" s="2" t="inlineStr">
        <is>
          <t>СМР</t>
        </is>
      </c>
    </row>
    <row r="4699">
      <c r="A4699" s="2" t="inlineStr">
        <is>
          <t>База Партнёров</t>
        </is>
      </c>
      <c r="B4699" s="2" t="inlineStr">
        <is>
          <t>D-017640</t>
        </is>
      </c>
      <c r="C4699" s="2" t="inlineStr">
        <is>
          <t>Тендер на поставку и монтаж внутренних сетей вентиляции (вентиляция жилья и Jet вентиляция)  ЖК  Asyl Mura (Batagay 306) – C блок</t>
        </is>
      </c>
      <c r="D4699" s="2" t="inlineStr">
        <is>
          <t>Астана</t>
        </is>
      </c>
      <c r="E4699" s="3" t="n">
        <v>44961.54275462963</v>
      </c>
      <c r="F4699" s="2" t="inlineStr">
        <is>
          <t>Инженерные сети</t>
        </is>
      </c>
      <c r="G4699" s="2" t="inlineStr">
        <is>
          <t>Внутренние сети отопления, вентиляции и кондиционирования</t>
        </is>
      </c>
      <c r="H4699" s="2" t="inlineStr">
        <is>
          <t>Открытый тендер</t>
        </is>
      </c>
      <c r="I4699" s="2" t="inlineStr">
        <is>
          <t>СМР</t>
        </is>
      </c>
    </row>
    <row r="4700">
      <c r="A4700" s="2" t="inlineStr">
        <is>
          <t>База Партнёров</t>
        </is>
      </c>
      <c r="B4700" s="2" t="inlineStr">
        <is>
          <t>D-017641</t>
        </is>
      </c>
      <c r="C4700" s="2" t="inlineStr">
        <is>
          <t>Тендер на внутренние сети отопления водопровода и канализации  ЖК Бестерек-4</t>
        </is>
      </c>
      <c r="D4700" s="2" t="inlineStr">
        <is>
          <t>Астана</t>
        </is>
      </c>
      <c r="E4700" s="3" t="n">
        <v>44961.55306712963</v>
      </c>
      <c r="F4700" s="2" t="inlineStr">
        <is>
          <t>Инженерные сети</t>
        </is>
      </c>
      <c r="G4700" s="2" t="inlineStr">
        <is>
          <t>Внутренние сети отопления, вентиляции и кондиционирования</t>
        </is>
      </c>
      <c r="H4700" s="2" t="inlineStr">
        <is>
          <t>Открытый тендер</t>
        </is>
      </c>
      <c r="I4700" s="2" t="inlineStr">
        <is>
          <t>ТМЦ</t>
        </is>
      </c>
    </row>
    <row r="4701">
      <c r="A4701" s="2" t="inlineStr">
        <is>
          <t>База Партнёров</t>
        </is>
      </c>
      <c r="B4701" s="2" t="inlineStr">
        <is>
          <t>D-017642</t>
        </is>
      </c>
      <c r="C4701" s="2" t="inlineStr">
        <is>
          <t>Тендер на поставку и монтаж квартирных дверей ЖК Garden View - 1</t>
        </is>
      </c>
      <c r="D4701" s="2" t="inlineStr">
        <is>
          <t>Астана</t>
        </is>
      </c>
      <c r="E4701" s="3" t="n">
        <v>44963.44833333333</v>
      </c>
      <c r="F4701" s="2" t="inlineStr">
        <is>
          <t>ТМЦ</t>
        </is>
      </c>
      <c r="G4701" s="2" t="inlineStr">
        <is>
          <t>Двери, ворота, шлагбаумы</t>
        </is>
      </c>
      <c r="H4701" s="2" t="inlineStr">
        <is>
          <t>Открытый тендер</t>
        </is>
      </c>
      <c r="I4701" s="2" t="inlineStr">
        <is>
          <t>СМР</t>
        </is>
      </c>
    </row>
    <row r="4702">
      <c r="A4702" s="2" t="inlineStr">
        <is>
          <t>База Партнёров</t>
        </is>
      </c>
      <c r="B4702" s="2" t="inlineStr">
        <is>
          <t>D-017646</t>
        </is>
      </c>
      <c r="C4702" s="2" t="inlineStr">
        <is>
          <t>Тендер на изготовление и монтаж лифтовых порталов для ЖК "A'mir" - 3</t>
        </is>
      </c>
      <c r="D4702" s="2" t="inlineStr">
        <is>
          <t>Алматы</t>
        </is>
      </c>
      <c r="E4702" s="3" t="n">
        <v>44963.52601851852</v>
      </c>
      <c r="F4702" s="2" t="inlineStr">
        <is>
          <t>ТМЦ</t>
        </is>
      </c>
      <c r="G4702" s="2" t="inlineStr">
        <is>
          <t>Металлические конструкции и изделия</t>
        </is>
      </c>
      <c r="H4702" s="2" t="inlineStr">
        <is>
          <t>Открытый тендер</t>
        </is>
      </c>
      <c r="I4702" s="2" t="inlineStr">
        <is>
          <t>Услуги</t>
        </is>
      </c>
    </row>
    <row r="4703">
      <c r="A4703" s="2" t="inlineStr">
        <is>
          <t>База Партнёров</t>
        </is>
      </c>
      <c r="B4703" s="2" t="inlineStr">
        <is>
          <t>D-017649</t>
        </is>
      </c>
      <c r="C4703" s="2" t="inlineStr">
        <is>
          <t>Тендер на поставку и монтаж квартирных дверей на ЖК Атлант 6</t>
        </is>
      </c>
      <c r="D4703" s="2" t="inlineStr">
        <is>
          <t>Астана</t>
        </is>
      </c>
      <c r="E4703" s="3" t="n">
        <v>44963.7615162037</v>
      </c>
      <c r="F4703" s="2" t="inlineStr">
        <is>
          <t>ТМЦ</t>
        </is>
      </c>
      <c r="G4703" s="2" t="inlineStr">
        <is>
          <t>Двери, ворота, шлагбаумы</t>
        </is>
      </c>
      <c r="H4703" s="2" t="inlineStr">
        <is>
          <t>Открытый тендер</t>
        </is>
      </c>
      <c r="I4703" s="2" t="inlineStr">
        <is>
          <t>СМР</t>
        </is>
      </c>
    </row>
    <row r="4704">
      <c r="A4704" s="2" t="inlineStr">
        <is>
          <t>База Партнёров</t>
        </is>
      </c>
      <c r="B4704" s="2" t="inlineStr">
        <is>
          <t>D-017653</t>
        </is>
      </c>
      <c r="C4704" s="2" t="inlineStr">
        <is>
          <t>Тендер на поставау лифтового оборудования для проека MOD (MODEX) - 1 - 1</t>
        </is>
      </c>
      <c r="D4704" s="2" t="inlineStr">
        <is>
          <t>Астана</t>
        </is>
      </c>
      <c r="E4704" s="3" t="n">
        <v>44964.42012731481</v>
      </c>
      <c r="F4704" s="2" t="inlineStr">
        <is>
          <t>Основной каркас</t>
        </is>
      </c>
      <c r="G4704" s="2" t="inlineStr">
        <is>
          <t>Устройство лифтов и пусконаладочные работы</t>
        </is>
      </c>
      <c r="H4704" s="2" t="inlineStr">
        <is>
          <t>Открытый тендер</t>
        </is>
      </c>
      <c r="I4704" s="2" t="inlineStr">
        <is>
          <t>ТМЦ</t>
        </is>
      </c>
    </row>
    <row r="4705">
      <c r="A4705" s="2" t="inlineStr">
        <is>
          <t>База Партнёров</t>
        </is>
      </c>
      <c r="B4705" s="2" t="inlineStr">
        <is>
          <t>D-017654</t>
        </is>
      </c>
      <c r="C4705" s="2" t="inlineStr">
        <is>
          <t>Тендер на устройство внутриплощадочных систем Ливневой  канализации ЖК Arena Park Comfort - 1</t>
        </is>
      </c>
      <c r="D4705" s="2" t="inlineStr">
        <is>
          <t>Алматы</t>
        </is>
      </c>
      <c r="E4705" s="3" t="n">
        <v>44964.46734953704</v>
      </c>
      <c r="F4705" s="2" t="inlineStr">
        <is>
          <t>Инженерные сети</t>
        </is>
      </c>
      <c r="G4705" s="2" t="inlineStr">
        <is>
          <t>Наружные сети водопровода и канализации</t>
        </is>
      </c>
      <c r="H4705" s="2" t="inlineStr">
        <is>
          <t>Открытый тендер</t>
        </is>
      </c>
      <c r="I4705" s="2" t="inlineStr">
        <is>
          <t>СМР</t>
        </is>
      </c>
    </row>
    <row r="4706">
      <c r="A4706" s="2" t="inlineStr">
        <is>
          <t>База Партнёров</t>
        </is>
      </c>
      <c r="B4706" s="2" t="inlineStr">
        <is>
          <t>D-017656</t>
        </is>
      </c>
      <c r="C4706" s="2" t="inlineStr">
        <is>
          <t>Тендер на поставку радиаторов ЖК Life Town - 1 - 2</t>
        </is>
      </c>
      <c r="D4706" s="2" t="inlineStr">
        <is>
          <t>Алматы</t>
        </is>
      </c>
      <c r="E4706" s="3" t="n">
        <v>44964.49774305556</v>
      </c>
      <c r="F4706" s="2" t="inlineStr">
        <is>
          <t>ТМЦ</t>
        </is>
      </c>
      <c r="G4706" s="2" t="inlineStr">
        <is>
          <t>Материалы для внутренних систем отопления и вентиляции</t>
        </is>
      </c>
      <c r="H4706" s="2" t="inlineStr">
        <is>
          <t>Открытый тендер</t>
        </is>
      </c>
      <c r="I4706" s="2" t="inlineStr">
        <is>
          <t>ТМЦ</t>
        </is>
      </c>
    </row>
    <row r="4707">
      <c r="A4707" s="2" t="inlineStr">
        <is>
          <t>База Партнёров</t>
        </is>
      </c>
      <c r="B4707" s="2" t="inlineStr">
        <is>
          <t>C-017658</t>
        </is>
      </c>
      <c r="C4707" s="2" t="inlineStr">
        <is>
          <t>Устройство котлована по объекту Строительство зданий общежития и спорткомплекс со сносом существующего здания (литер А), г. Алматы</t>
        </is>
      </c>
      <c r="D4707" s="2" t="inlineStr">
        <is>
          <t>Алматы</t>
        </is>
      </c>
      <c r="E4707" s="3" t="n">
        <v>44964.52233796296</v>
      </c>
      <c r="F4707" s="2" t="inlineStr">
        <is>
          <t>Земляные работы</t>
        </is>
      </c>
      <c r="G4707" s="2" t="inlineStr">
        <is>
          <t>Земляные работы</t>
        </is>
      </c>
      <c r="H4707" s="2" t="inlineStr">
        <is>
          <t>Открытый тендер</t>
        </is>
      </c>
      <c r="I4707" s="2" t="inlineStr">
        <is>
          <t>СМР</t>
        </is>
      </c>
    </row>
    <row r="4708">
      <c r="A4708" s="2" t="inlineStr">
        <is>
          <t>База Партнёров</t>
        </is>
      </c>
      <c r="B4708" s="2" t="inlineStr">
        <is>
          <t>D-017659</t>
        </is>
      </c>
      <c r="C4708" s="2" t="inlineStr">
        <is>
          <t>Тендер на систему Автополива, ЖК Aulet</t>
        </is>
      </c>
      <c r="D4708" s="2" t="inlineStr">
        <is>
          <t>Алматы</t>
        </is>
      </c>
      <c r="E4708" s="3" t="n">
        <v>44964.52873842593</v>
      </c>
      <c r="F4708" s="2" t="inlineStr">
        <is>
          <t>Инженерные сети</t>
        </is>
      </c>
      <c r="G4708" s="2" t="inlineStr">
        <is>
          <t>Наружные сети водопровода и канализации</t>
        </is>
      </c>
      <c r="H4708" s="2" t="inlineStr">
        <is>
          <t>Открытый тендер</t>
        </is>
      </c>
      <c r="I4708" s="2" t="inlineStr">
        <is>
          <t>СМР</t>
        </is>
      </c>
    </row>
    <row r="4709">
      <c r="A4709" s="2" t="inlineStr">
        <is>
          <t>База Партнёров</t>
        </is>
      </c>
      <c r="B4709" s="2" t="inlineStr">
        <is>
          <t>D-017660</t>
        </is>
      </c>
      <c r="C4709" s="2" t="inlineStr">
        <is>
          <t>Тендер на благоустройство территории проекта ЖК Aulet</t>
        </is>
      </c>
      <c r="D4709" s="2" t="inlineStr">
        <is>
          <t>Алматы</t>
        </is>
      </c>
      <c r="E4709" s="3" t="n">
        <v>44964.62276620371</v>
      </c>
      <c r="F4709" s="2" t="inlineStr">
        <is>
          <t>Благоустройство</t>
        </is>
      </c>
      <c r="G4709" s="2" t="inlineStr">
        <is>
          <t>Благоустройство</t>
        </is>
      </c>
      <c r="H4709" s="2" t="inlineStr">
        <is>
          <t>Открытый тендер</t>
        </is>
      </c>
      <c r="I4709" s="2" t="inlineStr">
        <is>
          <t>СМР</t>
        </is>
      </c>
    </row>
    <row r="4710">
      <c r="A4710" s="2" t="inlineStr">
        <is>
          <t>База Партнёров</t>
        </is>
      </c>
      <c r="B4710" s="2" t="inlineStr">
        <is>
          <t>C-017662</t>
        </is>
      </c>
      <c r="C4710" s="2" t="inlineStr">
        <is>
          <t>Тендер на строительство насосной станции проекта Реконструкции насосной станции II-го подъема Уйтас-Айдосского водозабора со строительством водовода</t>
        </is>
      </c>
      <c r="D4710" s="2" t="inlineStr">
        <is>
          <t>Улытауская область</t>
        </is>
      </c>
      <c r="E4710" s="3" t="n">
        <v>44964.66092592593</v>
      </c>
      <c r="F4710" s="2" t="inlineStr">
        <is>
          <t>Инженерные сети</t>
        </is>
      </c>
      <c r="G4710" s="2" t="inlineStr">
        <is>
          <t>Канализационная насосная станция</t>
        </is>
      </c>
      <c r="H4710" s="2" t="inlineStr">
        <is>
          <t>Открытый тендер</t>
        </is>
      </c>
      <c r="I4710" s="2" t="inlineStr">
        <is>
          <t>СМР</t>
        </is>
      </c>
    </row>
    <row r="4711">
      <c r="A4711" s="2" t="inlineStr">
        <is>
          <t>База Партнёров</t>
        </is>
      </c>
      <c r="B4711" s="2" t="inlineStr">
        <is>
          <t>C-017663</t>
        </is>
      </c>
      <c r="C4711" s="2" t="inlineStr">
        <is>
          <t>ендер на устройство дюкерного перехода через Кенгирское водохранилище проекта  Реконструкции насосной станции II-го подъема Уйтас-Айдосского водозабор</t>
        </is>
      </c>
      <c r="D4711" s="2" t="inlineStr">
        <is>
          <t>Улытауская область</t>
        </is>
      </c>
      <c r="E4711" s="3" t="n">
        <v>44964.67606481481</v>
      </c>
      <c r="F4711" s="2" t="inlineStr">
        <is>
          <t>Инженерные сети</t>
        </is>
      </c>
      <c r="G4711" s="2" t="inlineStr">
        <is>
          <t>Наружные сети водопровода и канализации</t>
        </is>
      </c>
      <c r="H4711" s="2" t="inlineStr">
        <is>
          <t>Открытый тендер</t>
        </is>
      </c>
      <c r="I4711" s="2" t="inlineStr">
        <is>
          <t>СМР</t>
        </is>
      </c>
    </row>
    <row r="4712">
      <c r="A4712" s="2" t="inlineStr">
        <is>
          <t>База Партнёров</t>
        </is>
      </c>
      <c r="B4712" s="2" t="inlineStr">
        <is>
          <t>C-017664</t>
        </is>
      </c>
      <c r="C4712" s="2" t="inlineStr">
        <is>
          <t>Тендер на устройство трубопровода под ключ по проекту реконструкции насосной станции II-го подъема Уйтас-Айдосского водозабор</t>
        </is>
      </c>
      <c r="D4712" s="2" t="inlineStr">
        <is>
          <t>Улытауская область</t>
        </is>
      </c>
      <c r="E4712" s="3" t="n">
        <v>44964.691875</v>
      </c>
      <c r="F4712" s="2" t="inlineStr">
        <is>
          <t>Инженерные сети</t>
        </is>
      </c>
      <c r="G4712" s="2" t="inlineStr">
        <is>
          <t>Наружные сети водопровода и канализации</t>
        </is>
      </c>
      <c r="H4712" s="2" t="inlineStr">
        <is>
          <t>Открытый тендер</t>
        </is>
      </c>
      <c r="I4712" s="2" t="inlineStr">
        <is>
          <t>СМР</t>
        </is>
      </c>
    </row>
    <row r="4713">
      <c r="A4713" s="2" t="inlineStr">
        <is>
          <t>База Партнёров</t>
        </is>
      </c>
      <c r="B4713" s="2" t="inlineStr">
        <is>
          <t>D-017666</t>
        </is>
      </c>
      <c r="C4713" s="2" t="inlineStr">
        <is>
          <t>Тендер на монтаж алюминиевых панелей элемента аркады ЖК "NRG U - Tower"</t>
        </is>
      </c>
      <c r="D4713" s="2" t="inlineStr">
        <is>
          <t>г. Ташкент</t>
        </is>
      </c>
      <c r="E4713" s="3" t="n">
        <v>44964.75314814815</v>
      </c>
      <c r="F4713" s="2" t="inlineStr">
        <is>
          <t>ТМЦ</t>
        </is>
      </c>
      <c r="G4713" s="2" t="inlineStr">
        <is>
          <t>Металлические конструкции и изделия</t>
        </is>
      </c>
      <c r="H4713" s="2" t="inlineStr">
        <is>
          <t>Открытый тендер</t>
        </is>
      </c>
      <c r="I4713" s="2" t="inlineStr">
        <is>
          <t>СМР</t>
        </is>
      </c>
    </row>
    <row r="4714">
      <c r="A4714" s="2" t="inlineStr">
        <is>
          <t>База Партнёров</t>
        </is>
      </c>
      <c r="B4714" s="2" t="inlineStr">
        <is>
          <t>D-017667</t>
        </is>
      </c>
      <c r="C4714" s="2" t="inlineStr">
        <is>
          <t>Тендер на поставку и монтаж мрамора ЖК TALAN Business - 1 - 1</t>
        </is>
      </c>
      <c r="D4714" s="2" t="inlineStr">
        <is>
          <t>Атырау</t>
        </is>
      </c>
      <c r="E4714" s="3" t="n">
        <v>44964.78317129629</v>
      </c>
      <c r="F4714" s="2" t="inlineStr">
        <is>
          <t>Отделка</t>
        </is>
      </c>
      <c r="G4714" s="2" t="inlineStr">
        <is>
          <t>Чистовая отделка</t>
        </is>
      </c>
      <c r="H4714" s="2" t="inlineStr">
        <is>
          <t>Открытый тендер</t>
        </is>
      </c>
      <c r="I4714" s="2" t="inlineStr">
        <is>
          <t>СМР</t>
        </is>
      </c>
    </row>
    <row r="4715">
      <c r="A4715" s="2" t="inlineStr">
        <is>
          <t>База Партнёров</t>
        </is>
      </c>
      <c r="B4715" s="2" t="inlineStr">
        <is>
          <t>D-017668</t>
        </is>
      </c>
      <c r="C4715" s="2" t="inlineStr">
        <is>
          <t>Тендер на поставку и монтаж металлических конструкций аркады ЖК "NRG U - Tower"</t>
        </is>
      </c>
      <c r="D4715" s="2" t="inlineStr">
        <is>
          <t>г. Ташкент</t>
        </is>
      </c>
      <c r="E4715" s="3" t="n">
        <v>44964.7941087963</v>
      </c>
      <c r="F4715" s="2" t="inlineStr">
        <is>
          <t>Основной каркас</t>
        </is>
      </c>
      <c r="G4715" s="2" t="inlineStr">
        <is>
          <t>Металлические конструкции</t>
        </is>
      </c>
      <c r="H4715" s="2" t="inlineStr">
        <is>
          <t>Открытый тендер</t>
        </is>
      </c>
      <c r="I4715" s="2" t="inlineStr">
        <is>
          <t>СМР</t>
        </is>
      </c>
    </row>
    <row r="4716">
      <c r="A4716" s="2" t="inlineStr">
        <is>
          <t>База Партнёров</t>
        </is>
      </c>
      <c r="B4716" s="2" t="inlineStr">
        <is>
          <t>D-017670</t>
        </is>
      </c>
      <c r="C4716" s="2" t="inlineStr">
        <is>
          <t>Тендер на систему Автополива, ЖК  Amir - 3</t>
        </is>
      </c>
      <c r="D4716" s="2" t="inlineStr">
        <is>
          <t>Алматы</t>
        </is>
      </c>
      <c r="E4716" s="3" t="n">
        <v>44964.82765046296</v>
      </c>
      <c r="F4716" s="2" t="inlineStr">
        <is>
          <t>Инженерные сети</t>
        </is>
      </c>
      <c r="G4716" s="2" t="inlineStr">
        <is>
          <t>Наружные сети водопровода и канализации</t>
        </is>
      </c>
      <c r="H4716" s="2" t="inlineStr">
        <is>
          <t>Открытый тендер</t>
        </is>
      </c>
      <c r="I4716" s="2" t="inlineStr">
        <is>
          <t>СМР</t>
        </is>
      </c>
    </row>
    <row r="4717">
      <c r="A4717" s="2" t="inlineStr">
        <is>
          <t>База Партнёров</t>
        </is>
      </c>
      <c r="B4717" s="2" t="inlineStr">
        <is>
          <t>D-017671</t>
        </is>
      </c>
      <c r="C4717" s="2" t="inlineStr">
        <is>
          <t>Запрос ценовых предложаении на устройство ароматизаторов в холлах ЖК AULET, г. Алматы</t>
        </is>
      </c>
      <c r="D4717" s="2" t="inlineStr">
        <is>
          <t>Алматы</t>
        </is>
      </c>
      <c r="E4717" s="3" t="n">
        <v>44965.46167824074</v>
      </c>
      <c r="F4717" s="2" t="inlineStr">
        <is>
          <t>ТМЦ</t>
        </is>
      </c>
      <c r="G4717" s="2" t="inlineStr">
        <is>
          <t>Материалы для чистовой отделки</t>
        </is>
      </c>
      <c r="H4717" s="2" t="inlineStr">
        <is>
          <t>Запрос ценовых предложений</t>
        </is>
      </c>
      <c r="I4717" s="2" t="inlineStr">
        <is>
          <t>СМР</t>
        </is>
      </c>
    </row>
    <row r="4718">
      <c r="A4718" s="2" t="inlineStr">
        <is>
          <t>Bnect</t>
        </is>
      </c>
      <c r="B4718" s="2" t="n">
        <v>95</v>
      </c>
      <c r="C4718" s="2" t="inlineStr">
        <is>
          <t>Повторный тендер. Жилой комплекс с подземным паркингом по адресу:
г. Алматы, Ауэзовский район, микрорайон Астана, участок 1/19
(без наружных сетей связи)" 
1 лот. Отопление и вентиляция
2 лот. Электротехнические решения</t>
        </is>
      </c>
      <c r="D4718" s="2" t="inlineStr">
        <is>
          <t>г.Алматы</t>
        </is>
      </c>
      <c r="E4718" s="3" t="n">
        <v>44965.51822916666</v>
      </c>
      <c r="F4718" s="2" t="inlineStr">
        <is>
          <t>—</t>
        </is>
      </c>
      <c r="G4718" s="2" t="inlineStr">
        <is>
          <t>—</t>
        </is>
      </c>
      <c r="H4718" s="2" t="inlineStr">
        <is>
          <t>—</t>
        </is>
      </c>
      <c r="I4718" s="2" t="inlineStr">
        <is>
          <t>—</t>
        </is>
      </c>
    </row>
    <row r="4719">
      <c r="A4719" s="2" t="inlineStr">
        <is>
          <t>База Партнёров</t>
        </is>
      </c>
      <c r="B4719" s="2" t="inlineStr">
        <is>
          <t>H-017674</t>
        </is>
      </c>
      <c r="C4719" s="2" t="inlineStr">
        <is>
          <t>Тендер на поставку и монтаж штукатурного фасада на Проект Тумар 3</t>
        </is>
      </c>
      <c r="D4719" s="2" t="inlineStr">
        <is>
          <t>Шымкент</t>
        </is>
      </c>
      <c r="E4719" s="3" t="n">
        <v>44965.52677083333</v>
      </c>
      <c r="F4719" s="2" t="inlineStr">
        <is>
          <t>Основной каркас</t>
        </is>
      </c>
      <c r="G4719" s="2" t="inlineStr">
        <is>
          <t>Фасад</t>
        </is>
      </c>
      <c r="H4719" s="2" t="inlineStr">
        <is>
          <t>Открытый тендер</t>
        </is>
      </c>
      <c r="I4719" s="2" t="inlineStr">
        <is>
          <t>СМР</t>
        </is>
      </c>
    </row>
    <row r="4720">
      <c r="A4720" s="2" t="inlineStr">
        <is>
          <t>База Партнёров</t>
        </is>
      </c>
      <c r="B4720" s="2" t="inlineStr">
        <is>
          <t>D-017676</t>
        </is>
      </c>
      <c r="C4720" s="2" t="inlineStr">
        <is>
          <t>Тендер на поставку и монтаж внутренних сетей вентиляции в ЖК MoD.Comfort - 1 (1,2,3блок и паркинг)</t>
        </is>
      </c>
      <c r="D4720" s="2" t="inlineStr">
        <is>
          <t>Астана</t>
        </is>
      </c>
      <c r="E4720" s="3" t="n">
        <v>44965.60956018518</v>
      </c>
      <c r="F4720" s="2" t="inlineStr">
        <is>
          <t>Инженерные сети</t>
        </is>
      </c>
      <c r="G4720" s="2" t="inlineStr">
        <is>
          <t>Внутренние сети отопления, вентиляции и кондиционирования</t>
        </is>
      </c>
      <c r="H4720" s="2" t="inlineStr">
        <is>
          <t>Открытый тендер</t>
        </is>
      </c>
      <c r="I4720" s="2" t="inlineStr">
        <is>
          <t>СМР</t>
        </is>
      </c>
    </row>
    <row r="4721">
      <c r="A4721" s="2" t="inlineStr">
        <is>
          <t>База Партнёров</t>
        </is>
      </c>
      <c r="B4721" s="2" t="inlineStr">
        <is>
          <t>D-017690</t>
        </is>
      </c>
      <c r="C4721" s="2" t="inlineStr">
        <is>
          <t>Тендер по поставку и монтаж  квартирных дверей на ЖК Токио Блок G</t>
        </is>
      </c>
      <c r="D4721" s="2" t="inlineStr">
        <is>
          <t>Астана</t>
        </is>
      </c>
      <c r="E4721" s="3" t="n">
        <v>44966.63556712963</v>
      </c>
      <c r="F4721" s="2" t="inlineStr">
        <is>
          <t>ТМЦ</t>
        </is>
      </c>
      <c r="G4721" s="2" t="inlineStr">
        <is>
          <t>Двери, ворота, шлагбаумы</t>
        </is>
      </c>
      <c r="H4721" s="2" t="inlineStr">
        <is>
          <t>Открытый тендер</t>
        </is>
      </c>
      <c r="I4721" s="2" t="inlineStr">
        <is>
          <t>ТМЦ</t>
        </is>
      </c>
    </row>
    <row r="4722">
      <c r="A4722" s="2" t="inlineStr">
        <is>
          <t>База Партнёров</t>
        </is>
      </c>
      <c r="B4722" s="2" t="inlineStr">
        <is>
          <t>D-017691</t>
        </is>
      </c>
      <c r="C4722" s="2" t="inlineStr">
        <is>
          <t>Тендер на поставку и монтаж квартирных дверей на проект MoD.Comfort-1.</t>
        </is>
      </c>
      <c r="D4722" s="2" t="inlineStr">
        <is>
          <t>Астана</t>
        </is>
      </c>
      <c r="E4722" s="3" t="n">
        <v>44966.65981481481</v>
      </c>
      <c r="F4722" s="2" t="inlineStr">
        <is>
          <t>ТМЦ</t>
        </is>
      </c>
      <c r="G4722" s="2" t="inlineStr">
        <is>
          <t>Двери, ворота, шлагбаумы</t>
        </is>
      </c>
      <c r="H4722" s="2" t="inlineStr">
        <is>
          <t>Открытый тендер</t>
        </is>
      </c>
      <c r="I4722" s="2" t="inlineStr">
        <is>
          <t>СМР</t>
        </is>
      </c>
    </row>
    <row r="4723">
      <c r="A4723" s="2" t="inlineStr">
        <is>
          <t>База Партнёров</t>
        </is>
      </c>
      <c r="B4723" s="2" t="inlineStr">
        <is>
          <t>C-017692</t>
        </is>
      </c>
      <c r="C4723" s="2" t="inlineStr">
        <is>
          <t>Поставка и установка котельной на объект Строительство Конгресс-холла в районе Шымкент сити в г. Шымкент ,</t>
        </is>
      </c>
      <c r="D4723" s="2" t="inlineStr">
        <is>
          <t>Шымкент</t>
        </is>
      </c>
      <c r="E4723" s="3" t="n">
        <v>44966.74773148148</v>
      </c>
      <c r="F4723" s="2" t="inlineStr">
        <is>
          <t>Инженерные сети</t>
        </is>
      </c>
      <c r="G4723" s="2" t="inlineStr">
        <is>
          <t>Наружные сети теплоснабжения</t>
        </is>
      </c>
      <c r="H4723" s="2" t="inlineStr">
        <is>
          <t>Открытый тендер</t>
        </is>
      </c>
      <c r="I4723" s="2" t="inlineStr">
        <is>
          <t>СМР</t>
        </is>
      </c>
    </row>
    <row r="4724">
      <c r="A4724" s="2" t="inlineStr">
        <is>
          <t>База Партнёров</t>
        </is>
      </c>
      <c r="B4724" s="2" t="inlineStr">
        <is>
          <t>C-017693</t>
        </is>
      </c>
      <c r="C4724" s="2" t="inlineStr">
        <is>
          <t>Поставка водоотводных лотков на объект Строительство Конгресс-холла в районе Шымкент сити в г. Шымкент ,</t>
        </is>
      </c>
      <c r="D4724" s="2" t="inlineStr">
        <is>
          <t>Шымкент</t>
        </is>
      </c>
      <c r="E4724" s="3" t="n">
        <v>44966.75328703703</v>
      </c>
      <c r="F4724" s="2" t="inlineStr">
        <is>
          <t>ТМЦ</t>
        </is>
      </c>
      <c r="G4724" s="2" t="inlineStr">
        <is>
          <t>Материалы для благоустройства</t>
        </is>
      </c>
      <c r="H4724" s="2" t="inlineStr">
        <is>
          <t>Открытый тендер</t>
        </is>
      </c>
      <c r="I4724" s="2" t="inlineStr">
        <is>
          <t>ТМЦ</t>
        </is>
      </c>
    </row>
    <row r="4725">
      <c r="A4725" s="2" t="inlineStr">
        <is>
          <t>База Партнёров</t>
        </is>
      </c>
      <c r="B4725" s="2" t="inlineStr">
        <is>
          <t>D-017695</t>
        </is>
      </c>
      <c r="C4725" s="2" t="inlineStr">
        <is>
          <t>Электронный торг (повторный) на поставку кабеля для ВЭС ЖК Bi City Tokyo Блок G</t>
        </is>
      </c>
      <c r="D4725" s="2" t="inlineStr">
        <is>
          <t>Астана</t>
        </is>
      </c>
      <c r="E4725" s="3" t="n">
        <v>44966.77173611111</v>
      </c>
      <c r="F4725" s="2" t="inlineStr">
        <is>
          <t>ТМЦ</t>
        </is>
      </c>
      <c r="G4725" s="2" t="inlineStr">
        <is>
          <t>Кабельно-проводниковая продукция</t>
        </is>
      </c>
      <c r="H4725" s="2" t="inlineStr">
        <is>
          <t>Электронные торги</t>
        </is>
      </c>
      <c r="I4725" s="2" t="inlineStr">
        <is>
          <t>ТМЦ</t>
        </is>
      </c>
    </row>
    <row r="4726">
      <c r="A4726" s="2" t="inlineStr">
        <is>
          <t>База Партнёров</t>
        </is>
      </c>
      <c r="B4726" s="2" t="inlineStr">
        <is>
          <t>D-017698</t>
        </is>
      </c>
      <c r="C4726" s="2" t="inlineStr">
        <is>
          <t>Электронный торг на поставку кабельно-проводниковой продукции для ВЭС  ЖК  Besterek - 4</t>
        </is>
      </c>
      <c r="D4726" s="2" t="inlineStr">
        <is>
          <t>Астана</t>
        </is>
      </c>
      <c r="E4726" s="3" t="n">
        <v>44966.79045138889</v>
      </c>
      <c r="F4726" s="2" t="inlineStr">
        <is>
          <t>ТМЦ</t>
        </is>
      </c>
      <c r="G4726" s="2" t="inlineStr">
        <is>
          <t>Кабельно-проводниковая продукция</t>
        </is>
      </c>
      <c r="H4726" s="2" t="inlineStr">
        <is>
          <t>Электронные торги</t>
        </is>
      </c>
      <c r="I4726" s="2" t="inlineStr">
        <is>
          <t>ТМЦ</t>
        </is>
      </c>
    </row>
    <row r="4727">
      <c r="A4727" s="2" t="inlineStr">
        <is>
          <t>База Партнёров</t>
        </is>
      </c>
      <c r="B4727" s="2" t="inlineStr">
        <is>
          <t>D-017702</t>
        </is>
      </c>
      <c r="C4727" s="2" t="inlineStr">
        <is>
          <t>Централизованный тендер по стеклянным козырькам, ограждениям из нержавейки и черного металла на перспективные проекты 2023 г., г. Алматы</t>
        </is>
      </c>
      <c r="D4727" s="2" t="inlineStr">
        <is>
          <t>Алматы</t>
        </is>
      </c>
      <c r="E4727" s="3" t="n">
        <v>44967.42075231481</v>
      </c>
      <c r="F4727" s="2" t="inlineStr">
        <is>
          <t>Основной каркас</t>
        </is>
      </c>
      <c r="G4727" s="2" t="inlineStr">
        <is>
          <t>Металлические конструкции</t>
        </is>
      </c>
      <c r="H4727" s="2" t="inlineStr">
        <is>
          <t>Открытый тендер</t>
        </is>
      </c>
      <c r="I4727" s="2" t="inlineStr">
        <is>
          <t>СМР</t>
        </is>
      </c>
    </row>
    <row r="4728">
      <c r="A4728" s="2" t="inlineStr">
        <is>
          <t>База Партнёров</t>
        </is>
      </c>
      <c r="B4728" s="2" t="inlineStr">
        <is>
          <t>D-017704</t>
        </is>
      </c>
      <c r="C4728" s="2" t="inlineStr">
        <is>
          <t>Тендер на поставку и монтаж дверей в ЖК  Сердце столицы - 5</t>
        </is>
      </c>
      <c r="D4728" s="2" t="inlineStr">
        <is>
          <t>Астана</t>
        </is>
      </c>
      <c r="E4728" s="3" t="n">
        <v>44967.45525462963</v>
      </c>
      <c r="F4728" s="2" t="inlineStr">
        <is>
          <t>ТМЦ</t>
        </is>
      </c>
      <c r="G4728" s="2" t="inlineStr">
        <is>
          <t>Двери, ворота, шлагбаумы</t>
        </is>
      </c>
      <c r="H4728" s="2" t="inlineStr">
        <is>
          <t>Открытый тендер</t>
        </is>
      </c>
      <c r="I4728" s="2" t="inlineStr">
        <is>
          <t>СМР</t>
        </is>
      </c>
    </row>
    <row r="4729">
      <c r="A4729" s="2" t="inlineStr">
        <is>
          <t>База Партнёров</t>
        </is>
      </c>
      <c r="B4729" s="2" t="inlineStr">
        <is>
          <t>D-017705</t>
        </is>
      </c>
      <c r="C4729" s="2" t="inlineStr">
        <is>
          <t>Централизованный Тендер На Изготовление Корзин Кондиционеров Для Перспективных Проектов BI Group г. Алматы 2023г.</t>
        </is>
      </c>
      <c r="D4729" s="2" t="inlineStr">
        <is>
          <t>Алматы</t>
        </is>
      </c>
      <c r="E4729" s="3" t="n">
        <v>44967.47642361111</v>
      </c>
      <c r="F4729" s="2" t="inlineStr">
        <is>
          <t>ТМЦ</t>
        </is>
      </c>
      <c r="G4729" s="2" t="inlineStr">
        <is>
          <t>Металлические конструкции и изделия</t>
        </is>
      </c>
      <c r="H4729" s="2" t="inlineStr">
        <is>
          <t>Открытый тендер</t>
        </is>
      </c>
      <c r="I4729" s="2" t="inlineStr">
        <is>
          <t>ТМЦ</t>
        </is>
      </c>
    </row>
    <row r="4730">
      <c r="A4730" s="2" t="inlineStr">
        <is>
          <t>База Партнёров</t>
        </is>
      </c>
      <c r="B4730" s="2" t="inlineStr">
        <is>
          <t>D-017706</t>
        </is>
      </c>
      <c r="C4730" s="2" t="inlineStr">
        <is>
          <t>Открытый тендер на поставку щитового оборудования ЖК Арена Парк (комфорт) - 1</t>
        </is>
      </c>
      <c r="D4730" s="2" t="inlineStr">
        <is>
          <t>Алматы</t>
        </is>
      </c>
      <c r="E4730" s="3" t="n">
        <v>44967.48362268518</v>
      </c>
      <c r="F4730" s="2" t="inlineStr">
        <is>
          <t>ТМЦ</t>
        </is>
      </c>
      <c r="G4730" s="2" t="inlineStr">
        <is>
          <t>Электротовары</t>
        </is>
      </c>
      <c r="H4730" s="2" t="inlineStr">
        <is>
          <t>Открытый тендер</t>
        </is>
      </c>
      <c r="I4730" s="2" t="inlineStr">
        <is>
          <t>СМР</t>
        </is>
      </c>
    </row>
    <row r="4731">
      <c r="A4731" s="2" t="inlineStr">
        <is>
          <t>База Партнёров</t>
        </is>
      </c>
      <c r="B4731" s="2" t="inlineStr">
        <is>
          <t>D-017707</t>
        </is>
      </c>
      <c r="C4731" s="2" t="inlineStr">
        <is>
          <t>Запрос ценовых предложении на поставку брусчатки на проект Lake Town 2-2 , г. Алматы</t>
        </is>
      </c>
      <c r="D4731" s="2" t="inlineStr">
        <is>
          <t>Алматы</t>
        </is>
      </c>
      <c r="E4731" s="3" t="n">
        <v>44967.50086805555</v>
      </c>
      <c r="F4731" s="2" t="inlineStr">
        <is>
          <t>Благоустройство</t>
        </is>
      </c>
      <c r="G4731" s="2" t="inlineStr">
        <is>
          <t>Благоустройство</t>
        </is>
      </c>
      <c r="H4731" s="2" t="inlineStr">
        <is>
          <t>Запрос ценовых предложений</t>
        </is>
      </c>
      <c r="I4731" s="2" t="inlineStr">
        <is>
          <t>ТМЦ</t>
        </is>
      </c>
    </row>
    <row r="4732">
      <c r="A4732" s="2" t="inlineStr">
        <is>
          <t>База Партнёров</t>
        </is>
      </c>
      <c r="B4732" s="2" t="inlineStr">
        <is>
          <t>C-017696</t>
        </is>
      </c>
      <c r="C4732" s="2" t="inlineStr">
        <is>
          <t>Тендер на поставку и монтаж трансформаторной подстанции по объекту Конгресс-холл в районе Шымкент сити в г. Шымкент</t>
        </is>
      </c>
      <c r="D4732" s="2" t="inlineStr">
        <is>
          <t>Шымкент</t>
        </is>
      </c>
      <c r="E4732" s="3" t="n">
        <v>44967.50518518518</v>
      </c>
      <c r="F4732" s="2" t="inlineStr">
        <is>
          <t>Инженерные сети</t>
        </is>
      </c>
      <c r="G4732" s="2" t="inlineStr">
        <is>
          <t>Трансформаторные подстанции и распределительный пункт</t>
        </is>
      </c>
      <c r="H4732" s="2" t="inlineStr">
        <is>
          <t>Открытый тендер</t>
        </is>
      </c>
      <c r="I4732" s="2" t="inlineStr">
        <is>
          <t>СМР</t>
        </is>
      </c>
    </row>
    <row r="4733">
      <c r="A4733" s="2" t="inlineStr">
        <is>
          <t>База Партнёров</t>
        </is>
      </c>
      <c r="B4733" s="2" t="inlineStr">
        <is>
          <t>D-017711</t>
        </is>
      </c>
      <c r="C4733" s="2" t="inlineStr">
        <is>
          <t>Электронный торг на поставку кабельной продукции ЖК Arena Park Comfort - 1 (600 квартир)</t>
        </is>
      </c>
      <c r="D4733" s="2" t="inlineStr">
        <is>
          <t>Алматы</t>
        </is>
      </c>
      <c r="E4733" s="3" t="n">
        <v>44967.70084490741</v>
      </c>
      <c r="F4733" s="2" t="inlineStr">
        <is>
          <t>ТМЦ</t>
        </is>
      </c>
      <c r="G4733" s="2" t="inlineStr">
        <is>
          <t>Кабельно-проводниковая продукция</t>
        </is>
      </c>
      <c r="H4733" s="2" t="inlineStr">
        <is>
          <t>Электронные торги</t>
        </is>
      </c>
      <c r="I4733" s="2" t="inlineStr">
        <is>
          <t>ТМЦ</t>
        </is>
      </c>
    </row>
    <row r="4734">
      <c r="A4734" s="2" t="inlineStr">
        <is>
          <t>База Партнёров</t>
        </is>
      </c>
      <c r="B4734" s="2" t="inlineStr">
        <is>
          <t>D-017712</t>
        </is>
      </c>
      <c r="C4734" s="2" t="inlineStr">
        <is>
          <t>Тендер на поставку и монтаж квартирных  дверей в ЖК  Aktau Riviera - Апартаменты - 2</t>
        </is>
      </c>
      <c r="D4734" s="2" t="inlineStr">
        <is>
          <t>г. Актау</t>
        </is>
      </c>
      <c r="E4734" s="3" t="n">
        <v>44967.76298611111</v>
      </c>
      <c r="F4734" s="2" t="inlineStr">
        <is>
          <t>ТМЦ</t>
        </is>
      </c>
      <c r="G4734" s="2" t="inlineStr">
        <is>
          <t>Двери, ворота, шлагбаумы</t>
        </is>
      </c>
      <c r="H4734" s="2" t="inlineStr">
        <is>
          <t>Открытый тендер</t>
        </is>
      </c>
      <c r="I4734" s="2" t="inlineStr">
        <is>
          <t>СМР</t>
        </is>
      </c>
    </row>
    <row r="4735">
      <c r="A4735" s="2" t="inlineStr">
        <is>
          <t>База Партнёров</t>
        </is>
      </c>
      <c r="B4735" s="2" t="inlineStr">
        <is>
          <t>D-017718</t>
        </is>
      </c>
      <c r="C4735" s="2" t="inlineStr">
        <is>
          <t>Электронный торг (повторный) на поставку кабеля для  наружных сетей электроснабжения 0,4 кВ. ЖК Bi City Tokyo Блок G</t>
        </is>
      </c>
      <c r="D4735" s="2" t="inlineStr">
        <is>
          <t>Астана</t>
        </is>
      </c>
      <c r="E4735" s="3" t="n">
        <v>44968.49626157407</v>
      </c>
      <c r="F4735" s="2" t="inlineStr">
        <is>
          <t>ТМЦ</t>
        </is>
      </c>
      <c r="G4735" s="2" t="inlineStr">
        <is>
          <t>Кабельно-проводниковая продукция</t>
        </is>
      </c>
      <c r="H4735" s="2" t="inlineStr">
        <is>
          <t>Электронные торги</t>
        </is>
      </c>
      <c r="I4735" s="2" t="inlineStr">
        <is>
          <t>ТМЦ</t>
        </is>
      </c>
    </row>
    <row r="4736">
      <c r="A4736" s="2" t="inlineStr">
        <is>
          <t>База Партнёров</t>
        </is>
      </c>
      <c r="B4736" s="2" t="inlineStr">
        <is>
          <t>H-017719</t>
        </is>
      </c>
      <c r="C4736" s="2" t="inlineStr">
        <is>
          <t>Тендер на корзины для кондиционеров для проектов Дирекции Шымкент</t>
        </is>
      </c>
      <c r="D4736" s="2" t="inlineStr">
        <is>
          <t>Шымкент</t>
        </is>
      </c>
      <c r="E4736" s="3" t="n">
        <v>44968.5540625</v>
      </c>
      <c r="F4736" s="2" t="inlineStr">
        <is>
          <t>ТМЦ</t>
        </is>
      </c>
      <c r="G4736" s="2" t="inlineStr">
        <is>
          <t>Металлические конструкции и изделия</t>
        </is>
      </c>
      <c r="H4736" s="2" t="inlineStr">
        <is>
          <t>Открытый тендер</t>
        </is>
      </c>
      <c r="I4736" s="2" t="inlineStr">
        <is>
          <t>ТМЦ</t>
        </is>
      </c>
    </row>
    <row r="4737">
      <c r="A4737" s="2" t="inlineStr">
        <is>
          <t>База Партнёров</t>
        </is>
      </c>
      <c r="B4737" s="2" t="inlineStr">
        <is>
          <t>D-017723</t>
        </is>
      </c>
      <c r="C4737" s="2" t="inlineStr">
        <is>
          <t>Тендер на поставку и мотаж квартирных дверей в ЖК Nexpo Union - 2</t>
        </is>
      </c>
      <c r="D4737" s="2" t="inlineStr">
        <is>
          <t>Астана</t>
        </is>
      </c>
      <c r="E4737" s="3" t="n">
        <v>44970.48583333333</v>
      </c>
      <c r="F4737" s="2" t="inlineStr">
        <is>
          <t>ТМЦ</t>
        </is>
      </c>
      <c r="G4737" s="2" t="inlineStr">
        <is>
          <t>Двери, ворота, шлагбаумы</t>
        </is>
      </c>
      <c r="H4737" s="2" t="inlineStr">
        <is>
          <t>Открытый тендер</t>
        </is>
      </c>
      <c r="I4737" s="2" t="inlineStr">
        <is>
          <t>СМР</t>
        </is>
      </c>
    </row>
    <row r="4738">
      <c r="A4738" s="2" t="inlineStr">
        <is>
          <t>База Партнёров</t>
        </is>
      </c>
      <c r="B4738" s="2" t="inlineStr">
        <is>
          <t>C-017722</t>
        </is>
      </c>
      <c r="C4738" s="2" t="inlineStr">
        <is>
          <t>Тендер на поставку и устройство МАФов и футбольного поля для школ Атырау: Нурсая и Сарыарка</t>
        </is>
      </c>
      <c r="D4738" s="2" t="inlineStr">
        <is>
          <t>Атырауская область</t>
        </is>
      </c>
      <c r="E4738" s="3" t="n">
        <v>44970.49778935185</v>
      </c>
      <c r="F4738" s="2" t="inlineStr">
        <is>
          <t>Благоустройство</t>
        </is>
      </c>
      <c r="G4738" s="2" t="inlineStr">
        <is>
          <t>Благоустройство</t>
        </is>
      </c>
      <c r="H4738" s="2" t="inlineStr">
        <is>
          <t>Открытый тендер</t>
        </is>
      </c>
      <c r="I4738" s="2" t="inlineStr">
        <is>
          <t>СМР</t>
        </is>
      </c>
    </row>
    <row r="4739">
      <c r="A4739" s="2" t="inlineStr">
        <is>
          <t>База Партнёров</t>
        </is>
      </c>
      <c r="B4739" s="2" t="inlineStr">
        <is>
          <t>H-017724</t>
        </is>
      </c>
      <c r="C4739" s="2" t="inlineStr">
        <is>
          <t>Тендер на проведение мероприятий для проектов в г.Шымкент</t>
        </is>
      </c>
      <c r="D4739" s="2" t="inlineStr">
        <is>
          <t>Шымкент</t>
        </is>
      </c>
      <c r="E4739" s="3" t="n">
        <v>44970.49886574074</v>
      </c>
      <c r="F4739" s="2" t="inlineStr">
        <is>
          <t>Услуги</t>
        </is>
      </c>
      <c r="G4739" s="2" t="inlineStr">
        <is>
          <t>Маркетинг/реклама/PR</t>
        </is>
      </c>
      <c r="H4739" s="2" t="inlineStr">
        <is>
          <t>Открытый тендер</t>
        </is>
      </c>
      <c r="I4739" s="2" t="inlineStr">
        <is>
          <t>СМР</t>
        </is>
      </c>
    </row>
    <row r="4740">
      <c r="A4740" s="2" t="inlineStr">
        <is>
          <t>База Партнёров</t>
        </is>
      </c>
      <c r="B4740" s="2" t="inlineStr">
        <is>
          <t>C-017732</t>
        </is>
      </c>
      <c r="C4740" s="2" t="inlineStr">
        <is>
          <t>Тендер на поставку и монтаж МДФ панели по объекту Строительство Конгресс-холла в г. Шымкент ,</t>
        </is>
      </c>
      <c r="D4740" s="2" t="inlineStr">
        <is>
          <t>Шымкент</t>
        </is>
      </c>
      <c r="E4740" s="3" t="n">
        <v>44970.79400462963</v>
      </c>
      <c r="F4740" s="2" t="inlineStr">
        <is>
          <t>Отделка</t>
        </is>
      </c>
      <c r="G4740" s="2" t="inlineStr">
        <is>
          <t>Внутренняя отделка (стены и потолки)</t>
        </is>
      </c>
      <c r="H4740" s="2" t="inlineStr">
        <is>
          <t>Открытый тендер</t>
        </is>
      </c>
      <c r="I4740" s="2" t="inlineStr">
        <is>
          <t>СМР</t>
        </is>
      </c>
    </row>
    <row r="4741">
      <c r="A4741" s="2" t="inlineStr">
        <is>
          <t>База Партнёров</t>
        </is>
      </c>
      <c r="B4741" s="2" t="inlineStr">
        <is>
          <t>D-017736</t>
        </is>
      </c>
      <c r="C4741" s="2" t="inlineStr">
        <is>
          <t>Тендер на поставку керамогранита в ЖК "Ala-Park" III</t>
        </is>
      </c>
      <c r="D4741" s="2" t="inlineStr">
        <is>
          <t>Алматы</t>
        </is>
      </c>
      <c r="E4741" s="3" t="n">
        <v>44971.42349537037</v>
      </c>
      <c r="F4741" s="2" t="inlineStr">
        <is>
          <t>Отделка</t>
        </is>
      </c>
      <c r="G4741" s="2" t="inlineStr">
        <is>
          <t>Чистовая отделка</t>
        </is>
      </c>
      <c r="H4741" s="2" t="inlineStr">
        <is>
          <t>Открытый тендер</t>
        </is>
      </c>
      <c r="I4741" s="2" t="inlineStr">
        <is>
          <t>СМР</t>
        </is>
      </c>
    </row>
    <row r="4742">
      <c r="A4742" s="2" t="inlineStr">
        <is>
          <t>База Партнёров</t>
        </is>
      </c>
      <c r="B4742" s="2" t="inlineStr">
        <is>
          <t>D-017729</t>
        </is>
      </c>
      <c r="C4742" s="2" t="inlineStr">
        <is>
          <t>Тендер на услуги по клинингу ЖК "NRG Mirzo Ulugbek 3 оч."</t>
        </is>
      </c>
      <c r="D4742" s="2" t="inlineStr">
        <is>
          <t>г. Ташкент</t>
        </is>
      </c>
      <c r="E4742" s="3" t="n">
        <v>44971.47226851852</v>
      </c>
      <c r="F4742" s="2" t="inlineStr">
        <is>
          <t>Услуги</t>
        </is>
      </c>
      <c r="G4742" s="2" t="inlineStr">
        <is>
          <t>Клининг</t>
        </is>
      </c>
      <c r="H4742" s="2" t="inlineStr">
        <is>
          <t>Открытый тендер</t>
        </is>
      </c>
      <c r="I4742" s="2" t="inlineStr">
        <is>
          <t>Услуги</t>
        </is>
      </c>
    </row>
    <row r="4743">
      <c r="A4743" s="2" t="inlineStr">
        <is>
          <t>База Партнёров</t>
        </is>
      </c>
      <c r="B4743" s="2" t="inlineStr">
        <is>
          <t>D-017740</t>
        </is>
      </c>
      <c r="C4743" s="2" t="inlineStr">
        <is>
          <t>Тендер на озеленение в ЖК  Grand Turan Comfort - 3 - 1</t>
        </is>
      </c>
      <c r="D4743" s="2" t="inlineStr">
        <is>
          <t>Астана</t>
        </is>
      </c>
      <c r="E4743" s="3" t="n">
        <v>44971.61508101852</v>
      </c>
      <c r="F4743" s="2" t="inlineStr">
        <is>
          <t>Благоустройство</t>
        </is>
      </c>
      <c r="G4743" s="2" t="inlineStr">
        <is>
          <t>Озеленение</t>
        </is>
      </c>
      <c r="H4743" s="2" t="inlineStr">
        <is>
          <t>Открытый тендер</t>
        </is>
      </c>
      <c r="I4743" s="2" t="inlineStr">
        <is>
          <t>СМР</t>
        </is>
      </c>
    </row>
    <row r="4744">
      <c r="A4744" s="2" t="inlineStr">
        <is>
          <t>База Партнёров</t>
        </is>
      </c>
      <c r="B4744" s="2" t="inlineStr">
        <is>
          <t>D-017742</t>
        </is>
      </c>
      <c r="C4744" s="2" t="inlineStr">
        <is>
          <t>Тендер на поставку и монтаж наружных  сетей  водопровода и канализации +КНС в ЖК  Capital Park 3B - 1</t>
        </is>
      </c>
      <c r="D4744" s="2" t="inlineStr">
        <is>
          <t>Астана</t>
        </is>
      </c>
      <c r="E4744" s="3" t="n">
        <v>44971.6893287037</v>
      </c>
      <c r="F4744" s="2" t="inlineStr">
        <is>
          <t>Инженерные сети</t>
        </is>
      </c>
      <c r="G4744" s="2" t="inlineStr">
        <is>
          <t>Наружные сети водопровода и канализации</t>
        </is>
      </c>
      <c r="H4744" s="2" t="inlineStr">
        <is>
          <t>Открытый тендер</t>
        </is>
      </c>
      <c r="I4744" s="2" t="inlineStr">
        <is>
          <t>СМР</t>
        </is>
      </c>
    </row>
    <row r="4745">
      <c r="A4745" s="2" t="inlineStr">
        <is>
          <t>База Партнёров</t>
        </is>
      </c>
      <c r="B4745" s="2" t="inlineStr">
        <is>
          <t>D-017745</t>
        </is>
      </c>
      <c r="C4745" s="2" t="inlineStr">
        <is>
          <t>Тендер на поставку и монтаж наружных сетей  теплоснабжения в ЖК Capital Park 3B - 1</t>
        </is>
      </c>
      <c r="D4745" s="2" t="inlineStr">
        <is>
          <t>Астана</t>
        </is>
      </c>
      <c r="E4745" s="3" t="n">
        <v>44971.7534837963</v>
      </c>
      <c r="F4745" s="2" t="inlineStr">
        <is>
          <t>Инженерные сети</t>
        </is>
      </c>
      <c r="G4745" s="2" t="inlineStr">
        <is>
          <t>Наружные сети теплоснабжения</t>
        </is>
      </c>
      <c r="H4745" s="2" t="inlineStr">
        <is>
          <t>Открытый тендер</t>
        </is>
      </c>
      <c r="I4745" s="2" t="inlineStr">
        <is>
          <t>СМР</t>
        </is>
      </c>
    </row>
    <row r="4746">
      <c r="A4746" s="2" t="inlineStr">
        <is>
          <t>База Партнёров</t>
        </is>
      </c>
      <c r="B4746" s="2" t="inlineStr">
        <is>
          <t>C-017748</t>
        </is>
      </c>
      <c r="C4746" s="2" t="inlineStr">
        <is>
          <t>Тендер на благоустройтсво двух школ ГЧП: Нурсая Атырау</t>
        </is>
      </c>
      <c r="D4746" s="2" t="inlineStr">
        <is>
          <t>Атырауская область</t>
        </is>
      </c>
      <c r="E4746" s="3" t="n">
        <v>44972.42482638889</v>
      </c>
      <c r="F4746" s="2" t="inlineStr">
        <is>
          <t>Благоустройство</t>
        </is>
      </c>
      <c r="G4746" s="2" t="inlineStr">
        <is>
          <t>Благоустройство</t>
        </is>
      </c>
      <c r="H4746" s="2" t="inlineStr">
        <is>
          <t>Открытый тендер</t>
        </is>
      </c>
      <c r="I4746" s="2" t="inlineStr">
        <is>
          <t>СМР</t>
        </is>
      </c>
    </row>
    <row r="4747">
      <c r="A4747" s="2" t="inlineStr">
        <is>
          <t>База Партнёров</t>
        </is>
      </c>
      <c r="B4747" s="2" t="inlineStr">
        <is>
          <t>D-017750</t>
        </is>
      </c>
      <c r="C4747" s="2" t="inlineStr">
        <is>
          <t>Тендер на поставку и монтаж оконных и витражных проемов в ЖК Prime</t>
        </is>
      </c>
      <c r="D4747" s="2" t="inlineStr">
        <is>
          <t>Астана</t>
        </is>
      </c>
      <c r="E4747" s="3" t="n">
        <v>44972.47262731481</v>
      </c>
      <c r="F4747" s="2" t="inlineStr">
        <is>
          <t>ТМЦ</t>
        </is>
      </c>
      <c r="G4747" s="2" t="inlineStr">
        <is>
          <t>Окна и витражи</t>
        </is>
      </c>
      <c r="H4747" s="2" t="inlineStr">
        <is>
          <t>Открытый тендер</t>
        </is>
      </c>
      <c r="I4747" s="2" t="inlineStr">
        <is>
          <t>ТМЦ</t>
        </is>
      </c>
    </row>
    <row r="4748">
      <c r="A4748" s="2" t="inlineStr">
        <is>
          <t>База Партнёров</t>
        </is>
      </c>
      <c r="B4748" s="2" t="inlineStr">
        <is>
          <t>C-017752</t>
        </is>
      </c>
      <c r="C4748" s="2" t="inlineStr">
        <is>
          <t>Заявка на тендер , Стр. коллектора в г. Сатпаев</t>
        </is>
      </c>
      <c r="D4748" s="2" t="inlineStr">
        <is>
          <t>Улытауская область</t>
        </is>
      </c>
      <c r="E4748" s="3" t="n">
        <v>44972.49891203704</v>
      </c>
      <c r="F4748" s="2" t="inlineStr">
        <is>
          <t>Инженерные сети</t>
        </is>
      </c>
      <c r="G4748" s="2" t="inlineStr">
        <is>
          <t>Наружные сети канализации</t>
        </is>
      </c>
      <c r="H4748" s="2" t="inlineStr">
        <is>
          <t>Открытый тендер</t>
        </is>
      </c>
      <c r="I4748" s="2" t="inlineStr">
        <is>
          <t>Услуги</t>
        </is>
      </c>
    </row>
    <row r="4749">
      <c r="A4749" s="2" t="inlineStr">
        <is>
          <t>База Партнёров</t>
        </is>
      </c>
      <c r="B4749" s="2" t="inlineStr">
        <is>
          <t>C-017753</t>
        </is>
      </c>
      <c r="C4749" s="2" t="inlineStr">
        <is>
          <t>тендер на наружные сети канализации на участках между ПК92+79,16 и ПК180+30,17  по проекту стр. коллектора в г. Сатпаев</t>
        </is>
      </c>
      <c r="D4749" s="2" t="inlineStr">
        <is>
          <t>Улытауская область</t>
        </is>
      </c>
      <c r="E4749" s="3" t="n">
        <v>44972.50729166667</v>
      </c>
      <c r="F4749" s="2" t="inlineStr">
        <is>
          <t>Инженерные сети</t>
        </is>
      </c>
      <c r="G4749" s="2" t="inlineStr">
        <is>
          <t>Наружные сети канализации</t>
        </is>
      </c>
      <c r="H4749" s="2" t="inlineStr">
        <is>
          <t>Открытый тендер</t>
        </is>
      </c>
      <c r="I4749" s="2" t="inlineStr">
        <is>
          <t>Услуги</t>
        </is>
      </c>
    </row>
    <row r="4750">
      <c r="A4750" s="2" t="inlineStr">
        <is>
          <t>База Партнёров</t>
        </is>
      </c>
      <c r="B4750" s="2" t="inlineStr">
        <is>
          <t>D-017755</t>
        </is>
      </c>
      <c r="C4750" s="2" t="inlineStr">
        <is>
          <t>Тендер на внутренние электромонтажные сети в ЖК  Sezim Qala. Shattyq - 1</t>
        </is>
      </c>
      <c r="D4750" s="2" t="inlineStr">
        <is>
          <t>Астана</t>
        </is>
      </c>
      <c r="E4750" s="3" t="n">
        <v>44972.61487268518</v>
      </c>
      <c r="F4750" s="2" t="inlineStr">
        <is>
          <t>Инженерные сети</t>
        </is>
      </c>
      <c r="G4750" s="2" t="inlineStr">
        <is>
          <t>Внутренние электромонтажные сети</t>
        </is>
      </c>
      <c r="H4750" s="2" t="inlineStr">
        <is>
          <t>Открытый тендер</t>
        </is>
      </c>
      <c r="I4750" s="2" t="inlineStr">
        <is>
          <t>СМР</t>
        </is>
      </c>
    </row>
    <row r="4751">
      <c r="A4751" s="2" t="inlineStr">
        <is>
          <t>База Партнёров</t>
        </is>
      </c>
      <c r="B4751" s="2" t="inlineStr">
        <is>
          <t>D-017756</t>
        </is>
      </c>
      <c r="C4751" s="2" t="inlineStr">
        <is>
          <t>Тендер на озеленение территории ЖК "AULET"</t>
        </is>
      </c>
      <c r="D4751" s="2" t="inlineStr">
        <is>
          <t>Алматы</t>
        </is>
      </c>
      <c r="E4751" s="3" t="n">
        <v>44972.68496527777</v>
      </c>
      <c r="F4751" s="2" t="inlineStr">
        <is>
          <t>Благоустройство</t>
        </is>
      </c>
      <c r="G4751" s="2" t="inlineStr">
        <is>
          <t>Благоустройство</t>
        </is>
      </c>
      <c r="H4751" s="2" t="inlineStr">
        <is>
          <t>Открытый тендер</t>
        </is>
      </c>
      <c r="I4751" s="2" t="inlineStr">
        <is>
          <t>СМР</t>
        </is>
      </c>
    </row>
    <row r="4752">
      <c r="A4752" s="2" t="inlineStr">
        <is>
          <t>База Партнёров</t>
        </is>
      </c>
      <c r="B4752" s="2" t="inlineStr">
        <is>
          <t>C-017757</t>
        </is>
      </c>
      <c r="C4752" s="2" t="inlineStr">
        <is>
          <t>Тендер на поставку и монтаж декоративных элементов (из латуни, алюминий) по объекту Строительство Конгресс-холла г. Шымкент ,</t>
        </is>
      </c>
      <c r="D4752" s="2" t="inlineStr">
        <is>
          <t>Шымкент</t>
        </is>
      </c>
      <c r="E4752" s="3" t="n">
        <v>44972.71813657408</v>
      </c>
      <c r="F4752" s="2" t="inlineStr">
        <is>
          <t>Отделка</t>
        </is>
      </c>
      <c r="G4752" s="2" t="inlineStr">
        <is>
          <t>Внутренняя отделка (стены и потолки)</t>
        </is>
      </c>
      <c r="H4752" s="2" t="inlineStr">
        <is>
          <t>Открытый тендер</t>
        </is>
      </c>
      <c r="I4752" s="2" t="inlineStr">
        <is>
          <t>СМР</t>
        </is>
      </c>
    </row>
    <row r="4753">
      <c r="A4753" s="2" t="inlineStr">
        <is>
          <t>База Партнёров</t>
        </is>
      </c>
      <c r="B4753" s="2" t="inlineStr">
        <is>
          <t>D-017749</t>
        </is>
      </c>
      <c r="C4753" s="2" t="inlineStr">
        <is>
          <t>Тендер на  поставку радиаторов в ЖК Turan Life 1 - 1</t>
        </is>
      </c>
      <c r="D4753" s="2" t="inlineStr">
        <is>
          <t>Астана</t>
        </is>
      </c>
      <c r="E4753" s="3" t="n">
        <v>44972.72024305556</v>
      </c>
      <c r="F4753" s="2" t="inlineStr">
        <is>
          <t>ТМЦ</t>
        </is>
      </c>
      <c r="G4753" s="2" t="inlineStr">
        <is>
          <t>Материалы для внутренних систем отопления и вентиляции</t>
        </is>
      </c>
      <c r="H4753" s="2" t="inlineStr">
        <is>
          <t>Открытый тендер</t>
        </is>
      </c>
      <c r="I4753" s="2" t="inlineStr">
        <is>
          <t>ТМЦ</t>
        </is>
      </c>
    </row>
    <row r="4754">
      <c r="A4754" s="2" t="inlineStr">
        <is>
          <t>База Партнёров</t>
        </is>
      </c>
      <c r="B4754" s="2" t="inlineStr">
        <is>
          <t>C-017766</t>
        </is>
      </c>
      <c r="C4754" s="2" t="inlineStr">
        <is>
          <t>Открытый тендер по внутреннним и наружным сетям электроснабжения для проекта Общежитие КБТУ г Алматы</t>
        </is>
      </c>
      <c r="D4754" s="2" t="inlineStr">
        <is>
          <t>Алматы</t>
        </is>
      </c>
      <c r="E4754" s="3" t="n">
        <v>44973.47815972222</v>
      </c>
      <c r="F4754" s="2" t="inlineStr">
        <is>
          <t>ТМЦ</t>
        </is>
      </c>
      <c r="G4754" s="2" t="inlineStr">
        <is>
          <t>Материалы для внутреннего электроснабжения</t>
        </is>
      </c>
      <c r="H4754" s="2" t="inlineStr">
        <is>
          <t>Открытый тендер</t>
        </is>
      </c>
      <c r="I4754" s="2" t="inlineStr">
        <is>
          <t>СМР</t>
        </is>
      </c>
    </row>
    <row r="4755">
      <c r="A4755" s="2" t="inlineStr">
        <is>
          <t>База Партнёров</t>
        </is>
      </c>
      <c r="B4755" s="2" t="inlineStr">
        <is>
          <t>C-017767</t>
        </is>
      </c>
      <c r="C4755" s="2" t="inlineStr">
        <is>
          <t>Открытый тендер по внутренним и наружным слаботочным сетям для проекта Общежитие КБТУ г Алматы</t>
        </is>
      </c>
      <c r="D4755" s="2" t="inlineStr">
        <is>
          <t>Алматы</t>
        </is>
      </c>
      <c r="E4755" s="3" t="n">
        <v>44973.49954861111</v>
      </c>
      <c r="F4755" s="2" t="inlineStr">
        <is>
          <t>Инженерные сети</t>
        </is>
      </c>
      <c r="G4755" s="2" t="inlineStr">
        <is>
          <t>Наружные слаботочные сети</t>
        </is>
      </c>
      <c r="H4755" s="2" t="inlineStr">
        <is>
          <t>Открытый тендер</t>
        </is>
      </c>
      <c r="I4755" s="2" t="inlineStr">
        <is>
          <t>СМР</t>
        </is>
      </c>
    </row>
    <row r="4756">
      <c r="A4756" s="2" t="inlineStr">
        <is>
          <t>База Партнёров</t>
        </is>
      </c>
      <c r="B4756" s="2" t="inlineStr">
        <is>
          <t>C-017764</t>
        </is>
      </c>
      <c r="C4756" s="2" t="inlineStr">
        <is>
          <t>Тендер на устройство лифтового оборудования для проекта общежитие и спортивный комплекс КБТУ</t>
        </is>
      </c>
      <c r="D4756" s="2" t="inlineStr">
        <is>
          <t>Алматы</t>
        </is>
      </c>
      <c r="E4756" s="3" t="n">
        <v>44973.62498842592</v>
      </c>
      <c r="F4756" s="2" t="inlineStr">
        <is>
          <t>Основной каркас</t>
        </is>
      </c>
      <c r="G4756" s="2" t="inlineStr">
        <is>
          <t>Устройство лифтов и пусконаладочные работы</t>
        </is>
      </c>
      <c r="H4756" s="2" t="inlineStr">
        <is>
          <t>Открытый тендер</t>
        </is>
      </c>
      <c r="I4756" s="2" t="inlineStr">
        <is>
          <t>ТМЦ</t>
        </is>
      </c>
    </row>
    <row r="4757">
      <c r="A4757" s="2" t="inlineStr">
        <is>
          <t>База Партнёров</t>
        </is>
      </c>
      <c r="B4757" s="2" t="inlineStr">
        <is>
          <t>D-017771</t>
        </is>
      </c>
      <c r="C4757" s="2" t="inlineStr">
        <is>
          <t>Тендер на поставку и монтаж внутренних электромонтажных сетей в ЖК Сердце столицы - 5</t>
        </is>
      </c>
      <c r="D4757" s="2" t="inlineStr">
        <is>
          <t>Астана</t>
        </is>
      </c>
      <c r="E4757" s="3" t="n">
        <v>44973.67609953704</v>
      </c>
      <c r="F4757" s="2" t="inlineStr">
        <is>
          <t>Инженерные сети</t>
        </is>
      </c>
      <c r="G4757" s="2" t="inlineStr">
        <is>
          <t>Внутренние электромонтажные сети</t>
        </is>
      </c>
      <c r="H4757" s="2" t="inlineStr">
        <is>
          <t>Открытый тендер</t>
        </is>
      </c>
      <c r="I4757" s="2" t="inlineStr">
        <is>
          <t>СМР</t>
        </is>
      </c>
    </row>
    <row r="4758">
      <c r="A4758" s="2" t="inlineStr">
        <is>
          <t>База Партнёров</t>
        </is>
      </c>
      <c r="B4758" s="2" t="inlineStr">
        <is>
          <t>C-017772</t>
        </is>
      </c>
      <c r="C4758" s="2" t="inlineStr">
        <is>
          <t>Тендер на устройство вентиляции для проекта Общежитие КБТУ г Алматы</t>
        </is>
      </c>
      <c r="D4758" s="2" t="inlineStr">
        <is>
          <t>Алматы</t>
        </is>
      </c>
      <c r="E4758" s="3" t="n">
        <v>44973.69465277778</v>
      </c>
      <c r="F4758" s="2" t="inlineStr">
        <is>
          <t>Инженерные сети</t>
        </is>
      </c>
      <c r="G4758" s="2" t="inlineStr">
        <is>
          <t>Внутренние сети отопления, вентиляции и кондиционирования</t>
        </is>
      </c>
      <c r="H4758" s="2" t="inlineStr">
        <is>
          <t>Открытый тендер</t>
        </is>
      </c>
      <c r="I4758" s="2" t="inlineStr">
        <is>
          <t>СМР</t>
        </is>
      </c>
    </row>
    <row r="4759">
      <c r="A4759" s="2" t="inlineStr">
        <is>
          <t>База Партнёров</t>
        </is>
      </c>
      <c r="B4759" s="2" t="inlineStr">
        <is>
          <t>C-017773</t>
        </is>
      </c>
      <c r="C4759" s="2" t="inlineStr">
        <is>
          <t>Тендер на устройство отопления, водопровода и канализации для проекта Общежитие КБТУ г.Алматы</t>
        </is>
      </c>
      <c r="D4759" s="2" t="inlineStr">
        <is>
          <t>Алматы</t>
        </is>
      </c>
      <c r="E4759" s="3" t="n">
        <v>44973.70905092593</v>
      </c>
      <c r="F4759" s="2" t="inlineStr">
        <is>
          <t>Инженерные сети</t>
        </is>
      </c>
      <c r="G4759" s="2" t="inlineStr">
        <is>
          <t>Внутренние сети отопления, вентиляции и кондиционирования</t>
        </is>
      </c>
      <c r="H4759" s="2" t="inlineStr">
        <is>
          <t>Открытый тендер</t>
        </is>
      </c>
      <c r="I4759" s="2" t="inlineStr">
        <is>
          <t>СМР</t>
        </is>
      </c>
    </row>
    <row r="4760">
      <c r="A4760" s="2" t="inlineStr">
        <is>
          <t>База Партнёров</t>
        </is>
      </c>
      <c r="B4760" s="2" t="inlineStr">
        <is>
          <t>D-017776</t>
        </is>
      </c>
      <c r="C4760" s="2" t="inlineStr">
        <is>
          <t>Тендер на поставку и монтаж окон и витражей в ЖК  Поколение Business - 1 - 1</t>
        </is>
      </c>
      <c r="D4760" s="2" t="inlineStr">
        <is>
          <t>Астана</t>
        </is>
      </c>
      <c r="E4760" s="3" t="n">
        <v>44973.77730324074</v>
      </c>
      <c r="F4760" s="2" t="inlineStr">
        <is>
          <t>ТМЦ</t>
        </is>
      </c>
      <c r="G4760" s="2" t="inlineStr">
        <is>
          <t>Окна и витражи</t>
        </is>
      </c>
      <c r="H4760" s="2" t="inlineStr">
        <is>
          <t>Открытый тендер</t>
        </is>
      </c>
      <c r="I4760" s="2" t="inlineStr">
        <is>
          <t>СМР</t>
        </is>
      </c>
    </row>
    <row r="4761">
      <c r="A4761" s="2" t="inlineStr">
        <is>
          <t>База Партнёров</t>
        </is>
      </c>
      <c r="B4761" s="2" t="inlineStr">
        <is>
          <t>D-017784</t>
        </is>
      </c>
      <c r="C4761" s="2" t="inlineStr">
        <is>
          <t>Тендер на поставку и монтаж светильников проект ЖК A'mir - 3</t>
        </is>
      </c>
      <c r="D4761" s="2" t="inlineStr">
        <is>
          <t>Алматы</t>
        </is>
      </c>
      <c r="E4761" s="3" t="n">
        <v>44974.71344907407</v>
      </c>
      <c r="F4761" s="2" t="inlineStr">
        <is>
          <t>Инженерные сети</t>
        </is>
      </c>
      <c r="G4761" s="2" t="inlineStr">
        <is>
          <t>Внутренние электромонтажные сети</t>
        </is>
      </c>
      <c r="H4761" s="2" t="inlineStr">
        <is>
          <t>Открытый тендер</t>
        </is>
      </c>
      <c r="I4761" s="2" t="inlineStr">
        <is>
          <t>СМР</t>
        </is>
      </c>
    </row>
    <row r="4762">
      <c r="A4762" s="2" t="inlineStr">
        <is>
          <t>База Партнёров</t>
        </is>
      </c>
      <c r="B4762" s="2" t="inlineStr">
        <is>
          <t>D-017785</t>
        </is>
      </c>
      <c r="C4762" s="2" t="inlineStr">
        <is>
          <t>Запрос ценовых предложений на перенос КТП для ЖК Арена Парк 1 оч.</t>
        </is>
      </c>
      <c r="D4762" s="2" t="inlineStr">
        <is>
          <t>Алматы</t>
        </is>
      </c>
      <c r="E4762" s="3" t="n">
        <v>44974.74142361111</v>
      </c>
      <c r="F4762" s="2" t="inlineStr">
        <is>
          <t>ТМЦ</t>
        </is>
      </c>
      <c r="G4762" s="2" t="inlineStr">
        <is>
          <t>Материалы для наружного электроснабжения</t>
        </is>
      </c>
      <c r="H4762" s="2" t="inlineStr">
        <is>
          <t>Запрос ценовых предложений</t>
        </is>
      </c>
      <c r="I4762" s="2" t="inlineStr">
        <is>
          <t>СМР</t>
        </is>
      </c>
    </row>
    <row r="4763">
      <c r="A4763" s="2" t="inlineStr">
        <is>
          <t>База Партнёров</t>
        </is>
      </c>
      <c r="B4763" s="2" t="inlineStr">
        <is>
          <t>D-017789</t>
        </is>
      </c>
      <c r="C4763" s="2" t="inlineStr">
        <is>
          <t>Тендер на поставку лифтового оборудования в ЖК  GreenLine Flora</t>
        </is>
      </c>
      <c r="D4763" s="2" t="inlineStr">
        <is>
          <t>Астана</t>
        </is>
      </c>
      <c r="E4763" s="3" t="n">
        <v>44975.48494212963</v>
      </c>
      <c r="F4763" s="2" t="inlineStr">
        <is>
          <t>Основной каркас</t>
        </is>
      </c>
      <c r="G4763" s="2" t="inlineStr">
        <is>
          <t>Устройство лифтов и пусконаладочные работы</t>
        </is>
      </c>
      <c r="H4763" s="2" t="inlineStr">
        <is>
          <t>Открытый тендер</t>
        </is>
      </c>
      <c r="I4763" s="2" t="inlineStr">
        <is>
          <t>ТМЦ</t>
        </is>
      </c>
    </row>
    <row r="4764">
      <c r="A4764" s="2" t="inlineStr">
        <is>
          <t>База Партнёров</t>
        </is>
      </c>
      <c r="B4764" s="2" t="inlineStr">
        <is>
          <t>H-017790</t>
        </is>
      </c>
      <c r="C4764" s="2" t="inlineStr">
        <is>
          <t>Централизованный тендер на поставку МАФов для проектов города Астана 2023 год</t>
        </is>
      </c>
      <c r="D4764" s="2" t="inlineStr">
        <is>
          <t>Астана</t>
        </is>
      </c>
      <c r="E4764" s="3" t="n">
        <v>44975.56150462963</v>
      </c>
      <c r="F4764" s="2" t="inlineStr">
        <is>
          <t>Благоустройство</t>
        </is>
      </c>
      <c r="G4764" s="2" t="inlineStr">
        <is>
          <t>Малые архитектурные формы</t>
        </is>
      </c>
      <c r="H4764" s="2" t="inlineStr">
        <is>
          <t>Открытый тендер</t>
        </is>
      </c>
      <c r="I4764" s="2" t="inlineStr">
        <is>
          <t>ТМЦ</t>
        </is>
      </c>
    </row>
    <row r="4765">
      <c r="A4765" s="2" t="inlineStr">
        <is>
          <t>База Партнёров</t>
        </is>
      </c>
      <c r="B4765" s="2" t="inlineStr">
        <is>
          <t>D-017792</t>
        </is>
      </c>
      <c r="C4765" s="2" t="inlineStr">
        <is>
          <t>Тендер по озеленению территории ЖК "Central Avenue" - 4</t>
        </is>
      </c>
      <c r="D4765" s="2" t="inlineStr">
        <is>
          <t>Алматы</t>
        </is>
      </c>
      <c r="E4765" s="3" t="n">
        <v>44977.43291666666</v>
      </c>
      <c r="F4765" s="2" t="inlineStr">
        <is>
          <t>Благоустройство</t>
        </is>
      </c>
      <c r="G4765" s="2" t="inlineStr">
        <is>
          <t>Озеленение</t>
        </is>
      </c>
      <c r="H4765" s="2" t="inlineStr">
        <is>
          <t>Открытый тендер</t>
        </is>
      </c>
      <c r="I4765" s="2" t="inlineStr">
        <is>
          <t>СМР</t>
        </is>
      </c>
    </row>
    <row r="4766">
      <c r="A4766" s="2" t="inlineStr">
        <is>
          <t>База Партнёров</t>
        </is>
      </c>
      <c r="B4766" s="2" t="inlineStr">
        <is>
          <t>D-017797</t>
        </is>
      </c>
      <c r="C4766" s="2" t="inlineStr">
        <is>
          <t>Тендер на поставку и монтаж слаботочных сетей Asyl Mura (Batagay 306) – C блок</t>
        </is>
      </c>
      <c r="D4766" s="2" t="inlineStr">
        <is>
          <t>Астана</t>
        </is>
      </c>
      <c r="E4766" s="3" t="n">
        <v>44977.64981481482</v>
      </c>
      <c r="F4766" s="2" t="inlineStr">
        <is>
          <t>Инженерные сети</t>
        </is>
      </c>
      <c r="G4766" s="2" t="inlineStr">
        <is>
          <t>Внутренние слаботочные сети</t>
        </is>
      </c>
      <c r="H4766" s="2" t="inlineStr">
        <is>
          <t>Открытый тендер</t>
        </is>
      </c>
      <c r="I4766" s="2" t="inlineStr">
        <is>
          <t>СМР</t>
        </is>
      </c>
    </row>
    <row r="4767">
      <c r="A4767" s="2" t="inlineStr">
        <is>
          <t>База Партнёров</t>
        </is>
      </c>
      <c r="B4767" s="2" t="inlineStr">
        <is>
          <t>D-017799</t>
        </is>
      </c>
      <c r="C4767" s="2" t="inlineStr">
        <is>
          <t>Запрос ценовых предложении на поставку водоотводных лотков на проект ЖК AULET</t>
        </is>
      </c>
      <c r="D4767" s="2" t="inlineStr">
        <is>
          <t>Алматы</t>
        </is>
      </c>
      <c r="E4767" s="3" t="n">
        <v>44977.69282407407</v>
      </c>
      <c r="F4767" s="2" t="inlineStr">
        <is>
          <t>Благоустройство</t>
        </is>
      </c>
      <c r="G4767" s="2" t="inlineStr">
        <is>
          <t>Благоустройство</t>
        </is>
      </c>
      <c r="H4767" s="2" t="inlineStr">
        <is>
          <t>Запрос ценовых предложений</t>
        </is>
      </c>
      <c r="I4767" s="2" t="inlineStr">
        <is>
          <t>ТМЦ</t>
        </is>
      </c>
    </row>
    <row r="4768">
      <c r="A4768" s="2" t="inlineStr">
        <is>
          <t>База Партнёров</t>
        </is>
      </c>
      <c r="B4768" s="2" t="inlineStr">
        <is>
          <t>H-017804</t>
        </is>
      </c>
      <c r="C4768" s="2" t="inlineStr">
        <is>
          <t>Тендер на услуги проведения Форума (Департамент Продаж)</t>
        </is>
      </c>
      <c r="D4768" s="2" t="inlineStr">
        <is>
          <t>Астана</t>
        </is>
      </c>
      <c r="E4768" s="3" t="n">
        <v>44977.79458333334</v>
      </c>
      <c r="F4768" s="2" t="inlineStr">
        <is>
          <t>Услуги</t>
        </is>
      </c>
      <c r="G4768" s="2" t="inlineStr">
        <is>
          <t>Маркетинг/реклама/PR</t>
        </is>
      </c>
      <c r="H4768" s="2" t="inlineStr">
        <is>
          <t>Открытый тендер</t>
        </is>
      </c>
      <c r="I4768" s="2" t="inlineStr">
        <is>
          <t>Услуги</t>
        </is>
      </c>
    </row>
    <row r="4769">
      <c r="A4769" s="2" t="inlineStr">
        <is>
          <t>База Партнёров</t>
        </is>
      </c>
      <c r="B4769" s="2" t="inlineStr">
        <is>
          <t>C-017805</t>
        </is>
      </c>
      <c r="C4769" s="2" t="inlineStr">
        <is>
          <t>Тендер на устройству автополива по объекту Строительство Конгресс-холла в районе Шымкент сити в г. Шымкент</t>
        </is>
      </c>
      <c r="D4769" s="2" t="inlineStr">
        <is>
          <t>Шымкент</t>
        </is>
      </c>
      <c r="E4769" s="3" t="n">
        <v>44978.42001157408</v>
      </c>
      <c r="F4769" s="2" t="inlineStr">
        <is>
          <t>ТМЦ</t>
        </is>
      </c>
      <c r="G4769" s="2" t="inlineStr">
        <is>
          <t>Материалы для наружных сетей водопровода и канализации</t>
        </is>
      </c>
      <c r="H4769" s="2" t="inlineStr">
        <is>
          <t>Открытый тендер</t>
        </is>
      </c>
      <c r="I4769" s="2" t="inlineStr">
        <is>
          <t>СМР</t>
        </is>
      </c>
    </row>
    <row r="4770">
      <c r="A4770" s="2" t="inlineStr">
        <is>
          <t>База Партнёров</t>
        </is>
      </c>
      <c r="B4770" s="2" t="inlineStr">
        <is>
          <t>C-017806</t>
        </is>
      </c>
      <c r="C4770" s="2" t="inlineStr">
        <is>
          <t>Тендер по озеленению объекта Строительство Конгресс-холла в районе Шымкент сити в г. Шымкент ,</t>
        </is>
      </c>
      <c r="D4770" s="2" t="inlineStr">
        <is>
          <t>Шымкент</t>
        </is>
      </c>
      <c r="E4770" s="3" t="n">
        <v>44978.4315162037</v>
      </c>
      <c r="F4770" s="2" t="inlineStr">
        <is>
          <t>Благоустройство</t>
        </is>
      </c>
      <c r="G4770" s="2" t="inlineStr">
        <is>
          <t>Озеленение</t>
        </is>
      </c>
      <c r="H4770" s="2" t="inlineStr">
        <is>
          <t>Открытый тендер</t>
        </is>
      </c>
      <c r="I4770" s="2" t="inlineStr">
        <is>
          <t>СМР</t>
        </is>
      </c>
    </row>
    <row r="4771">
      <c r="A4771" s="2" t="inlineStr">
        <is>
          <t>База Партнёров</t>
        </is>
      </c>
      <c r="B4771" s="2" t="inlineStr">
        <is>
          <t>C-017808</t>
        </is>
      </c>
      <c r="C4771" s="2" t="inlineStr">
        <is>
          <t>Тендер на перилу из нержавеющей стали и козерки по объекту Строительство Конгресс-холла в районе Шымкент сити в г. Шымкент</t>
        </is>
      </c>
      <c r="D4771" s="2" t="inlineStr">
        <is>
          <t>Шымкент</t>
        </is>
      </c>
      <c r="E4771" s="3" t="n">
        <v>44978.52753472222</v>
      </c>
      <c r="F4771" s="2" t="inlineStr">
        <is>
          <t>ТМЦ</t>
        </is>
      </c>
      <c r="G4771" s="2" t="inlineStr">
        <is>
          <t>Металлические конструкции и изделия</t>
        </is>
      </c>
      <c r="H4771" s="2" t="inlineStr">
        <is>
          <t>Открытый тендер</t>
        </is>
      </c>
      <c r="I4771" s="2" t="inlineStr">
        <is>
          <t>СМР</t>
        </is>
      </c>
    </row>
    <row r="4772">
      <c r="A4772" s="2" t="inlineStr">
        <is>
          <t>База Партнёров</t>
        </is>
      </c>
      <c r="B4772" s="2" t="inlineStr">
        <is>
          <t>D-017809</t>
        </is>
      </c>
      <c r="C4772" s="2" t="inlineStr">
        <is>
          <t>Тендер на поставку и монтаж внутренних сетей вентиляции в ЖК Grand Turan Comfort - 3 - 2</t>
        </is>
      </c>
      <c r="D4772" s="2" t="inlineStr">
        <is>
          <t>Астана</t>
        </is>
      </c>
      <c r="E4772" s="3" t="n">
        <v>44978.6928125</v>
      </c>
      <c r="F4772" s="2" t="inlineStr">
        <is>
          <t>Инженерные сети</t>
        </is>
      </c>
      <c r="G4772" s="2" t="inlineStr">
        <is>
          <t>Внутренние сети отопления, вентиляции и кондиционирования</t>
        </is>
      </c>
      <c r="H4772" s="2" t="inlineStr">
        <is>
          <t>Открытый тендер</t>
        </is>
      </c>
      <c r="I4772" s="2" t="inlineStr">
        <is>
          <t>СМР</t>
        </is>
      </c>
    </row>
    <row r="4773">
      <c r="A4773" s="2" t="inlineStr">
        <is>
          <t>База Партнёров</t>
        </is>
      </c>
      <c r="B4773" s="2" t="inlineStr">
        <is>
          <t>H-017811</t>
        </is>
      </c>
      <c r="C4773" s="2" t="inlineStr">
        <is>
          <t>Централизованный Тендер на поставку и монтаж металлических ограждений г.Астана 2023 г.</t>
        </is>
      </c>
      <c r="D4773" s="2" t="inlineStr">
        <is>
          <t>Астана</t>
        </is>
      </c>
      <c r="E4773" s="3" t="n">
        <v>44979.39150462963</v>
      </c>
      <c r="F4773" s="2" t="inlineStr">
        <is>
          <t>Основной каркас</t>
        </is>
      </c>
      <c r="G4773" s="2" t="inlineStr">
        <is>
          <t>Металлические конструкции</t>
        </is>
      </c>
      <c r="H4773" s="2" t="inlineStr">
        <is>
          <t>Открытый тендер</t>
        </is>
      </c>
      <c r="I4773" s="2" t="inlineStr">
        <is>
          <t>СМР</t>
        </is>
      </c>
    </row>
    <row r="4774">
      <c r="A4774" s="2" t="inlineStr">
        <is>
          <t>База Партнёров</t>
        </is>
      </c>
      <c r="B4774" s="2" t="inlineStr">
        <is>
          <t>H-017814</t>
        </is>
      </c>
      <c r="C4774" s="2" t="inlineStr">
        <is>
          <t>Тендер на поставку подконструкции для навесного фасада на проект ЖК Al-Tair - 2 г.Шымкент</t>
        </is>
      </c>
      <c r="D4774" s="2" t="inlineStr">
        <is>
          <t>Шымкент</t>
        </is>
      </c>
      <c r="E4774" s="3" t="n">
        <v>44979.49601851852</v>
      </c>
      <c r="F4774" s="2" t="inlineStr">
        <is>
          <t>Основной каркас</t>
        </is>
      </c>
      <c r="G4774" s="2" t="inlineStr">
        <is>
          <t>Фасад</t>
        </is>
      </c>
      <c r="H4774" s="2" t="inlineStr">
        <is>
          <t>Открытый тендер</t>
        </is>
      </c>
      <c r="I4774" s="2" t="inlineStr">
        <is>
          <t>ТМЦ</t>
        </is>
      </c>
    </row>
    <row r="4775">
      <c r="A4775" s="2" t="inlineStr">
        <is>
          <t>База Партнёров</t>
        </is>
      </c>
      <c r="B4775" s="2" t="inlineStr">
        <is>
          <t>D-017816</t>
        </is>
      </c>
      <c r="C4775" s="2" t="inlineStr">
        <is>
          <t>Повторный тендер на обрамление лифтовых порталов  блок 9, 10 , Central Avenue - 4</t>
        </is>
      </c>
      <c r="D4775" s="2" t="inlineStr">
        <is>
          <t>Алматы</t>
        </is>
      </c>
      <c r="E4775" s="3" t="n">
        <v>44979.56822916667</v>
      </c>
      <c r="F4775" s="2" t="inlineStr">
        <is>
          <t>ТМЦ</t>
        </is>
      </c>
      <c r="G4775" s="2" t="inlineStr">
        <is>
          <t>Металлические конструкции и изделия</t>
        </is>
      </c>
      <c r="H4775" s="2" t="inlineStr">
        <is>
          <t>Открытый тендер</t>
        </is>
      </c>
      <c r="I4775" s="2" t="inlineStr">
        <is>
          <t>СМР</t>
        </is>
      </c>
    </row>
    <row r="4776">
      <c r="A4776" s="2" t="inlineStr">
        <is>
          <t>База Партнёров</t>
        </is>
      </c>
      <c r="B4776" s="2" t="inlineStr">
        <is>
          <t>D-017817</t>
        </is>
      </c>
      <c r="C4776" s="2" t="inlineStr">
        <is>
          <t>Тендер на поставку и монтаж внутренних слаботочных сетей в ЖК Сердце столицы - 5</t>
        </is>
      </c>
      <c r="D4776" s="2" t="inlineStr">
        <is>
          <t>Астана</t>
        </is>
      </c>
      <c r="E4776" s="3" t="n">
        <v>44979.61115740741</v>
      </c>
      <c r="F4776" s="2" t="inlineStr">
        <is>
          <t>Инженерные сети</t>
        </is>
      </c>
      <c r="G4776" s="2" t="inlineStr">
        <is>
          <t>Внутренние слаботочные сети</t>
        </is>
      </c>
      <c r="H4776" s="2" t="inlineStr">
        <is>
          <t>Открытый тендер</t>
        </is>
      </c>
      <c r="I4776" s="2" t="inlineStr">
        <is>
          <t>СМР</t>
        </is>
      </c>
    </row>
    <row r="4777">
      <c r="A4777" s="2" t="inlineStr">
        <is>
          <t>База Партнёров</t>
        </is>
      </c>
      <c r="B4777" s="2" t="inlineStr">
        <is>
          <t>H-017818</t>
        </is>
      </c>
      <c r="C4777" s="2" t="inlineStr">
        <is>
          <t>Тендер по выполнению работ по разработке Котлована на проект ЖК Grand Park Comfort 2-1 г.Шымкент</t>
        </is>
      </c>
      <c r="D4777" s="2" t="inlineStr">
        <is>
          <t>Шымкент</t>
        </is>
      </c>
      <c r="E4777" s="3" t="n">
        <v>44979.72826388889</v>
      </c>
      <c r="F4777" s="2" t="inlineStr">
        <is>
          <t>Земляные работы</t>
        </is>
      </c>
      <c r="G4777" s="2" t="inlineStr">
        <is>
          <t>Земляные работы</t>
        </is>
      </c>
      <c r="H4777" s="2" t="inlineStr">
        <is>
          <t>Открытый тендер</t>
        </is>
      </c>
      <c r="I4777" s="2" t="inlineStr">
        <is>
          <t>СМР</t>
        </is>
      </c>
    </row>
    <row r="4778">
      <c r="A4778" s="2" t="inlineStr">
        <is>
          <t>База Партнёров</t>
        </is>
      </c>
      <c r="B4778" s="2" t="inlineStr">
        <is>
          <t>D-017819</t>
        </is>
      </c>
      <c r="C4778" s="2" t="inlineStr">
        <is>
          <t>Тендер на поставку и монтаж окон и витражей в ЖК Сердце столицы - 5</t>
        </is>
      </c>
      <c r="D4778" s="2" t="inlineStr">
        <is>
          <t>Астана</t>
        </is>
      </c>
      <c r="E4778" s="3" t="n">
        <v>44979.75071759259</v>
      </c>
      <c r="F4778" s="2" t="inlineStr">
        <is>
          <t>ТМЦ</t>
        </is>
      </c>
      <c r="G4778" s="2" t="inlineStr">
        <is>
          <t>Окна и витражи</t>
        </is>
      </c>
      <c r="H4778" s="2" t="inlineStr">
        <is>
          <t>Открытый тендер</t>
        </is>
      </c>
      <c r="I4778" s="2" t="inlineStr">
        <is>
          <t>СМР</t>
        </is>
      </c>
    </row>
    <row r="4779">
      <c r="A4779" s="2" t="inlineStr">
        <is>
          <t>База Партнёров</t>
        </is>
      </c>
      <c r="B4779" s="2" t="inlineStr">
        <is>
          <t>D-017820</t>
        </is>
      </c>
      <c r="C4779" s="2" t="inlineStr">
        <is>
          <t>Тендер на поставку и монтаж внутренних сетей вентиляции в ЖК Grand Turan Comfort - 3 - 2</t>
        </is>
      </c>
      <c r="D4779" s="2" t="inlineStr">
        <is>
          <t>Астана</t>
        </is>
      </c>
      <c r="E4779" s="3" t="n">
        <v>44979.76563657408</v>
      </c>
      <c r="F4779" s="2" t="inlineStr">
        <is>
          <t>Инженерные сети</t>
        </is>
      </c>
      <c r="G4779" s="2" t="inlineStr">
        <is>
          <t>Внутренние сети отопления, вентиляции и кондиционирования</t>
        </is>
      </c>
      <c r="H4779" s="2" t="inlineStr">
        <is>
          <t>Открытый тендер</t>
        </is>
      </c>
      <c r="I4779" s="2" t="inlineStr">
        <is>
          <t>СМР</t>
        </is>
      </c>
    </row>
    <row r="4780">
      <c r="A4780" s="2" t="inlineStr">
        <is>
          <t>База Партнёров</t>
        </is>
      </c>
      <c r="B4780" s="2" t="inlineStr">
        <is>
          <t>D-017823</t>
        </is>
      </c>
      <c r="C4780" s="2" t="inlineStr">
        <is>
          <t>Электронный торг на поставку кабельно-проводниковой продукции для ВЭС в ЖК, Сердце столицы - 5</t>
        </is>
      </c>
      <c r="D4780" s="2" t="inlineStr">
        <is>
          <t>Астана</t>
        </is>
      </c>
      <c r="E4780" s="3" t="n">
        <v>44980.40605324074</v>
      </c>
      <c r="F4780" s="2" t="inlineStr">
        <is>
          <t>ТМЦ</t>
        </is>
      </c>
      <c r="G4780" s="2" t="inlineStr">
        <is>
          <t>Кабельно-проводниковая продукция</t>
        </is>
      </c>
      <c r="H4780" s="2" t="inlineStr">
        <is>
          <t>Электронные торги</t>
        </is>
      </c>
      <c r="I4780" s="2" t="inlineStr">
        <is>
          <t>ТМЦ</t>
        </is>
      </c>
    </row>
    <row r="4781">
      <c r="A4781" s="2" t="inlineStr">
        <is>
          <t>База Партнёров</t>
        </is>
      </c>
      <c r="B4781" s="2" t="inlineStr">
        <is>
          <t>D-017826</t>
        </is>
      </c>
      <c r="C4781" s="2" t="inlineStr">
        <is>
          <t>Тендер на поставку и монтаж наружных сетей электроснабжения в ЖК  Garden View - 1</t>
        </is>
      </c>
      <c r="D4781" s="2" t="inlineStr">
        <is>
          <t>Астана</t>
        </is>
      </c>
      <c r="E4781" s="3" t="n">
        <v>44980.53454861111</v>
      </c>
      <c r="F4781" s="2" t="inlineStr">
        <is>
          <t>Инженерные сети</t>
        </is>
      </c>
      <c r="G4781" s="2" t="inlineStr">
        <is>
          <t>Наружные сети электроснабжения</t>
        </is>
      </c>
      <c r="H4781" s="2" t="inlineStr">
        <is>
          <t>Открытый тендер</t>
        </is>
      </c>
      <c r="I4781" s="2" t="inlineStr">
        <is>
          <t>СМР</t>
        </is>
      </c>
    </row>
    <row r="4782">
      <c r="A4782" s="2" t="inlineStr">
        <is>
          <t>База Партнёров</t>
        </is>
      </c>
      <c r="B4782" s="2" t="inlineStr">
        <is>
          <t>D-017827</t>
        </is>
      </c>
      <c r="C4782" s="2" t="inlineStr">
        <is>
          <t>Тендер по поставке георешетки на проект Arena Park Comfort - 1, 2</t>
        </is>
      </c>
      <c r="D4782" s="2" t="inlineStr">
        <is>
          <t>Алматы</t>
        </is>
      </c>
      <c r="E4782" s="3" t="n">
        <v>44980.53559027778</v>
      </c>
      <c r="F4782" s="2" t="inlineStr">
        <is>
          <t>ТМЦ</t>
        </is>
      </c>
      <c r="G4782" s="2" t="inlineStr">
        <is>
          <t>Материалы для благоустройства</t>
        </is>
      </c>
      <c r="H4782" s="2" t="inlineStr">
        <is>
          <t>Открытый тендер</t>
        </is>
      </c>
      <c r="I4782" s="2" t="inlineStr">
        <is>
          <t>ТМЦ</t>
        </is>
      </c>
    </row>
    <row r="4783">
      <c r="A4783" s="2" t="inlineStr">
        <is>
          <t>База Партнёров</t>
        </is>
      </c>
      <c r="B4783" s="2" t="inlineStr">
        <is>
          <t>D-017829</t>
        </is>
      </c>
      <c r="C4783" s="2" t="inlineStr">
        <is>
          <t>Тендер на поставку и монтаж квартирных дверей в ЖК Sezim Qala. Shattyq - 1</t>
        </is>
      </c>
      <c r="D4783" s="2" t="inlineStr">
        <is>
          <t>Астана</t>
        </is>
      </c>
      <c r="E4783" s="3" t="n">
        <v>44980.60145833333</v>
      </c>
      <c r="F4783" s="2" t="inlineStr">
        <is>
          <t>ТМЦ</t>
        </is>
      </c>
      <c r="G4783" s="2" t="inlineStr">
        <is>
          <t>Двери, ворота, шлагбаумы</t>
        </is>
      </c>
      <c r="H4783" s="2" t="inlineStr">
        <is>
          <t>Открытый тендер</t>
        </is>
      </c>
      <c r="I4783" s="2" t="inlineStr">
        <is>
          <t>СМР</t>
        </is>
      </c>
    </row>
    <row r="4784">
      <c r="A4784" s="2" t="inlineStr">
        <is>
          <t>База Партнёров</t>
        </is>
      </c>
      <c r="B4784" s="2" t="inlineStr">
        <is>
          <t>C-017830</t>
        </is>
      </c>
      <c r="C4784" s="2" t="inlineStr">
        <is>
          <t>Тендер на поставку керамогранита для Строительства Смарт центра для детей школьного возраста в г. Костанай</t>
        </is>
      </c>
      <c r="D4784" s="2" t="inlineStr">
        <is>
          <t>Костанайская область</t>
        </is>
      </c>
      <c r="E4784" s="3" t="n">
        <v>44980.62532407408</v>
      </c>
      <c r="F4784" s="2" t="inlineStr">
        <is>
          <t>Отделка</t>
        </is>
      </c>
      <c r="G4784" s="2" t="inlineStr">
        <is>
          <t>Чистовая отделка</t>
        </is>
      </c>
      <c r="H4784" s="2" t="inlineStr">
        <is>
          <t>Открытый тендер</t>
        </is>
      </c>
      <c r="I4784" s="2" t="inlineStr">
        <is>
          <t>ТМЦ</t>
        </is>
      </c>
    </row>
    <row r="4785">
      <c r="A4785" s="2" t="inlineStr">
        <is>
          <t>База Партнёров</t>
        </is>
      </c>
      <c r="B4785" s="2" t="inlineStr">
        <is>
          <t>D-017832</t>
        </is>
      </c>
      <c r="C4785" s="2" t="inlineStr">
        <is>
          <t>Тендер на поставку и монтаж окон и витражей в ЖК  Sezim Qala. Shattyq - 1</t>
        </is>
      </c>
      <c r="D4785" s="2" t="inlineStr">
        <is>
          <t>Астана</t>
        </is>
      </c>
      <c r="E4785" s="3" t="n">
        <v>44980.64923611111</v>
      </c>
      <c r="F4785" s="2" t="inlineStr">
        <is>
          <t>ТМЦ</t>
        </is>
      </c>
      <c r="G4785" s="2" t="inlineStr">
        <is>
          <t>Окна и витражи</t>
        </is>
      </c>
      <c r="H4785" s="2" t="inlineStr">
        <is>
          <t>Открытый тендер</t>
        </is>
      </c>
      <c r="I4785" s="2" t="inlineStr">
        <is>
          <t>СМР</t>
        </is>
      </c>
    </row>
    <row r="4786">
      <c r="A4786" s="2" t="inlineStr">
        <is>
          <t>База Партнёров</t>
        </is>
      </c>
      <c r="B4786" s="2" t="inlineStr">
        <is>
          <t>C-017833</t>
        </is>
      </c>
      <c r="C4786" s="2" t="inlineStr">
        <is>
          <t>Тендер на устройство ламелей для  Смарт центра для детей школьного возраста в г. Костанай</t>
        </is>
      </c>
      <c r="D4786" s="2" t="inlineStr">
        <is>
          <t>Костанайская область</t>
        </is>
      </c>
      <c r="E4786" s="3" t="n">
        <v>44980.68162037037</v>
      </c>
      <c r="F4786" s="2" t="inlineStr">
        <is>
          <t>Отделка</t>
        </is>
      </c>
      <c r="G4786" s="2" t="inlineStr">
        <is>
          <t>Чистовая отделка</t>
        </is>
      </c>
      <c r="H4786" s="2" t="inlineStr">
        <is>
          <t>Открытый тендер</t>
        </is>
      </c>
      <c r="I4786" s="2" t="inlineStr">
        <is>
          <t>СМР</t>
        </is>
      </c>
    </row>
    <row r="4787">
      <c r="A4787" s="2" t="inlineStr">
        <is>
          <t>База Партнёров</t>
        </is>
      </c>
      <c r="B4787" s="2" t="inlineStr">
        <is>
          <t>C-017834</t>
        </is>
      </c>
      <c r="C4787" s="2" t="inlineStr">
        <is>
          <t>Тендер на устройство НВК И ТС для проекта Общежитие КБТУ г Алматы</t>
        </is>
      </c>
      <c r="D4787" s="2" t="inlineStr">
        <is>
          <t>Алматы</t>
        </is>
      </c>
      <c r="E4787" s="3" t="n">
        <v>44980.71921296296</v>
      </c>
      <c r="F4787" s="2" t="inlineStr">
        <is>
          <t>Инженерные сети</t>
        </is>
      </c>
      <c r="G4787" s="2" t="inlineStr">
        <is>
          <t>Наружные сети водопровода и канализации</t>
        </is>
      </c>
      <c r="H4787" s="2" t="inlineStr">
        <is>
          <t>Открытый тендер</t>
        </is>
      </c>
      <c r="I4787" s="2" t="inlineStr">
        <is>
          <t>СМР</t>
        </is>
      </c>
    </row>
    <row r="4788">
      <c r="A4788" s="2" t="inlineStr">
        <is>
          <t>База Партнёров</t>
        </is>
      </c>
      <c r="B4788" s="2" t="inlineStr">
        <is>
          <t>H-017835</t>
        </is>
      </c>
      <c r="C4788" s="2" t="inlineStr">
        <is>
          <t>Тендер на поставку и монтаж  окон  и  витражей  для проекта Тумар (3 очередь) г.Шымкент</t>
        </is>
      </c>
      <c r="D4788" s="2" t="inlineStr">
        <is>
          <t>Шымкент</t>
        </is>
      </c>
      <c r="E4788" s="3" t="n">
        <v>44980.80506944445</v>
      </c>
      <c r="F4788" s="2" t="inlineStr">
        <is>
          <t>Основной каркас</t>
        </is>
      </c>
      <c r="G4788" s="2" t="inlineStr">
        <is>
          <t>Заполнение проемов</t>
        </is>
      </c>
      <c r="H4788" s="2" t="inlineStr">
        <is>
          <t>Открытый тендер</t>
        </is>
      </c>
      <c r="I4788" s="2" t="inlineStr">
        <is>
          <t>СМР</t>
        </is>
      </c>
    </row>
    <row r="4789">
      <c r="A4789" s="2" t="inlineStr">
        <is>
          <t>База Партнёров</t>
        </is>
      </c>
      <c r="B4789" s="2" t="inlineStr">
        <is>
          <t>D-017841</t>
        </is>
      </c>
      <c r="C4789" s="2" t="inlineStr">
        <is>
          <t>Тендер на поставку и монтаж квартирных дверей в ЖК  Jetisu. Aqsu - 3</t>
        </is>
      </c>
      <c r="D4789" s="2" t="inlineStr">
        <is>
          <t>Астана</t>
        </is>
      </c>
      <c r="E4789" s="3" t="n">
        <v>44981.489375</v>
      </c>
      <c r="F4789" s="2" t="inlineStr">
        <is>
          <t>ТМЦ</t>
        </is>
      </c>
      <c r="G4789" s="2" t="inlineStr">
        <is>
          <t>Двери, ворота, шлагбаумы</t>
        </is>
      </c>
      <c r="H4789" s="2" t="inlineStr">
        <is>
          <t>Открытый тендер</t>
        </is>
      </c>
      <c r="I4789" s="2" t="inlineStr">
        <is>
          <t>ТМЦ</t>
        </is>
      </c>
    </row>
    <row r="4790">
      <c r="A4790" s="2" t="inlineStr">
        <is>
          <t>База Партнёров</t>
        </is>
      </c>
      <c r="B4790" s="2" t="inlineStr">
        <is>
          <t>D-017843</t>
        </is>
      </c>
      <c r="C4790" s="2" t="inlineStr">
        <is>
          <t>Тендер на поставку минераловатной плиты на проекты NRG</t>
        </is>
      </c>
      <c r="D4790" s="2" t="inlineStr">
        <is>
          <t>г. Ташкент</t>
        </is>
      </c>
      <c r="E4790" s="3" t="n">
        <v>44981.70094907407</v>
      </c>
      <c r="F4790" s="2" t="inlineStr">
        <is>
          <t>Основной каркас</t>
        </is>
      </c>
      <c r="G4790" s="2" t="inlineStr">
        <is>
          <t>Тепло и гидроизоляция</t>
        </is>
      </c>
      <c r="H4790" s="2" t="inlineStr">
        <is>
          <t>Открытый тендер</t>
        </is>
      </c>
      <c r="I4790" s="2" t="inlineStr">
        <is>
          <t>ТМЦ</t>
        </is>
      </c>
    </row>
    <row r="4791">
      <c r="A4791" s="2" t="inlineStr">
        <is>
          <t>База Партнёров</t>
        </is>
      </c>
      <c r="B4791" s="2" t="inlineStr">
        <is>
          <t>H-017846</t>
        </is>
      </c>
      <c r="C4791" s="2" t="inlineStr">
        <is>
          <t>Централизованный тендер на подарки при передаче ключей по Казахстану</t>
        </is>
      </c>
      <c r="D4791" s="2" t="inlineStr">
        <is>
          <t>Астана</t>
        </is>
      </c>
      <c r="E4791" s="3" t="n">
        <v>44981.70342592592</v>
      </c>
      <c r="F4791" s="2" t="inlineStr">
        <is>
          <t>Услуги</t>
        </is>
      </c>
      <c r="G4791" s="2" t="inlineStr">
        <is>
          <t>Маркетинг/реклама/PR</t>
        </is>
      </c>
      <c r="H4791" s="2" t="inlineStr">
        <is>
          <t>Открытый тендер</t>
        </is>
      </c>
      <c r="I4791" s="2" t="inlineStr">
        <is>
          <t>ТМЦ</t>
        </is>
      </c>
    </row>
    <row r="4792">
      <c r="A4792" s="2" t="inlineStr">
        <is>
          <t>База Партнёров</t>
        </is>
      </c>
      <c r="B4792" s="2" t="inlineStr">
        <is>
          <t>D-017847</t>
        </is>
      </c>
      <c r="C4792" s="2" t="inlineStr">
        <is>
          <t>Тендер на поставку и монтаж квартирных дверей в ЖК  GreenLine Flora</t>
        </is>
      </c>
      <c r="D4792" s="2" t="inlineStr">
        <is>
          <t>Астана</t>
        </is>
      </c>
      <c r="E4792" s="3" t="n">
        <v>44981.74738425926</v>
      </c>
      <c r="F4792" s="2" t="inlineStr">
        <is>
          <t>ТМЦ</t>
        </is>
      </c>
      <c r="G4792" s="2" t="inlineStr">
        <is>
          <t>Двери, ворота, шлагбаумы</t>
        </is>
      </c>
      <c r="H4792" s="2" t="inlineStr">
        <is>
          <t>Открытый тендер</t>
        </is>
      </c>
      <c r="I4792" s="2" t="inlineStr">
        <is>
          <t>СМР</t>
        </is>
      </c>
    </row>
    <row r="4793">
      <c r="A4793" s="2" t="inlineStr">
        <is>
          <t>База Партнёров</t>
        </is>
      </c>
      <c r="B4793" s="2" t="inlineStr">
        <is>
          <t>H-017849</t>
        </is>
      </c>
      <c r="C4793" s="2" t="inlineStr">
        <is>
          <t>Тендер на поставку металлоизделий (корзины под кондиционеры, тех.двери, ограждения) на проекты NRG</t>
        </is>
      </c>
      <c r="D4793" s="2" t="inlineStr">
        <is>
          <t>г. Ташкент</t>
        </is>
      </c>
      <c r="E4793" s="3" t="n">
        <v>44983.77847222222</v>
      </c>
      <c r="F4793" s="2" t="inlineStr">
        <is>
          <t>Основной каркас</t>
        </is>
      </c>
      <c r="G4793" s="2" t="inlineStr">
        <is>
          <t>Металлические конструкции</t>
        </is>
      </c>
      <c r="H4793" s="2" t="inlineStr">
        <is>
          <t>Открытый тендер</t>
        </is>
      </c>
      <c r="I4793" s="2" t="inlineStr">
        <is>
          <t>ТМЦ</t>
        </is>
      </c>
    </row>
    <row r="4794">
      <c r="A4794" s="2" t="inlineStr">
        <is>
          <t>База Партнёров</t>
        </is>
      </c>
      <c r="B4794" s="2" t="inlineStr">
        <is>
          <t>D-017851</t>
        </is>
      </c>
      <c r="C4794" s="2" t="inlineStr">
        <is>
          <t>Тендер на устройство гидроизоляции кровли, ЖК Ala-Park - 3</t>
        </is>
      </c>
      <c r="D4794" s="2" t="inlineStr">
        <is>
          <t>Алматы</t>
        </is>
      </c>
      <c r="E4794" s="3" t="n">
        <v>44984.46539351852</v>
      </c>
      <c r="F4794" s="2" t="inlineStr">
        <is>
          <t>ТМЦ</t>
        </is>
      </c>
      <c r="G4794" s="2" t="inlineStr">
        <is>
          <t>Гидроизоляционные материалы</t>
        </is>
      </c>
      <c r="H4794" s="2" t="inlineStr">
        <is>
          <t>Открытый тендер</t>
        </is>
      </c>
      <c r="I4794" s="2" t="inlineStr">
        <is>
          <t>ТМЦ</t>
        </is>
      </c>
    </row>
    <row r="4795">
      <c r="A4795" s="2" t="inlineStr">
        <is>
          <t>База Партнёров</t>
        </is>
      </c>
      <c r="B4795" s="2" t="inlineStr">
        <is>
          <t>D-017852</t>
        </is>
      </c>
      <c r="C4795" s="2" t="inlineStr">
        <is>
          <t>Запрос ценовых предложений по Техдеврям  паркинга в ЖК Central Avenue - 5 (16пятно)</t>
        </is>
      </c>
      <c r="D4795" s="2" t="inlineStr">
        <is>
          <t>Алматы</t>
        </is>
      </c>
      <c r="E4795" s="3" t="n">
        <v>44984.52675925926</v>
      </c>
      <c r="F4795" s="2" t="inlineStr">
        <is>
          <t>Основной каркас</t>
        </is>
      </c>
      <c r="G4795" s="2" t="inlineStr">
        <is>
          <t>Заполнение проемов</t>
        </is>
      </c>
      <c r="H4795" s="2" t="inlineStr">
        <is>
          <t>Запрос ценовых предложений</t>
        </is>
      </c>
      <c r="I4795" s="2" t="inlineStr">
        <is>
          <t>Услуги</t>
        </is>
      </c>
    </row>
    <row r="4796">
      <c r="A4796" s="2" t="inlineStr">
        <is>
          <t>База Партнёров</t>
        </is>
      </c>
      <c r="B4796" s="2" t="inlineStr">
        <is>
          <t>H-017853</t>
        </is>
      </c>
      <c r="C4796" s="2" t="inlineStr">
        <is>
          <t>Тендер на поставку труб и фитингов ППУ на проект Grand Park Comfort-1 в г.Шымкент</t>
        </is>
      </c>
      <c r="D4796" s="2" t="inlineStr">
        <is>
          <t>Шымкент</t>
        </is>
      </c>
      <c r="E4796" s="3" t="n">
        <v>44984.53144675926</v>
      </c>
      <c r="F4796" s="2" t="inlineStr">
        <is>
          <t>Инженерные сети</t>
        </is>
      </c>
      <c r="G4796" s="2" t="inlineStr">
        <is>
          <t>Наружные сети теплоснабжения</t>
        </is>
      </c>
      <c r="H4796" s="2" t="inlineStr">
        <is>
          <t>Открытый тендер</t>
        </is>
      </c>
      <c r="I4796" s="2" t="inlineStr">
        <is>
          <t>ТМЦ</t>
        </is>
      </c>
    </row>
    <row r="4797">
      <c r="A4797" s="2" t="inlineStr">
        <is>
          <t>База Партнёров</t>
        </is>
      </c>
      <c r="B4797" s="2" t="inlineStr">
        <is>
          <t>D-017857</t>
        </is>
      </c>
      <c r="C4797" s="2" t="inlineStr">
        <is>
          <t>Запрос Ценовых Предложений на поставку водоэмульсионной краски в ЖК Lake-Town 2-2</t>
        </is>
      </c>
      <c r="D4797" s="2" t="inlineStr">
        <is>
          <t>Алматы</t>
        </is>
      </c>
      <c r="E4797" s="3" t="n">
        <v>44984.67722222222</v>
      </c>
      <c r="F4797" s="2" t="inlineStr">
        <is>
          <t>Отделка</t>
        </is>
      </c>
      <c r="G4797" s="2" t="inlineStr">
        <is>
          <t>Чистовая отделка</t>
        </is>
      </c>
      <c r="H4797" s="2" t="inlineStr">
        <is>
          <t>Запрос ценовых предложений</t>
        </is>
      </c>
      <c r="I4797" s="2" t="inlineStr">
        <is>
          <t>ТМЦ</t>
        </is>
      </c>
    </row>
    <row r="4798">
      <c r="A4798" s="2" t="inlineStr">
        <is>
          <t>База Партнёров</t>
        </is>
      </c>
      <c r="B4798" s="2" t="inlineStr">
        <is>
          <t>D-017859</t>
        </is>
      </c>
      <c r="C4798" s="2" t="inlineStr">
        <is>
          <t>Тендер на поставку радиаторов в ЖК Bi City Tokyo Блок G</t>
        </is>
      </c>
      <c r="D4798" s="2" t="inlineStr">
        <is>
          <t>Астана</t>
        </is>
      </c>
      <c r="E4798" s="3" t="n">
        <v>44984.75253472223</v>
      </c>
      <c r="F4798" s="2" t="inlineStr">
        <is>
          <t>Инженерные сети</t>
        </is>
      </c>
      <c r="G4798" s="2" t="inlineStr">
        <is>
          <t>Внутренние сети отопления, вентиляции и кондиционирования</t>
        </is>
      </c>
      <c r="H4798" s="2" t="inlineStr">
        <is>
          <t>Открытый тендер</t>
        </is>
      </c>
      <c r="I4798" s="2" t="inlineStr">
        <is>
          <t>СМР</t>
        </is>
      </c>
    </row>
    <row r="4799">
      <c r="A4799" s="2" t="inlineStr">
        <is>
          <t>База Партнёров</t>
        </is>
      </c>
      <c r="B4799" s="2" t="inlineStr">
        <is>
          <t>H-017861</t>
        </is>
      </c>
      <c r="C4799" s="2" t="inlineStr">
        <is>
          <t>Тендер на устройство вентиляции на проект ЖК  Arman Qala - 1 - 2</t>
        </is>
      </c>
      <c r="D4799" s="2" t="inlineStr">
        <is>
          <t>Шымкент</t>
        </is>
      </c>
      <c r="E4799" s="3" t="n">
        <v>44985.42329861111</v>
      </c>
      <c r="F4799" s="2" t="inlineStr">
        <is>
          <t>Инженерные сети</t>
        </is>
      </c>
      <c r="G4799" s="2" t="inlineStr">
        <is>
          <t>Внутренние сети отопления, вентиляции и кондиционирования</t>
        </is>
      </c>
      <c r="H4799" s="2" t="inlineStr">
        <is>
          <t>Открытый тендер</t>
        </is>
      </c>
      <c r="I4799" s="2" t="inlineStr">
        <is>
          <t>СМР</t>
        </is>
      </c>
    </row>
    <row r="4800">
      <c r="A4800" s="2" t="inlineStr">
        <is>
          <t>База Партнёров</t>
        </is>
      </c>
      <c r="B4800" s="2" t="inlineStr">
        <is>
          <t>H-017863</t>
        </is>
      </c>
      <c r="C4800" s="2" t="inlineStr">
        <is>
          <t>Тендер на поставку квартирных дверей и электронных замков ЖК NRG Park, ЖК NRG Hayot.</t>
        </is>
      </c>
      <c r="D4800" s="2" t="inlineStr">
        <is>
          <t>г. Ташкент</t>
        </is>
      </c>
      <c r="E4800" s="3" t="n">
        <v>44985.47427083334</v>
      </c>
      <c r="F4800" s="2" t="inlineStr">
        <is>
          <t>ТМЦ</t>
        </is>
      </c>
      <c r="G4800" s="2" t="inlineStr">
        <is>
          <t>Двери, ворота, шлагбаумы</t>
        </is>
      </c>
      <c r="H4800" s="2" t="inlineStr">
        <is>
          <t>Открытый тендер</t>
        </is>
      </c>
      <c r="I4800" s="2" t="inlineStr">
        <is>
          <t>СМР</t>
        </is>
      </c>
    </row>
    <row r="4801">
      <c r="A4801" s="2" t="inlineStr">
        <is>
          <t>База Партнёров</t>
        </is>
      </c>
      <c r="B4801" s="2" t="inlineStr">
        <is>
          <t>D-017866</t>
        </is>
      </c>
      <c r="C4801" s="2" t="inlineStr">
        <is>
          <t>Тендер на поставку кабелей для объемных блоков завода Модекс на 2023 г. , Mode-X производство</t>
        </is>
      </c>
      <c r="D4801" s="2" t="inlineStr">
        <is>
          <t>Астана</t>
        </is>
      </c>
      <c r="E4801" s="3" t="n">
        <v>44985.54528935185</v>
      </c>
      <c r="F4801" s="2" t="inlineStr">
        <is>
          <t>ТМЦ</t>
        </is>
      </c>
      <c r="G4801" s="2" t="inlineStr">
        <is>
          <t>Кабельно-проводниковая продукция</t>
        </is>
      </c>
      <c r="H4801" s="2" t="inlineStr">
        <is>
          <t>Открытый тендер</t>
        </is>
      </c>
      <c r="I4801" s="2" t="inlineStr">
        <is>
          <t>ТМЦ</t>
        </is>
      </c>
    </row>
    <row r="4802">
      <c r="A4802" s="2" t="inlineStr">
        <is>
          <t>База Партнёров</t>
        </is>
      </c>
      <c r="B4802" s="2" t="inlineStr">
        <is>
          <t>C-017868</t>
        </is>
      </c>
      <c r="C4802" s="2" t="inlineStr">
        <is>
          <t>Электронный торг на поставку кабеля АСБл  по объекту Водопонижение г. Кентау</t>
        </is>
      </c>
      <c r="D4802" s="2" t="inlineStr">
        <is>
          <t>Туркестанская область</t>
        </is>
      </c>
      <c r="E4802" s="3" t="n">
        <v>44985.74400462963</v>
      </c>
      <c r="F4802" s="2" t="inlineStr">
        <is>
          <t>ТМЦ</t>
        </is>
      </c>
      <c r="G4802" s="2" t="inlineStr">
        <is>
          <t>Кабельно-проводниковая продукция</t>
        </is>
      </c>
      <c r="H4802" s="2" t="inlineStr">
        <is>
          <t>Электронные торги</t>
        </is>
      </c>
      <c r="I4802" s="2" t="inlineStr">
        <is>
          <t>ТМЦ</t>
        </is>
      </c>
    </row>
    <row r="4803">
      <c r="A4803" s="2" t="inlineStr">
        <is>
          <t>База Партнёров</t>
        </is>
      </c>
      <c r="B4803" s="2" t="inlineStr">
        <is>
          <t>H-017869</t>
        </is>
      </c>
      <c r="C4803" s="2" t="inlineStr">
        <is>
          <t>Электронный торг на постаку кабеля для 0.4 на проект ЖК Atamura Business - 1</t>
        </is>
      </c>
      <c r="D4803" s="2" t="inlineStr">
        <is>
          <t>Шымкент</t>
        </is>
      </c>
      <c r="E4803" s="3" t="n">
        <v>44986.40179398148</v>
      </c>
      <c r="F4803" s="2" t="inlineStr">
        <is>
          <t>ТМЦ</t>
        </is>
      </c>
      <c r="G4803" s="2" t="inlineStr">
        <is>
          <t>Кабельно-проводниковая продукция</t>
        </is>
      </c>
      <c r="H4803" s="2" t="inlineStr">
        <is>
          <t>Электронные торги</t>
        </is>
      </c>
      <c r="I4803" s="2" t="inlineStr">
        <is>
          <t>ТМЦ</t>
        </is>
      </c>
    </row>
    <row r="4804">
      <c r="A4804" s="2" t="inlineStr">
        <is>
          <t>База Партнёров</t>
        </is>
      </c>
      <c r="B4804" s="2" t="inlineStr">
        <is>
          <t>C-017872</t>
        </is>
      </c>
      <c r="C4804" s="2" t="inlineStr">
        <is>
          <t>Тендер на перилу из нержавеющей стали  по объекту Строительство Конгресс-холла в районе Шымкент сити в г. Шымкент</t>
        </is>
      </c>
      <c r="D4804" s="2" t="inlineStr">
        <is>
          <t>Шымкент</t>
        </is>
      </c>
      <c r="E4804" s="3" t="n">
        <v>44986.61821759259</v>
      </c>
      <c r="F4804" s="2" t="inlineStr">
        <is>
          <t>Отделка</t>
        </is>
      </c>
      <c r="G4804" s="2" t="inlineStr">
        <is>
          <t>Устройство ограждений</t>
        </is>
      </c>
      <c r="H4804" s="2" t="inlineStr">
        <is>
          <t>Открытый тендер</t>
        </is>
      </c>
      <c r="I4804" s="2" t="inlineStr">
        <is>
          <t>СМР</t>
        </is>
      </c>
    </row>
    <row r="4805">
      <c r="A4805" s="2" t="inlineStr">
        <is>
          <t>База Партнёров</t>
        </is>
      </c>
      <c r="B4805" s="2" t="inlineStr">
        <is>
          <t>C-017874</t>
        </is>
      </c>
      <c r="C4805" s="2" t="inlineStr">
        <is>
          <t>Открытый тендер на поставку и монтаж окон и витражей, Для проекта: Общежитие и спортивный комплекс КБТУ город Алматы</t>
        </is>
      </c>
      <c r="D4805" s="2" t="inlineStr">
        <is>
          <t>Алматы</t>
        </is>
      </c>
      <c r="E4805" s="3" t="n">
        <v>44986.75239583333</v>
      </c>
      <c r="F4805" s="2" t="inlineStr">
        <is>
          <t>ТМЦ</t>
        </is>
      </c>
      <c r="G4805" s="2" t="inlineStr">
        <is>
          <t>Окна и витражи</t>
        </is>
      </c>
      <c r="H4805" s="2" t="inlineStr">
        <is>
          <t>Открытый тендер</t>
        </is>
      </c>
      <c r="I4805" s="2" t="inlineStr">
        <is>
          <t>СМР</t>
        </is>
      </c>
    </row>
    <row r="4806">
      <c r="A4806" s="2" t="inlineStr">
        <is>
          <t>База Партнёров</t>
        </is>
      </c>
      <c r="B4806" s="2" t="inlineStr">
        <is>
          <t>C-017875</t>
        </is>
      </c>
      <c r="C4806" s="2" t="inlineStr">
        <is>
          <t>Открытый тендер на КМ , проект; Общежитие и спортивный комплекс КБТУ в городе Алматы</t>
        </is>
      </c>
      <c r="D4806" s="2" t="inlineStr">
        <is>
          <t>Алматы</t>
        </is>
      </c>
      <c r="E4806" s="3" t="n">
        <v>44986.76549768518</v>
      </c>
      <c r="F4806" s="2" t="inlineStr">
        <is>
          <t>ТМЦ</t>
        </is>
      </c>
      <c r="G4806" s="2" t="inlineStr">
        <is>
          <t>Металлические конструкции и изделия</t>
        </is>
      </c>
      <c r="H4806" s="2" t="inlineStr">
        <is>
          <t>Открытый тендер</t>
        </is>
      </c>
      <c r="I4806" s="2" t="inlineStr">
        <is>
          <t>СМР</t>
        </is>
      </c>
    </row>
    <row r="4807">
      <c r="A4807" s="2" t="inlineStr">
        <is>
          <t>База Партнёров</t>
        </is>
      </c>
      <c r="B4807" s="2" t="inlineStr">
        <is>
          <t>D-017879</t>
        </is>
      </c>
      <c r="C4807" s="2" t="inlineStr">
        <is>
          <t>Тендер на поставку и монтаж наружных сетей энергоснабжения в ЖК Atlant 6</t>
        </is>
      </c>
      <c r="D4807" s="2" t="inlineStr">
        <is>
          <t>Астана</t>
        </is>
      </c>
      <c r="E4807" s="3" t="n">
        <v>44987.41486111111</v>
      </c>
      <c r="F4807" s="2" t="inlineStr">
        <is>
          <t>Инженерные сети</t>
        </is>
      </c>
      <c r="G4807" s="2" t="inlineStr">
        <is>
          <t>Наружные сети электроснабжения</t>
        </is>
      </c>
      <c r="H4807" s="2" t="inlineStr">
        <is>
          <t>Открытый тендер</t>
        </is>
      </c>
      <c r="I4807" s="2" t="inlineStr">
        <is>
          <t>СМР</t>
        </is>
      </c>
    </row>
    <row r="4808">
      <c r="A4808" s="2" t="inlineStr">
        <is>
          <t>База Партнёров</t>
        </is>
      </c>
      <c r="B4808" s="2" t="inlineStr">
        <is>
          <t>H-017865</t>
        </is>
      </c>
      <c r="C4808" s="2" t="inlineStr">
        <is>
          <t>Тендер на устройство освещения (дворовое, наружное, аркада, корона) ЖК U-Tower</t>
        </is>
      </c>
      <c r="D4808" s="2" t="inlineStr">
        <is>
          <t>г. Ташкент</t>
        </is>
      </c>
      <c r="E4808" s="3" t="n">
        <v>44987.55929398148</v>
      </c>
      <c r="F4808" s="2" t="inlineStr">
        <is>
          <t>Инженерные сети</t>
        </is>
      </c>
      <c r="G4808" s="2" t="inlineStr">
        <is>
          <t>Наружные сети электроснабжения</t>
        </is>
      </c>
      <c r="H4808" s="2" t="inlineStr">
        <is>
          <t>Открытый тендер</t>
        </is>
      </c>
      <c r="I4808" s="2" t="inlineStr">
        <is>
          <t>СМР</t>
        </is>
      </c>
    </row>
    <row r="4809">
      <c r="A4809" s="2" t="inlineStr">
        <is>
          <t>База Партнёров</t>
        </is>
      </c>
      <c r="B4809" s="2" t="inlineStr">
        <is>
          <t>D-017884</t>
        </is>
      </c>
      <c r="C4809" s="2" t="inlineStr">
        <is>
          <t>Тендер на поставку и монтаж МАФов в ЖК  Asyl Mura (Batagay 306) – C блок</t>
        </is>
      </c>
      <c r="D4809" s="2" t="inlineStr">
        <is>
          <t>Астана</t>
        </is>
      </c>
      <c r="E4809" s="3" t="n">
        <v>44987.73199074074</v>
      </c>
      <c r="F4809" s="2" t="inlineStr">
        <is>
          <t>Благоустройство</t>
        </is>
      </c>
      <c r="G4809" s="2" t="inlineStr">
        <is>
          <t>Благоустройство</t>
        </is>
      </c>
      <c r="H4809" s="2" t="inlineStr">
        <is>
          <t>Открытый тендер</t>
        </is>
      </c>
      <c r="I4809" s="2" t="inlineStr">
        <is>
          <t>ТМЦ</t>
        </is>
      </c>
    </row>
    <row r="4810">
      <c r="A4810" s="2" t="inlineStr">
        <is>
          <t>База Партнёров</t>
        </is>
      </c>
      <c r="B4810" s="2" t="inlineStr">
        <is>
          <t>C-017871</t>
        </is>
      </c>
      <c r="C4810" s="2" t="inlineStr">
        <is>
          <t>Тендер на поставку прецизионных кондиционеров на объект Водопонижение г. Кентау</t>
        </is>
      </c>
      <c r="D4810" s="2" t="inlineStr">
        <is>
          <t>Туркестанская область</t>
        </is>
      </c>
      <c r="E4810" s="3" t="n">
        <v>44987.73846064815</v>
      </c>
      <c r="F4810" s="2" t="inlineStr">
        <is>
          <t>Инженерные сети</t>
        </is>
      </c>
      <c r="G4810" s="2" t="inlineStr">
        <is>
          <t>Внутренние сети отопления, вентиляции и кондиционирования</t>
        </is>
      </c>
      <c r="H4810" s="2" t="inlineStr">
        <is>
          <t>Открытый тендер</t>
        </is>
      </c>
      <c r="I4810" s="2" t="inlineStr">
        <is>
          <t>СМР</t>
        </is>
      </c>
    </row>
    <row r="4811">
      <c r="A4811" s="2" t="inlineStr">
        <is>
          <t>База Партнёров</t>
        </is>
      </c>
      <c r="B4811" s="2" t="inlineStr">
        <is>
          <t>D-017885</t>
        </is>
      </c>
      <c r="C4811" s="2" t="inlineStr">
        <is>
          <t>Открытый тендер по внутренним слаботочным сетям ЖК Арена парк 1-2 оч.</t>
        </is>
      </c>
      <c r="D4811" s="2" t="inlineStr">
        <is>
          <t>Алматы</t>
        </is>
      </c>
      <c r="E4811" s="3" t="n">
        <v>44987.73945601852</v>
      </c>
      <c r="F4811" s="2" t="inlineStr">
        <is>
          <t>Инженерные сети</t>
        </is>
      </c>
      <c r="G4811" s="2" t="inlineStr">
        <is>
          <t>Наружные слаботочные сети</t>
        </is>
      </c>
      <c r="H4811" s="2" t="inlineStr">
        <is>
          <t>Открытый тендер</t>
        </is>
      </c>
      <c r="I4811" s="2" t="inlineStr">
        <is>
          <t>СМР</t>
        </is>
      </c>
    </row>
    <row r="4812">
      <c r="A4812" s="2" t="inlineStr">
        <is>
          <t>База Партнёров</t>
        </is>
      </c>
      <c r="B4812" s="2" t="inlineStr">
        <is>
          <t>H-017895</t>
        </is>
      </c>
      <c r="C4812" s="2" t="inlineStr">
        <is>
          <t>Тендер на поставку и монтаж витражей на проект Arman Qala - 1 - 2</t>
        </is>
      </c>
      <c r="D4812" s="2" t="inlineStr">
        <is>
          <t>Шымкент</t>
        </is>
      </c>
      <c r="E4812" s="3" t="n">
        <v>44989.53114583333</v>
      </c>
      <c r="F4812" s="2" t="inlineStr">
        <is>
          <t>Основной каркас</t>
        </is>
      </c>
      <c r="G4812" s="2" t="inlineStr">
        <is>
          <t>Заполнение проемов</t>
        </is>
      </c>
      <c r="H4812" s="2" t="inlineStr">
        <is>
          <t>Открытый тендер</t>
        </is>
      </c>
      <c r="I4812" s="2" t="inlineStr">
        <is>
          <t>СМР</t>
        </is>
      </c>
    </row>
    <row r="4813">
      <c r="A4813" s="2" t="inlineStr">
        <is>
          <t>База Партнёров</t>
        </is>
      </c>
      <c r="B4813" s="2" t="inlineStr">
        <is>
          <t>D-017897</t>
        </is>
      </c>
      <c r="C4813" s="2" t="inlineStr">
        <is>
          <t>Тендер на поставку и монтаж квартирных дверей в ЖК Prime</t>
        </is>
      </c>
      <c r="D4813" s="2" t="inlineStr">
        <is>
          <t>Астана</t>
        </is>
      </c>
      <c r="E4813" s="3" t="n">
        <v>44991.47399305556</v>
      </c>
      <c r="F4813" s="2" t="inlineStr">
        <is>
          <t>ТМЦ</t>
        </is>
      </c>
      <c r="G4813" s="2" t="inlineStr">
        <is>
          <t>Двери, ворота, шлагбаумы</t>
        </is>
      </c>
      <c r="H4813" s="2" t="inlineStr">
        <is>
          <t>Открытый тендер</t>
        </is>
      </c>
      <c r="I4813" s="2" t="inlineStr">
        <is>
          <t>СМР</t>
        </is>
      </c>
    </row>
    <row r="4814">
      <c r="A4814" s="2" t="inlineStr">
        <is>
          <t>База Партнёров</t>
        </is>
      </c>
      <c r="B4814" s="2" t="inlineStr">
        <is>
          <t>D-017898</t>
        </is>
      </c>
      <c r="C4814" s="2" t="inlineStr">
        <is>
          <t>Тендер на вынос воздушных линий электропередач 10кВ, КЛ-10 кВ в ЖК GreenLine Terra</t>
        </is>
      </c>
      <c r="D4814" s="2" t="inlineStr">
        <is>
          <t>Астана</t>
        </is>
      </c>
      <c r="E4814" s="3" t="n">
        <v>44991.61003472222</v>
      </c>
      <c r="F4814" s="2" t="inlineStr">
        <is>
          <t>Инженерные сети</t>
        </is>
      </c>
      <c r="G4814" s="2" t="inlineStr">
        <is>
          <t>Наружные сети электроснабжения</t>
        </is>
      </c>
      <c r="H4814" s="2" t="inlineStr">
        <is>
          <t>Открытый тендер</t>
        </is>
      </c>
      <c r="I4814" s="2" t="inlineStr">
        <is>
          <t>СМР</t>
        </is>
      </c>
    </row>
    <row r="4815">
      <c r="A4815" s="2" t="inlineStr">
        <is>
          <t>База Партнёров</t>
        </is>
      </c>
      <c r="B4815" s="2" t="inlineStr">
        <is>
          <t>D-017899</t>
        </is>
      </c>
      <c r="C4815" s="2" t="inlineStr">
        <is>
          <t>Тендер на озеленение в ЖК Akbulak Riviera (Гостевой дом)</t>
        </is>
      </c>
      <c r="D4815" s="2" t="inlineStr">
        <is>
          <t>Астана</t>
        </is>
      </c>
      <c r="E4815" s="3" t="n">
        <v>44991.64425925926</v>
      </c>
      <c r="F4815" s="2" t="inlineStr">
        <is>
          <t>Благоустройство</t>
        </is>
      </c>
      <c r="G4815" s="2" t="inlineStr">
        <is>
          <t>Озеленение</t>
        </is>
      </c>
      <c r="H4815" s="2" t="inlineStr">
        <is>
          <t>Открытый тендер</t>
        </is>
      </c>
      <c r="I4815" s="2" t="inlineStr">
        <is>
          <t>СМР</t>
        </is>
      </c>
    </row>
    <row r="4816">
      <c r="A4816" s="2" t="inlineStr">
        <is>
          <t>База Партнёров</t>
        </is>
      </c>
      <c r="B4816" s="2" t="inlineStr">
        <is>
          <t>D-017902</t>
        </is>
      </c>
      <c r="C4816" s="2" t="inlineStr">
        <is>
          <t>Тендер на поставку корзин в ЖК Nexpo Union -1</t>
        </is>
      </c>
      <c r="D4816" s="2" t="inlineStr">
        <is>
          <t>Астана</t>
        </is>
      </c>
      <c r="E4816" s="3" t="n">
        <v>44991.71274305556</v>
      </c>
      <c r="F4816" s="2" t="inlineStr">
        <is>
          <t>ТМЦ</t>
        </is>
      </c>
      <c r="G4816" s="2" t="inlineStr">
        <is>
          <t>Материалы для кондиционирования и вентиляции</t>
        </is>
      </c>
      <c r="H4816" s="2" t="inlineStr">
        <is>
          <t>Открытый тендер</t>
        </is>
      </c>
      <c r="I4816" s="2" t="inlineStr">
        <is>
          <t>ТМЦ</t>
        </is>
      </c>
    </row>
    <row r="4817">
      <c r="A4817" s="2" t="inlineStr">
        <is>
          <t>База Партнёров</t>
        </is>
      </c>
      <c r="B4817" s="2" t="inlineStr">
        <is>
          <t>C-017903</t>
        </is>
      </c>
      <c r="C4817" s="2" t="inlineStr">
        <is>
          <t>Электронный торг на поставку кабеля по объекту Строительство Конгресс-холла в районе Шымкент сити в г. Шымкент ,</t>
        </is>
      </c>
      <c r="D4817" s="2" t="inlineStr">
        <is>
          <t>Шымкент</t>
        </is>
      </c>
      <c r="E4817" s="3" t="n">
        <v>44991.76283564815</v>
      </c>
      <c r="F4817" s="2" t="inlineStr">
        <is>
          <t>ТМЦ</t>
        </is>
      </c>
      <c r="G4817" s="2" t="inlineStr">
        <is>
          <t>Кабельно-проводниковая продукция</t>
        </is>
      </c>
      <c r="H4817" s="2" t="inlineStr">
        <is>
          <t>Электронные торги</t>
        </is>
      </c>
      <c r="I4817" s="2" t="inlineStr">
        <is>
          <t>ТМЦ</t>
        </is>
      </c>
    </row>
    <row r="4818">
      <c r="A4818" s="2" t="inlineStr">
        <is>
          <t>База Партнёров</t>
        </is>
      </c>
      <c r="B4818" s="2" t="inlineStr">
        <is>
          <t>D-017905</t>
        </is>
      </c>
      <c r="C4818" s="2" t="inlineStr">
        <is>
          <t>Электронный торг на поставку кабельно-проводниковую продукцию в ЖК Garden View - 1</t>
        </is>
      </c>
      <c r="D4818" s="2" t="inlineStr">
        <is>
          <t>Астана</t>
        </is>
      </c>
      <c r="E4818" s="3" t="n">
        <v>44991.77613425926</v>
      </c>
      <c r="F4818" s="2" t="inlineStr">
        <is>
          <t>ТМЦ</t>
        </is>
      </c>
      <c r="G4818" s="2" t="inlineStr">
        <is>
          <t>Кабельно-проводниковая продукция</t>
        </is>
      </c>
      <c r="H4818" s="2" t="inlineStr">
        <is>
          <t>Электронные торги</t>
        </is>
      </c>
      <c r="I4818" s="2" t="inlineStr">
        <is>
          <t>ТМЦ</t>
        </is>
      </c>
    </row>
    <row r="4819">
      <c r="A4819" s="2" t="inlineStr">
        <is>
          <t>База Партнёров</t>
        </is>
      </c>
      <c r="B4819" s="2" t="inlineStr">
        <is>
          <t>D-017907</t>
        </is>
      </c>
      <c r="C4819" s="2" t="inlineStr">
        <is>
          <t>Централизованный тендер на поставку АСТАУ на проекты BI Group 2023 года</t>
        </is>
      </c>
      <c r="D4819" s="2" t="inlineStr">
        <is>
          <t>Астана</t>
        </is>
      </c>
      <c r="E4819" s="3" t="n">
        <v>44991.79106481482</v>
      </c>
      <c r="F4819" s="2" t="inlineStr">
        <is>
          <t>Услуги</t>
        </is>
      </c>
      <c r="G4819" s="2" t="inlineStr">
        <is>
          <t>Маркетинг/реклама/PR</t>
        </is>
      </c>
      <c r="H4819" s="2" t="inlineStr">
        <is>
          <t>Открытый тендер</t>
        </is>
      </c>
      <c r="I4819" s="2" t="inlineStr">
        <is>
          <t>ТМЦ</t>
        </is>
      </c>
    </row>
    <row r="4820">
      <c r="A4820" s="2" t="inlineStr">
        <is>
          <t>База Партнёров</t>
        </is>
      </c>
      <c r="B4820" s="2" t="inlineStr">
        <is>
          <t>D-017908</t>
        </is>
      </c>
      <c r="C4820" s="2" t="inlineStr">
        <is>
          <t>Централизованный тендер на поставку настольной интерактивной игры «Бақыт құшағында- Живите счастьем» на проекты BI Group 2023 года</t>
        </is>
      </c>
      <c r="D4820" s="2" t="inlineStr">
        <is>
          <t>Астана</t>
        </is>
      </c>
      <c r="E4820" s="3" t="n">
        <v>44992.41846064815</v>
      </c>
      <c r="F4820" s="2" t="inlineStr">
        <is>
          <t>Услуги</t>
        </is>
      </c>
      <c r="G4820" s="2" t="inlineStr">
        <is>
          <t>Маркетинг/реклама/PR</t>
        </is>
      </c>
      <c r="H4820" s="2" t="inlineStr">
        <is>
          <t>Открытый тендер</t>
        </is>
      </c>
      <c r="I4820" s="2" t="inlineStr">
        <is>
          <t>ТМЦ</t>
        </is>
      </c>
    </row>
    <row r="4821">
      <c r="A4821" s="2" t="inlineStr">
        <is>
          <t>База Партнёров</t>
        </is>
      </c>
      <c r="B4821" s="2" t="inlineStr">
        <is>
          <t>D-017909</t>
        </is>
      </c>
      <c r="C4821" s="2" t="inlineStr">
        <is>
          <t>Централизованный тендер на чехлы для АСТАУ и папок для настольной игры</t>
        </is>
      </c>
      <c r="D4821" s="2" t="inlineStr">
        <is>
          <t>Астана</t>
        </is>
      </c>
      <c r="E4821" s="3" t="n">
        <v>44992.4267824074</v>
      </c>
      <c r="F4821" s="2" t="inlineStr">
        <is>
          <t>Услуги</t>
        </is>
      </c>
      <c r="G4821" s="2" t="inlineStr">
        <is>
          <t>Маркетинг/реклама/PR</t>
        </is>
      </c>
      <c r="H4821" s="2" t="inlineStr">
        <is>
          <t>Открытый тендер</t>
        </is>
      </c>
      <c r="I4821" s="2" t="inlineStr">
        <is>
          <t>ТМЦ</t>
        </is>
      </c>
    </row>
    <row r="4822">
      <c r="A4822" s="2" t="inlineStr">
        <is>
          <t>База Партнёров</t>
        </is>
      </c>
      <c r="B4822" s="2" t="inlineStr">
        <is>
          <t>D-017910</t>
        </is>
      </c>
      <c r="C4822" s="2" t="inlineStr">
        <is>
          <t>Запрос ценовых предложений на поставку лотков водоотводных</t>
        </is>
      </c>
      <c r="D4822" s="2" t="inlineStr">
        <is>
          <t>Алматы</t>
        </is>
      </c>
      <c r="E4822" s="3" t="n">
        <v>44992.47820601852</v>
      </c>
      <c r="F4822" s="2" t="inlineStr">
        <is>
          <t>Благоустройство</t>
        </is>
      </c>
      <c r="G4822" s="2" t="inlineStr">
        <is>
          <t>Благоустройство</t>
        </is>
      </c>
      <c r="H4822" s="2" t="inlineStr">
        <is>
          <t>Запрос ценовых предложений</t>
        </is>
      </c>
      <c r="I4822" s="2" t="inlineStr">
        <is>
          <t>ТМЦ</t>
        </is>
      </c>
    </row>
    <row r="4823">
      <c r="A4823" s="2" t="inlineStr">
        <is>
          <t>База Партнёров</t>
        </is>
      </c>
      <c r="B4823" s="2" t="inlineStr">
        <is>
          <t>D-017911</t>
        </is>
      </c>
      <c r="C4823" s="2" t="inlineStr">
        <is>
          <t>Тендер на поставку  радиаторов в  ЖК Бестерек-4</t>
        </is>
      </c>
      <c r="D4823" s="2" t="inlineStr">
        <is>
          <t>Астана</t>
        </is>
      </c>
      <c r="E4823" s="3" t="n">
        <v>44994.4296412037</v>
      </c>
      <c r="F4823" s="2" t="inlineStr">
        <is>
          <t>ТМЦ</t>
        </is>
      </c>
      <c r="G4823" s="2" t="inlineStr">
        <is>
          <t>Материалы для внутренних систем отопления и вентиляции</t>
        </is>
      </c>
      <c r="H4823" s="2" t="inlineStr">
        <is>
          <t>Открытый тендер</t>
        </is>
      </c>
      <c r="I4823" s="2" t="inlineStr">
        <is>
          <t>ТМЦ</t>
        </is>
      </c>
    </row>
    <row r="4824">
      <c r="A4824" s="2" t="inlineStr">
        <is>
          <t>База Партнёров</t>
        </is>
      </c>
      <c r="B4824" s="2" t="inlineStr">
        <is>
          <t>C-017912</t>
        </is>
      </c>
      <c r="C4824" s="2" t="inlineStr">
        <is>
          <t>Тендер по озеленению по проекту строительство улиц ТМ-46, ТМ-80, ТМ-81</t>
        </is>
      </c>
      <c r="D4824" s="2" t="inlineStr">
        <is>
          <t>Астана</t>
        </is>
      </c>
      <c r="E4824" s="3" t="n">
        <v>44994.43622685185</v>
      </c>
      <c r="F4824" s="2" t="inlineStr">
        <is>
          <t>Благоустройство</t>
        </is>
      </c>
      <c r="G4824" s="2" t="inlineStr">
        <is>
          <t>Озеленение</t>
        </is>
      </c>
      <c r="H4824" s="2" t="inlineStr">
        <is>
          <t>Открытый тендер</t>
        </is>
      </c>
      <c r="I4824" s="2" t="inlineStr">
        <is>
          <t>СМР</t>
        </is>
      </c>
    </row>
    <row r="4825">
      <c r="A4825" s="2" t="inlineStr">
        <is>
          <t>База Партнёров</t>
        </is>
      </c>
      <c r="B4825" s="2" t="inlineStr">
        <is>
          <t>D-017920</t>
        </is>
      </c>
      <c r="C4825" s="2" t="inlineStr">
        <is>
          <t>Тендер на поставку и монтаж наружных сетей водопровода и канализации в ЖК Capital Park</t>
        </is>
      </c>
      <c r="D4825" s="2" t="inlineStr">
        <is>
          <t>Астана</t>
        </is>
      </c>
      <c r="E4825" s="3" t="n">
        <v>44995.42717592593</v>
      </c>
      <c r="F4825" s="2" t="inlineStr">
        <is>
          <t>Инженерные сети</t>
        </is>
      </c>
      <c r="G4825" s="2" t="inlineStr">
        <is>
          <t>Наружные сети водопровода и канализации</t>
        </is>
      </c>
      <c r="H4825" s="2" t="inlineStr">
        <is>
          <t>Открытый тендер</t>
        </is>
      </c>
      <c r="I4825" s="2" t="inlineStr">
        <is>
          <t>СМР</t>
        </is>
      </c>
    </row>
    <row r="4826">
      <c r="A4826" s="2" t="inlineStr">
        <is>
          <t>База Партнёров</t>
        </is>
      </c>
      <c r="B4826" s="2" t="inlineStr">
        <is>
          <t>D-017921</t>
        </is>
      </c>
      <c r="C4826" s="2" t="inlineStr">
        <is>
          <t>Тендер на поставку и монтаж наружных сетей теплоснабжения (магистральные сети жилого массива Capital Park)</t>
        </is>
      </c>
      <c r="D4826" s="2" t="inlineStr">
        <is>
          <t>Астана</t>
        </is>
      </c>
      <c r="E4826" s="3" t="n">
        <v>44995.44375</v>
      </c>
      <c r="F4826" s="2" t="inlineStr">
        <is>
          <t>Инженерные сети</t>
        </is>
      </c>
      <c r="G4826" s="2" t="inlineStr">
        <is>
          <t>Наружные сети теплоснабжения</t>
        </is>
      </c>
      <c r="H4826" s="2" t="inlineStr">
        <is>
          <t>Открытый тендер</t>
        </is>
      </c>
      <c r="I4826" s="2" t="inlineStr">
        <is>
          <t>СМР</t>
        </is>
      </c>
    </row>
    <row r="4827">
      <c r="A4827" s="2" t="inlineStr">
        <is>
          <t>База Партнёров</t>
        </is>
      </c>
      <c r="B4827" s="2" t="inlineStr">
        <is>
          <t>C-017925</t>
        </is>
      </c>
      <c r="C4827" s="2" t="inlineStr">
        <is>
          <t>Открытый тендер на поставку люстр для проекта Строительство Конгресс-холла в районе Шымкент сити в г Шымкент</t>
        </is>
      </c>
      <c r="D4827" s="2" t="inlineStr">
        <is>
          <t>Шымкент</t>
        </is>
      </c>
      <c r="E4827" s="3" t="n">
        <v>44995.59708333333</v>
      </c>
      <c r="F4827" s="2" t="inlineStr">
        <is>
          <t>Инженерные сети</t>
        </is>
      </c>
      <c r="G4827" s="2" t="inlineStr">
        <is>
          <t>Наружные сети электроснабжения</t>
        </is>
      </c>
      <c r="H4827" s="2" t="inlineStr">
        <is>
          <t>Открытый тендер</t>
        </is>
      </c>
      <c r="I4827" s="2" t="inlineStr">
        <is>
          <t>ТМЦ</t>
        </is>
      </c>
    </row>
    <row r="4828">
      <c r="A4828" s="2" t="inlineStr">
        <is>
          <t>База Партнёров</t>
        </is>
      </c>
      <c r="B4828" s="2" t="inlineStr">
        <is>
          <t>C-017927</t>
        </is>
      </c>
      <c r="C4828" s="2" t="inlineStr">
        <is>
          <t>Заявка на тендер , Строительство пр Тауелсиздик</t>
        </is>
      </c>
      <c r="D4828" s="2" t="inlineStr">
        <is>
          <t>Астана</t>
        </is>
      </c>
      <c r="E4828" s="3" t="n">
        <v>44995.72684027778</v>
      </c>
      <c r="F4828" s="2" t="inlineStr">
        <is>
          <t>Дорожно-строительная отрасль</t>
        </is>
      </c>
      <c r="G4828" s="2" t="inlineStr">
        <is>
          <t>Дорожная одежда</t>
        </is>
      </c>
      <c r="H4828" s="2" t="inlineStr">
        <is>
          <t>Открытый тендер</t>
        </is>
      </c>
      <c r="I4828" s="2" t="inlineStr">
        <is>
          <t>СМР</t>
        </is>
      </c>
    </row>
    <row r="4829">
      <c r="A4829" s="2" t="inlineStr">
        <is>
          <t>База Партнёров</t>
        </is>
      </c>
      <c r="B4829" s="2" t="inlineStr">
        <is>
          <t>D-017929</t>
        </is>
      </c>
      <c r="C4829" s="2" t="inlineStr">
        <is>
          <t>Тендер на поставку и монтаж наружных сетей водопровода и канализации в ЖК Mod Comfort -1</t>
        </is>
      </c>
      <c r="D4829" s="2" t="inlineStr">
        <is>
          <t>Астана</t>
        </is>
      </c>
      <c r="E4829" s="3" t="n">
        <v>44995.76230324074</v>
      </c>
      <c r="F4829" s="2" t="inlineStr">
        <is>
          <t>Инженерные сети</t>
        </is>
      </c>
      <c r="G4829" s="2" t="inlineStr">
        <is>
          <t>Наружные сети водопровода и канализации</t>
        </is>
      </c>
      <c r="H4829" s="2" t="inlineStr">
        <is>
          <t>Открытый тендер</t>
        </is>
      </c>
      <c r="I4829" s="2" t="inlineStr">
        <is>
          <t>СМР</t>
        </is>
      </c>
    </row>
    <row r="4830">
      <c r="A4830" s="2" t="inlineStr">
        <is>
          <t>База Партнёров</t>
        </is>
      </c>
      <c r="B4830" s="2" t="inlineStr">
        <is>
          <t>D-017930</t>
        </is>
      </c>
      <c r="C4830" s="2" t="inlineStr">
        <is>
          <t>Тендер на поставку и монтаж окон и витражей в ЖК Garden View - 1</t>
        </is>
      </c>
      <c r="D4830" s="2" t="inlineStr">
        <is>
          <t>Астана</t>
        </is>
      </c>
      <c r="E4830" s="3" t="n">
        <v>44995.7858449074</v>
      </c>
      <c r="F4830" s="2" t="inlineStr">
        <is>
          <t>ТМЦ</t>
        </is>
      </c>
      <c r="G4830" s="2" t="inlineStr">
        <is>
          <t>Окна и витражи</t>
        </is>
      </c>
      <c r="H4830" s="2" t="inlineStr">
        <is>
          <t>Открытый тендер</t>
        </is>
      </c>
      <c r="I4830" s="2" t="inlineStr">
        <is>
          <t>СМР</t>
        </is>
      </c>
    </row>
    <row r="4831">
      <c r="A4831" s="2" t="inlineStr">
        <is>
          <t>База Партнёров</t>
        </is>
      </c>
      <c r="B4831" s="2" t="inlineStr">
        <is>
          <t>D-017934</t>
        </is>
      </c>
      <c r="C4831" s="2" t="inlineStr">
        <is>
          <t>Тендер на поставку малых  архитектурных  форм  (беседки, урны) в ЖК  Nexpo Union - 1</t>
        </is>
      </c>
      <c r="D4831" s="2" t="inlineStr">
        <is>
          <t>Астана</t>
        </is>
      </c>
      <c r="E4831" s="3" t="n">
        <v>44996.53177083333</v>
      </c>
      <c r="F4831" s="2" t="inlineStr">
        <is>
          <t>Благоустройство</t>
        </is>
      </c>
      <c r="G4831" s="2" t="inlineStr">
        <is>
          <t>Малые архитектурные формы</t>
        </is>
      </c>
      <c r="H4831" s="2" t="inlineStr">
        <is>
          <t>Открытый тендер</t>
        </is>
      </c>
      <c r="I4831" s="2" t="inlineStr">
        <is>
          <t>ТМЦ</t>
        </is>
      </c>
    </row>
    <row r="4832">
      <c r="A4832" s="2" t="inlineStr">
        <is>
          <t>База Партнёров</t>
        </is>
      </c>
      <c r="B4832" s="2" t="inlineStr">
        <is>
          <t>D-017937</t>
        </is>
      </c>
      <c r="C4832" s="2" t="inlineStr">
        <is>
          <t>Тендер на поставку и монтаж  квартирных дверей в ЖК  Besterek - 4</t>
        </is>
      </c>
      <c r="D4832" s="2" t="inlineStr">
        <is>
          <t>Астана</t>
        </is>
      </c>
      <c r="E4832" s="3" t="n">
        <v>44996.56554398148</v>
      </c>
      <c r="F4832" s="2" t="inlineStr">
        <is>
          <t>ТМЦ</t>
        </is>
      </c>
      <c r="G4832" s="2" t="inlineStr">
        <is>
          <t>Двери, ворота, шлагбаумы</t>
        </is>
      </c>
      <c r="H4832" s="2" t="inlineStr">
        <is>
          <t>Открытый тендер</t>
        </is>
      </c>
      <c r="I4832" s="2" t="inlineStr">
        <is>
          <t>ТМЦ</t>
        </is>
      </c>
    </row>
    <row r="4833">
      <c r="A4833" s="2" t="inlineStr">
        <is>
          <t>База Партнёров</t>
        </is>
      </c>
      <c r="B4833" s="2" t="inlineStr">
        <is>
          <t>D-017938</t>
        </is>
      </c>
      <c r="C4833" s="2" t="inlineStr">
        <is>
          <t>Тендер на поставку и монтаж  наружных сетей  водопровода  и канализации в ЖК  Prime</t>
        </is>
      </c>
      <c r="D4833" s="2" t="inlineStr">
        <is>
          <t>Астана</t>
        </is>
      </c>
      <c r="E4833" s="3" t="n">
        <v>44996.57546296297</v>
      </c>
      <c r="F4833" s="2" t="inlineStr">
        <is>
          <t>Инженерные сети</t>
        </is>
      </c>
      <c r="G4833" s="2" t="inlineStr">
        <is>
          <t>Наружные сети водопровода и канализации</t>
        </is>
      </c>
      <c r="H4833" s="2" t="inlineStr">
        <is>
          <t>Открытый тендер</t>
        </is>
      </c>
      <c r="I4833" s="2" t="inlineStr">
        <is>
          <t>СМР</t>
        </is>
      </c>
    </row>
    <row r="4834">
      <c r="A4834" s="2" t="inlineStr">
        <is>
          <t>База Партнёров</t>
        </is>
      </c>
      <c r="B4834" s="2" t="inlineStr">
        <is>
          <t>D-017900</t>
        </is>
      </c>
      <c r="C4834" s="2" t="inlineStr">
        <is>
          <t>Тендер на поставку и монтаж витражей в ЖК Akbulak Riviera 2, 3 очередь</t>
        </is>
      </c>
      <c r="D4834" s="2" t="inlineStr">
        <is>
          <t>Астана</t>
        </is>
      </c>
      <c r="E4834" s="3" t="n">
        <v>44998.53873842592</v>
      </c>
      <c r="F4834" s="2" t="inlineStr">
        <is>
          <t>ТМЦ</t>
        </is>
      </c>
      <c r="G4834" s="2" t="inlineStr">
        <is>
          <t>Окна и витражи</t>
        </is>
      </c>
      <c r="H4834" s="2" t="inlineStr">
        <is>
          <t>Открытый тендер</t>
        </is>
      </c>
      <c r="I4834" s="2" t="inlineStr">
        <is>
          <t>СМР</t>
        </is>
      </c>
    </row>
    <row r="4835">
      <c r="A4835" s="2" t="inlineStr">
        <is>
          <t>База Партнёров</t>
        </is>
      </c>
      <c r="B4835" s="2" t="inlineStr">
        <is>
          <t>D-017941</t>
        </is>
      </c>
      <c r="C4835" s="2" t="inlineStr">
        <is>
          <t>Запрос ценовых предложений на устройство мрамора в холлах, ЖК 4 YOU Business - 4</t>
        </is>
      </c>
      <c r="D4835" s="2" t="inlineStr">
        <is>
          <t>Алматы</t>
        </is>
      </c>
      <c r="E4835" s="3" t="n">
        <v>44998.55150462963</v>
      </c>
      <c r="F4835" s="2" t="inlineStr">
        <is>
          <t>ТМЦ</t>
        </is>
      </c>
      <c r="G4835" s="2" t="inlineStr">
        <is>
          <t>Материалы для чистовой отделки</t>
        </is>
      </c>
      <c r="H4835" s="2" t="inlineStr">
        <is>
          <t>Запрос ценовых предложений</t>
        </is>
      </c>
      <c r="I4835" s="2" t="inlineStr">
        <is>
          <t>СМР</t>
        </is>
      </c>
    </row>
    <row r="4836">
      <c r="A4836" s="2" t="inlineStr">
        <is>
          <t>База Партнёров</t>
        </is>
      </c>
      <c r="B4836" s="2" t="inlineStr">
        <is>
          <t>D-017943</t>
        </is>
      </c>
      <c r="C4836" s="2" t="inlineStr">
        <is>
          <t>Тендер на поставку и монтаж деревянных МАФ для эксплуатируемой кровли 4 YOU Business - 4</t>
        </is>
      </c>
      <c r="D4836" s="2" t="inlineStr">
        <is>
          <t>Алматы</t>
        </is>
      </c>
      <c r="E4836" s="3" t="n">
        <v>44998.55734953703</v>
      </c>
      <c r="F4836" s="2" t="inlineStr">
        <is>
          <t>Благоустройство</t>
        </is>
      </c>
      <c r="G4836" s="2" t="inlineStr">
        <is>
          <t>Благоустройство</t>
        </is>
      </c>
      <c r="H4836" s="2" t="inlineStr">
        <is>
          <t>Открытый тендер</t>
        </is>
      </c>
      <c r="I4836" s="2" t="inlineStr">
        <is>
          <t>СМР</t>
        </is>
      </c>
    </row>
    <row r="4837">
      <c r="A4837" s="2" t="inlineStr">
        <is>
          <t>База Партнёров</t>
        </is>
      </c>
      <c r="B4837" s="2" t="inlineStr">
        <is>
          <t>D-017944</t>
        </is>
      </c>
      <c r="C4837" s="2" t="inlineStr">
        <is>
          <t>Тендер на поставку керамогранита в ЖК  "Ala-Park" - III</t>
        </is>
      </c>
      <c r="D4837" s="2" t="inlineStr">
        <is>
          <t>Алматы</t>
        </is>
      </c>
      <c r="E4837" s="3" t="n">
        <v>44998.64289351852</v>
      </c>
      <c r="F4837" s="2" t="inlineStr">
        <is>
          <t>ТМЦ</t>
        </is>
      </c>
      <c r="G4837" s="2" t="inlineStr">
        <is>
          <t>Материалы облицовочные из искусственных материалов (керамика, композиты, фиброплиты, стекломагнезит</t>
        </is>
      </c>
      <c r="H4837" s="2" t="inlineStr">
        <is>
          <t>Открытый тендер</t>
        </is>
      </c>
      <c r="I4837" s="2" t="inlineStr">
        <is>
          <t>ТМЦ</t>
        </is>
      </c>
    </row>
    <row r="4838">
      <c r="A4838" s="2" t="inlineStr">
        <is>
          <t>База Партнёров</t>
        </is>
      </c>
      <c r="B4838" s="2" t="inlineStr">
        <is>
          <t>D-017947</t>
        </is>
      </c>
      <c r="C4838" s="2" t="inlineStr">
        <is>
          <t>Тендер на устройство окон и витражей, ЖК Life Town - 1 - 2</t>
        </is>
      </c>
      <c r="D4838" s="2" t="inlineStr">
        <is>
          <t>Алматы</t>
        </is>
      </c>
      <c r="E4838" s="3" t="n">
        <v>44998.70810185185</v>
      </c>
      <c r="F4838" s="2" t="inlineStr">
        <is>
          <t>ТМЦ</t>
        </is>
      </c>
      <c r="G4838" s="2" t="inlineStr">
        <is>
          <t>Окна и витражи</t>
        </is>
      </c>
      <c r="H4838" s="2" t="inlineStr">
        <is>
          <t>Открытый тендер</t>
        </is>
      </c>
      <c r="I4838" s="2" t="inlineStr">
        <is>
          <t>СМР</t>
        </is>
      </c>
    </row>
    <row r="4839">
      <c r="A4839" s="2" t="inlineStr">
        <is>
          <t>База Партнёров</t>
        </is>
      </c>
      <c r="B4839" s="2" t="inlineStr">
        <is>
          <t>D-017948</t>
        </is>
      </c>
      <c r="C4839" s="2" t="inlineStr">
        <is>
          <t>Тендер на устройство террасной доски из ДПК для ЖК 4 YOU Business - 4</t>
        </is>
      </c>
      <c r="D4839" s="2" t="inlineStr">
        <is>
          <t>Алматы</t>
        </is>
      </c>
      <c r="E4839" s="3" t="n">
        <v>44998.71024305555</v>
      </c>
      <c r="F4839" s="2" t="inlineStr">
        <is>
          <t>ТМЦ</t>
        </is>
      </c>
      <c r="G4839" s="2" t="inlineStr">
        <is>
          <t>Кровельные материалы</t>
        </is>
      </c>
      <c r="H4839" s="2" t="inlineStr">
        <is>
          <t>Открытый тендер</t>
        </is>
      </c>
      <c r="I4839" s="2" t="inlineStr">
        <is>
          <t>СМР</t>
        </is>
      </c>
    </row>
    <row r="4840">
      <c r="A4840" s="2" t="inlineStr">
        <is>
          <t>База Партнёров</t>
        </is>
      </c>
      <c r="B4840" s="2" t="inlineStr">
        <is>
          <t>C-017950</t>
        </is>
      </c>
      <c r="C4840" s="2" t="inlineStr">
        <is>
          <t>Тендер на поставку HPL фасада для проекта Капитальный ремонт школы в г. Уштобе им Кемель Токаева</t>
        </is>
      </c>
      <c r="D4840" s="2" t="inlineStr">
        <is>
          <t>Алматинская область</t>
        </is>
      </c>
      <c r="E4840" s="3" t="n">
        <v>44998.73604166666</v>
      </c>
      <c r="F4840" s="2" t="inlineStr">
        <is>
          <t>Основной каркас</t>
        </is>
      </c>
      <c r="G4840" s="2" t="inlineStr">
        <is>
          <t>Фасад</t>
        </is>
      </c>
      <c r="H4840" s="2" t="inlineStr">
        <is>
          <t>Открытый тендер</t>
        </is>
      </c>
      <c r="I4840" s="2" t="inlineStr">
        <is>
          <t>ТМЦ</t>
        </is>
      </c>
    </row>
    <row r="4841">
      <c r="A4841" s="2" t="inlineStr">
        <is>
          <t>База Партнёров</t>
        </is>
      </c>
      <c r="B4841" s="2" t="inlineStr">
        <is>
          <t>D-017951</t>
        </is>
      </c>
      <c r="C4841" s="2" t="inlineStr">
        <is>
          <t>Запрос Ценовых Предложений на поставку краски в ЖК "AULET"</t>
        </is>
      </c>
      <c r="D4841" s="2" t="inlineStr">
        <is>
          <t>Алматы</t>
        </is>
      </c>
      <c r="E4841" s="3" t="n">
        <v>44998.74476851852</v>
      </c>
      <c r="F4841" s="2" t="inlineStr">
        <is>
          <t>Отделка</t>
        </is>
      </c>
      <c r="G4841" s="2" t="inlineStr">
        <is>
          <t>Чистовая отделка</t>
        </is>
      </c>
      <c r="H4841" s="2" t="inlineStr">
        <is>
          <t>Запрос ценовых предложений</t>
        </is>
      </c>
      <c r="I4841" s="2" t="inlineStr">
        <is>
          <t>ТМЦ</t>
        </is>
      </c>
    </row>
    <row r="4842">
      <c r="A4842" s="2" t="inlineStr">
        <is>
          <t>База Партнёров</t>
        </is>
      </c>
      <c r="B4842" s="2" t="inlineStr">
        <is>
          <t>H-017954</t>
        </is>
      </c>
      <c r="C4842" s="2" t="inlineStr">
        <is>
          <t>Тендер на устройство котлована ЖК" NRG JOMIY"</t>
        </is>
      </c>
      <c r="D4842" s="2" t="inlineStr">
        <is>
          <t>г. Ташкент</t>
        </is>
      </c>
      <c r="E4842" s="3" t="n">
        <v>44999.5433912037</v>
      </c>
      <c r="F4842" s="2" t="inlineStr">
        <is>
          <t>Земляные работы</t>
        </is>
      </c>
      <c r="G4842" s="2" t="inlineStr">
        <is>
          <t>Земляные работы</t>
        </is>
      </c>
      <c r="H4842" s="2" t="inlineStr">
        <is>
          <t>Открытый тендер</t>
        </is>
      </c>
      <c r="I4842" s="2" t="inlineStr">
        <is>
          <t>СМР</t>
        </is>
      </c>
    </row>
    <row r="4843">
      <c r="A4843" s="2" t="inlineStr">
        <is>
          <t>База Партнёров</t>
        </is>
      </c>
      <c r="B4843" s="2" t="inlineStr">
        <is>
          <t>D-017957</t>
        </is>
      </c>
      <c r="C4843" s="2" t="inlineStr">
        <is>
          <t>Тендер на поставку и монтаж МАФ в ЖК "Amir" - 3</t>
        </is>
      </c>
      <c r="D4843" s="2" t="inlineStr">
        <is>
          <t>Алматы</t>
        </is>
      </c>
      <c r="E4843" s="3" t="n">
        <v>44999.60287037037</v>
      </c>
      <c r="F4843" s="2" t="inlineStr">
        <is>
          <t>Благоустройство</t>
        </is>
      </c>
      <c r="G4843" s="2" t="inlineStr">
        <is>
          <t>Благоустройство</t>
        </is>
      </c>
      <c r="H4843" s="2" t="inlineStr">
        <is>
          <t>Открытый тендер</t>
        </is>
      </c>
      <c r="I4843" s="2" t="inlineStr">
        <is>
          <t>СМР</t>
        </is>
      </c>
    </row>
    <row r="4844">
      <c r="A4844" s="2" t="inlineStr">
        <is>
          <t>База Партнёров</t>
        </is>
      </c>
      <c r="B4844" s="2" t="inlineStr">
        <is>
          <t>D-017949</t>
        </is>
      </c>
      <c r="C4844" s="2" t="inlineStr">
        <is>
          <t>Запрос ценовых предложаении на устройство ароматизаторов в холлах ЖК AULET, г. Алматы</t>
        </is>
      </c>
      <c r="D4844" s="2" t="inlineStr">
        <is>
          <t>Алматы</t>
        </is>
      </c>
      <c r="E4844" s="3" t="n">
        <v>44999.68273148148</v>
      </c>
      <c r="F4844" s="2" t="inlineStr">
        <is>
          <t>Отделка</t>
        </is>
      </c>
      <c r="G4844" s="2" t="inlineStr">
        <is>
          <t>Чистовая отделка</t>
        </is>
      </c>
      <c r="H4844" s="2" t="inlineStr">
        <is>
          <t>Запрос ценовых предложений</t>
        </is>
      </c>
      <c r="I4844" s="2" t="inlineStr">
        <is>
          <t>СМР</t>
        </is>
      </c>
    </row>
    <row r="4845">
      <c r="A4845" s="2" t="inlineStr">
        <is>
          <t>База Партнёров</t>
        </is>
      </c>
      <c r="B4845" s="2" t="inlineStr">
        <is>
          <t>D-017961</t>
        </is>
      </c>
      <c r="C4845" s="2" t="inlineStr">
        <is>
          <t>Тендер на  поставку  подконструкций для фасада в ЖК  Capital Park 3B - 1</t>
        </is>
      </c>
      <c r="D4845" s="2" t="inlineStr">
        <is>
          <t>Астана</t>
        </is>
      </c>
      <c r="E4845" s="3" t="n">
        <v>44999.71193287037</v>
      </c>
      <c r="F4845" s="2" t="inlineStr">
        <is>
          <t>Основной каркас</t>
        </is>
      </c>
      <c r="G4845" s="2" t="inlineStr">
        <is>
          <t>Фасад</t>
        </is>
      </c>
      <c r="H4845" s="2" t="inlineStr">
        <is>
          <t>Открытый тендер</t>
        </is>
      </c>
      <c r="I4845" s="2" t="inlineStr">
        <is>
          <t>ТМЦ</t>
        </is>
      </c>
    </row>
    <row r="4846">
      <c r="A4846" s="2" t="inlineStr">
        <is>
          <t>База Партнёров</t>
        </is>
      </c>
      <c r="B4846" s="2" t="inlineStr">
        <is>
          <t>D-017963</t>
        </is>
      </c>
      <c r="C4846" s="2" t="inlineStr">
        <is>
          <t>Тендер на озеленение в Акбулак (Набережная ЮГ- 1 очередь)</t>
        </is>
      </c>
      <c r="D4846" s="2" t="inlineStr">
        <is>
          <t>Астана</t>
        </is>
      </c>
      <c r="E4846" s="3" t="n">
        <v>44999.72717592592</v>
      </c>
      <c r="F4846" s="2" t="inlineStr">
        <is>
          <t>Благоустройство</t>
        </is>
      </c>
      <c r="G4846" s="2" t="inlineStr">
        <is>
          <t>Озеленение</t>
        </is>
      </c>
      <c r="H4846" s="2" t="inlineStr">
        <is>
          <t>Открытый тендер</t>
        </is>
      </c>
      <c r="I4846" s="2" t="inlineStr">
        <is>
          <t>СМР</t>
        </is>
      </c>
    </row>
    <row r="4847">
      <c r="A4847" s="2" t="inlineStr">
        <is>
          <t>База Партнёров</t>
        </is>
      </c>
      <c r="B4847" s="2" t="inlineStr">
        <is>
          <t>D-017965</t>
        </is>
      </c>
      <c r="C4847" s="2" t="inlineStr">
        <is>
          <t>Запрос ценовых предложении на поставку водоотводных лотков проект Lake Town 2-2</t>
        </is>
      </c>
      <c r="D4847" s="2" t="inlineStr">
        <is>
          <t>Алматы</t>
        </is>
      </c>
      <c r="E4847" s="3" t="n">
        <v>44999.74243055555</v>
      </c>
      <c r="F4847" s="2" t="inlineStr">
        <is>
          <t>ТМЦ</t>
        </is>
      </c>
      <c r="G4847" s="2" t="inlineStr">
        <is>
          <t>Материалы для благоустройства</t>
        </is>
      </c>
      <c r="H4847" s="2" t="inlineStr">
        <is>
          <t>Запрос ценовых предложений</t>
        </is>
      </c>
      <c r="I4847" s="2" t="inlineStr">
        <is>
          <t>ТМЦ</t>
        </is>
      </c>
    </row>
    <row r="4848">
      <c r="A4848" s="2" t="inlineStr">
        <is>
          <t>База Партнёров</t>
        </is>
      </c>
      <c r="B4848" s="2" t="inlineStr">
        <is>
          <t>D-017968</t>
        </is>
      </c>
      <c r="C4848" s="2" t="inlineStr">
        <is>
          <t>Тендер на поставку  керамогранита в ЖК "Amir" - 3</t>
        </is>
      </c>
      <c r="D4848" s="2" t="inlineStr">
        <is>
          <t>Алматы</t>
        </is>
      </c>
      <c r="E4848" s="3" t="n">
        <v>44999.76487268518</v>
      </c>
      <c r="F4848" s="2" t="inlineStr">
        <is>
          <t>ТМЦ</t>
        </is>
      </c>
      <c r="G4848" s="2" t="inlineStr">
        <is>
          <t>Материалы облицовочные из искусственных материалов (керамика, композиты, фиброплиты, стекломагнезит</t>
        </is>
      </c>
      <c r="H4848" s="2" t="inlineStr">
        <is>
          <t>Открытый тендер</t>
        </is>
      </c>
      <c r="I4848" s="2" t="inlineStr">
        <is>
          <t>СМР</t>
        </is>
      </c>
    </row>
    <row r="4849">
      <c r="A4849" s="2" t="inlineStr">
        <is>
          <t>База Партнёров</t>
        </is>
      </c>
      <c r="B4849" s="2" t="inlineStr">
        <is>
          <t>D-017969</t>
        </is>
      </c>
      <c r="C4849" s="2" t="inlineStr">
        <is>
          <t>Тендер на озеленение в Sezim Qala. Shattyq - 1</t>
        </is>
      </c>
      <c r="D4849" s="2" t="inlineStr">
        <is>
          <t>Астана</t>
        </is>
      </c>
      <c r="E4849" s="3" t="n">
        <v>44999.77136574074</v>
      </c>
      <c r="F4849" s="2" t="inlineStr">
        <is>
          <t>Благоустройство</t>
        </is>
      </c>
      <c r="G4849" s="2" t="inlineStr">
        <is>
          <t>Озеленение</t>
        </is>
      </c>
      <c r="H4849" s="2" t="inlineStr">
        <is>
          <t>Открытый тендер</t>
        </is>
      </c>
      <c r="I4849" s="2" t="inlineStr">
        <is>
          <t>СМР</t>
        </is>
      </c>
    </row>
    <row r="4850">
      <c r="A4850" s="2" t="inlineStr">
        <is>
          <t>База Партнёров</t>
        </is>
      </c>
      <c r="B4850" s="2" t="inlineStr">
        <is>
          <t>D-017971</t>
        </is>
      </c>
      <c r="C4850" s="2" t="inlineStr">
        <is>
          <t>Запрос ценовых предложений на поставку и монтаж шлагбаума, ЖК  Gulder - 4 - 2</t>
        </is>
      </c>
      <c r="D4850" s="2" t="inlineStr">
        <is>
          <t>Алматы</t>
        </is>
      </c>
      <c r="E4850" s="3" t="n">
        <v>45000.47607638889</v>
      </c>
      <c r="F4850" s="2" t="inlineStr">
        <is>
          <t>ТМЦ</t>
        </is>
      </c>
      <c r="G4850" s="2" t="inlineStr">
        <is>
          <t>Двери, ворота, шлагбаумы</t>
        </is>
      </c>
      <c r="H4850" s="2" t="inlineStr">
        <is>
          <t>Запрос ценовых предложений</t>
        </is>
      </c>
      <c r="I4850" s="2" t="inlineStr">
        <is>
          <t>СМР</t>
        </is>
      </c>
    </row>
    <row r="4851">
      <c r="A4851" s="2" t="inlineStr">
        <is>
          <t>База Партнёров</t>
        </is>
      </c>
      <c r="B4851" s="2" t="inlineStr">
        <is>
          <t>D-017976</t>
        </is>
      </c>
      <c r="C4851" s="2" t="inlineStr">
        <is>
          <t>Тендер на МАФы и площадки для воркаута в ЖК Sezim Qala. Shattyq - 1</t>
        </is>
      </c>
      <c r="D4851" s="2" t="inlineStr">
        <is>
          <t>Астана</t>
        </is>
      </c>
      <c r="E4851" s="3" t="n">
        <v>45000.83618055555</v>
      </c>
      <c r="F4851" s="2" t="inlineStr">
        <is>
          <t>Благоустройство</t>
        </is>
      </c>
      <c r="G4851" s="2" t="inlineStr">
        <is>
          <t>Малые архитектурные формы</t>
        </is>
      </c>
      <c r="H4851" s="2" t="inlineStr">
        <is>
          <t>Открытый тендер</t>
        </is>
      </c>
      <c r="I4851" s="2" t="inlineStr">
        <is>
          <t>СМР</t>
        </is>
      </c>
    </row>
    <row r="4852">
      <c r="A4852" s="2" t="inlineStr">
        <is>
          <t>База Партнёров</t>
        </is>
      </c>
      <c r="B4852" s="2" t="inlineStr">
        <is>
          <t>C-017977</t>
        </is>
      </c>
      <c r="C4852" s="2" t="inlineStr">
        <is>
          <t>Заявка на Запрос ценовых предложений , Строительство школы на 1500 мест в г. Каскелен, Карасайского района, Алматинской области</t>
        </is>
      </c>
      <c r="D4852" s="2" t="inlineStr">
        <is>
          <t>Алматинская область</t>
        </is>
      </c>
      <c r="E4852" s="3" t="n">
        <v>45001.3869212963</v>
      </c>
      <c r="F4852" s="2" t="inlineStr">
        <is>
          <t>Отделка</t>
        </is>
      </c>
      <c r="G4852" s="2" t="inlineStr">
        <is>
          <t>Устройство ограждений</t>
        </is>
      </c>
      <c r="H4852" s="2" t="inlineStr">
        <is>
          <t>Запрос ценовых предложений</t>
        </is>
      </c>
      <c r="I4852" s="2" t="inlineStr">
        <is>
          <t>СМР</t>
        </is>
      </c>
    </row>
    <row r="4853">
      <c r="A4853" s="2" t="inlineStr">
        <is>
          <t>База Партнёров</t>
        </is>
      </c>
      <c r="B4853" s="2" t="inlineStr">
        <is>
          <t>H-017978</t>
        </is>
      </c>
      <c r="C4853" s="2" t="inlineStr">
        <is>
          <t>Тендер на проектирование объекта на строительство улицы №29  от ул.№38 до ул.Е111,  строительство улицы ул.ТМ-65  от ул.№31 до ул.Ұлы дала</t>
        </is>
      </c>
      <c r="D4853" s="2" t="inlineStr">
        <is>
          <t>Астана</t>
        </is>
      </c>
      <c r="E4853" s="3" t="n">
        <v>45001.45594907407</v>
      </c>
      <c r="F4853" s="2" t="inlineStr">
        <is>
          <t>Услуги</t>
        </is>
      </c>
      <c r="G4853" s="2" t="inlineStr">
        <is>
          <t>Проектирование</t>
        </is>
      </c>
      <c r="H4853" s="2" t="inlineStr">
        <is>
          <t>Открытый тендер</t>
        </is>
      </c>
      <c r="I4853" s="2" t="inlineStr">
        <is>
          <t>СМР</t>
        </is>
      </c>
    </row>
    <row r="4854">
      <c r="A4854" s="2" t="inlineStr">
        <is>
          <t>База Партнёров</t>
        </is>
      </c>
      <c r="B4854" s="2" t="inlineStr">
        <is>
          <t>C-017979</t>
        </is>
      </c>
      <c r="C4854" s="2" t="inlineStr">
        <is>
          <t>Тендер на георешетку Тенсар ТХ160 по проекту  строительства автомобильных дорог в г. Атырау мкр. Самал</t>
        </is>
      </c>
      <c r="D4854" s="2" t="inlineStr">
        <is>
          <t>Атырауская область</t>
        </is>
      </c>
      <c r="E4854" s="3" t="n">
        <v>45001.45671296296</v>
      </c>
      <c r="F4854" s="2" t="inlineStr">
        <is>
          <t>Дорожно-строительная отрасль</t>
        </is>
      </c>
      <c r="G4854" s="2" t="inlineStr">
        <is>
          <t>Дорожная одежда</t>
        </is>
      </c>
      <c r="H4854" s="2" t="inlineStr">
        <is>
          <t>Открытый тендер</t>
        </is>
      </c>
      <c r="I4854" s="2" t="inlineStr">
        <is>
          <t>ТМЦ</t>
        </is>
      </c>
    </row>
    <row r="4855">
      <c r="A4855" s="2" t="inlineStr">
        <is>
          <t>База Партнёров</t>
        </is>
      </c>
      <c r="B4855" s="2" t="inlineStr">
        <is>
          <t>D-017980</t>
        </is>
      </c>
      <c r="C4855" s="2" t="inlineStr">
        <is>
          <t>Тендер на устройство витражей Regis Hills - 1</t>
        </is>
      </c>
      <c r="D4855" s="2" t="inlineStr">
        <is>
          <t>Алматы</t>
        </is>
      </c>
      <c r="E4855" s="3" t="n">
        <v>45001.48459490741</v>
      </c>
      <c r="F4855" s="2" t="inlineStr">
        <is>
          <t>ТМЦ</t>
        </is>
      </c>
      <c r="G4855" s="2" t="inlineStr">
        <is>
          <t>Окна и витражи</t>
        </is>
      </c>
      <c r="H4855" s="2" t="inlineStr">
        <is>
          <t>Открытый тендер</t>
        </is>
      </c>
      <c r="I4855" s="2" t="inlineStr">
        <is>
          <t>СМР</t>
        </is>
      </c>
    </row>
    <row r="4856">
      <c r="A4856" s="2" t="inlineStr">
        <is>
          <t>База Партнёров</t>
        </is>
      </c>
      <c r="B4856" s="2" t="inlineStr">
        <is>
          <t>D-017988</t>
        </is>
      </c>
      <c r="C4856" s="2" t="inlineStr">
        <is>
          <t>Тендер на поставку и монтаж внутренних слаботочных  сетей в ЖК  Grand Turan Comfort - 3 - 2</t>
        </is>
      </c>
      <c r="D4856" s="2" t="inlineStr">
        <is>
          <t>Астана</t>
        </is>
      </c>
      <c r="E4856" s="3" t="n">
        <v>45001.80476851852</v>
      </c>
      <c r="F4856" s="2" t="inlineStr">
        <is>
          <t>Инженерные сети</t>
        </is>
      </c>
      <c r="G4856" s="2" t="inlineStr">
        <is>
          <t>Внутренние слаботочные сети</t>
        </is>
      </c>
      <c r="H4856" s="2" t="inlineStr">
        <is>
          <t>Открытый тендер</t>
        </is>
      </c>
      <c r="I4856" s="2" t="inlineStr">
        <is>
          <t>СМР</t>
        </is>
      </c>
    </row>
    <row r="4857">
      <c r="A4857" s="2" t="inlineStr">
        <is>
          <t>База Партнёров</t>
        </is>
      </c>
      <c r="B4857" s="2" t="inlineStr">
        <is>
          <t>D-017990</t>
        </is>
      </c>
      <c r="C4857" s="2" t="inlineStr">
        <is>
          <t>Тендер на поставку и монтаж МАФ в ЖК "Central Avenue" - 4</t>
        </is>
      </c>
      <c r="D4857" s="2" t="inlineStr">
        <is>
          <t>Алматы</t>
        </is>
      </c>
      <c r="E4857" s="3" t="n">
        <v>45002.4525</v>
      </c>
      <c r="F4857" s="2" t="inlineStr">
        <is>
          <t>Благоустройство</t>
        </is>
      </c>
      <c r="G4857" s="2" t="inlineStr">
        <is>
          <t>Малые архитектурные формы</t>
        </is>
      </c>
      <c r="H4857" s="2" t="inlineStr">
        <is>
          <t>Открытый тендер</t>
        </is>
      </c>
      <c r="I4857" s="2" t="inlineStr">
        <is>
          <t>СМР</t>
        </is>
      </c>
    </row>
    <row r="4858">
      <c r="A4858" s="2" t="inlineStr">
        <is>
          <t>База Партнёров</t>
        </is>
      </c>
      <c r="B4858" s="2" t="inlineStr">
        <is>
          <t>D-017994</t>
        </is>
      </c>
      <c r="C4858" s="2" t="inlineStr">
        <is>
          <t>Тендер на поставку и монтаж окон в объемных блоках проектов МОД 1-2, Кайнар-4 , Mode-X производство</t>
        </is>
      </c>
      <c r="D4858" s="2" t="inlineStr">
        <is>
          <t>Астана</t>
        </is>
      </c>
      <c r="E4858" s="3" t="n">
        <v>45002.75349537037</v>
      </c>
      <c r="F4858" s="2" t="inlineStr">
        <is>
          <t>ТМЦ</t>
        </is>
      </c>
      <c r="G4858" s="2" t="inlineStr">
        <is>
          <t>Окна и витражи</t>
        </is>
      </c>
      <c r="H4858" s="2" t="inlineStr">
        <is>
          <t>Открытый тендер</t>
        </is>
      </c>
      <c r="I4858" s="2" t="inlineStr">
        <is>
          <t>СМР</t>
        </is>
      </c>
    </row>
    <row r="4859">
      <c r="A4859" s="2" t="inlineStr">
        <is>
          <t>База Партнёров</t>
        </is>
      </c>
      <c r="B4859" s="2" t="inlineStr">
        <is>
          <t>C-017995</t>
        </is>
      </c>
      <c r="C4859" s="2" t="inlineStr">
        <is>
          <t>Тендер на поставку и монтаж декоративных элементов (из латуни, алюминий) по объекту Строительство Конгресс-холла г. Шымкент ,</t>
        </is>
      </c>
      <c r="D4859" s="2" t="inlineStr">
        <is>
          <t>Шымкент</t>
        </is>
      </c>
      <c r="E4859" s="3" t="n">
        <v>45003.44842592593</v>
      </c>
      <c r="F4859" s="2" t="inlineStr">
        <is>
          <t>Отделка</t>
        </is>
      </c>
      <c r="G4859" s="2" t="inlineStr">
        <is>
          <t>Внутренняя отделка (стены и потолки)</t>
        </is>
      </c>
      <c r="H4859" s="2" t="inlineStr">
        <is>
          <t>Открытый тендер</t>
        </is>
      </c>
      <c r="I4859" s="2" t="inlineStr">
        <is>
          <t>СМР</t>
        </is>
      </c>
    </row>
    <row r="4860">
      <c r="A4860" s="2" t="inlineStr">
        <is>
          <t>База Партнёров</t>
        </is>
      </c>
      <c r="B4860" s="2" t="inlineStr">
        <is>
          <t>D-017996</t>
        </is>
      </c>
      <c r="C4860" s="2" t="inlineStr">
        <is>
          <t>Тендер на поставку и монтаж  МАФов в ЖК Akbulak Riviera - 1</t>
        </is>
      </c>
      <c r="D4860" s="2" t="inlineStr">
        <is>
          <t>Астана</t>
        </is>
      </c>
      <c r="E4860" s="3" t="n">
        <v>45003.45251157408</v>
      </c>
      <c r="F4860" s="2" t="inlineStr">
        <is>
          <t>Благоустройство</t>
        </is>
      </c>
      <c r="G4860" s="2" t="inlineStr">
        <is>
          <t>Малые архитектурные формы</t>
        </is>
      </c>
      <c r="H4860" s="2" t="inlineStr">
        <is>
          <t>Открытый тендер</t>
        </is>
      </c>
      <c r="I4860" s="2" t="inlineStr">
        <is>
          <t>СМР</t>
        </is>
      </c>
    </row>
    <row r="4861">
      <c r="A4861" s="2" t="inlineStr">
        <is>
          <t>База Партнёров</t>
        </is>
      </c>
      <c r="B4861" s="2" t="inlineStr">
        <is>
          <t>D-017997</t>
        </is>
      </c>
      <c r="C4861" s="2" t="inlineStr">
        <is>
          <t>Запрос ценовых предложений на поставку и установку зеркал, ЖК 4 YOU Business - 4</t>
        </is>
      </c>
      <c r="D4861" s="2" t="inlineStr">
        <is>
          <t>Алматы</t>
        </is>
      </c>
      <c r="E4861" s="3" t="n">
        <v>45003.46332175926</v>
      </c>
      <c r="F4861" s="2" t="inlineStr">
        <is>
          <t>Отделка</t>
        </is>
      </c>
      <c r="G4861" s="2" t="inlineStr">
        <is>
          <t>Чистовая отделка</t>
        </is>
      </c>
      <c r="H4861" s="2" t="inlineStr">
        <is>
          <t>Запрос ценовых предложений</t>
        </is>
      </c>
      <c r="I4861" s="2" t="inlineStr">
        <is>
          <t>СМР</t>
        </is>
      </c>
    </row>
    <row r="4862">
      <c r="A4862" s="2" t="inlineStr">
        <is>
          <t>База Партнёров</t>
        </is>
      </c>
      <c r="B4862" s="2" t="inlineStr">
        <is>
          <t>D-017998</t>
        </is>
      </c>
      <c r="C4862" s="2" t="inlineStr">
        <is>
          <t>Тендер на поставку и монтаж внутренних  электромонтажных  сетей в ЖК  Capital Park 3B - 1</t>
        </is>
      </c>
      <c r="D4862" s="2" t="inlineStr">
        <is>
          <t>Астана</t>
        </is>
      </c>
      <c r="E4862" s="3" t="n">
        <v>45003.47693287037</v>
      </c>
      <c r="F4862" s="2" t="inlineStr">
        <is>
          <t>Инженерные сети</t>
        </is>
      </c>
      <c r="G4862" s="2" t="inlineStr">
        <is>
          <t>Внутренние электромонтажные сети</t>
        </is>
      </c>
      <c r="H4862" s="2" t="inlineStr">
        <is>
          <t>Открытый тендер</t>
        </is>
      </c>
      <c r="I4862" s="2" t="inlineStr">
        <is>
          <t>СМР</t>
        </is>
      </c>
    </row>
    <row r="4863">
      <c r="A4863" s="2" t="inlineStr">
        <is>
          <t>База Партнёров</t>
        </is>
      </c>
      <c r="B4863" s="2" t="inlineStr">
        <is>
          <t>D-017999</t>
        </is>
      </c>
      <c r="C4863" s="2" t="inlineStr">
        <is>
          <t>Запрос ценовых предложений на поставку и монтаж клинкера в холлах ЖК 4 YOU Business - 4</t>
        </is>
      </c>
      <c r="D4863" s="2" t="inlineStr">
        <is>
          <t>Алматы</t>
        </is>
      </c>
      <c r="E4863" s="3" t="n">
        <v>45003.47877314815</v>
      </c>
      <c r="F4863" s="2" t="inlineStr">
        <is>
          <t>Отделка</t>
        </is>
      </c>
      <c r="G4863" s="2" t="inlineStr">
        <is>
          <t>Чистовая отделка</t>
        </is>
      </c>
      <c r="H4863" s="2" t="inlineStr">
        <is>
          <t>Запрос ценовых предложений</t>
        </is>
      </c>
      <c r="I4863" s="2" t="inlineStr">
        <is>
          <t>СМР</t>
        </is>
      </c>
    </row>
    <row r="4864">
      <c r="A4864" s="2" t="inlineStr">
        <is>
          <t>База Партнёров</t>
        </is>
      </c>
      <c r="B4864" s="2" t="inlineStr">
        <is>
          <t>D-018000</t>
        </is>
      </c>
      <c r="C4864" s="2" t="inlineStr">
        <is>
          <t>Тендер на поставку подконструкций для фасада в ЖК Сердце столицы - 5</t>
        </is>
      </c>
      <c r="D4864" s="2" t="inlineStr">
        <is>
          <t>Астана</t>
        </is>
      </c>
      <c r="E4864" s="3" t="n">
        <v>45003.49233796296</v>
      </c>
      <c r="F4864" s="2" t="inlineStr">
        <is>
          <t>Основной каркас</t>
        </is>
      </c>
      <c r="G4864" s="2" t="inlineStr">
        <is>
          <t>Фасад</t>
        </is>
      </c>
      <c r="H4864" s="2" t="inlineStr">
        <is>
          <t>Открытый тендер</t>
        </is>
      </c>
      <c r="I4864" s="2" t="inlineStr">
        <is>
          <t>ТМЦ</t>
        </is>
      </c>
    </row>
    <row r="4865">
      <c r="A4865" s="2" t="inlineStr">
        <is>
          <t>База Партнёров</t>
        </is>
      </c>
      <c r="B4865" s="2" t="inlineStr">
        <is>
          <t>D-018001</t>
        </is>
      </c>
      <c r="C4865" s="2" t="inlineStr">
        <is>
          <t>Тендер на поставку подконструкций для фасада в ЖК Sezim Qala. Shattyq - 1</t>
        </is>
      </c>
      <c r="D4865" s="2" t="inlineStr">
        <is>
          <t>Астана</t>
        </is>
      </c>
      <c r="E4865" s="3" t="n">
        <v>45003.50244212963</v>
      </c>
      <c r="F4865" s="2" t="inlineStr">
        <is>
          <t>Основной каркас</t>
        </is>
      </c>
      <c r="G4865" s="2" t="inlineStr">
        <is>
          <t>Фасад</t>
        </is>
      </c>
      <c r="H4865" s="2" t="inlineStr">
        <is>
          <t>Открытый тендер</t>
        </is>
      </c>
      <c r="I4865" s="2" t="inlineStr">
        <is>
          <t>ТМЦ</t>
        </is>
      </c>
    </row>
    <row r="4866">
      <c r="A4866" s="2" t="inlineStr">
        <is>
          <t>База Партнёров</t>
        </is>
      </c>
      <c r="B4866" s="2" t="inlineStr">
        <is>
          <t>D-018005</t>
        </is>
      </c>
      <c r="C4866" s="2" t="inlineStr">
        <is>
          <t>Тендер на поставку и монтаж наружных  сетей  теплоснабжения в ЖК Sezim Qala. Shattyq - 1</t>
        </is>
      </c>
      <c r="D4866" s="2" t="inlineStr">
        <is>
          <t>Астана</t>
        </is>
      </c>
      <c r="E4866" s="3" t="n">
        <v>45003.58530092592</v>
      </c>
      <c r="F4866" s="2" t="inlineStr">
        <is>
          <t>Инженерные сети</t>
        </is>
      </c>
      <c r="G4866" s="2" t="inlineStr">
        <is>
          <t>Наружные сети теплоснабжения</t>
        </is>
      </c>
      <c r="H4866" s="2" t="inlineStr">
        <is>
          <t>Открытый тендер</t>
        </is>
      </c>
      <c r="I4866" s="2" t="inlineStr">
        <is>
          <t>СМР</t>
        </is>
      </c>
    </row>
    <row r="4867">
      <c r="A4867" s="2" t="inlineStr">
        <is>
          <t>База Партнёров</t>
        </is>
      </c>
      <c r="B4867" s="2" t="inlineStr">
        <is>
          <t>C-018007</t>
        </is>
      </c>
      <c r="C4867" s="2" t="inlineStr">
        <is>
          <t>Тендер на вентиляцию Школы ГЧП Поколение г.Астана</t>
        </is>
      </c>
      <c r="D4867" s="2" t="inlineStr">
        <is>
          <t>Астана</t>
        </is>
      </c>
      <c r="E4867" s="3" t="n">
        <v>45005.39615740741</v>
      </c>
      <c r="F4867" s="2" t="inlineStr">
        <is>
          <t>Инженерные сети</t>
        </is>
      </c>
      <c r="G4867" s="2" t="inlineStr">
        <is>
          <t>Внутренние сети отопления, вентиляции и кондиционирования</t>
        </is>
      </c>
      <c r="H4867" s="2" t="inlineStr">
        <is>
          <t>Открытый тендер</t>
        </is>
      </c>
      <c r="I4867" s="2" t="inlineStr">
        <is>
          <t>СМР</t>
        </is>
      </c>
    </row>
    <row r="4868">
      <c r="A4868" s="2" t="inlineStr">
        <is>
          <t>База Партнёров</t>
        </is>
      </c>
      <c r="B4868" s="2" t="inlineStr">
        <is>
          <t>C-018008</t>
        </is>
      </c>
      <c r="C4868" s="2" t="inlineStr">
        <is>
          <t>Тендер на водопровод, канализацию, АГП, отопление для  Школы ГЧП Поколение г.Астана</t>
        </is>
      </c>
      <c r="D4868" s="2" t="inlineStr">
        <is>
          <t>Астана</t>
        </is>
      </c>
      <c r="E4868" s="3" t="n">
        <v>45005.40569444445</v>
      </c>
      <c r="F4868" s="2" t="inlineStr">
        <is>
          <t>Инженерные сети</t>
        </is>
      </c>
      <c r="G4868" s="2" t="inlineStr">
        <is>
          <t>Внутренние сети водопровода и канализации</t>
        </is>
      </c>
      <c r="H4868" s="2" t="inlineStr">
        <is>
          <t>Открытый тендер</t>
        </is>
      </c>
      <c r="I4868" s="2" t="inlineStr">
        <is>
          <t>СМР</t>
        </is>
      </c>
    </row>
    <row r="4869">
      <c r="A4869" s="2" t="inlineStr">
        <is>
          <t>База Партнёров</t>
        </is>
      </c>
      <c r="B4869" s="2" t="inlineStr">
        <is>
          <t>D-018012</t>
        </is>
      </c>
      <c r="C4869" s="2" t="inlineStr">
        <is>
          <t>Тендер на озеленение  в Akbulak Riviera - Гостевой дом</t>
        </is>
      </c>
      <c r="D4869" s="2" t="inlineStr">
        <is>
          <t>Астана</t>
        </is>
      </c>
      <c r="E4869" s="3" t="n">
        <v>45005.61094907407</v>
      </c>
      <c r="F4869" s="2" t="inlineStr">
        <is>
          <t>Благоустройство</t>
        </is>
      </c>
      <c r="G4869" s="2" t="inlineStr">
        <is>
          <t>Озеленение</t>
        </is>
      </c>
      <c r="H4869" s="2" t="inlineStr">
        <is>
          <t>Открытый тендер</t>
        </is>
      </c>
      <c r="I4869" s="2" t="inlineStr">
        <is>
          <t>СМР</t>
        </is>
      </c>
    </row>
    <row r="4870">
      <c r="A4870" s="2" t="inlineStr">
        <is>
          <t>База Партнёров</t>
        </is>
      </c>
      <c r="B4870" s="2" t="inlineStr">
        <is>
          <t>D-018013</t>
        </is>
      </c>
      <c r="C4870" s="2" t="inlineStr">
        <is>
          <t>Тендер на поставку и установку ОиВК для проекта Oner Towers</t>
        </is>
      </c>
      <c r="D4870" s="2" t="inlineStr">
        <is>
          <t>Алматы</t>
        </is>
      </c>
      <c r="E4870" s="3" t="n">
        <v>45005.72134259259</v>
      </c>
      <c r="F4870" s="2" t="inlineStr">
        <is>
          <t>Инженерные сети</t>
        </is>
      </c>
      <c r="G4870" s="2" t="inlineStr">
        <is>
          <t>Внутренние сети отопления, вентиляции и кондиционирования</t>
        </is>
      </c>
      <c r="H4870" s="2" t="inlineStr">
        <is>
          <t>Открытый тендер</t>
        </is>
      </c>
      <c r="I4870" s="2" t="inlineStr">
        <is>
          <t>СМР</t>
        </is>
      </c>
    </row>
    <row r="4871">
      <c r="A4871" s="2" t="inlineStr">
        <is>
          <t>База Партнёров</t>
        </is>
      </c>
      <c r="B4871" s="2" t="inlineStr">
        <is>
          <t>C-018014</t>
        </is>
      </c>
      <c r="C4871" s="2" t="inlineStr">
        <is>
          <t>Тендер поставка светильников , Школа ГЧП Поколение Нур-Султан</t>
        </is>
      </c>
      <c r="D4871" s="2" t="inlineStr">
        <is>
          <t>Астана</t>
        </is>
      </c>
      <c r="E4871" s="3" t="n">
        <v>45009.44804398148</v>
      </c>
      <c r="F4871" s="2" t="inlineStr">
        <is>
          <t>Инженерные сети</t>
        </is>
      </c>
      <c r="G4871" s="2" t="inlineStr">
        <is>
          <t>Внутренние электромонтажные сети</t>
        </is>
      </c>
      <c r="H4871" s="2" t="inlineStr">
        <is>
          <t>Открытый тендер</t>
        </is>
      </c>
      <c r="I4871" s="2" t="inlineStr">
        <is>
          <t>ТМЦ</t>
        </is>
      </c>
    </row>
    <row r="4872">
      <c r="A4872" s="2" t="inlineStr">
        <is>
          <t>База Партнёров</t>
        </is>
      </c>
      <c r="B4872" s="2" t="inlineStr">
        <is>
          <t>C-018015</t>
        </is>
      </c>
      <c r="C4872" s="2" t="inlineStr">
        <is>
          <t>Тендер на щитовые оборудование  , Школа ГЧП Поколение Нур-Султан</t>
        </is>
      </c>
      <c r="D4872" s="2" t="inlineStr">
        <is>
          <t>Астана</t>
        </is>
      </c>
      <c r="E4872" s="3" t="n">
        <v>45009.45899305555</v>
      </c>
      <c r="F4872" s="2" t="inlineStr">
        <is>
          <t>Инженерные сети</t>
        </is>
      </c>
      <c r="G4872" s="2" t="inlineStr">
        <is>
          <t>Внутренние электромонтажные сети</t>
        </is>
      </c>
      <c r="H4872" s="2" t="inlineStr">
        <is>
          <t>Открытый тендер</t>
        </is>
      </c>
      <c r="I4872" s="2" t="inlineStr">
        <is>
          <t>ТМЦ</t>
        </is>
      </c>
    </row>
    <row r="4873">
      <c r="A4873" s="2" t="inlineStr">
        <is>
          <t>База Партнёров</t>
        </is>
      </c>
      <c r="B4873" s="2" t="inlineStr">
        <is>
          <t>C-018016</t>
        </is>
      </c>
      <c r="C4873" s="2" t="inlineStr">
        <is>
          <t>Заявка на тендер (Внутреннее электроснабжение и электроосвещение) , Школа ГЧП Поколение Нур-Султан</t>
        </is>
      </c>
      <c r="D4873" s="2" t="inlineStr">
        <is>
          <t>Астана</t>
        </is>
      </c>
      <c r="E4873" s="3" t="n">
        <v>45009.46840277778</v>
      </c>
      <c r="F4873" s="2" t="inlineStr">
        <is>
          <t>Инженерные сети</t>
        </is>
      </c>
      <c r="G4873" s="2" t="inlineStr">
        <is>
          <t>Внутренние электромонтажные сети</t>
        </is>
      </c>
      <c r="H4873" s="2" t="inlineStr">
        <is>
          <t>Открытый тендер</t>
        </is>
      </c>
      <c r="I4873" s="2" t="inlineStr">
        <is>
          <t>СМР</t>
        </is>
      </c>
    </row>
    <row r="4874">
      <c r="A4874" s="2" t="inlineStr">
        <is>
          <t>База Партнёров</t>
        </is>
      </c>
      <c r="B4874" s="2" t="inlineStr">
        <is>
          <t>C-018017</t>
        </is>
      </c>
      <c r="C4874" s="2" t="inlineStr">
        <is>
          <t>Тендер на устройству НЭС 0,4 кВ по объекту Строительство парка на земельном участке 18,0 га в мкр.Шымкент сити 1-я очередь  г.Шымкент</t>
        </is>
      </c>
      <c r="D4874" s="2" t="inlineStr">
        <is>
          <t>Шымкент</t>
        </is>
      </c>
      <c r="E4874" s="3" t="n">
        <v>45009.533125</v>
      </c>
      <c r="F4874" s="2" t="inlineStr">
        <is>
          <t>Инженерные сети</t>
        </is>
      </c>
      <c r="G4874" s="2" t="inlineStr">
        <is>
          <t>Наружные сети электроснабжения</t>
        </is>
      </c>
      <c r="H4874" s="2" t="inlineStr">
        <is>
          <t>Открытый тендер</t>
        </is>
      </c>
      <c r="I4874" s="2" t="inlineStr">
        <is>
          <t>СМР</t>
        </is>
      </c>
    </row>
    <row r="4875">
      <c r="A4875" s="2" t="inlineStr">
        <is>
          <t>База Партнёров</t>
        </is>
      </c>
      <c r="B4875" s="2" t="inlineStr">
        <is>
          <t>C-018018</t>
        </is>
      </c>
      <c r="C4875" s="2" t="inlineStr">
        <is>
          <t>Открытый тендер на поставку брусчатки для проекта: Аллея К.Токаева в г. Уштобе</t>
        </is>
      </c>
      <c r="D4875" s="2" t="inlineStr">
        <is>
          <t>Алматинская область</t>
        </is>
      </c>
      <c r="E4875" s="3" t="n">
        <v>45009.6730787037</v>
      </c>
      <c r="F4875" s="2" t="inlineStr">
        <is>
          <t>ТМЦ</t>
        </is>
      </c>
      <c r="G4875" s="2" t="inlineStr">
        <is>
          <t>Материалы для благоустройства</t>
        </is>
      </c>
      <c r="H4875" s="2" t="inlineStr">
        <is>
          <t>Открытый тендер</t>
        </is>
      </c>
      <c r="I4875" s="2" t="inlineStr">
        <is>
          <t>ТМЦ</t>
        </is>
      </c>
    </row>
    <row r="4876">
      <c r="A4876" s="2" t="inlineStr">
        <is>
          <t>База Партнёров</t>
        </is>
      </c>
      <c r="B4876" s="2" t="inlineStr">
        <is>
          <t>D-018021</t>
        </is>
      </c>
      <c r="C4876" s="2" t="inlineStr">
        <is>
          <t>Открытый тендер по внутренним электромонтажным сетям ЖК Арена Парк 1 оч.</t>
        </is>
      </c>
      <c r="D4876" s="2" t="inlineStr">
        <is>
          <t>Алматы</t>
        </is>
      </c>
      <c r="E4876" s="3" t="n">
        <v>45009.76416666667</v>
      </c>
      <c r="F4876" s="2" t="inlineStr">
        <is>
          <t>ТМЦ</t>
        </is>
      </c>
      <c r="G4876" s="2" t="inlineStr">
        <is>
          <t>Электротовары</t>
        </is>
      </c>
      <c r="H4876" s="2" t="inlineStr">
        <is>
          <t>Открытый тендер</t>
        </is>
      </c>
      <c r="I4876" s="2" t="inlineStr">
        <is>
          <t>СМР</t>
        </is>
      </c>
    </row>
    <row r="4877">
      <c r="A4877" s="2" t="inlineStr">
        <is>
          <t>База Партнёров</t>
        </is>
      </c>
      <c r="B4877" s="2" t="inlineStr">
        <is>
          <t>D-018022</t>
        </is>
      </c>
      <c r="C4877" s="2" t="inlineStr">
        <is>
          <t>Запрос ценовых предложений на монтаж и поставку светильников для автостоянки ЖК Гулдер 5 оч.</t>
        </is>
      </c>
      <c r="D4877" s="2" t="inlineStr">
        <is>
          <t>Алматы</t>
        </is>
      </c>
      <c r="E4877" s="3" t="n">
        <v>45009.77819444444</v>
      </c>
      <c r="F4877" s="2" t="inlineStr">
        <is>
          <t>ТМЦ</t>
        </is>
      </c>
      <c r="G4877" s="2" t="inlineStr">
        <is>
          <t>Материалы для наружного электроснабжения</t>
        </is>
      </c>
      <c r="H4877" s="2" t="inlineStr">
        <is>
          <t>Запрос ценовых предложений</t>
        </is>
      </c>
      <c r="I4877" s="2" t="inlineStr">
        <is>
          <t>СМР</t>
        </is>
      </c>
    </row>
    <row r="4878">
      <c r="A4878" s="2" t="inlineStr">
        <is>
          <t>База Партнёров</t>
        </is>
      </c>
      <c r="B4878" s="2" t="inlineStr">
        <is>
          <t>H-018023</t>
        </is>
      </c>
      <c r="C4878" s="2" t="inlineStr">
        <is>
          <t>Тендер на поставку КНС на проект ЖК Atamura Business - 1 г.Шымкент</t>
        </is>
      </c>
      <c r="D4878" s="2" t="inlineStr">
        <is>
          <t>Шымкент</t>
        </is>
      </c>
      <c r="E4878" s="3" t="n">
        <v>45010.57734953704</v>
      </c>
      <c r="F4878" s="2" t="inlineStr">
        <is>
          <t>Инженерные сети</t>
        </is>
      </c>
      <c r="G4878" s="2" t="inlineStr">
        <is>
          <t>Наружные сети канализации</t>
        </is>
      </c>
      <c r="H4878" s="2" t="inlineStr">
        <is>
          <t>Открытый тендер</t>
        </is>
      </c>
      <c r="I4878" s="2" t="inlineStr">
        <is>
          <t>ТМЦ</t>
        </is>
      </c>
    </row>
    <row r="4879">
      <c r="A4879" s="2" t="inlineStr">
        <is>
          <t>База Партнёров</t>
        </is>
      </c>
      <c r="B4879" s="2" t="inlineStr">
        <is>
          <t>D-018024</t>
        </is>
      </c>
      <c r="C4879" s="2" t="inlineStr">
        <is>
          <t>Тендер на поставку и монтаж окон и витражей в ЖК  Nexpo Union - 2</t>
        </is>
      </c>
      <c r="D4879" s="2" t="inlineStr">
        <is>
          <t>Астана</t>
        </is>
      </c>
      <c r="E4879" s="3" t="n">
        <v>45012.38246527778</v>
      </c>
      <c r="F4879" s="2" t="inlineStr">
        <is>
          <t>ТМЦ</t>
        </is>
      </c>
      <c r="G4879" s="2" t="inlineStr">
        <is>
          <t>Окна и витражи</t>
        </is>
      </c>
      <c r="H4879" s="2" t="inlineStr">
        <is>
          <t>Открытый тендер</t>
        </is>
      </c>
      <c r="I4879" s="2" t="inlineStr">
        <is>
          <t>СМР</t>
        </is>
      </c>
    </row>
    <row r="4880">
      <c r="A4880" s="2" t="inlineStr">
        <is>
          <t>База Партнёров</t>
        </is>
      </c>
      <c r="B4880" s="2" t="inlineStr">
        <is>
          <t>D-018025</t>
        </is>
      </c>
      <c r="C4880" s="2" t="inlineStr">
        <is>
          <t>Тендер на устройство кровли (наплавляемая гидроизоляция)  ЖК Central Avenue 4</t>
        </is>
      </c>
      <c r="D4880" s="2" t="inlineStr">
        <is>
          <t>Алматы</t>
        </is>
      </c>
      <c r="E4880" s="3" t="n">
        <v>45012.39927083333</v>
      </c>
      <c r="F4880" s="2" t="inlineStr">
        <is>
          <t>ТМЦ</t>
        </is>
      </c>
      <c r="G4880" s="2" t="inlineStr">
        <is>
          <t>Гидроизоляционные материалы</t>
        </is>
      </c>
      <c r="H4880" s="2" t="inlineStr">
        <is>
          <t>Открытый тендер</t>
        </is>
      </c>
      <c r="I4880" s="2" t="inlineStr">
        <is>
          <t>СМР</t>
        </is>
      </c>
    </row>
    <row r="4881">
      <c r="A4881" s="2" t="inlineStr">
        <is>
          <t>База Партнёров</t>
        </is>
      </c>
      <c r="B4881" s="2" t="inlineStr">
        <is>
          <t>D-018026</t>
        </is>
      </c>
      <c r="C4881" s="2" t="inlineStr">
        <is>
          <t>Тендер на поставку и монтаж АПТ в  ЖК Besterek - 4</t>
        </is>
      </c>
      <c r="D4881" s="2" t="inlineStr">
        <is>
          <t>Астана</t>
        </is>
      </c>
      <c r="E4881" s="3" t="n">
        <v>45012.40428240741</v>
      </c>
      <c r="F4881" s="2" t="inlineStr">
        <is>
          <t>ТМЦ</t>
        </is>
      </c>
      <c r="G4881" s="2" t="inlineStr">
        <is>
          <t>Противопожарное оборудование</t>
        </is>
      </c>
      <c r="H4881" s="2" t="inlineStr">
        <is>
          <t>Открытый тендер</t>
        </is>
      </c>
      <c r="I4881" s="2" t="inlineStr">
        <is>
          <t>СМР</t>
        </is>
      </c>
    </row>
    <row r="4882">
      <c r="A4882" s="2" t="inlineStr">
        <is>
          <t>База Партнёров</t>
        </is>
      </c>
      <c r="B4882" s="2" t="inlineStr">
        <is>
          <t>C-018028</t>
        </is>
      </c>
      <c r="C4882" s="2" t="inlineStr">
        <is>
          <t>Тендер на поставку металлических изделий (Анкер, дюбель стальной и каркас корзины) по объекту Улица №30 на участке от улицы №9 до ул. №32 г.Туркестан</t>
        </is>
      </c>
      <c r="D4882" s="2" t="inlineStr">
        <is>
          <t>Туркестан</t>
        </is>
      </c>
      <c r="E4882" s="3" t="n">
        <v>45012.47241898148</v>
      </c>
      <c r="F4882" s="2" t="inlineStr">
        <is>
          <t>ТМЦ</t>
        </is>
      </c>
      <c r="G4882" s="2" t="inlineStr">
        <is>
          <t>Металлические конструкции и изделия</t>
        </is>
      </c>
      <c r="H4882" s="2" t="inlineStr">
        <is>
          <t>Открытый тендер</t>
        </is>
      </c>
      <c r="I4882" s="2" t="inlineStr">
        <is>
          <t>ТМЦ</t>
        </is>
      </c>
    </row>
    <row r="4883">
      <c r="A4883" s="2" t="inlineStr">
        <is>
          <t>База Партнёров</t>
        </is>
      </c>
      <c r="B4883" s="2" t="inlineStr">
        <is>
          <t>D-018029</t>
        </is>
      </c>
      <c r="C4883" s="2" t="inlineStr">
        <is>
          <t>Тендер на поставку и монтаж наружных сетей канализации и водопровода в ЖК Sezim Qala. Shattyq - 1</t>
        </is>
      </c>
      <c r="D4883" s="2" t="inlineStr">
        <is>
          <t>Астана</t>
        </is>
      </c>
      <c r="E4883" s="3" t="n">
        <v>45012.47818287037</v>
      </c>
      <c r="F4883" s="2" t="inlineStr">
        <is>
          <t>Инженерные сети</t>
        </is>
      </c>
      <c r="G4883" s="2" t="inlineStr">
        <is>
          <t>Наружные сети водопровода и канализации</t>
        </is>
      </c>
      <c r="H4883" s="2" t="inlineStr">
        <is>
          <t>Открытый тендер</t>
        </is>
      </c>
      <c r="I4883" s="2" t="inlineStr">
        <is>
          <t>СМР</t>
        </is>
      </c>
    </row>
    <row r="4884">
      <c r="A4884" s="2" t="inlineStr">
        <is>
          <t>База Партнёров</t>
        </is>
      </c>
      <c r="B4884" s="2" t="inlineStr">
        <is>
          <t>D-018031</t>
        </is>
      </c>
      <c r="C4884" s="2" t="inlineStr">
        <is>
          <t>Тендер на поставку и монтаж квартирных дверей в ЖК Turan Life 1 - 1</t>
        </is>
      </c>
      <c r="D4884" s="2" t="inlineStr">
        <is>
          <t>Астана</t>
        </is>
      </c>
      <c r="E4884" s="3" t="n">
        <v>45012.50039351852</v>
      </c>
      <c r="F4884" s="2" t="inlineStr">
        <is>
          <t>ТМЦ</t>
        </is>
      </c>
      <c r="G4884" s="2" t="inlineStr">
        <is>
          <t>Двери, ворота, шлагбаумы</t>
        </is>
      </c>
      <c r="H4884" s="2" t="inlineStr">
        <is>
          <t>Открытый тендер</t>
        </is>
      </c>
      <c r="I4884" s="2" t="inlineStr">
        <is>
          <t>ТМЦ</t>
        </is>
      </c>
    </row>
    <row r="4885">
      <c r="A4885" s="2" t="inlineStr">
        <is>
          <t>База Партнёров</t>
        </is>
      </c>
      <c r="B4885" s="2" t="inlineStr">
        <is>
          <t>C-018030</t>
        </is>
      </c>
      <c r="C4885" s="2" t="inlineStr">
        <is>
          <t>Тендер по устройству НЭС 0,4 кВ и освещению по объекту Строительство парка на земельном участке 27,3 Га 2-я очередь в мкр. Шымкент Сити г. Шымкент</t>
        </is>
      </c>
      <c r="D4885" s="2" t="inlineStr">
        <is>
          <t>Шымкент</t>
        </is>
      </c>
      <c r="E4885" s="3" t="n">
        <v>45012.51141203703</v>
      </c>
      <c r="F4885" s="2" t="inlineStr">
        <is>
          <t>Инженерные сети</t>
        </is>
      </c>
      <c r="G4885" s="2" t="inlineStr">
        <is>
          <t>Наружные сети электроснабжения</t>
        </is>
      </c>
      <c r="H4885" s="2" t="inlineStr">
        <is>
          <t>Открытый тендер</t>
        </is>
      </c>
      <c r="I4885" s="2" t="inlineStr">
        <is>
          <t>СМР</t>
        </is>
      </c>
    </row>
    <row r="4886">
      <c r="A4886" s="2" t="inlineStr">
        <is>
          <t>База Партнёров</t>
        </is>
      </c>
      <c r="B4886" s="2" t="inlineStr">
        <is>
          <t>D-018032</t>
        </is>
      </c>
      <c r="C4886" s="2" t="inlineStr">
        <is>
          <t>Тендер на поставку силовых кабелей в ЖК   GreenLine. Vita - 3</t>
        </is>
      </c>
      <c r="D4886" s="2" t="inlineStr">
        <is>
          <t>Акмолинская область</t>
        </is>
      </c>
      <c r="E4886" s="3" t="n">
        <v>45012.61907407407</v>
      </c>
      <c r="F4886" s="2" t="inlineStr">
        <is>
          <t>Инженерные сети</t>
        </is>
      </c>
      <c r="G4886" s="2" t="inlineStr">
        <is>
          <t>Внутренние электромонтажные сети</t>
        </is>
      </c>
      <c r="H4886" s="2" t="inlineStr">
        <is>
          <t>Открытый тендер</t>
        </is>
      </c>
      <c r="I4886" s="2" t="inlineStr">
        <is>
          <t>ТМЦ</t>
        </is>
      </c>
    </row>
    <row r="4887">
      <c r="A4887" s="2" t="inlineStr">
        <is>
          <t>База Партнёров</t>
        </is>
      </c>
      <c r="B4887" s="2" t="inlineStr">
        <is>
          <t>D-018033</t>
        </is>
      </c>
      <c r="C4887" s="2" t="inlineStr">
        <is>
          <t>Тендер на поставку подконструкции под вентилируемый фасад (травертин, гранит, ФЦП) ЖК  ONER Towers</t>
        </is>
      </c>
      <c r="D4887" s="2" t="inlineStr">
        <is>
          <t>Алматы</t>
        </is>
      </c>
      <c r="E4887" s="3" t="n">
        <v>45012.69467592592</v>
      </c>
      <c r="F4887" s="2" t="inlineStr">
        <is>
          <t>ТМЦ</t>
        </is>
      </c>
      <c r="G4887" s="2" t="inlineStr">
        <is>
          <t>Профиля под конструкции, для вентилируемых фасадов</t>
        </is>
      </c>
      <c r="H4887" s="2" t="inlineStr">
        <is>
          <t>Открытый тендер</t>
        </is>
      </c>
      <c r="I4887" s="2" t="inlineStr">
        <is>
          <t>ТМЦ</t>
        </is>
      </c>
    </row>
    <row r="4888">
      <c r="A4888" s="2" t="inlineStr">
        <is>
          <t>База Партнёров</t>
        </is>
      </c>
      <c r="B4888" s="2" t="inlineStr">
        <is>
          <t>C-018034</t>
        </is>
      </c>
      <c r="C4888" s="2" t="inlineStr">
        <is>
          <t>Тендер на поставку спортивных паркетов по объекту Строительство Конгресс-холла в районе Шымкент сити в г. Шымкент ,</t>
        </is>
      </c>
      <c r="D4888" s="2" t="inlineStr">
        <is>
          <t>Шымкент</t>
        </is>
      </c>
      <c r="E4888" s="3" t="n">
        <v>45012.74969907408</v>
      </c>
      <c r="F4888" s="2" t="inlineStr">
        <is>
          <t>Отделка</t>
        </is>
      </c>
      <c r="G4888" s="2" t="inlineStr">
        <is>
          <t>Внутренняя отделка (полы)</t>
        </is>
      </c>
      <c r="H4888" s="2" t="inlineStr">
        <is>
          <t>Открытый тендер</t>
        </is>
      </c>
      <c r="I4888" s="2" t="inlineStr">
        <is>
          <t>ТМЦ</t>
        </is>
      </c>
    </row>
    <row r="4889">
      <c r="A4889" s="2" t="inlineStr">
        <is>
          <t>База Партнёров</t>
        </is>
      </c>
      <c r="B4889" s="2" t="inlineStr">
        <is>
          <t>C-018035</t>
        </is>
      </c>
      <c r="C4889" s="2" t="inlineStr">
        <is>
          <t>Тендер на поставку ковролина по объекту Строительство Конгресс-холла в районе Шымкент сити в г. Шымкент ,</t>
        </is>
      </c>
      <c r="D4889" s="2" t="inlineStr">
        <is>
          <t>Шымкент</t>
        </is>
      </c>
      <c r="E4889" s="3" t="n">
        <v>45012.7984375</v>
      </c>
      <c r="F4889" s="2" t="inlineStr">
        <is>
          <t>Отделка</t>
        </is>
      </c>
      <c r="G4889" s="2" t="inlineStr">
        <is>
          <t>Внутренняя отделка (полы)</t>
        </is>
      </c>
      <c r="H4889" s="2" t="inlineStr">
        <is>
          <t>Открытый тендер</t>
        </is>
      </c>
      <c r="I4889" s="2" t="inlineStr">
        <is>
          <t>ТМЦ</t>
        </is>
      </c>
    </row>
    <row r="4890">
      <c r="A4890" s="2" t="inlineStr">
        <is>
          <t>База Партнёров</t>
        </is>
      </c>
      <c r="B4890" s="2" t="inlineStr">
        <is>
          <t>C-018036</t>
        </is>
      </c>
      <c r="C4890" s="2" t="inlineStr">
        <is>
          <t>Тендер на устройство тротуаров и велодорожек по проекту строительства ул. А62 на участке от ул.Кордай до трассы Астана-Караганда</t>
        </is>
      </c>
      <c r="D4890" s="2" t="inlineStr">
        <is>
          <t>Астана</t>
        </is>
      </c>
      <c r="E4890" s="3" t="n">
        <v>45013.44548611111</v>
      </c>
      <c r="F4890" s="2" t="inlineStr">
        <is>
          <t>Благоустройство</t>
        </is>
      </c>
      <c r="G4890" s="2" t="inlineStr">
        <is>
          <t>Благоустройство</t>
        </is>
      </c>
      <c r="H4890" s="2" t="inlineStr">
        <is>
          <t>Открытый тендер</t>
        </is>
      </c>
      <c r="I4890" s="2" t="inlineStr">
        <is>
          <t>СМР</t>
        </is>
      </c>
    </row>
    <row r="4891">
      <c r="A4891" s="2" t="inlineStr">
        <is>
          <t>База Партнёров</t>
        </is>
      </c>
      <c r="B4891" s="2" t="inlineStr">
        <is>
          <t>C-018037</t>
        </is>
      </c>
      <c r="C4891" s="2" t="inlineStr">
        <is>
          <t>Тендер на реконструкцию школы  «IQANAT High School of Burabay» со строительством нового учебного корпуса</t>
        </is>
      </c>
      <c r="D4891" s="2" t="inlineStr">
        <is>
          <t>п. Бурабай</t>
        </is>
      </c>
      <c r="E4891" s="3" t="n">
        <v>45013.45282407408</v>
      </c>
      <c r="F4891" s="2" t="inlineStr">
        <is>
          <t>ТМЦ</t>
        </is>
      </c>
      <c r="G4891" s="2" t="inlineStr">
        <is>
          <t>Металлические конструкции и изделия</t>
        </is>
      </c>
      <c r="H4891" s="2" t="inlineStr">
        <is>
          <t>Открытый тендер</t>
        </is>
      </c>
      <c r="I4891" s="2" t="inlineStr">
        <is>
          <t>СМР</t>
        </is>
      </c>
    </row>
    <row r="4892">
      <c r="A4892" s="2" t="inlineStr">
        <is>
          <t>База Партнёров</t>
        </is>
      </c>
      <c r="B4892" s="2" t="inlineStr">
        <is>
          <t>C-018038</t>
        </is>
      </c>
      <c r="C4892" s="2" t="inlineStr">
        <is>
          <t>Заявка на тендер , Строительство пр Тауелсиздик</t>
        </is>
      </c>
      <c r="D4892" s="2" t="inlineStr">
        <is>
          <t>Астана</t>
        </is>
      </c>
      <c r="E4892" s="3" t="n">
        <v>45013.45570601852</v>
      </c>
      <c r="F4892" s="2" t="inlineStr">
        <is>
          <t>Инженерные сети</t>
        </is>
      </c>
      <c r="G4892" s="2" t="inlineStr">
        <is>
          <t>Канализационная насосная станция</t>
        </is>
      </c>
      <c r="H4892" s="2" t="inlineStr">
        <is>
          <t>Открытый тендер</t>
        </is>
      </c>
      <c r="I4892" s="2" t="inlineStr">
        <is>
          <t>СМР</t>
        </is>
      </c>
    </row>
    <row r="4893">
      <c r="A4893" s="2" t="inlineStr">
        <is>
          <t>База Партнёров</t>
        </is>
      </c>
      <c r="B4893" s="2" t="inlineStr">
        <is>
          <t>D-018039</t>
        </is>
      </c>
      <c r="C4893" s="2" t="inlineStr">
        <is>
          <t>Тендер на поставку и монтаж внутренних сетей  вентиляции в ЖК  Mod Standard 1-1</t>
        </is>
      </c>
      <c r="D4893" s="2" t="inlineStr">
        <is>
          <t>Астана</t>
        </is>
      </c>
      <c r="E4893" s="3" t="n">
        <v>45013.60288194445</v>
      </c>
      <c r="F4893" s="2" t="inlineStr">
        <is>
          <t>Инженерные сети</t>
        </is>
      </c>
      <c r="G4893" s="2" t="inlineStr">
        <is>
          <t>Внутренние сети отопления, вентиляции и кондиционирования</t>
        </is>
      </c>
      <c r="H4893" s="2" t="inlineStr">
        <is>
          <t>Открытый тендер</t>
        </is>
      </c>
      <c r="I4893" s="2" t="inlineStr">
        <is>
          <t>СМР</t>
        </is>
      </c>
    </row>
    <row r="4894">
      <c r="A4894" s="2" t="inlineStr">
        <is>
          <t>База Партнёров</t>
        </is>
      </c>
      <c r="B4894" s="2" t="inlineStr">
        <is>
          <t>D-018042</t>
        </is>
      </c>
      <c r="C4894" s="2" t="inlineStr">
        <is>
          <t>Тендер на озеленение в ЖК Nexpo Union - 1</t>
        </is>
      </c>
      <c r="D4894" s="2" t="inlineStr">
        <is>
          <t>Астана</t>
        </is>
      </c>
      <c r="E4894" s="3" t="n">
        <v>45013.79672453704</v>
      </c>
      <c r="F4894" s="2" t="inlineStr">
        <is>
          <t>Благоустройство</t>
        </is>
      </c>
      <c r="G4894" s="2" t="inlineStr">
        <is>
          <t>Озеленение</t>
        </is>
      </c>
      <c r="H4894" s="2" t="inlineStr">
        <is>
          <t>Открытый тендер</t>
        </is>
      </c>
      <c r="I4894" s="2" t="inlineStr">
        <is>
          <t>ТМЦ</t>
        </is>
      </c>
    </row>
    <row r="4895">
      <c r="A4895" s="2" t="inlineStr">
        <is>
          <t>База Партнёров</t>
        </is>
      </c>
      <c r="B4895" s="2" t="inlineStr">
        <is>
          <t>D-018043</t>
        </is>
      </c>
      <c r="C4895" s="2" t="inlineStr">
        <is>
          <t>Тендер на автополив ЖК Ak Bulak Набережная ЮГ-1</t>
        </is>
      </c>
      <c r="D4895" s="2" t="inlineStr">
        <is>
          <t>Астана</t>
        </is>
      </c>
      <c r="E4895" s="3" t="n">
        <v>45014.42512731482</v>
      </c>
      <c r="F4895" s="2" t="inlineStr">
        <is>
          <t>Инженерные сети</t>
        </is>
      </c>
      <c r="G4895" s="2" t="inlineStr">
        <is>
          <t>Наружные сети водопровода и канализации</t>
        </is>
      </c>
      <c r="H4895" s="2" t="inlineStr">
        <is>
          <t>Открытый тендер</t>
        </is>
      </c>
      <c r="I4895" s="2" t="inlineStr">
        <is>
          <t>СМР</t>
        </is>
      </c>
    </row>
    <row r="4896">
      <c r="A4896" s="2" t="inlineStr">
        <is>
          <t>База Партнёров</t>
        </is>
      </c>
      <c r="B4896" s="2" t="inlineStr">
        <is>
          <t>H-018046</t>
        </is>
      </c>
      <c r="C4896" s="2" t="inlineStr">
        <is>
          <t>Централизованный тендер на гидроизоляцию кровли паркинга</t>
        </is>
      </c>
      <c r="D4896" s="2" t="inlineStr">
        <is>
          <t>Астана</t>
        </is>
      </c>
      <c r="E4896" s="3" t="n">
        <v>45014.47310185185</v>
      </c>
      <c r="F4896" s="2" t="inlineStr">
        <is>
          <t>ТМЦ</t>
        </is>
      </c>
      <c r="G4896" s="2" t="inlineStr">
        <is>
          <t>Гидроизоляционные материалы</t>
        </is>
      </c>
      <c r="H4896" s="2" t="inlineStr">
        <is>
          <t>Открытый тендер</t>
        </is>
      </c>
      <c r="I4896" s="2" t="inlineStr">
        <is>
          <t>СМР</t>
        </is>
      </c>
    </row>
    <row r="4897">
      <c r="A4897" s="2" t="inlineStr">
        <is>
          <t>База Партнёров</t>
        </is>
      </c>
      <c r="B4897" s="2" t="inlineStr">
        <is>
          <t>D-018047</t>
        </is>
      </c>
      <c r="C4897" s="2" t="inlineStr">
        <is>
          <t>Централизованный тендер на поставку стальных панельных радиаторов на проекты BI Group для региона Алматы на 2023 год</t>
        </is>
      </c>
      <c r="D4897" s="2" t="inlineStr">
        <is>
          <t>Алматы</t>
        </is>
      </c>
      <c r="E4897" s="3" t="n">
        <v>45014.49787037037</v>
      </c>
      <c r="F4897" s="2" t="inlineStr">
        <is>
          <t>Инженерные сети</t>
        </is>
      </c>
      <c r="G4897" s="2" t="inlineStr">
        <is>
          <t>Внутренние сети отопления, вентиляции и кондиционирования</t>
        </is>
      </c>
      <c r="H4897" s="2" t="inlineStr">
        <is>
          <t>Открытый тендер</t>
        </is>
      </c>
      <c r="I4897" s="2" t="inlineStr">
        <is>
          <t>ТМЦ</t>
        </is>
      </c>
    </row>
    <row r="4898">
      <c r="A4898" s="2" t="inlineStr">
        <is>
          <t>База Партнёров</t>
        </is>
      </c>
      <c r="B4898" s="2" t="inlineStr">
        <is>
          <t>D-018049</t>
        </is>
      </c>
      <c r="C4898" s="2" t="inlineStr">
        <is>
          <t>Тендер на поставку подконструкций для фасада в ЖК  Nexpo Union - 2</t>
        </is>
      </c>
      <c r="D4898" s="2" t="inlineStr">
        <is>
          <t>Астана</t>
        </is>
      </c>
      <c r="E4898" s="3" t="n">
        <v>45014.7624537037</v>
      </c>
      <c r="F4898" s="2" t="inlineStr">
        <is>
          <t>Основной каркас</t>
        </is>
      </c>
      <c r="G4898" s="2" t="inlineStr">
        <is>
          <t>Фасад</t>
        </is>
      </c>
      <c r="H4898" s="2" t="inlineStr">
        <is>
          <t>Открытый тендер</t>
        </is>
      </c>
      <c r="I4898" s="2" t="inlineStr">
        <is>
          <t>ТМЦ</t>
        </is>
      </c>
    </row>
    <row r="4899">
      <c r="A4899" s="2" t="inlineStr">
        <is>
          <t>База Партнёров</t>
        </is>
      </c>
      <c r="B4899" s="2" t="inlineStr">
        <is>
          <t>H-018051</t>
        </is>
      </c>
      <c r="C4899" s="2" t="inlineStr">
        <is>
          <t>Тендер на Техническую поддержку и сопровождение сайта bi.group</t>
        </is>
      </c>
      <c r="D4899" s="2" t="inlineStr">
        <is>
          <t>Астана</t>
        </is>
      </c>
      <c r="E4899" s="3" t="n">
        <v>45014.78314814815</v>
      </c>
      <c r="F4899" s="2" t="inlineStr">
        <is>
          <t>Услуги</t>
        </is>
      </c>
      <c r="G4899" s="2" t="inlineStr">
        <is>
          <t>Маркетинг/реклама/PR</t>
        </is>
      </c>
      <c r="H4899" s="2" t="inlineStr">
        <is>
          <t>Открытый тендер</t>
        </is>
      </c>
      <c r="I4899" s="2" t="inlineStr">
        <is>
          <t>СМР</t>
        </is>
      </c>
    </row>
    <row r="4900">
      <c r="A4900" s="2" t="inlineStr">
        <is>
          <t>База Партнёров</t>
        </is>
      </c>
      <c r="B4900" s="2" t="inlineStr">
        <is>
          <t>D-018054</t>
        </is>
      </c>
      <c r="C4900" s="2" t="inlineStr">
        <is>
          <t>Тендер на поставку ламината  в ЖК Aktau Riviera, Апартаменты - 2</t>
        </is>
      </c>
      <c r="D4900" s="2" t="inlineStr">
        <is>
          <t>г. Актау</t>
        </is>
      </c>
      <c r="E4900" s="3" t="n">
        <v>45014.85996527778</v>
      </c>
      <c r="F4900" s="2" t="inlineStr">
        <is>
          <t>Отделка</t>
        </is>
      </c>
      <c r="G4900" s="2" t="inlineStr">
        <is>
          <t>Внутренняя отделка (полы)</t>
        </is>
      </c>
      <c r="H4900" s="2" t="inlineStr">
        <is>
          <t>Открытый тендер</t>
        </is>
      </c>
      <c r="I4900" s="2" t="inlineStr">
        <is>
          <t>ТМЦ</t>
        </is>
      </c>
    </row>
    <row r="4901">
      <c r="A4901" s="2" t="inlineStr">
        <is>
          <t>База Партнёров</t>
        </is>
      </c>
      <c r="B4901" s="2" t="inlineStr">
        <is>
          <t>D-018055</t>
        </is>
      </c>
      <c r="C4901" s="2" t="inlineStr">
        <is>
          <t>Тендер на поставку  санфаянса  в ЖК Aktau Riviera - Апартаменты - 2</t>
        </is>
      </c>
      <c r="D4901" s="2" t="inlineStr">
        <is>
          <t>г. Актау</t>
        </is>
      </c>
      <c r="E4901" s="3" t="n">
        <v>45014.88957175926</v>
      </c>
      <c r="F4901" s="2" t="inlineStr">
        <is>
          <t>ТМЦ</t>
        </is>
      </c>
      <c r="G4901" s="2" t="inlineStr">
        <is>
          <t>Сантехника</t>
        </is>
      </c>
      <c r="H4901" s="2" t="inlineStr">
        <is>
          <t>Открытый тендер</t>
        </is>
      </c>
      <c r="I4901" s="2" t="inlineStr">
        <is>
          <t>ТМЦ</t>
        </is>
      </c>
    </row>
    <row r="4902">
      <c r="A4902" s="2" t="inlineStr">
        <is>
          <t>База Партнёров</t>
        </is>
      </c>
      <c r="B4902" s="2" t="inlineStr">
        <is>
          <t>H-018056</t>
        </is>
      </c>
      <c r="C4902" s="2" t="inlineStr">
        <is>
          <t>Тендер на закуп квартирных дверей на проект ЖК Тумар Апартменс 3-2 г.Шымкент</t>
        </is>
      </c>
      <c r="D4902" s="2" t="inlineStr">
        <is>
          <t>Шымкент</t>
        </is>
      </c>
      <c r="E4902" s="3" t="n">
        <v>45015.40898148148</v>
      </c>
      <c r="F4902" s="2" t="inlineStr">
        <is>
          <t>Основной каркас</t>
        </is>
      </c>
      <c r="G4902" s="2" t="inlineStr">
        <is>
          <t>Заполнение проемов</t>
        </is>
      </c>
      <c r="H4902" s="2" t="inlineStr">
        <is>
          <t>Открытый тендер</t>
        </is>
      </c>
      <c r="I4902" s="2" t="inlineStr">
        <is>
          <t>СМР</t>
        </is>
      </c>
    </row>
    <row r="4903">
      <c r="A4903" s="2" t="inlineStr">
        <is>
          <t>База Партнёров</t>
        </is>
      </c>
      <c r="B4903" s="2" t="inlineStr">
        <is>
          <t>C-017906</t>
        </is>
      </c>
      <c r="C4903" s="2" t="inlineStr">
        <is>
          <t>Тендер по Наружному электроснабжению 10кВ по объекту Строительство Конгресс-холла в районе Шымкент сити в г. Шымкент ,</t>
        </is>
      </c>
      <c r="D4903" s="2" t="inlineStr">
        <is>
          <t>Шымкент</t>
        </is>
      </c>
      <c r="E4903" s="3" t="n">
        <v>45015.50923611111</v>
      </c>
      <c r="F4903" s="2" t="inlineStr">
        <is>
          <t>Инженерные сети</t>
        </is>
      </c>
      <c r="G4903" s="2" t="inlineStr">
        <is>
          <t>Наружные сети электроснабжения</t>
        </is>
      </c>
      <c r="H4903" s="2" t="inlineStr">
        <is>
          <t>Открытый тендер</t>
        </is>
      </c>
      <c r="I4903" s="2" t="inlineStr">
        <is>
          <t>СМР</t>
        </is>
      </c>
    </row>
    <row r="4904">
      <c r="A4904" s="2" t="inlineStr">
        <is>
          <t>База Партнёров</t>
        </is>
      </c>
      <c r="B4904" s="2" t="inlineStr">
        <is>
          <t>C-018057</t>
        </is>
      </c>
      <c r="C4904" s="2" t="inlineStr">
        <is>
          <t>Тендер на поставку радиаторов для Общежития и спортивного комплекса КБТУ</t>
        </is>
      </c>
      <c r="D4904" s="2" t="inlineStr">
        <is>
          <t>Алматы</t>
        </is>
      </c>
      <c r="E4904" s="3" t="n">
        <v>45015.51871527778</v>
      </c>
      <c r="F4904" s="2" t="inlineStr">
        <is>
          <t>Инженерные сети</t>
        </is>
      </c>
      <c r="G4904" s="2" t="inlineStr">
        <is>
          <t>Внутренние сети отопления, вентиляции и кондиционирования</t>
        </is>
      </c>
      <c r="H4904" s="2" t="inlineStr">
        <is>
          <t>Открытый тендер</t>
        </is>
      </c>
      <c r="I4904" s="2" t="inlineStr">
        <is>
          <t>ТМЦ</t>
        </is>
      </c>
    </row>
    <row r="4905">
      <c r="A4905" s="2" t="inlineStr">
        <is>
          <t>База Партнёров</t>
        </is>
      </c>
      <c r="B4905" s="2" t="inlineStr">
        <is>
          <t>H-018058</t>
        </is>
      </c>
      <c r="C4905" s="2" t="inlineStr">
        <is>
          <t>Тендер на поставку и монтаж окон и витражей на проект ЖК Тумар Апартменс 3-2 в г,Шымкент</t>
        </is>
      </c>
      <c r="D4905" s="2" t="inlineStr">
        <is>
          <t>Шымкент</t>
        </is>
      </c>
      <c r="E4905" s="3" t="n">
        <v>45015.66990740741</v>
      </c>
      <c r="F4905" s="2" t="inlineStr">
        <is>
          <t>Основной каркас</t>
        </is>
      </c>
      <c r="G4905" s="2" t="inlineStr">
        <is>
          <t>Заполнение проемов</t>
        </is>
      </c>
      <c r="H4905" s="2" t="inlineStr">
        <is>
          <t>Открытый тендер</t>
        </is>
      </c>
      <c r="I4905" s="2" t="inlineStr">
        <is>
          <t>СМР</t>
        </is>
      </c>
    </row>
    <row r="4906">
      <c r="A4906" s="2" t="inlineStr">
        <is>
          <t>База Партнёров</t>
        </is>
      </c>
      <c r="B4906" s="2" t="inlineStr">
        <is>
          <t>C-018059</t>
        </is>
      </c>
      <c r="C4906" s="2" t="inlineStr">
        <is>
          <t>Заявка на тендер , Стр. коллектора в г. Сатпаев</t>
        </is>
      </c>
      <c r="D4906" s="2" t="inlineStr">
        <is>
          <t>Улытауская область</t>
        </is>
      </c>
      <c r="E4906" s="3" t="n">
        <v>45015.74680555556</v>
      </c>
      <c r="F4906" s="2" t="inlineStr">
        <is>
          <t>Инженерные сети</t>
        </is>
      </c>
      <c r="G4906" s="2" t="inlineStr">
        <is>
          <t>Канализационная насосная станция</t>
        </is>
      </c>
      <c r="H4906" s="2" t="inlineStr">
        <is>
          <t>Открытый тендер</t>
        </is>
      </c>
      <c r="I4906" s="2" t="inlineStr">
        <is>
          <t>Услуги</t>
        </is>
      </c>
    </row>
    <row r="4907">
      <c r="A4907" s="2" t="inlineStr">
        <is>
          <t>База Партнёров</t>
        </is>
      </c>
      <c r="B4907" s="2" t="inlineStr">
        <is>
          <t>C-018061</t>
        </is>
      </c>
      <c r="C4907" s="2" t="inlineStr">
        <is>
          <t>Заявка на тендер , Стр. коллектора в г. Сатпаев</t>
        </is>
      </c>
      <c r="D4907" s="2" t="inlineStr">
        <is>
          <t>Улытауская область</t>
        </is>
      </c>
      <c r="E4907" s="3" t="n">
        <v>45015.75289351852</v>
      </c>
      <c r="F4907" s="2" t="inlineStr">
        <is>
          <t>Инженерные сети</t>
        </is>
      </c>
      <c r="G4907" s="2" t="inlineStr">
        <is>
          <t>Канализационная насосная станция</t>
        </is>
      </c>
      <c r="H4907" s="2" t="inlineStr">
        <is>
          <t>Открытый тендер</t>
        </is>
      </c>
      <c r="I4907" s="2" t="inlineStr">
        <is>
          <t>Услуги</t>
        </is>
      </c>
    </row>
    <row r="4908">
      <c r="A4908" s="2" t="inlineStr">
        <is>
          <t>База Партнёров</t>
        </is>
      </c>
      <c r="B4908" s="2" t="inlineStr">
        <is>
          <t>D-018062</t>
        </is>
      </c>
      <c r="C4908" s="2" t="inlineStr">
        <is>
          <t>Тендер на поставку и монтаж Технических дверей в ЖК LIFE-TOWN 1-2</t>
        </is>
      </c>
      <c r="D4908" s="2" t="inlineStr">
        <is>
          <t>Алматы</t>
        </is>
      </c>
      <c r="E4908" s="3" t="n">
        <v>45015.75565972222</v>
      </c>
      <c r="F4908" s="2" t="inlineStr">
        <is>
          <t>ТМЦ</t>
        </is>
      </c>
      <c r="G4908" s="2" t="inlineStr">
        <is>
          <t>Двери, ворота, шлагбаумы</t>
        </is>
      </c>
      <c r="H4908" s="2" t="inlineStr">
        <is>
          <t>Открытый тендер</t>
        </is>
      </c>
      <c r="I4908" s="2" t="inlineStr">
        <is>
          <t>Услуги</t>
        </is>
      </c>
    </row>
    <row r="4909">
      <c r="A4909" s="2" t="inlineStr">
        <is>
          <t>База Партнёров</t>
        </is>
      </c>
      <c r="B4909" s="2" t="inlineStr">
        <is>
          <t>D-018063</t>
        </is>
      </c>
      <c r="C4909" s="2" t="inlineStr">
        <is>
          <t>Тендер на автополив в ЖК Akbulak Riviera - 1</t>
        </is>
      </c>
      <c r="D4909" s="2" t="inlineStr">
        <is>
          <t>Астана</t>
        </is>
      </c>
      <c r="E4909" s="3" t="n">
        <v>45015.77270833333</v>
      </c>
      <c r="F4909" s="2" t="inlineStr">
        <is>
          <t>Инженерные сети</t>
        </is>
      </c>
      <c r="G4909" s="2" t="inlineStr">
        <is>
          <t>Наружные сети водопровода и канализации</t>
        </is>
      </c>
      <c r="H4909" s="2" t="inlineStr">
        <is>
          <t>Открытый тендер</t>
        </is>
      </c>
      <c r="I4909" s="2" t="inlineStr">
        <is>
          <t>СМР</t>
        </is>
      </c>
    </row>
    <row r="4910">
      <c r="A4910" s="2" t="inlineStr">
        <is>
          <t>База Партнёров</t>
        </is>
      </c>
      <c r="B4910" s="2" t="inlineStr">
        <is>
          <t>D-018064</t>
        </is>
      </c>
      <c r="C4910" s="2" t="inlineStr">
        <is>
          <t>Тендер на поставку подконструкций для фасада стальных композитных панелей Sibalux в ЖК  MoD Standard 1-1</t>
        </is>
      </c>
      <c r="D4910" s="2" t="inlineStr">
        <is>
          <t>Астана</t>
        </is>
      </c>
      <c r="E4910" s="3" t="n">
        <v>45015.80712962963</v>
      </c>
      <c r="F4910" s="2" t="inlineStr">
        <is>
          <t>Основной каркас</t>
        </is>
      </c>
      <c r="G4910" s="2" t="inlineStr">
        <is>
          <t>Фасад</t>
        </is>
      </c>
      <c r="H4910" s="2" t="inlineStr">
        <is>
          <t>Открытый тендер</t>
        </is>
      </c>
      <c r="I4910" s="2" t="inlineStr">
        <is>
          <t>ТМЦ</t>
        </is>
      </c>
    </row>
    <row r="4911">
      <c r="A4911" s="2" t="inlineStr">
        <is>
          <t>База Партнёров</t>
        </is>
      </c>
      <c r="B4911" s="2" t="inlineStr">
        <is>
          <t>D-018065</t>
        </is>
      </c>
      <c r="C4911" s="2" t="inlineStr">
        <is>
          <t>Тендер на поставку керамогранита в ЖК Jetisu. Aqsu - 3</t>
        </is>
      </c>
      <c r="D4911" s="2" t="inlineStr">
        <is>
          <t>Астана</t>
        </is>
      </c>
      <c r="E4911" s="3" t="n">
        <v>45016.43148148148</v>
      </c>
      <c r="F4911" s="2" t="inlineStr">
        <is>
          <t>ТМЦ</t>
        </is>
      </c>
      <c r="G4911" s="2" t="inlineStr">
        <is>
          <t>Материалы облицовочные из искусственных материалов (керамика, композиты, фиброплиты, стекломагнезит</t>
        </is>
      </c>
      <c r="H4911" s="2" t="inlineStr">
        <is>
          <t>Открытый тендер</t>
        </is>
      </c>
      <c r="I4911" s="2" t="inlineStr">
        <is>
          <t>ТМЦ</t>
        </is>
      </c>
    </row>
    <row r="4912">
      <c r="A4912" s="2" t="inlineStr">
        <is>
          <t>База Партнёров</t>
        </is>
      </c>
      <c r="B4912" s="2" t="inlineStr">
        <is>
          <t>D-018069</t>
        </is>
      </c>
      <c r="C4912" s="2" t="inlineStr">
        <is>
          <t>Тендер на поставку ПУ электроэнергии (счетчики) на проекты К2 Алматы</t>
        </is>
      </c>
      <c r="D4912" s="2" t="inlineStr">
        <is>
          <t>Алматы</t>
        </is>
      </c>
      <c r="E4912" s="3" t="n">
        <v>45016.4975462963</v>
      </c>
      <c r="F4912" s="2" t="inlineStr">
        <is>
          <t>ТМЦ</t>
        </is>
      </c>
      <c r="G4912" s="2" t="inlineStr">
        <is>
          <t>Материалы для внутреннего электроснабжения</t>
        </is>
      </c>
      <c r="H4912" s="2" t="inlineStr">
        <is>
          <t>Открытый тендер</t>
        </is>
      </c>
      <c r="I4912" s="2" t="inlineStr">
        <is>
          <t>ТМЦ</t>
        </is>
      </c>
    </row>
    <row r="4913">
      <c r="A4913" s="2" t="inlineStr">
        <is>
          <t>База Партнёров</t>
        </is>
      </c>
      <c r="B4913" s="2" t="inlineStr">
        <is>
          <t>D-018072</t>
        </is>
      </c>
      <c r="C4913" s="2" t="inlineStr">
        <is>
          <t>Тендер на поставку и монтаж лифтового оборудования в ЖК Grand Turan Comfort - 4 - 1</t>
        </is>
      </c>
      <c r="D4913" s="2" t="inlineStr">
        <is>
          <t>Астана</t>
        </is>
      </c>
      <c r="E4913" s="3" t="n">
        <v>45016.57510416667</v>
      </c>
      <c r="F4913" s="2" t="inlineStr">
        <is>
          <t>Основной каркас</t>
        </is>
      </c>
      <c r="G4913" s="2" t="inlineStr">
        <is>
          <t>Устройство лифтов и пусконаладочные работы</t>
        </is>
      </c>
      <c r="H4913" s="2" t="inlineStr">
        <is>
          <t>Открытый тендер</t>
        </is>
      </c>
      <c r="I4913" s="2" t="inlineStr">
        <is>
          <t>СМР</t>
        </is>
      </c>
    </row>
    <row r="4914">
      <c r="A4914" s="2" t="inlineStr">
        <is>
          <t>База Партнёров</t>
        </is>
      </c>
      <c r="B4914" s="2" t="inlineStr">
        <is>
          <t>C-018074</t>
        </is>
      </c>
      <c r="C4914" s="2" t="inlineStr">
        <is>
          <t>Тендер на изготовление и монтаж ограждений из нержавеющей стали для Строительство Смарт центра для детей школьного возраста в г. Костанай</t>
        </is>
      </c>
      <c r="D4914" s="2" t="inlineStr">
        <is>
          <t>Костанайская область</t>
        </is>
      </c>
      <c r="E4914" s="3" t="n">
        <v>45016.66616898148</v>
      </c>
      <c r="F4914" s="2" t="inlineStr">
        <is>
          <t>Отделка</t>
        </is>
      </c>
      <c r="G4914" s="2" t="inlineStr">
        <is>
          <t>Устройство ограждений</t>
        </is>
      </c>
      <c r="H4914" s="2" t="inlineStr">
        <is>
          <t>Открытый тендер</t>
        </is>
      </c>
      <c r="I4914" s="2" t="inlineStr">
        <is>
          <t>СМР</t>
        </is>
      </c>
    </row>
    <row r="4915">
      <c r="A4915" s="2" t="inlineStr">
        <is>
          <t>База Партнёров</t>
        </is>
      </c>
      <c r="B4915" s="2" t="inlineStr">
        <is>
          <t>D-018078</t>
        </is>
      </c>
      <c r="C4915" s="2" t="inlineStr">
        <is>
          <t>Электронный торг на поставку кабельно-проводниковой продукции в ЖК  GreenLine  Vita - 3</t>
        </is>
      </c>
      <c r="D4915" s="2" t="inlineStr">
        <is>
          <t>Акмолинская область</t>
        </is>
      </c>
      <c r="E4915" s="3" t="n">
        <v>45017.48935185185</v>
      </c>
      <c r="F4915" s="2" t="inlineStr">
        <is>
          <t>ТМЦ</t>
        </is>
      </c>
      <c r="G4915" s="2" t="inlineStr">
        <is>
          <t>Кабельно-проводниковая продукция</t>
        </is>
      </c>
      <c r="H4915" s="2" t="inlineStr">
        <is>
          <t>Электронные торги</t>
        </is>
      </c>
      <c r="I4915" s="2" t="inlineStr">
        <is>
          <t>ТМЦ</t>
        </is>
      </c>
    </row>
    <row r="4916">
      <c r="A4916" s="2" t="inlineStr">
        <is>
          <t>База Партнёров</t>
        </is>
      </c>
      <c r="B4916" s="2" t="inlineStr">
        <is>
          <t>D-018079</t>
        </is>
      </c>
      <c r="C4916" s="2" t="inlineStr">
        <is>
          <t>Тендер на поставку и монтаж квартирных дверей в ЖК  Grand Turan Business - 3 - 1</t>
        </is>
      </c>
      <c r="D4916" s="2" t="inlineStr">
        <is>
          <t>Астана</t>
        </is>
      </c>
      <c r="E4916" s="3" t="n">
        <v>45017.52170138889</v>
      </c>
      <c r="F4916" s="2" t="inlineStr">
        <is>
          <t>ТМЦ</t>
        </is>
      </c>
      <c r="G4916" s="2" t="inlineStr">
        <is>
          <t>Двери, ворота, шлагбаумы</t>
        </is>
      </c>
      <c r="H4916" s="2" t="inlineStr">
        <is>
          <t>Открытый тендер</t>
        </is>
      </c>
      <c r="I4916" s="2" t="inlineStr">
        <is>
          <t>СМР</t>
        </is>
      </c>
    </row>
    <row r="4917">
      <c r="A4917" s="2" t="inlineStr">
        <is>
          <t>База Партнёров</t>
        </is>
      </c>
      <c r="B4917" s="2" t="inlineStr">
        <is>
          <t>D-018080</t>
        </is>
      </c>
      <c r="C4917" s="2" t="inlineStr">
        <is>
          <t>Тендер на поставку и монтаж окон и витражей в ЖК MoD.Comfort - 1</t>
        </is>
      </c>
      <c r="D4917" s="2" t="inlineStr">
        <is>
          <t>Астана</t>
        </is>
      </c>
      <c r="E4917" s="3" t="n">
        <v>45017.5303125</v>
      </c>
      <c r="F4917" s="2" t="inlineStr">
        <is>
          <t>ТМЦ</t>
        </is>
      </c>
      <c r="G4917" s="2" t="inlineStr">
        <is>
          <t>Окна и витражи</t>
        </is>
      </c>
      <c r="H4917" s="2" t="inlineStr">
        <is>
          <t>Открытый тендер</t>
        </is>
      </c>
      <c r="I4917" s="2" t="inlineStr">
        <is>
          <t>СМР</t>
        </is>
      </c>
    </row>
    <row r="4918">
      <c r="A4918" s="2" t="inlineStr">
        <is>
          <t>База Партнёров</t>
        </is>
      </c>
      <c r="B4918" s="2" t="inlineStr">
        <is>
          <t>D-018081</t>
        </is>
      </c>
      <c r="C4918" s="2" t="inlineStr">
        <is>
          <t>Электронный торг на поставку кабельно-проводниковой продукции в ЖК GreenLine Flora</t>
        </is>
      </c>
      <c r="D4918" s="2" t="inlineStr">
        <is>
          <t>Астана</t>
        </is>
      </c>
      <c r="E4918" s="3" t="n">
        <v>45017.54122685185</v>
      </c>
      <c r="F4918" s="2" t="inlineStr">
        <is>
          <t>ТМЦ</t>
        </is>
      </c>
      <c r="G4918" s="2" t="inlineStr">
        <is>
          <t>Кабельно-проводниковая продукция</t>
        </is>
      </c>
      <c r="H4918" s="2" t="inlineStr">
        <is>
          <t>Электронные торги</t>
        </is>
      </c>
      <c r="I4918" s="2" t="inlineStr">
        <is>
          <t>ТМЦ</t>
        </is>
      </c>
    </row>
    <row r="4919">
      <c r="A4919" s="2" t="inlineStr">
        <is>
          <t>База Партнёров</t>
        </is>
      </c>
      <c r="B4919" s="2" t="inlineStr">
        <is>
          <t>D-018082</t>
        </is>
      </c>
      <c r="C4919" s="2" t="inlineStr">
        <is>
          <t>Тендер на озеленение в ЖК Sezim Qala. Baqyt - 11</t>
        </is>
      </c>
      <c r="D4919" s="2" t="inlineStr">
        <is>
          <t>Астана</t>
        </is>
      </c>
      <c r="E4919" s="3" t="n">
        <v>45017.5547337963</v>
      </c>
      <c r="F4919" s="2" t="inlineStr">
        <is>
          <t>Благоустройство</t>
        </is>
      </c>
      <c r="G4919" s="2" t="inlineStr">
        <is>
          <t>Озеленение</t>
        </is>
      </c>
      <c r="H4919" s="2" t="inlineStr">
        <is>
          <t>Открытый тендер</t>
        </is>
      </c>
      <c r="I4919" s="2" t="inlineStr">
        <is>
          <t>СМР</t>
        </is>
      </c>
    </row>
    <row r="4920">
      <c r="A4920" s="2" t="inlineStr">
        <is>
          <t>База Партнёров</t>
        </is>
      </c>
      <c r="B4920" s="2" t="inlineStr">
        <is>
          <t>C-018090</t>
        </is>
      </c>
      <c r="C4920" s="2" t="inlineStr">
        <is>
          <t>Тендер на поставку подконструкции под фасад  , Школа ГЧП Поколение Нур-Султан</t>
        </is>
      </c>
      <c r="D4920" s="2" t="inlineStr">
        <is>
          <t>Астана</t>
        </is>
      </c>
      <c r="E4920" s="3" t="n">
        <v>45020.46114583333</v>
      </c>
      <c r="F4920" s="2" t="inlineStr">
        <is>
          <t>Основной каркас</t>
        </is>
      </c>
      <c r="G4920" s="2" t="inlineStr">
        <is>
          <t>Фасад</t>
        </is>
      </c>
      <c r="H4920" s="2" t="inlineStr">
        <is>
          <t>Открытый тендер</t>
        </is>
      </c>
      <c r="I4920" s="2" t="inlineStr">
        <is>
          <t>ТМЦ</t>
        </is>
      </c>
    </row>
    <row r="4921">
      <c r="A4921" s="2" t="inlineStr">
        <is>
          <t>База Партнёров</t>
        </is>
      </c>
      <c r="B4921" s="2" t="inlineStr">
        <is>
          <t>D-018091</t>
        </is>
      </c>
      <c r="C4921" s="2" t="inlineStr">
        <is>
          <t>Тендер на устройство ограждений (на парапеты и балконы) ЖК Aulet</t>
        </is>
      </c>
      <c r="D4921" s="2" t="inlineStr">
        <is>
          <t>Алматы</t>
        </is>
      </c>
      <c r="E4921" s="3" t="n">
        <v>45020.57101851852</v>
      </c>
      <c r="F4921" s="2" t="inlineStr">
        <is>
          <t>Основной каркас</t>
        </is>
      </c>
      <c r="G4921" s="2" t="inlineStr">
        <is>
          <t>Фасад</t>
        </is>
      </c>
      <c r="H4921" s="2" t="inlineStr">
        <is>
          <t>Открытый тендер</t>
        </is>
      </c>
      <c r="I4921" s="2" t="inlineStr">
        <is>
          <t>СМР</t>
        </is>
      </c>
    </row>
    <row r="4922">
      <c r="A4922" s="2" t="inlineStr">
        <is>
          <t>База Партнёров</t>
        </is>
      </c>
      <c r="B4922" s="2" t="inlineStr">
        <is>
          <t>D-018093</t>
        </is>
      </c>
      <c r="C4922" s="2" t="inlineStr">
        <is>
          <t>Тендер на поставку и монтаж вентиляции в ЖК Сердце столицы - 5</t>
        </is>
      </c>
      <c r="D4922" s="2" t="inlineStr">
        <is>
          <t>Астана</t>
        </is>
      </c>
      <c r="E4922" s="3" t="n">
        <v>45020.61626157408</v>
      </c>
      <c r="F4922" s="2" t="inlineStr">
        <is>
          <t>Инженерные сети</t>
        </is>
      </c>
      <c r="G4922" s="2" t="inlineStr">
        <is>
          <t>Внутренние сети отопления, вентиляции и кондиционирования</t>
        </is>
      </c>
      <c r="H4922" s="2" t="inlineStr">
        <is>
          <t>Открытый тендер</t>
        </is>
      </c>
      <c r="I4922" s="2" t="inlineStr">
        <is>
          <t>СМР</t>
        </is>
      </c>
    </row>
    <row r="4923">
      <c r="A4923" s="2" t="inlineStr">
        <is>
          <t>База Партнёров</t>
        </is>
      </c>
      <c r="B4923" s="2" t="inlineStr">
        <is>
          <t>D-018095</t>
        </is>
      </c>
      <c r="C4923" s="2" t="inlineStr">
        <is>
          <t>Тендер на поставку и монтаж наружных  сетей  электроснабжения в ЖК Sezim Qala. Shattyq - 1</t>
        </is>
      </c>
      <c r="D4923" s="2" t="inlineStr">
        <is>
          <t>Астана</t>
        </is>
      </c>
      <c r="E4923" s="3" t="n">
        <v>45020.65047453704</v>
      </c>
      <c r="F4923" s="2" t="inlineStr">
        <is>
          <t>Инженерные сети</t>
        </is>
      </c>
      <c r="G4923" s="2" t="inlineStr">
        <is>
          <t>Наружные сети электроснабжения</t>
        </is>
      </c>
      <c r="H4923" s="2" t="inlineStr">
        <is>
          <t>Открытый тендер</t>
        </is>
      </c>
      <c r="I4923" s="2" t="inlineStr">
        <is>
          <t>СМР</t>
        </is>
      </c>
    </row>
    <row r="4924">
      <c r="A4924" s="2" t="inlineStr">
        <is>
          <t>База Партнёров</t>
        </is>
      </c>
      <c r="B4924" s="2" t="inlineStr">
        <is>
          <t>D-018098</t>
        </is>
      </c>
      <c r="C4924" s="2" t="inlineStr">
        <is>
          <t>Тендер на поставку  и монтаж межкомнатных дверей в Aktau Riviera - Апартаменты - 2</t>
        </is>
      </c>
      <c r="D4924" s="2" t="inlineStr">
        <is>
          <t>г. Актау</t>
        </is>
      </c>
      <c r="E4924" s="3" t="n">
        <v>45020.68208333333</v>
      </c>
      <c r="F4924" s="2" t="inlineStr">
        <is>
          <t>ТМЦ</t>
        </is>
      </c>
      <c r="G4924" s="2" t="inlineStr">
        <is>
          <t>Двери, ворота, шлагбаумы</t>
        </is>
      </c>
      <c r="H4924" s="2" t="inlineStr">
        <is>
          <t>Открытый тендер</t>
        </is>
      </c>
      <c r="I4924" s="2" t="inlineStr">
        <is>
          <t>ТМЦ</t>
        </is>
      </c>
    </row>
    <row r="4925">
      <c r="A4925" s="2" t="inlineStr">
        <is>
          <t>База Партнёров</t>
        </is>
      </c>
      <c r="B4925" s="2" t="inlineStr">
        <is>
          <t>C-018097</t>
        </is>
      </c>
      <c r="C4925" s="2" t="inlineStr">
        <is>
          <t>Тендер на поставку линолеума для проекта Общежитие и спортивный комплекс КБТУ</t>
        </is>
      </c>
      <c r="D4925" s="2" t="inlineStr">
        <is>
          <t>Алматы</t>
        </is>
      </c>
      <c r="E4925" s="3" t="n">
        <v>45020.68581018518</v>
      </c>
      <c r="F4925" s="2" t="inlineStr">
        <is>
          <t>ТМЦ</t>
        </is>
      </c>
      <c r="G4925" s="2" t="inlineStr">
        <is>
          <t>Материалы для напольного покрытия</t>
        </is>
      </c>
      <c r="H4925" s="2" t="inlineStr">
        <is>
          <t>Открытый тендер</t>
        </is>
      </c>
      <c r="I4925" s="2" t="inlineStr">
        <is>
          <t>ТМЦ</t>
        </is>
      </c>
    </row>
    <row r="4926">
      <c r="A4926" s="2" t="inlineStr">
        <is>
          <t>База Партнёров</t>
        </is>
      </c>
      <c r="B4926" s="2" t="inlineStr">
        <is>
          <t>C-018099</t>
        </is>
      </c>
      <c r="C4926" s="2" t="inlineStr">
        <is>
          <t>Тендер на поставку керамагранита для проекта общежитие и спортивный комплекс КБТУ</t>
        </is>
      </c>
      <c r="D4926" s="2" t="inlineStr">
        <is>
          <t>Алматы</t>
        </is>
      </c>
      <c r="E4926" s="3" t="n">
        <v>45020.69127314815</v>
      </c>
      <c r="F4926" s="2" t="inlineStr">
        <is>
          <t>ТМЦ</t>
        </is>
      </c>
      <c r="G4926" s="2" t="inlineStr">
        <is>
          <t>Материалы для напольного покрытия</t>
        </is>
      </c>
      <c r="H4926" s="2" t="inlineStr">
        <is>
          <t>Открытый тендер</t>
        </is>
      </c>
      <c r="I4926" s="2" t="inlineStr">
        <is>
          <t>ТМЦ</t>
        </is>
      </c>
    </row>
    <row r="4927">
      <c r="A4927" s="2" t="inlineStr">
        <is>
          <t>База Партнёров</t>
        </is>
      </c>
      <c r="B4927" s="2" t="inlineStr">
        <is>
          <t>D-018101</t>
        </is>
      </c>
      <c r="C4927" s="2" t="inlineStr">
        <is>
          <t>Запрос ценовых предложении на поставку красок в ЖК Ala-Park 3</t>
        </is>
      </c>
      <c r="D4927" s="2" t="inlineStr">
        <is>
          <t>Алматы</t>
        </is>
      </c>
      <c r="E4927" s="3" t="n">
        <v>45020.71984953704</v>
      </c>
      <c r="F4927" s="2" t="inlineStr">
        <is>
          <t>ТМЦ</t>
        </is>
      </c>
      <c r="G4927" s="2" t="inlineStr">
        <is>
          <t>Материалы для чистовой отделки</t>
        </is>
      </c>
      <c r="H4927" s="2" t="inlineStr">
        <is>
          <t>Запрос ценовых предложений</t>
        </is>
      </c>
      <c r="I4927" s="2" t="inlineStr">
        <is>
          <t>ТМЦ</t>
        </is>
      </c>
    </row>
    <row r="4928">
      <c r="A4928" s="2" t="inlineStr">
        <is>
          <t>База Партнёров</t>
        </is>
      </c>
      <c r="B4928" s="2" t="inlineStr">
        <is>
          <t>H-018100</t>
        </is>
      </c>
      <c r="C4928" s="2" t="inlineStr">
        <is>
          <t>Тендер на изготовление и размещение рекламно-информационного панно на деревянном каркасе (забор, флаг,паспорт объекта) на проекты  NRG</t>
        </is>
      </c>
      <c r="D4928" s="2" t="inlineStr">
        <is>
          <t>г. Ташкент</t>
        </is>
      </c>
      <c r="E4928" s="3" t="n">
        <v>45020.72403935185</v>
      </c>
      <c r="F4928" s="2" t="inlineStr">
        <is>
          <t>ТМЦ</t>
        </is>
      </c>
      <c r="G4928" s="2" t="inlineStr">
        <is>
          <t>Металлические конструкции и изделия</t>
        </is>
      </c>
      <c r="H4928" s="2" t="inlineStr">
        <is>
          <t>Открытый тендер</t>
        </is>
      </c>
      <c r="I4928" s="2" t="inlineStr">
        <is>
          <t>ТМЦ</t>
        </is>
      </c>
    </row>
    <row r="4929">
      <c r="A4929" s="2" t="inlineStr">
        <is>
          <t>База Партнёров</t>
        </is>
      </c>
      <c r="B4929" s="2" t="inlineStr">
        <is>
          <t>D-018103</t>
        </is>
      </c>
      <c r="C4929" s="2" t="inlineStr">
        <is>
          <t>Тендер на Ограждение Спортивной Площадки в ЖК " Central Avenue" - 4</t>
        </is>
      </c>
      <c r="D4929" s="2" t="inlineStr">
        <is>
          <t>Алматы</t>
        </is>
      </c>
      <c r="E4929" s="3" t="n">
        <v>45021.39609953704</v>
      </c>
      <c r="F4929" s="2" t="inlineStr">
        <is>
          <t>Отделка</t>
        </is>
      </c>
      <c r="G4929" s="2" t="inlineStr">
        <is>
          <t>Устройство ограждений</t>
        </is>
      </c>
      <c r="H4929" s="2" t="inlineStr">
        <is>
          <t>Открытый тендер</t>
        </is>
      </c>
      <c r="I4929" s="2" t="inlineStr">
        <is>
          <t>ТМЦ</t>
        </is>
      </c>
    </row>
    <row r="4930">
      <c r="A4930" s="2" t="inlineStr">
        <is>
          <t>База Партнёров</t>
        </is>
      </c>
      <c r="B4930" s="2" t="inlineStr">
        <is>
          <t>C-018104</t>
        </is>
      </c>
      <c r="C4930" s="2" t="inlineStr">
        <is>
          <t>Тендер по устройству укрепления откосов георешеткой по проекту Ушарал км 60 - 120</t>
        </is>
      </c>
      <c r="D4930" s="2" t="inlineStr">
        <is>
          <t>Алматинская область</t>
        </is>
      </c>
      <c r="E4930" s="3" t="n">
        <v>45021.43443287037</v>
      </c>
      <c r="F4930" s="2" t="inlineStr">
        <is>
          <t>Земляные работы</t>
        </is>
      </c>
      <c r="G4930" s="2" t="inlineStr">
        <is>
          <t>Земляные работы</t>
        </is>
      </c>
      <c r="H4930" s="2" t="inlineStr">
        <is>
          <t>Открытый тендер</t>
        </is>
      </c>
      <c r="I4930" s="2" t="inlineStr">
        <is>
          <t>СМР</t>
        </is>
      </c>
    </row>
    <row r="4931">
      <c r="A4931" s="2" t="inlineStr">
        <is>
          <t>База Партнёров</t>
        </is>
      </c>
      <c r="B4931" s="2" t="inlineStr">
        <is>
          <t>C-018105</t>
        </is>
      </c>
      <c r="C4931" s="2" t="inlineStr">
        <is>
          <t>Заявка на тендер (поставка и монтаж лифтового оборудования) , Школа ГЧП Поколение Нур-Султан</t>
        </is>
      </c>
      <c r="D4931" s="2" t="inlineStr">
        <is>
          <t>Астана</t>
        </is>
      </c>
      <c r="E4931" s="3" t="n">
        <v>45021.46368055556</v>
      </c>
      <c r="F4931" s="2" t="inlineStr">
        <is>
          <t>Основной каркас</t>
        </is>
      </c>
      <c r="G4931" s="2" t="inlineStr">
        <is>
          <t>Устройство лифтов и пусконаладочные работы</t>
        </is>
      </c>
      <c r="H4931" s="2" t="inlineStr">
        <is>
          <t>Открытый тендер</t>
        </is>
      </c>
      <c r="I4931" s="2" t="inlineStr">
        <is>
          <t>СМР</t>
        </is>
      </c>
    </row>
    <row r="4932">
      <c r="A4932" s="2" t="inlineStr">
        <is>
          <t>База Партнёров</t>
        </is>
      </c>
      <c r="B4932" s="2" t="inlineStr">
        <is>
          <t>D-018106</t>
        </is>
      </c>
      <c r="C4932" s="2" t="inlineStr">
        <is>
          <t>Тендер на поставку и монтаж вентиляции в ЖК Akbulak Riviera - 3 очередь</t>
        </is>
      </c>
      <c r="D4932" s="2" t="inlineStr">
        <is>
          <t>Астана</t>
        </is>
      </c>
      <c r="E4932" s="3" t="n">
        <v>45021.47086805556</v>
      </c>
      <c r="F4932" s="2" t="inlineStr">
        <is>
          <t>Инженерные сети</t>
        </is>
      </c>
      <c r="G4932" s="2" t="inlineStr">
        <is>
          <t>Внутренние сети отопления, вентиляции и кондиционирования</t>
        </is>
      </c>
      <c r="H4932" s="2" t="inlineStr">
        <is>
          <t>Открытый тендер</t>
        </is>
      </c>
      <c r="I4932" s="2" t="inlineStr">
        <is>
          <t>СМР</t>
        </is>
      </c>
    </row>
    <row r="4933">
      <c r="A4933" s="2" t="inlineStr">
        <is>
          <t>База Партнёров</t>
        </is>
      </c>
      <c r="B4933" s="2" t="inlineStr">
        <is>
          <t>D-018107</t>
        </is>
      </c>
      <c r="C4933" s="2" t="inlineStr">
        <is>
          <t>Тендер на поставку и монтаж вентиляции в ЖК Akbulak Riviera - 2</t>
        </is>
      </c>
      <c r="D4933" s="2" t="inlineStr">
        <is>
          <t>Астана</t>
        </is>
      </c>
      <c r="E4933" s="3" t="n">
        <v>45021.48037037037</v>
      </c>
      <c r="F4933" s="2" t="inlineStr">
        <is>
          <t>Инженерные сети</t>
        </is>
      </c>
      <c r="G4933" s="2" t="inlineStr">
        <is>
          <t>Внутренние сети отопления, вентиляции и кондиционирования</t>
        </is>
      </c>
      <c r="H4933" s="2" t="inlineStr">
        <is>
          <t>Открытый тендер</t>
        </is>
      </c>
      <c r="I4933" s="2" t="inlineStr">
        <is>
          <t>СМР</t>
        </is>
      </c>
    </row>
    <row r="4934">
      <c r="A4934" s="2" t="inlineStr">
        <is>
          <t>База Партнёров</t>
        </is>
      </c>
      <c r="B4934" s="2" t="inlineStr">
        <is>
          <t>D-018108</t>
        </is>
      </c>
      <c r="C4934" s="2" t="inlineStr">
        <is>
          <t>Тендер на поставку и монтаж наружных сетей электроснабжения в ЖК Akbulak Riviera - 2</t>
        </is>
      </c>
      <c r="D4934" s="2" t="inlineStr">
        <is>
          <t>Астана</t>
        </is>
      </c>
      <c r="E4934" s="3" t="n">
        <v>45021.49177083333</v>
      </c>
      <c r="F4934" s="2" t="inlineStr">
        <is>
          <t>Инженерные сети</t>
        </is>
      </c>
      <c r="G4934" s="2" t="inlineStr">
        <is>
          <t>Наружные сети электроснабжения</t>
        </is>
      </c>
      <c r="H4934" s="2" t="inlineStr">
        <is>
          <t>Открытый тендер</t>
        </is>
      </c>
      <c r="I4934" s="2" t="inlineStr">
        <is>
          <t>СМР</t>
        </is>
      </c>
    </row>
    <row r="4935">
      <c r="A4935" s="2" t="inlineStr">
        <is>
          <t>База Партнёров</t>
        </is>
      </c>
      <c r="B4935" s="2" t="inlineStr">
        <is>
          <t>D-018109</t>
        </is>
      </c>
      <c r="C4935" s="2" t="inlineStr">
        <is>
          <t>Тендер на поставку и монтаж внутренних сетей электроснабжения в ЖК Prime</t>
        </is>
      </c>
      <c r="D4935" s="2" t="inlineStr">
        <is>
          <t>Астана</t>
        </is>
      </c>
      <c r="E4935" s="3" t="n">
        <v>45021.71603009259</v>
      </c>
      <c r="F4935" s="2" t="inlineStr">
        <is>
          <t>Инженерные сети</t>
        </is>
      </c>
      <c r="G4935" s="2" t="inlineStr">
        <is>
          <t>Внутренние электромонтажные сети</t>
        </is>
      </c>
      <c r="H4935" s="2" t="inlineStr">
        <is>
          <t>Открытый тендер</t>
        </is>
      </c>
      <c r="I4935" s="2" t="inlineStr">
        <is>
          <t>ТМЦ</t>
        </is>
      </c>
    </row>
    <row r="4936">
      <c r="A4936" s="2" t="inlineStr">
        <is>
          <t>База Партнёров</t>
        </is>
      </c>
      <c r="B4936" s="2" t="inlineStr">
        <is>
          <t>R-018110</t>
        </is>
      </c>
      <c r="C4936" s="2" t="inlineStr">
        <is>
          <t>Тендер на ремонтно-восстановительные работы по монтажу инженерного оборудование и общестроительные работы в Гостинице «Hilton Astana»</t>
        </is>
      </c>
      <c r="D4936" s="2" t="inlineStr">
        <is>
          <t>Астана</t>
        </is>
      </c>
      <c r="E4936" s="3" t="n">
        <v>45021.7171875</v>
      </c>
      <c r="F4936" s="2" t="inlineStr">
        <is>
          <t>Отделка</t>
        </is>
      </c>
      <c r="G4936" s="2" t="inlineStr">
        <is>
          <t>Чистовая отделка</t>
        </is>
      </c>
      <c r="H4936" s="2" t="inlineStr">
        <is>
          <t>Открытый тендер</t>
        </is>
      </c>
      <c r="I4936" s="2" t="inlineStr">
        <is>
          <t>СМР</t>
        </is>
      </c>
    </row>
    <row r="4937">
      <c r="A4937" s="2" t="inlineStr">
        <is>
          <t>База Партнёров</t>
        </is>
      </c>
      <c r="B4937" s="2" t="inlineStr">
        <is>
          <t>D-018111</t>
        </is>
      </c>
      <c r="C4937" s="2" t="inlineStr">
        <is>
          <t>Запрос ценовых предложении на поставку заклепок в ЖК Aulet</t>
        </is>
      </c>
      <c r="D4937" s="2" t="inlineStr">
        <is>
          <t>Алматы</t>
        </is>
      </c>
      <c r="E4937" s="3" t="n">
        <v>45021.71719907408</v>
      </c>
      <c r="F4937" s="2" t="inlineStr">
        <is>
          <t>Основной каркас</t>
        </is>
      </c>
      <c r="G4937" s="2" t="inlineStr">
        <is>
          <t>Фасад</t>
        </is>
      </c>
      <c r="H4937" s="2" t="inlineStr">
        <is>
          <t>Запрос ценовых предложений</t>
        </is>
      </c>
      <c r="I4937" s="2" t="inlineStr">
        <is>
          <t>ТМЦ</t>
        </is>
      </c>
    </row>
    <row r="4938">
      <c r="A4938" s="2" t="inlineStr">
        <is>
          <t>База Партнёров</t>
        </is>
      </c>
      <c r="B4938" s="2" t="inlineStr">
        <is>
          <t>D-018112</t>
        </is>
      </c>
      <c r="C4938" s="2" t="inlineStr">
        <is>
          <t>Тендер на поставку и монтаж квартирных дверей в ЖК Capital Park 3B-1</t>
        </is>
      </c>
      <c r="D4938" s="2" t="inlineStr">
        <is>
          <t>Астана</t>
        </is>
      </c>
      <c r="E4938" s="3" t="n">
        <v>45021.72914351852</v>
      </c>
      <c r="F4938" s="2" t="inlineStr">
        <is>
          <t>ТМЦ</t>
        </is>
      </c>
      <c r="G4938" s="2" t="inlineStr">
        <is>
          <t>Двери, ворота, шлагбаумы</t>
        </is>
      </c>
      <c r="H4938" s="2" t="inlineStr">
        <is>
          <t>Открытый тендер</t>
        </is>
      </c>
      <c r="I4938" s="2" t="inlineStr">
        <is>
          <t>СМР</t>
        </is>
      </c>
    </row>
    <row r="4939">
      <c r="A4939" s="2" t="inlineStr">
        <is>
          <t>База Партнёров</t>
        </is>
      </c>
      <c r="B4939" s="2" t="inlineStr">
        <is>
          <t>R-018113</t>
        </is>
      </c>
      <c r="C4939" s="2" t="inlineStr">
        <is>
          <t>Тендер на демонтаж, изготовление и замена дефектных стеклопакетов, Гостиница HILTON HOTEL</t>
        </is>
      </c>
      <c r="D4939" s="2" t="inlineStr">
        <is>
          <t>Астана</t>
        </is>
      </c>
      <c r="E4939" s="3" t="n">
        <v>45021.73104166667</v>
      </c>
      <c r="F4939" s="2" t="inlineStr">
        <is>
          <t>Основной каркас</t>
        </is>
      </c>
      <c r="G4939" s="2" t="inlineStr">
        <is>
          <t>Заполнение проемов</t>
        </is>
      </c>
      <c r="H4939" s="2" t="inlineStr">
        <is>
          <t>Открытый тендер</t>
        </is>
      </c>
      <c r="I4939" s="2" t="inlineStr">
        <is>
          <t>Услуги</t>
        </is>
      </c>
    </row>
    <row r="4940">
      <c r="A4940" s="2" t="inlineStr">
        <is>
          <t>База Партнёров</t>
        </is>
      </c>
      <c r="B4940" s="2" t="inlineStr">
        <is>
          <t>D-018114</t>
        </is>
      </c>
      <c r="C4940" s="2" t="inlineStr">
        <is>
          <t>Тендер на поставку и монтаж окон и витражей в ЖК Grand Turan Avenue - 3 - 1</t>
        </is>
      </c>
      <c r="D4940" s="2" t="inlineStr">
        <is>
          <t>Астана</t>
        </is>
      </c>
      <c r="E4940" s="3" t="n">
        <v>45021.78572916667</v>
      </c>
      <c r="F4940" s="2" t="inlineStr">
        <is>
          <t>ТМЦ</t>
        </is>
      </c>
      <c r="G4940" s="2" t="inlineStr">
        <is>
          <t>Окна и витражи</t>
        </is>
      </c>
      <c r="H4940" s="2" t="inlineStr">
        <is>
          <t>Открытый тендер</t>
        </is>
      </c>
      <c r="I4940" s="2" t="inlineStr">
        <is>
          <t>СМР</t>
        </is>
      </c>
    </row>
    <row r="4941">
      <c r="A4941" s="2" t="inlineStr">
        <is>
          <t>Bnect</t>
        </is>
      </c>
      <c r="B4941" s="2" t="n">
        <v>163</v>
      </c>
      <c r="C4941" s="2" t="inlineStr">
        <is>
          <t>Реконструкция, расширение (литер А) и перепланировка
производственного корпуса и инфраструктуры под производство
индустриальных аккумуляторных батарей производительностью
210000 шт. в год" в г.Талдыкорган, Восточная промышленная зона,
участок № 84 «В»</t>
        </is>
      </c>
      <c r="D4941" s="2" t="inlineStr">
        <is>
          <t>область Жетісу</t>
        </is>
      </c>
      <c r="E4941" s="3" t="n">
        <v>45022.46300925926</v>
      </c>
      <c r="F4941" s="2" t="inlineStr">
        <is>
          <t>—</t>
        </is>
      </c>
      <c r="G4941" s="2" t="inlineStr">
        <is>
          <t>—</t>
        </is>
      </c>
      <c r="H4941" s="2" t="inlineStr">
        <is>
          <t>—</t>
        </is>
      </c>
      <c r="I4941" s="2" t="inlineStr">
        <is>
          <t>—</t>
        </is>
      </c>
    </row>
    <row r="4942">
      <c r="A4942" s="2" t="inlineStr">
        <is>
          <t>База Партнёров</t>
        </is>
      </c>
      <c r="B4942" s="2" t="inlineStr">
        <is>
          <t>H-018120</t>
        </is>
      </c>
      <c r="C4942" s="2" t="inlineStr">
        <is>
          <t>Тендер оказание услуг по настройке и ведению digital рекламы (Google ads, Яндекс Директ, My Target, Tik Tok, Вконтакте, , Департамент Продаж</t>
        </is>
      </c>
      <c r="D4942" s="2" t="inlineStr">
        <is>
          <t>Астана</t>
        </is>
      </c>
      <c r="E4942" s="3" t="n">
        <v>45022.76553240741</v>
      </c>
      <c r="F4942" s="2" t="inlineStr">
        <is>
          <t>Услуги</t>
        </is>
      </c>
      <c r="G4942" s="2" t="inlineStr">
        <is>
          <t>Маркетинг/реклама/PR</t>
        </is>
      </c>
      <c r="H4942" s="2" t="inlineStr">
        <is>
          <t>Открытый тендер</t>
        </is>
      </c>
      <c r="I4942" s="2" t="inlineStr">
        <is>
          <t>Услуги</t>
        </is>
      </c>
    </row>
    <row r="4943">
      <c r="A4943" s="2" t="inlineStr">
        <is>
          <t>База Партнёров</t>
        </is>
      </c>
      <c r="B4943" s="2" t="inlineStr">
        <is>
          <t>R-018122</t>
        </is>
      </c>
      <c r="C4943" s="2" t="inlineStr">
        <is>
          <t>Заявка на тендер , Гостиница HILTON HOTEL - затраты собственника BI</t>
        </is>
      </c>
      <c r="D4943" s="2" t="inlineStr">
        <is>
          <t>Астана</t>
        </is>
      </c>
      <c r="E4943" s="3" t="n">
        <v>45022.76980324074</v>
      </c>
      <c r="F4943" s="2" t="inlineStr">
        <is>
          <t>Благоустройство</t>
        </is>
      </c>
      <c r="G4943" s="2" t="inlineStr">
        <is>
          <t>Благоустройство</t>
        </is>
      </c>
      <c r="H4943" s="2" t="inlineStr">
        <is>
          <t>Открытый тендер</t>
        </is>
      </c>
      <c r="I4943" s="2" t="inlineStr">
        <is>
          <t>СМР</t>
        </is>
      </c>
    </row>
    <row r="4944">
      <c r="A4944" s="2" t="inlineStr">
        <is>
          <t>База Партнёров</t>
        </is>
      </c>
      <c r="B4944" s="2" t="inlineStr">
        <is>
          <t>H-018124</t>
        </is>
      </c>
      <c r="C4944" s="2" t="inlineStr">
        <is>
          <t>Тендер на благоустройства и озеленения территории ЖК NRG PARK,ЖК NRG HAYOT</t>
        </is>
      </c>
      <c r="D4944" s="2" t="inlineStr">
        <is>
          <t>г. Ташкент</t>
        </is>
      </c>
      <c r="E4944" s="3" t="n">
        <v>45023.37800925926</v>
      </c>
      <c r="F4944" s="2" t="inlineStr">
        <is>
          <t>Благоустройство</t>
        </is>
      </c>
      <c r="G4944" s="2" t="inlineStr">
        <is>
          <t>Благоустройство</t>
        </is>
      </c>
      <c r="H4944" s="2" t="inlineStr">
        <is>
          <t>Открытый тендер</t>
        </is>
      </c>
      <c r="I4944" s="2" t="inlineStr">
        <is>
          <t>ТМЦ</t>
        </is>
      </c>
    </row>
    <row r="4945">
      <c r="A4945" s="2" t="inlineStr">
        <is>
          <t>База Партнёров</t>
        </is>
      </c>
      <c r="B4945" s="2" t="inlineStr">
        <is>
          <t>D-018126</t>
        </is>
      </c>
      <c r="C4945" s="2" t="inlineStr">
        <is>
          <t>Тендер на озеленение  в ЖК Сердце столицы - 5</t>
        </is>
      </c>
      <c r="D4945" s="2" t="inlineStr">
        <is>
          <t>Астана</t>
        </is>
      </c>
      <c r="E4945" s="3" t="n">
        <v>45023.41969907407</v>
      </c>
      <c r="F4945" s="2" t="inlineStr">
        <is>
          <t>Благоустройство</t>
        </is>
      </c>
      <c r="G4945" s="2" t="inlineStr">
        <is>
          <t>Озеленение</t>
        </is>
      </c>
      <c r="H4945" s="2" t="inlineStr">
        <is>
          <t>Открытый тендер</t>
        </is>
      </c>
      <c r="I4945" s="2" t="inlineStr">
        <is>
          <t>СМР</t>
        </is>
      </c>
    </row>
    <row r="4946">
      <c r="A4946" s="2" t="inlineStr">
        <is>
          <t>База Партнёров</t>
        </is>
      </c>
      <c r="B4946" s="2" t="inlineStr">
        <is>
          <t>D-018127</t>
        </is>
      </c>
      <c r="C4946" s="2" t="inlineStr">
        <is>
          <t>Тендер на поставку и монтаж вентиляции в ЖК Garden View - 1</t>
        </is>
      </c>
      <c r="D4946" s="2" t="inlineStr">
        <is>
          <t>Астана</t>
        </is>
      </c>
      <c r="E4946" s="3" t="n">
        <v>45023.43106481482</v>
      </c>
      <c r="F4946" s="2" t="inlineStr">
        <is>
          <t>Инженерные сети</t>
        </is>
      </c>
      <c r="G4946" s="2" t="inlineStr">
        <is>
          <t>Внутренние сети отопления, вентиляции и кондиционирования</t>
        </is>
      </c>
      <c r="H4946" s="2" t="inlineStr">
        <is>
          <t>Открытый тендер</t>
        </is>
      </c>
      <c r="I4946" s="2" t="inlineStr">
        <is>
          <t>СМР</t>
        </is>
      </c>
    </row>
    <row r="4947">
      <c r="A4947" s="2" t="inlineStr">
        <is>
          <t>База Партнёров</t>
        </is>
      </c>
      <c r="B4947" s="2" t="inlineStr">
        <is>
          <t>D-018129</t>
        </is>
      </c>
      <c r="C4947" s="2" t="inlineStr">
        <is>
          <t>Тендер на поставку и монтаж квартирных дверей в ЖК GreenLine Headliner Exclusive - 1</t>
        </is>
      </c>
      <c r="D4947" s="2" t="inlineStr">
        <is>
          <t>Астана</t>
        </is>
      </c>
      <c r="E4947" s="3" t="n">
        <v>45023.45711805556</v>
      </c>
      <c r="F4947" s="2" t="inlineStr">
        <is>
          <t>ТМЦ</t>
        </is>
      </c>
      <c r="G4947" s="2" t="inlineStr">
        <is>
          <t>Двери, ворота, шлагбаумы</t>
        </is>
      </c>
      <c r="H4947" s="2" t="inlineStr">
        <is>
          <t>Открытый тендер</t>
        </is>
      </c>
      <c r="I4947" s="2" t="inlineStr">
        <is>
          <t>СМР</t>
        </is>
      </c>
    </row>
    <row r="4948">
      <c r="A4948" s="2" t="inlineStr">
        <is>
          <t>База Партнёров</t>
        </is>
      </c>
      <c r="B4948" s="2" t="inlineStr">
        <is>
          <t>R-018132</t>
        </is>
      </c>
      <c r="C4948" s="2" t="inlineStr">
        <is>
          <t>Комплексное обслуживание школы BINOM Атырау, район Сарыарка , ГЧП школы Saryarka для K4</t>
        </is>
      </c>
      <c r="D4948" s="2" t="inlineStr">
        <is>
          <t>Атырау</t>
        </is>
      </c>
      <c r="E4948" s="3" t="n">
        <v>45023.59277777778</v>
      </c>
      <c r="F4948" s="2" t="inlineStr">
        <is>
          <t>Услуги</t>
        </is>
      </c>
      <c r="G4948" s="2" t="inlineStr">
        <is>
          <t>Аутсорсинговые услуги</t>
        </is>
      </c>
      <c r="H4948" s="2" t="inlineStr">
        <is>
          <t>Открытый тендер</t>
        </is>
      </c>
      <c r="I4948" s="2" t="inlineStr">
        <is>
          <t>Услуги</t>
        </is>
      </c>
    </row>
    <row r="4949">
      <c r="A4949" s="2" t="inlineStr">
        <is>
          <t>База Партнёров</t>
        </is>
      </c>
      <c r="B4949" s="2" t="inlineStr">
        <is>
          <t>R-018133</t>
        </is>
      </c>
      <c r="C4949" s="2" t="inlineStr">
        <is>
          <t>Тендер на комплексное обслуживание школы BINOM Атырау, район Нурсая , ГЧП школы Nursaya для K4</t>
        </is>
      </c>
      <c r="D4949" s="2" t="inlineStr">
        <is>
          <t>Атырау</t>
        </is>
      </c>
      <c r="E4949" s="3" t="n">
        <v>45023.60070601852</v>
      </c>
      <c r="F4949" s="2" t="inlineStr">
        <is>
          <t>Услуги</t>
        </is>
      </c>
      <c r="G4949" s="2" t="inlineStr">
        <is>
          <t>Аутсорсинговые услуги</t>
        </is>
      </c>
      <c r="H4949" s="2" t="inlineStr">
        <is>
          <t>Открытый тендер</t>
        </is>
      </c>
      <c r="I4949" s="2" t="inlineStr">
        <is>
          <t>Услуги</t>
        </is>
      </c>
    </row>
    <row r="4950">
      <c r="A4950" s="2" t="inlineStr">
        <is>
          <t>База Партнёров</t>
        </is>
      </c>
      <c r="B4950" s="2" t="inlineStr">
        <is>
          <t>D-018136</t>
        </is>
      </c>
      <c r="C4950" s="2" t="inlineStr">
        <is>
          <t>Тендер на поставку керамогранита , Aktau Riviera - Апартаменты - 2</t>
        </is>
      </c>
      <c r="D4950" s="2" t="inlineStr">
        <is>
          <t>г. Актау</t>
        </is>
      </c>
      <c r="E4950" s="3" t="n">
        <v>45023.70306712963</v>
      </c>
      <c r="F4950" s="2" t="inlineStr">
        <is>
          <t>ТМЦ</t>
        </is>
      </c>
      <c r="G4950" s="2" t="inlineStr">
        <is>
          <t>Материалы облицовочные из искусственных материалов (керамика, композиты, фиброплиты, стекломагнезит</t>
        </is>
      </c>
      <c r="H4950" s="2" t="inlineStr">
        <is>
          <t>Открытый тендер</t>
        </is>
      </c>
      <c r="I4950" s="2" t="inlineStr">
        <is>
          <t>ТМЦ</t>
        </is>
      </c>
    </row>
    <row r="4951">
      <c r="A4951" s="2" t="inlineStr">
        <is>
          <t>База Партнёров</t>
        </is>
      </c>
      <c r="B4951" s="2" t="inlineStr">
        <is>
          <t>D-018137</t>
        </is>
      </c>
      <c r="C4951" s="2" t="inlineStr">
        <is>
          <t>Тендер на поставку и монтаж мрамора и травертина в ЖК Akbulak Riviera - 2</t>
        </is>
      </c>
      <c r="D4951" s="2" t="inlineStr">
        <is>
          <t>Астана</t>
        </is>
      </c>
      <c r="E4951" s="3" t="n">
        <v>45023.74173611111</v>
      </c>
      <c r="F4951" s="2" t="inlineStr">
        <is>
          <t>Отделка</t>
        </is>
      </c>
      <c r="G4951" s="2" t="inlineStr">
        <is>
          <t>Чистовая отделка</t>
        </is>
      </c>
      <c r="H4951" s="2" t="inlineStr">
        <is>
          <t>Открытый тендер</t>
        </is>
      </c>
      <c r="I4951" s="2" t="inlineStr">
        <is>
          <t>СМР</t>
        </is>
      </c>
    </row>
    <row r="4952">
      <c r="A4952" s="2" t="inlineStr">
        <is>
          <t>База Партнёров</t>
        </is>
      </c>
      <c r="B4952" s="2" t="inlineStr">
        <is>
          <t>D-018138</t>
        </is>
      </c>
      <c r="C4952" s="2" t="inlineStr">
        <is>
          <t>Тендер на поставку и монтаж мрамора и травертина в ЖК Akbulak Riviera - 3</t>
        </is>
      </c>
      <c r="D4952" s="2" t="inlineStr">
        <is>
          <t>Астана</t>
        </is>
      </c>
      <c r="E4952" s="3" t="n">
        <v>45023.7535300926</v>
      </c>
      <c r="F4952" s="2" t="inlineStr">
        <is>
          <t>Отделка</t>
        </is>
      </c>
      <c r="G4952" s="2" t="inlineStr">
        <is>
          <t>Чистовая отделка</t>
        </is>
      </c>
      <c r="H4952" s="2" t="inlineStr">
        <is>
          <t>Открытый тендер</t>
        </is>
      </c>
      <c r="I4952" s="2" t="inlineStr">
        <is>
          <t>СМР</t>
        </is>
      </c>
    </row>
    <row r="4953">
      <c r="A4953" s="2" t="inlineStr">
        <is>
          <t>База Партнёров</t>
        </is>
      </c>
      <c r="B4953" s="2" t="inlineStr">
        <is>
          <t>C-018140</t>
        </is>
      </c>
      <c r="C4953" s="2" t="inlineStr">
        <is>
          <t>Тендер на  производство работ по благоустройству территории по проекту шинный завод в г. Сарань (Карагандинская обл.)</t>
        </is>
      </c>
      <c r="D4953" s="2" t="inlineStr">
        <is>
          <t>Карагандинская область</t>
        </is>
      </c>
      <c r="E4953" s="3" t="n">
        <v>45024.50130787037</v>
      </c>
      <c r="F4953" s="2" t="inlineStr">
        <is>
          <t>Благоустройство</t>
        </is>
      </c>
      <c r="G4953" s="2" t="inlineStr">
        <is>
          <t>Благоустройство</t>
        </is>
      </c>
      <c r="H4953" s="2" t="inlineStr">
        <is>
          <t>Открытый тендер</t>
        </is>
      </c>
      <c r="I4953" s="2" t="inlineStr">
        <is>
          <t>СМР</t>
        </is>
      </c>
    </row>
    <row r="4954">
      <c r="A4954" s="2" t="inlineStr">
        <is>
          <t>База Партнёров</t>
        </is>
      </c>
      <c r="B4954" s="2" t="inlineStr">
        <is>
          <t>D-018142</t>
        </is>
      </c>
      <c r="C4954" s="2" t="inlineStr">
        <is>
          <t>Тендер на поставку и монтаж внутренних сетей отопления в ЖК Сердце столицы -5</t>
        </is>
      </c>
      <c r="D4954" s="2" t="inlineStr">
        <is>
          <t>Астана</t>
        </is>
      </c>
      <c r="E4954" s="3" t="n">
        <v>45024.58216435185</v>
      </c>
      <c r="F4954" s="2" t="inlineStr">
        <is>
          <t>Инженерные сети</t>
        </is>
      </c>
      <c r="G4954" s="2" t="inlineStr">
        <is>
          <t>Внутренние сети отопления, вентиляции и кондиционирования</t>
        </is>
      </c>
      <c r="H4954" s="2" t="inlineStr">
        <is>
          <t>Открытый тендер</t>
        </is>
      </c>
      <c r="I4954" s="2" t="inlineStr">
        <is>
          <t>СМР</t>
        </is>
      </c>
    </row>
    <row r="4955">
      <c r="A4955" s="2" t="inlineStr">
        <is>
          <t>База Партнёров</t>
        </is>
      </c>
      <c r="B4955" s="2" t="inlineStr">
        <is>
          <t>D-018145</t>
        </is>
      </c>
      <c r="C4955" s="2" t="inlineStr">
        <is>
          <t>Тендер на озеленение в ЖК Nexpo Classic - 1</t>
        </is>
      </c>
      <c r="D4955" s="2" t="inlineStr">
        <is>
          <t>Астана</t>
        </is>
      </c>
      <c r="E4955" s="3" t="n">
        <v>45026.54069444445</v>
      </c>
      <c r="F4955" s="2" t="inlineStr">
        <is>
          <t>Благоустройство</t>
        </is>
      </c>
      <c r="G4955" s="2" t="inlineStr">
        <is>
          <t>Озеленение</t>
        </is>
      </c>
      <c r="H4955" s="2" t="inlineStr">
        <is>
          <t>Открытый тендер</t>
        </is>
      </c>
      <c r="I4955" s="2" t="inlineStr">
        <is>
          <t>СМР</t>
        </is>
      </c>
    </row>
    <row r="4956">
      <c r="A4956" s="2" t="inlineStr">
        <is>
          <t>Bnect</t>
        </is>
      </c>
      <c r="B4956" s="2" t="n">
        <v>164</v>
      </c>
      <c r="C4956" s="2" t="inlineStr">
        <is>
          <t>Технический совет по Тепловым сетям  и НВК Жилого комплекса с подземным паркингом Bromelia</t>
        </is>
      </c>
      <c r="D4956" s="2" t="inlineStr">
        <is>
          <t>г.Алматы</t>
        </is>
      </c>
      <c r="E4956" s="3" t="n">
        <v>45026.55092592593</v>
      </c>
      <c r="F4956" s="2" t="inlineStr">
        <is>
          <t>—</t>
        </is>
      </c>
      <c r="G4956" s="2" t="inlineStr">
        <is>
          <t>—</t>
        </is>
      </c>
      <c r="H4956" s="2" t="inlineStr">
        <is>
          <t>—</t>
        </is>
      </c>
      <c r="I4956" s="2" t="inlineStr">
        <is>
          <t>—</t>
        </is>
      </c>
    </row>
    <row r="4957">
      <c r="A4957" s="2" t="inlineStr">
        <is>
          <t>База Партнёров</t>
        </is>
      </c>
      <c r="B4957" s="2" t="inlineStr">
        <is>
          <t>D-018146</t>
        </is>
      </c>
      <c r="C4957" s="2" t="inlineStr">
        <is>
          <t>Тендер на поставку и монтаж внутренних сетей электроснабжения в ЖК MoD Standard 1-1</t>
        </is>
      </c>
      <c r="D4957" s="2" t="inlineStr">
        <is>
          <t>Астана</t>
        </is>
      </c>
      <c r="E4957" s="3" t="n">
        <v>45026.55136574074</v>
      </c>
      <c r="F4957" s="2" t="inlineStr">
        <is>
          <t>Инженерные сети</t>
        </is>
      </c>
      <c r="G4957" s="2" t="inlineStr">
        <is>
          <t>Внутренние электромонтажные сети</t>
        </is>
      </c>
      <c r="H4957" s="2" t="inlineStr">
        <is>
          <t>Открытый тендер</t>
        </is>
      </c>
      <c r="I4957" s="2" t="inlineStr">
        <is>
          <t>СМР</t>
        </is>
      </c>
    </row>
    <row r="4958">
      <c r="A4958" s="2" t="inlineStr">
        <is>
          <t>База Партнёров</t>
        </is>
      </c>
      <c r="B4958" s="2" t="inlineStr">
        <is>
          <t>D-018147</t>
        </is>
      </c>
      <c r="C4958" s="2" t="inlineStr">
        <is>
          <t>Тендер на поставку и монтаж внутренних слаботочных сетей  в ЖК MoD  Standard 1-1</t>
        </is>
      </c>
      <c r="D4958" s="2" t="inlineStr">
        <is>
          <t>Астана</t>
        </is>
      </c>
      <c r="E4958" s="3" t="n">
        <v>45026.5596875</v>
      </c>
      <c r="F4958" s="2" t="inlineStr">
        <is>
          <t>Инженерные сети</t>
        </is>
      </c>
      <c r="G4958" s="2" t="inlineStr">
        <is>
          <t>Внутренние слаботочные сети</t>
        </is>
      </c>
      <c r="H4958" s="2" t="inlineStr">
        <is>
          <t>Открытый тендер</t>
        </is>
      </c>
      <c r="I4958" s="2" t="inlineStr">
        <is>
          <t>СМР</t>
        </is>
      </c>
    </row>
    <row r="4959">
      <c r="A4959" s="2" t="inlineStr">
        <is>
          <t>База Партнёров</t>
        </is>
      </c>
      <c r="B4959" s="2" t="inlineStr">
        <is>
          <t>D-018153</t>
        </is>
      </c>
      <c r="C4959" s="2" t="inlineStr">
        <is>
          <t>Тендер на поставку и монтаж АПТ в ЖК Bi City Tokyo Блок E, F</t>
        </is>
      </c>
      <c r="D4959" s="2" t="inlineStr">
        <is>
          <t>Астана</t>
        </is>
      </c>
      <c r="E4959" s="3" t="n">
        <v>45026.62641203704</v>
      </c>
      <c r="F4959" s="2" t="inlineStr">
        <is>
          <t>ТМЦ</t>
        </is>
      </c>
      <c r="G4959" s="2" t="inlineStr">
        <is>
          <t>Противопожарное оборудование</t>
        </is>
      </c>
      <c r="H4959" s="2" t="inlineStr">
        <is>
          <t>Открытый тендер</t>
        </is>
      </c>
      <c r="I4959" s="2" t="inlineStr">
        <is>
          <t>СМР</t>
        </is>
      </c>
    </row>
    <row r="4960">
      <c r="A4960" s="2" t="inlineStr">
        <is>
          <t>База Партнёров</t>
        </is>
      </c>
      <c r="B4960" s="2" t="inlineStr">
        <is>
          <t>D-018155</t>
        </is>
      </c>
      <c r="C4960" s="2" t="inlineStr">
        <is>
          <t>Тендер на поставку и монтаж АПТ в ЖК Bi City Tokyo Блок G</t>
        </is>
      </c>
      <c r="D4960" s="2" t="inlineStr">
        <is>
          <t>Астана</t>
        </is>
      </c>
      <c r="E4960" s="3" t="n">
        <v>45026.63365740741</v>
      </c>
      <c r="F4960" s="2" t="inlineStr">
        <is>
          <t>ТМЦ</t>
        </is>
      </c>
      <c r="G4960" s="2" t="inlineStr">
        <is>
          <t>Противопожарное оборудование</t>
        </is>
      </c>
      <c r="H4960" s="2" t="inlineStr">
        <is>
          <t>Открытый тендер</t>
        </is>
      </c>
      <c r="I4960" s="2" t="inlineStr">
        <is>
          <t>СМР</t>
        </is>
      </c>
    </row>
    <row r="4961">
      <c r="A4961" s="2" t="inlineStr">
        <is>
          <t>База Партнёров</t>
        </is>
      </c>
      <c r="B4961" s="2" t="inlineStr">
        <is>
          <t>D-018157</t>
        </is>
      </c>
      <c r="C4961" s="2" t="inlineStr">
        <is>
          <t>Тендер на охранные услуги в ЖК  GreenLine.Headliner Exclusive - 1</t>
        </is>
      </c>
      <c r="D4961" s="2" t="inlineStr">
        <is>
          <t>Астана</t>
        </is>
      </c>
      <c r="E4961" s="3" t="n">
        <v>45026.74079861111</v>
      </c>
      <c r="F4961" s="2" t="inlineStr">
        <is>
          <t>Услуги</t>
        </is>
      </c>
      <c r="G4961" s="2" t="inlineStr">
        <is>
          <t>Охранные услуги</t>
        </is>
      </c>
      <c r="H4961" s="2" t="inlineStr">
        <is>
          <t>Открытый тендер</t>
        </is>
      </c>
      <c r="I4961" s="2" t="inlineStr">
        <is>
          <t>Услуги</t>
        </is>
      </c>
    </row>
    <row r="4962">
      <c r="A4962" s="2" t="inlineStr">
        <is>
          <t>База Партнёров</t>
        </is>
      </c>
      <c r="B4962" s="2" t="inlineStr">
        <is>
          <t>D-018150</t>
        </is>
      </c>
      <c r="C4962" s="2" t="inlineStr">
        <is>
          <t>Открытый тендер по внутренним электромонтажным сетям для ЖК Ala Park 4 оч.</t>
        </is>
      </c>
      <c r="D4962" s="2" t="inlineStr">
        <is>
          <t>Алматы</t>
        </is>
      </c>
      <c r="E4962" s="3" t="n">
        <v>45026.79618055555</v>
      </c>
      <c r="F4962" s="2" t="inlineStr">
        <is>
          <t>Инженерные сети</t>
        </is>
      </c>
      <c r="G4962" s="2" t="inlineStr">
        <is>
          <t>Наружные сети электроснабжения</t>
        </is>
      </c>
      <c r="H4962" s="2" t="inlineStr">
        <is>
          <t>Открытый тендер</t>
        </is>
      </c>
      <c r="I4962" s="2" t="inlineStr">
        <is>
          <t>СМР</t>
        </is>
      </c>
    </row>
    <row r="4963">
      <c r="A4963" s="2" t="inlineStr">
        <is>
          <t>База Партнёров</t>
        </is>
      </c>
      <c r="B4963" s="2" t="inlineStr">
        <is>
          <t>H-018159</t>
        </is>
      </c>
      <c r="C4963" s="2" t="inlineStr">
        <is>
          <t>Централизованный тендер на поставку квартирных дверей на проекты стандарт и комфорт класса на 2023 год</t>
        </is>
      </c>
      <c r="D4963" s="2" t="inlineStr">
        <is>
          <t>Астана</t>
        </is>
      </c>
      <c r="E4963" s="3" t="n">
        <v>45026.81475694444</v>
      </c>
      <c r="F4963" s="2" t="inlineStr">
        <is>
          <t>ТМЦ</t>
        </is>
      </c>
      <c r="G4963" s="2" t="inlineStr">
        <is>
          <t>Двери, ворота, шлагбаумы</t>
        </is>
      </c>
      <c r="H4963" s="2" t="inlineStr">
        <is>
          <t>Открытый тендер</t>
        </is>
      </c>
      <c r="I4963" s="2" t="inlineStr">
        <is>
          <t>ТМЦ</t>
        </is>
      </c>
    </row>
    <row r="4964">
      <c r="A4964" s="2" t="inlineStr">
        <is>
          <t>База Партнёров</t>
        </is>
      </c>
      <c r="B4964" s="2" t="inlineStr">
        <is>
          <t>D-018161</t>
        </is>
      </c>
      <c r="C4964" s="2" t="inlineStr">
        <is>
          <t>Тендер по устройству внутренних светильников проекта ЖК Amir - 3</t>
        </is>
      </c>
      <c r="D4964" s="2" t="inlineStr">
        <is>
          <t>Алматы</t>
        </is>
      </c>
      <c r="E4964" s="3" t="n">
        <v>45027.42714120371</v>
      </c>
      <c r="F4964" s="2" t="inlineStr">
        <is>
          <t>Инженерные сети</t>
        </is>
      </c>
      <c r="G4964" s="2" t="inlineStr">
        <is>
          <t>Внутренние электромонтажные сети</t>
        </is>
      </c>
      <c r="H4964" s="2" t="inlineStr">
        <is>
          <t>Открытый тендер</t>
        </is>
      </c>
      <c r="I4964" s="2" t="inlineStr">
        <is>
          <t>СМР</t>
        </is>
      </c>
    </row>
    <row r="4965">
      <c r="A4965" s="2" t="inlineStr">
        <is>
          <t>База Партнёров</t>
        </is>
      </c>
      <c r="B4965" s="2" t="inlineStr">
        <is>
          <t>H-018167</t>
        </is>
      </c>
      <c r="C4965" s="2" t="inlineStr">
        <is>
          <t>Тендер на поставку керамогранита  ЖК NRG HAYOT, ЖК NRG PARK</t>
        </is>
      </c>
      <c r="D4965" s="2" t="inlineStr">
        <is>
          <t>г. Ташкент</t>
        </is>
      </c>
      <c r="E4965" s="3" t="n">
        <v>45027.65634259259</v>
      </c>
      <c r="F4965" s="2" t="inlineStr">
        <is>
          <t>ТМЦ</t>
        </is>
      </c>
      <c r="G4965" s="2" t="inlineStr">
        <is>
          <t>Материалы облицовочные из искусственных материалов (керамика, композиты, фиброплиты, стекломагнезит</t>
        </is>
      </c>
      <c r="H4965" s="2" t="inlineStr">
        <is>
          <t>Открытый тендер</t>
        </is>
      </c>
      <c r="I4965" s="2" t="inlineStr">
        <is>
          <t>ТМЦ</t>
        </is>
      </c>
    </row>
    <row r="4966">
      <c r="A4966" s="2" t="inlineStr">
        <is>
          <t>База Партнёров</t>
        </is>
      </c>
      <c r="B4966" s="2" t="inlineStr">
        <is>
          <t>D-018166</t>
        </is>
      </c>
      <c r="C4966" s="2" t="inlineStr">
        <is>
          <t>Тендер на поставку и монтаж окон и витражей в ЖК Sezim Qala  Baqyt - 14</t>
        </is>
      </c>
      <c r="D4966" s="2" t="inlineStr">
        <is>
          <t>Астана</t>
        </is>
      </c>
      <c r="E4966" s="3" t="n">
        <v>45027.67204861111</v>
      </c>
      <c r="F4966" s="2" t="inlineStr">
        <is>
          <t>ТМЦ</t>
        </is>
      </c>
      <c r="G4966" s="2" t="inlineStr">
        <is>
          <t>Окна и витражи</t>
        </is>
      </c>
      <c r="H4966" s="2" t="inlineStr">
        <is>
          <t>Открытый тендер</t>
        </is>
      </c>
      <c r="I4966" s="2" t="inlineStr">
        <is>
          <t>СМР</t>
        </is>
      </c>
    </row>
    <row r="4967">
      <c r="A4967" s="2" t="inlineStr">
        <is>
          <t>База Партнёров</t>
        </is>
      </c>
      <c r="B4967" s="2" t="inlineStr">
        <is>
          <t>D-018169</t>
        </is>
      </c>
      <c r="C4967" s="2" t="inlineStr">
        <is>
          <t>Тендер на устройство окон и витражей ЖК ONER Towers</t>
        </is>
      </c>
      <c r="D4967" s="2" t="inlineStr">
        <is>
          <t>Алматы</t>
        </is>
      </c>
      <c r="E4967" s="3" t="n">
        <v>45027.71246527778</v>
      </c>
      <c r="F4967" s="2" t="inlineStr">
        <is>
          <t>ТМЦ</t>
        </is>
      </c>
      <c r="G4967" s="2" t="inlineStr">
        <is>
          <t>Окна и витражи</t>
        </is>
      </c>
      <c r="H4967" s="2" t="inlineStr">
        <is>
          <t>Открытый тендер</t>
        </is>
      </c>
      <c r="I4967" s="2" t="inlineStr">
        <is>
          <t>СМР</t>
        </is>
      </c>
    </row>
    <row r="4968">
      <c r="A4968" s="2" t="inlineStr">
        <is>
          <t>База Партнёров</t>
        </is>
      </c>
      <c r="B4968" s="2" t="inlineStr">
        <is>
          <t>H-018168</t>
        </is>
      </c>
      <c r="C4968" s="2" t="inlineStr">
        <is>
          <t>Тендер на поставку силового оборудования (щиты , автоматы, ВРУ и тд)  ЖК NRG Park, ЖК NRG Hayot.</t>
        </is>
      </c>
      <c r="D4968" s="2" t="inlineStr">
        <is>
          <t>г. Ташкент</t>
        </is>
      </c>
      <c r="E4968" s="3" t="n">
        <v>45027.72467592593</v>
      </c>
      <c r="F4968" s="2" t="inlineStr">
        <is>
          <t>ТМЦ</t>
        </is>
      </c>
      <c r="G4968" s="2" t="inlineStr">
        <is>
          <t>Электротовары</t>
        </is>
      </c>
      <c r="H4968" s="2" t="inlineStr">
        <is>
          <t>Открытый тендер</t>
        </is>
      </c>
      <c r="I4968" s="2" t="inlineStr">
        <is>
          <t>ТМЦ</t>
        </is>
      </c>
    </row>
    <row r="4969">
      <c r="A4969" s="2" t="inlineStr">
        <is>
          <t>База Партнёров</t>
        </is>
      </c>
      <c r="B4969" s="2" t="inlineStr">
        <is>
          <t>H-018172</t>
        </is>
      </c>
      <c r="C4969" s="2" t="inlineStr">
        <is>
          <t>Тендер по озелению на проект ЖК Grand Park Comfort - 1 г. Шымкент</t>
        </is>
      </c>
      <c r="D4969" s="2" t="inlineStr">
        <is>
          <t>Шымкент</t>
        </is>
      </c>
      <c r="E4969" s="3" t="n">
        <v>45028.4399537037</v>
      </c>
      <c r="F4969" s="2" t="inlineStr">
        <is>
          <t>Благоустройство</t>
        </is>
      </c>
      <c r="G4969" s="2" t="inlineStr">
        <is>
          <t>Озеленение</t>
        </is>
      </c>
      <c r="H4969" s="2" t="inlineStr">
        <is>
          <t>Открытый тендер</t>
        </is>
      </c>
      <c r="I4969" s="2" t="inlineStr">
        <is>
          <t>СМР</t>
        </is>
      </c>
    </row>
    <row r="4970">
      <c r="A4970" s="2" t="inlineStr">
        <is>
          <t>База Партнёров</t>
        </is>
      </c>
      <c r="B4970" s="2" t="inlineStr">
        <is>
          <t>H-018174</t>
        </is>
      </c>
      <c r="C4970" s="2" t="inlineStr">
        <is>
          <t>Централизованный тендер на озеленение 2023 г.</t>
        </is>
      </c>
      <c r="D4970" s="2" t="inlineStr">
        <is>
          <t>Астана</t>
        </is>
      </c>
      <c r="E4970" s="3" t="n">
        <v>45028.52462962963</v>
      </c>
      <c r="F4970" s="2" t="inlineStr">
        <is>
          <t>Благоустройство</t>
        </is>
      </c>
      <c r="G4970" s="2" t="inlineStr">
        <is>
          <t>Озеленение</t>
        </is>
      </c>
      <c r="H4970" s="2" t="inlineStr">
        <is>
          <t>Открытый тендер</t>
        </is>
      </c>
      <c r="I4970" s="2" t="inlineStr">
        <is>
          <t>Услуги</t>
        </is>
      </c>
    </row>
    <row r="4971">
      <c r="A4971" s="2" t="inlineStr">
        <is>
          <t>Bnect</t>
        </is>
      </c>
      <c r="B4971" s="2" t="n">
        <v>165</v>
      </c>
      <c r="C4971" s="2" t="inlineStr">
        <is>
          <t>Технический совет по многоквартирному жилому комплексу со встроенными помещениями и паркингом, расположенный по адресу: Жилой комплекс с подземным паркингом по адресу: г. Алматы, Ауэзовский район, микрорайон Астана, участок 1/19. 
1 лот Внутренний водопровод и канализация (без наружных сетей связи). 
2 лот Слаботочные системы (без наружных сетей связи).
3 лот Автоматическая пожарная сигнализация (без наружных сетей связи).</t>
        </is>
      </c>
      <c r="D4971" s="2" t="inlineStr">
        <is>
          <t>г.Алматы</t>
        </is>
      </c>
      <c r="E4971" s="3" t="n">
        <v>45028.64472222222</v>
      </c>
      <c r="F4971" s="2" t="inlineStr">
        <is>
          <t>—</t>
        </is>
      </c>
      <c r="G4971" s="2" t="inlineStr">
        <is>
          <t>—</t>
        </is>
      </c>
      <c r="H4971" s="2" t="inlineStr">
        <is>
          <t>—</t>
        </is>
      </c>
      <c r="I4971" s="2" t="inlineStr">
        <is>
          <t>—</t>
        </is>
      </c>
    </row>
    <row r="4972">
      <c r="A4972" s="2" t="inlineStr">
        <is>
          <t>База Партнёров</t>
        </is>
      </c>
      <c r="B4972" s="2" t="inlineStr">
        <is>
          <t>C-018170</t>
        </is>
      </c>
      <c r="C4972" s="2" t="inlineStr">
        <is>
          <t>Тендер на поставку бордюр и поребрик из гранита на объект АДЦ 32 ул. 6 очередь г. Туркестан</t>
        </is>
      </c>
      <c r="D4972" s="2" t="inlineStr">
        <is>
          <t>Туркестан</t>
        </is>
      </c>
      <c r="E4972" s="3" t="n">
        <v>45028.69650462963</v>
      </c>
      <c r="F4972" s="2" t="inlineStr">
        <is>
          <t>ТМЦ</t>
        </is>
      </c>
      <c r="G4972" s="2" t="inlineStr">
        <is>
          <t>Материалы для благоустройства</t>
        </is>
      </c>
      <c r="H4972" s="2" t="inlineStr">
        <is>
          <t>Открытый тендер</t>
        </is>
      </c>
      <c r="I4972" s="2" t="inlineStr">
        <is>
          <t>ТМЦ</t>
        </is>
      </c>
    </row>
    <row r="4973">
      <c r="A4973" s="2" t="inlineStr">
        <is>
          <t>База Партнёров</t>
        </is>
      </c>
      <c r="B4973" s="2" t="inlineStr">
        <is>
          <t>D-018182</t>
        </is>
      </c>
      <c r="C4973" s="2" t="inlineStr">
        <is>
          <t>Тендер на поставку и монтаж технических дверей в ЖК "Ala-Park" - IV</t>
        </is>
      </c>
      <c r="D4973" s="2" t="inlineStr">
        <is>
          <t>Алматы</t>
        </is>
      </c>
      <c r="E4973" s="3" t="n">
        <v>45028.75447916667</v>
      </c>
      <c r="F4973" s="2" t="inlineStr">
        <is>
          <t>Основной каркас</t>
        </is>
      </c>
      <c r="G4973" s="2" t="inlineStr">
        <is>
          <t>Заполнение проемов</t>
        </is>
      </c>
      <c r="H4973" s="2" t="inlineStr">
        <is>
          <t>Открытый тендер</t>
        </is>
      </c>
      <c r="I4973" s="2" t="inlineStr">
        <is>
          <t>СМР</t>
        </is>
      </c>
    </row>
    <row r="4974">
      <c r="A4974" s="2" t="inlineStr">
        <is>
          <t>База Партнёров</t>
        </is>
      </c>
      <c r="B4974" s="2" t="inlineStr">
        <is>
          <t>D-018186</t>
        </is>
      </c>
      <c r="C4974" s="2" t="inlineStr">
        <is>
          <t>Тендер на поставку  подконструкций  для фасада в ЖК  MoD Standard 1-1</t>
        </is>
      </c>
      <c r="D4974" s="2" t="inlineStr">
        <is>
          <t>Астана</t>
        </is>
      </c>
      <c r="E4974" s="3" t="n">
        <v>45029.35905092592</v>
      </c>
      <c r="F4974" s="2" t="inlineStr">
        <is>
          <t>Основной каркас</t>
        </is>
      </c>
      <c r="G4974" s="2" t="inlineStr">
        <is>
          <t>Фасад</t>
        </is>
      </c>
      <c r="H4974" s="2" t="inlineStr">
        <is>
          <t>Открытый тендер</t>
        </is>
      </c>
      <c r="I4974" s="2" t="inlineStr">
        <is>
          <t>ТМЦ</t>
        </is>
      </c>
    </row>
    <row r="4975">
      <c r="A4975" s="2" t="inlineStr">
        <is>
          <t>База Партнёров</t>
        </is>
      </c>
      <c r="B4975" s="2" t="inlineStr">
        <is>
          <t>D-018187</t>
        </is>
      </c>
      <c r="C4975" s="2" t="inlineStr">
        <is>
          <t>Тендер на поставку МАФов в ЖК  Jetisu. Aqsu - 3</t>
        </is>
      </c>
      <c r="D4975" s="2" t="inlineStr">
        <is>
          <t>Астана</t>
        </is>
      </c>
      <c r="E4975" s="3" t="n">
        <v>45029.36828703704</v>
      </c>
      <c r="F4975" s="2" t="inlineStr">
        <is>
          <t>Благоустройство</t>
        </is>
      </c>
      <c r="G4975" s="2" t="inlineStr">
        <is>
          <t>Малые архитектурные формы</t>
        </is>
      </c>
      <c r="H4975" s="2" t="inlineStr">
        <is>
          <t>Открытый тендер</t>
        </is>
      </c>
      <c r="I4975" s="2" t="inlineStr">
        <is>
          <t>ТМЦ</t>
        </is>
      </c>
    </row>
    <row r="4976">
      <c r="A4976" s="2" t="inlineStr">
        <is>
          <t>База Партнёров</t>
        </is>
      </c>
      <c r="B4976" s="2" t="inlineStr">
        <is>
          <t>D-018189</t>
        </is>
      </c>
      <c r="C4976" s="2" t="inlineStr">
        <is>
          <t>Запрос ценовых предложении на поставку воркаут в ЖК Ala-Park 3</t>
        </is>
      </c>
      <c r="D4976" s="2" t="inlineStr">
        <is>
          <t>Алматы</t>
        </is>
      </c>
      <c r="E4976" s="3" t="n">
        <v>45029.41109953704</v>
      </c>
      <c r="F4976" s="2" t="inlineStr">
        <is>
          <t>ТМЦ</t>
        </is>
      </c>
      <c r="G4976" s="2" t="inlineStr">
        <is>
          <t>Мебель</t>
        </is>
      </c>
      <c r="H4976" s="2" t="inlineStr">
        <is>
          <t>Запрос ценовых предложений</t>
        </is>
      </c>
      <c r="I4976" s="2" t="inlineStr">
        <is>
          <t>ТМЦ</t>
        </is>
      </c>
    </row>
    <row r="4977">
      <c r="A4977" s="2" t="inlineStr">
        <is>
          <t>База Партнёров</t>
        </is>
      </c>
      <c r="B4977" s="2" t="inlineStr">
        <is>
          <t>C-018191</t>
        </is>
      </c>
      <c r="C4977" s="2" t="inlineStr">
        <is>
          <t>Тендер на наружных Электромонтажных работ , Строительство пр Тауелсиздик</t>
        </is>
      </c>
      <c r="D4977" s="2" t="inlineStr">
        <is>
          <t>Астана</t>
        </is>
      </c>
      <c r="E4977" s="3" t="n">
        <v>45029.50237268519</v>
      </c>
      <c r="F4977" s="2" t="inlineStr">
        <is>
          <t>Дорожно-строительная отрасль</t>
        </is>
      </c>
      <c r="G4977" s="2" t="inlineStr">
        <is>
          <t>Демонтажные работы на дорогах</t>
        </is>
      </c>
      <c r="H4977" s="2" t="inlineStr">
        <is>
          <t>Открытый тендер</t>
        </is>
      </c>
      <c r="I4977" s="2" t="inlineStr">
        <is>
          <t>СМР</t>
        </is>
      </c>
    </row>
    <row r="4978">
      <c r="A4978" s="2" t="inlineStr">
        <is>
          <t>База Партнёров</t>
        </is>
      </c>
      <c r="B4978" s="2" t="inlineStr">
        <is>
          <t>C-018171</t>
        </is>
      </c>
      <c r="C4978" s="2" t="inlineStr">
        <is>
          <t>Тендер на устройству автополива по объекту Строительство парка на земельном участке 27,3 Га в микрорайоне Шымкент Сити г. Шымкент</t>
        </is>
      </c>
      <c r="D4978" s="2" t="inlineStr">
        <is>
          <t>Шымкент</t>
        </is>
      </c>
      <c r="E4978" s="3" t="n">
        <v>45029.70219907408</v>
      </c>
      <c r="F4978" s="2" t="inlineStr">
        <is>
          <t>Благоустройство</t>
        </is>
      </c>
      <c r="G4978" s="2" t="inlineStr">
        <is>
          <t>Озеленение</t>
        </is>
      </c>
      <c r="H4978" s="2" t="inlineStr">
        <is>
          <t>Открытый тендер</t>
        </is>
      </c>
      <c r="I4978" s="2" t="inlineStr">
        <is>
          <t>СМР</t>
        </is>
      </c>
    </row>
    <row r="4979">
      <c r="A4979" s="2" t="inlineStr">
        <is>
          <t>База Партнёров</t>
        </is>
      </c>
      <c r="B4979" s="2" t="inlineStr">
        <is>
          <t>D-018196</t>
        </is>
      </c>
      <c r="C4979" s="2" t="inlineStr">
        <is>
          <t>Открытый тендер по наружным электромонтажным сетям 10 кВ для проекта ЖК Regis Hills</t>
        </is>
      </c>
      <c r="D4979" s="2" t="inlineStr">
        <is>
          <t>Алматы</t>
        </is>
      </c>
      <c r="E4979" s="3" t="n">
        <v>45029.7416087963</v>
      </c>
      <c r="F4979" s="2" t="inlineStr">
        <is>
          <t>Инженерные сети</t>
        </is>
      </c>
      <c r="G4979" s="2" t="inlineStr">
        <is>
          <t>Внутренние электромонтажные сети</t>
        </is>
      </c>
      <c r="H4979" s="2" t="inlineStr">
        <is>
          <t>Открытый тендер</t>
        </is>
      </c>
      <c r="I4979" s="2" t="inlineStr">
        <is>
          <t>СМР</t>
        </is>
      </c>
    </row>
    <row r="4980">
      <c r="A4980" s="2" t="inlineStr">
        <is>
          <t>База Партнёров</t>
        </is>
      </c>
      <c r="B4980" s="2" t="inlineStr">
        <is>
          <t>H-018197</t>
        </is>
      </c>
      <c r="C4980" s="2" t="inlineStr">
        <is>
          <t>Централизованный тендер на поставку и монтаж перил из нержавеющей стали</t>
        </is>
      </c>
      <c r="D4980" s="2" t="inlineStr">
        <is>
          <t>Астана</t>
        </is>
      </c>
      <c r="E4980" s="3" t="n">
        <v>45029.75980324074</v>
      </c>
      <c r="F4980" s="2" t="inlineStr">
        <is>
          <t>Основной каркас</t>
        </is>
      </c>
      <c r="G4980" s="2" t="inlineStr">
        <is>
          <t>Металлические конструкции</t>
        </is>
      </c>
      <c r="H4980" s="2" t="inlineStr">
        <is>
          <t>Открытый тендер</t>
        </is>
      </c>
      <c r="I4980" s="2" t="inlineStr">
        <is>
          <t>ТМЦ</t>
        </is>
      </c>
    </row>
    <row r="4981">
      <c r="A4981" s="2" t="inlineStr">
        <is>
          <t>База Партнёров</t>
        </is>
      </c>
      <c r="B4981" s="2" t="inlineStr">
        <is>
          <t>D-018199</t>
        </is>
      </c>
      <c r="C4981" s="2" t="inlineStr">
        <is>
          <t>Запрос ценовых на устройство наружных сетей газоснабжения ЖК Regis Hills - 1</t>
        </is>
      </c>
      <c r="D4981" s="2" t="inlineStr">
        <is>
          <t>Алматы</t>
        </is>
      </c>
      <c r="E4981" s="3" t="n">
        <v>45030.45675925926</v>
      </c>
      <c r="F4981" s="2" t="inlineStr">
        <is>
          <t>Инженерные сети</t>
        </is>
      </c>
      <c r="G4981" s="2" t="inlineStr">
        <is>
          <t>Наружные сети газоснабжения</t>
        </is>
      </c>
      <c r="H4981" s="2" t="inlineStr">
        <is>
          <t>Запрос ценовых предложений</t>
        </is>
      </c>
      <c r="I4981" s="2" t="inlineStr">
        <is>
          <t>СМР</t>
        </is>
      </c>
    </row>
    <row r="4982">
      <c r="A4982" s="2" t="inlineStr">
        <is>
          <t>База Партнёров</t>
        </is>
      </c>
      <c r="B4982" s="2" t="inlineStr">
        <is>
          <t>D-018209</t>
        </is>
      </c>
      <c r="C4982" s="2" t="inlineStr">
        <is>
          <t>Тендер на поставку и монтаж квартирных дверей  в ЖК Garden View - 1</t>
        </is>
      </c>
      <c r="D4982" s="2" t="inlineStr">
        <is>
          <t>Астана</t>
        </is>
      </c>
      <c r="E4982" s="3" t="n">
        <v>45031.55975694444</v>
      </c>
      <c r="F4982" s="2" t="inlineStr">
        <is>
          <t>Основной каркас</t>
        </is>
      </c>
      <c r="G4982" s="2" t="inlineStr">
        <is>
          <t>Заполнение проемов</t>
        </is>
      </c>
      <c r="H4982" s="2" t="inlineStr">
        <is>
          <t>Открытый тендер</t>
        </is>
      </c>
      <c r="I4982" s="2" t="inlineStr">
        <is>
          <t>СМР</t>
        </is>
      </c>
    </row>
    <row r="4983">
      <c r="A4983" s="2" t="inlineStr">
        <is>
          <t>База Партнёров</t>
        </is>
      </c>
      <c r="B4983" s="2" t="inlineStr">
        <is>
          <t>D-018210</t>
        </is>
      </c>
      <c r="C4983" s="2" t="inlineStr">
        <is>
          <t>Тендер на  поставку светильников в ЖК Aktau Riviera - Апартаменты - 2</t>
        </is>
      </c>
      <c r="D4983" s="2" t="inlineStr">
        <is>
          <t>г. Актау</t>
        </is>
      </c>
      <c r="E4983" s="3" t="n">
        <v>45031.59081018518</v>
      </c>
      <c r="F4983" s="2" t="inlineStr">
        <is>
          <t>Инженерные сети</t>
        </is>
      </c>
      <c r="G4983" s="2" t="inlineStr">
        <is>
          <t>Внутренние электромонтажные сети</t>
        </is>
      </c>
      <c r="H4983" s="2" t="inlineStr">
        <is>
          <t>Открытый тендер</t>
        </is>
      </c>
      <c r="I4983" s="2" t="inlineStr">
        <is>
          <t>ТМЦ</t>
        </is>
      </c>
    </row>
    <row r="4984">
      <c r="A4984" s="2" t="inlineStr">
        <is>
          <t>База Партнёров</t>
        </is>
      </c>
      <c r="B4984" s="2" t="inlineStr">
        <is>
          <t>D-018211</t>
        </is>
      </c>
      <c r="C4984" s="2" t="inlineStr">
        <is>
          <t>Тендер на поставку и монтаж МАФоы в ЖК Aktau Riviera - Апартаменты - 2</t>
        </is>
      </c>
      <c r="D4984" s="2" t="inlineStr">
        <is>
          <t>г. Актау</t>
        </is>
      </c>
      <c r="E4984" s="3" t="n">
        <v>45031.60284722222</v>
      </c>
      <c r="F4984" s="2" t="inlineStr">
        <is>
          <t>Благоустройство</t>
        </is>
      </c>
      <c r="G4984" s="2" t="inlineStr">
        <is>
          <t>Малые архитектурные формы</t>
        </is>
      </c>
      <c r="H4984" s="2" t="inlineStr">
        <is>
          <t>Открытый тендер</t>
        </is>
      </c>
      <c r="I4984" s="2" t="inlineStr">
        <is>
          <t>СМР</t>
        </is>
      </c>
    </row>
    <row r="4985">
      <c r="A4985" s="2" t="inlineStr">
        <is>
          <t>База Партнёров</t>
        </is>
      </c>
      <c r="B4985" s="2" t="inlineStr">
        <is>
          <t>D-018213</t>
        </is>
      </c>
      <c r="C4985" s="2" t="inlineStr">
        <is>
          <t>Тендер на поставку и монтаж внутренних электромонтажных сетей в ЖК Turan Life 1 - 2</t>
        </is>
      </c>
      <c r="D4985" s="2" t="inlineStr">
        <is>
          <t>Астана</t>
        </is>
      </c>
      <c r="E4985" s="3" t="n">
        <v>45031.62565972222</v>
      </c>
      <c r="F4985" s="2" t="inlineStr">
        <is>
          <t>Инженерные сети</t>
        </is>
      </c>
      <c r="G4985" s="2" t="inlineStr">
        <is>
          <t>Внутренние электромонтажные сети</t>
        </is>
      </c>
      <c r="H4985" s="2" t="inlineStr">
        <is>
          <t>Открытый тендер</t>
        </is>
      </c>
      <c r="I4985" s="2" t="inlineStr">
        <is>
          <t>СМР</t>
        </is>
      </c>
    </row>
    <row r="4986">
      <c r="A4986" s="2" t="inlineStr">
        <is>
          <t>База Партнёров</t>
        </is>
      </c>
      <c r="B4986" s="2" t="inlineStr">
        <is>
          <t>C-018215</t>
        </is>
      </c>
      <c r="C4986" s="2" t="inlineStr">
        <is>
          <t>Заявка на тендер , Шинный завод в г. Сарань (Карагандинская обл.)</t>
        </is>
      </c>
      <c r="D4986" s="2" t="inlineStr">
        <is>
          <t>Карагандинская область</t>
        </is>
      </c>
      <c r="E4986" s="3" t="n">
        <v>45033.40850694444</v>
      </c>
      <c r="F4986" s="2" t="inlineStr">
        <is>
          <t>Благоустройство</t>
        </is>
      </c>
      <c r="G4986" s="2" t="inlineStr">
        <is>
          <t>Озеленение</t>
        </is>
      </c>
      <c r="H4986" s="2" t="inlineStr">
        <is>
          <t>Открытый тендер</t>
        </is>
      </c>
      <c r="I4986" s="2" t="inlineStr">
        <is>
          <t>СМР</t>
        </is>
      </c>
    </row>
    <row r="4987">
      <c r="A4987" s="2" t="inlineStr">
        <is>
          <t>База Партнёров</t>
        </is>
      </c>
      <c r="B4987" s="2" t="inlineStr">
        <is>
          <t>D-018216</t>
        </is>
      </c>
      <c r="C4987" s="2" t="inlineStr">
        <is>
          <t>Запрос ценовых предложении на поставку водоотводных лотков проект Central Avenue 5</t>
        </is>
      </c>
      <c r="D4987" s="2" t="inlineStr">
        <is>
          <t>Алматы</t>
        </is>
      </c>
      <c r="E4987" s="3" t="n">
        <v>45033.41628472223</v>
      </c>
      <c r="F4987" s="2" t="inlineStr">
        <is>
          <t>ТМЦ</t>
        </is>
      </c>
      <c r="G4987" s="2" t="inlineStr">
        <is>
          <t>Материалы для благоустройства</t>
        </is>
      </c>
      <c r="H4987" s="2" t="inlineStr">
        <is>
          <t>Запрос ценовых предложений</t>
        </is>
      </c>
      <c r="I4987" s="2" t="inlineStr">
        <is>
          <t>ТМЦ</t>
        </is>
      </c>
    </row>
    <row r="4988">
      <c r="A4988" s="2" t="inlineStr">
        <is>
          <t>База Партнёров</t>
        </is>
      </c>
      <c r="B4988" s="2" t="inlineStr">
        <is>
          <t>C-018217</t>
        </is>
      </c>
      <c r="C4988" s="2" t="inlineStr">
        <is>
          <t>Тендер на дороги, площадки, тротуары (благоустройство территории) по проекту Шинный завод в г. Сарань (Карагандинская обл.)</t>
        </is>
      </c>
      <c r="D4988" s="2" t="inlineStr">
        <is>
          <t>Карагандинская область</t>
        </is>
      </c>
      <c r="E4988" s="3" t="n">
        <v>45033.41636574074</v>
      </c>
      <c r="F4988" s="2" t="inlineStr">
        <is>
          <t>Благоустройство</t>
        </is>
      </c>
      <c r="G4988" s="2" t="inlineStr">
        <is>
          <t>Благоустройство</t>
        </is>
      </c>
      <c r="H4988" s="2" t="inlineStr">
        <is>
          <t>Открытый тендер</t>
        </is>
      </c>
      <c r="I4988" s="2" t="inlineStr">
        <is>
          <t>СМР</t>
        </is>
      </c>
    </row>
    <row r="4989">
      <c r="A4989" s="2" t="inlineStr">
        <is>
          <t>База Партнёров</t>
        </is>
      </c>
      <c r="B4989" s="2" t="inlineStr">
        <is>
          <t>D-018221</t>
        </is>
      </c>
      <c r="C4989" s="2" t="inlineStr">
        <is>
          <t>Тендер на поставку внутренних светильников проект Arena Park Comfort - 1,2</t>
        </is>
      </c>
      <c r="D4989" s="2" t="inlineStr">
        <is>
          <t>Алматы</t>
        </is>
      </c>
      <c r="E4989" s="3" t="n">
        <v>45033.59422453704</v>
      </c>
      <c r="F4989" s="2" t="inlineStr">
        <is>
          <t>ТМЦ</t>
        </is>
      </c>
      <c r="G4989" s="2" t="inlineStr">
        <is>
          <t>Материалы для внутреннего электроснабжения</t>
        </is>
      </c>
      <c r="H4989" s="2" t="inlineStr">
        <is>
          <t>Открытый тендер</t>
        </is>
      </c>
      <c r="I4989" s="2" t="inlineStr">
        <is>
          <t>ТМЦ</t>
        </is>
      </c>
    </row>
    <row r="4990">
      <c r="A4990" s="2" t="inlineStr">
        <is>
          <t>База Партнёров</t>
        </is>
      </c>
      <c r="B4990" s="2" t="inlineStr">
        <is>
          <t>D-018222</t>
        </is>
      </c>
      <c r="C4990" s="2" t="inlineStr">
        <is>
          <t>Тендер на поставку и монтаж технических дверей, ЖК ONER Towers</t>
        </is>
      </c>
      <c r="D4990" s="2" t="inlineStr">
        <is>
          <t>Алматы</t>
        </is>
      </c>
      <c r="E4990" s="3" t="n">
        <v>45033.65777777778</v>
      </c>
      <c r="F4990" s="2" t="inlineStr">
        <is>
          <t>Основной каркас</t>
        </is>
      </c>
      <c r="G4990" s="2" t="inlineStr">
        <is>
          <t>Заполнение проемов</t>
        </is>
      </c>
      <c r="H4990" s="2" t="inlineStr">
        <is>
          <t>Открытый тендер</t>
        </is>
      </c>
      <c r="I4990" s="2" t="inlineStr">
        <is>
          <t>СМР</t>
        </is>
      </c>
    </row>
    <row r="4991">
      <c r="A4991" s="2" t="inlineStr">
        <is>
          <t>База Партнёров</t>
        </is>
      </c>
      <c r="B4991" s="2" t="inlineStr">
        <is>
          <t>D-018223</t>
        </is>
      </c>
      <c r="C4991" s="2" t="inlineStr">
        <is>
          <t>Тендер на поставку и монтаж квартирных дверей, ЖК ONER Towers</t>
        </is>
      </c>
      <c r="D4991" s="2" t="inlineStr">
        <is>
          <t>Алматы</t>
        </is>
      </c>
      <c r="E4991" s="3" t="n">
        <v>45033.6631712963</v>
      </c>
      <c r="F4991" s="2" t="inlineStr">
        <is>
          <t>ТМЦ</t>
        </is>
      </c>
      <c r="G4991" s="2" t="inlineStr">
        <is>
          <t>Двери, ворота, шлагбаумы</t>
        </is>
      </c>
      <c r="H4991" s="2" t="inlineStr">
        <is>
          <t>Открытый тендер</t>
        </is>
      </c>
      <c r="I4991" s="2" t="inlineStr">
        <is>
          <t>СМР</t>
        </is>
      </c>
    </row>
    <row r="4992">
      <c r="A4992" s="2" t="inlineStr">
        <is>
          <t>База Партнёров</t>
        </is>
      </c>
      <c r="B4992" s="2" t="inlineStr">
        <is>
          <t>D-018224</t>
        </is>
      </c>
      <c r="C4992" s="2" t="inlineStr">
        <is>
          <t>Тендер на поставку и монтаж интерьерного HPL в ЖК Aktau Riviera  Апартаменты - 2</t>
        </is>
      </c>
      <c r="D4992" s="2" t="inlineStr">
        <is>
          <t>г. Актау</t>
        </is>
      </c>
      <c r="E4992" s="3" t="n">
        <v>45033.66590277778</v>
      </c>
      <c r="F4992" s="2" t="inlineStr">
        <is>
          <t>Основной каркас</t>
        </is>
      </c>
      <c r="G4992" s="2" t="inlineStr">
        <is>
          <t>Фасад</t>
        </is>
      </c>
      <c r="H4992" s="2" t="inlineStr">
        <is>
          <t>Открытый тендер</t>
        </is>
      </c>
      <c r="I4992" s="2" t="inlineStr">
        <is>
          <t>СМР</t>
        </is>
      </c>
    </row>
    <row r="4993">
      <c r="A4993" s="2" t="inlineStr">
        <is>
          <t>База Партнёров</t>
        </is>
      </c>
      <c r="B4993" s="2" t="inlineStr">
        <is>
          <t>H-018225</t>
        </is>
      </c>
      <c r="C4993" s="2" t="inlineStr">
        <is>
          <t>Тендер на поставку и монтаж островков в ТРЦ  «Mega Silk Way» и «Евразия»</t>
        </is>
      </c>
      <c r="D4993" s="2" t="inlineStr">
        <is>
          <t>Астана</t>
        </is>
      </c>
      <c r="E4993" s="3" t="n">
        <v>45033.715625</v>
      </c>
      <c r="F4993" s="2" t="inlineStr">
        <is>
          <t>ТМЦ</t>
        </is>
      </c>
      <c r="G4993" s="2" t="inlineStr">
        <is>
          <t>Мебель</t>
        </is>
      </c>
      <c r="H4993" s="2" t="inlineStr">
        <is>
          <t>Открытый тендер</t>
        </is>
      </c>
      <c r="I4993" s="2" t="inlineStr">
        <is>
          <t>СМР</t>
        </is>
      </c>
    </row>
    <row r="4994">
      <c r="A4994" s="2" t="inlineStr">
        <is>
          <t>База Партнёров</t>
        </is>
      </c>
      <c r="B4994" s="2" t="inlineStr">
        <is>
          <t>D-018227</t>
        </is>
      </c>
      <c r="C4994" s="2" t="inlineStr">
        <is>
          <t>Тендер на благоустройство в ЖК  Акбулак Набережная ЮГ- 1 оч.</t>
        </is>
      </c>
      <c r="D4994" s="2" t="inlineStr">
        <is>
          <t>Астана</t>
        </is>
      </c>
      <c r="E4994" s="3" t="n">
        <v>45033.7577662037</v>
      </c>
      <c r="F4994" s="2" t="inlineStr">
        <is>
          <t>Благоустройство</t>
        </is>
      </c>
      <c r="G4994" s="2" t="inlineStr">
        <is>
          <t>Благоустройство</t>
        </is>
      </c>
      <c r="H4994" s="2" t="inlineStr">
        <is>
          <t>Открытый тендер</t>
        </is>
      </c>
      <c r="I4994" s="2" t="inlineStr">
        <is>
          <t>СМР</t>
        </is>
      </c>
    </row>
    <row r="4995">
      <c r="A4995" s="2" t="inlineStr">
        <is>
          <t>База Партнёров</t>
        </is>
      </c>
      <c r="B4995" s="2" t="inlineStr">
        <is>
          <t>C-018230</t>
        </is>
      </c>
      <c r="C4995" s="2" t="inlineStr">
        <is>
          <t>Открытый тендер на прокладку ВЛ-10 кВ для проекта Строительство Школы на 1500 мест в с. Коккайнар Алматинской области</t>
        </is>
      </c>
      <c r="D4995" s="2" t="inlineStr">
        <is>
          <t>Алматинская область</t>
        </is>
      </c>
      <c r="E4995" s="3" t="n">
        <v>45033.8040625</v>
      </c>
      <c r="F4995" s="2" t="inlineStr">
        <is>
          <t>Инженерные сети</t>
        </is>
      </c>
      <c r="G4995" s="2" t="inlineStr">
        <is>
          <t>Наружные сети электроснабжения</t>
        </is>
      </c>
      <c r="H4995" s="2" t="inlineStr">
        <is>
          <t>Открытый тендер</t>
        </is>
      </c>
      <c r="I4995" s="2" t="inlineStr">
        <is>
          <t>СМР</t>
        </is>
      </c>
    </row>
    <row r="4996">
      <c r="A4996" s="2" t="inlineStr">
        <is>
          <t>База Партнёров</t>
        </is>
      </c>
      <c r="B4996" s="2" t="inlineStr">
        <is>
          <t>D-018232</t>
        </is>
      </c>
      <c r="C4996" s="2" t="inlineStr">
        <is>
          <t>Тендер на устройство сетей вентиляции для ЖК Oner Towers</t>
        </is>
      </c>
      <c r="D4996" s="2" t="inlineStr">
        <is>
          <t>Алматы</t>
        </is>
      </c>
      <c r="E4996" s="3" t="n">
        <v>45034.41521990741</v>
      </c>
      <c r="F4996" s="2" t="inlineStr">
        <is>
          <t>ТМЦ</t>
        </is>
      </c>
      <c r="G4996" s="2" t="inlineStr">
        <is>
          <t>Материалы для кондиционирования и вентиляции</t>
        </is>
      </c>
      <c r="H4996" s="2" t="inlineStr">
        <is>
          <t>Открытый тендер</t>
        </is>
      </c>
      <c r="I4996" s="2" t="inlineStr">
        <is>
          <t>СМР</t>
        </is>
      </c>
    </row>
    <row r="4997">
      <c r="A4997" s="2" t="inlineStr">
        <is>
          <t>База Партнёров</t>
        </is>
      </c>
      <c r="B4997" s="2" t="inlineStr">
        <is>
          <t>D-018234</t>
        </is>
      </c>
      <c r="C4997" s="2" t="inlineStr">
        <is>
          <t>Тендер на поставку и монтаж наружных сетей электроснабжения в ЖК Akbulak Riviera - 3</t>
        </is>
      </c>
      <c r="D4997" s="2" t="inlineStr">
        <is>
          <t>Астана</t>
        </is>
      </c>
      <c r="E4997" s="3" t="n">
        <v>45034.47717592592</v>
      </c>
      <c r="F4997" s="2" t="inlineStr">
        <is>
          <t>Инженерные сети</t>
        </is>
      </c>
      <c r="G4997" s="2" t="inlineStr">
        <is>
          <t>Наружные сети электроснабжения</t>
        </is>
      </c>
      <c r="H4997" s="2" t="inlineStr">
        <is>
          <t>Открытый тендер</t>
        </is>
      </c>
      <c r="I4997" s="2" t="inlineStr">
        <is>
          <t>СМР</t>
        </is>
      </c>
    </row>
    <row r="4998">
      <c r="A4998" s="2" t="inlineStr">
        <is>
          <t>База Партнёров</t>
        </is>
      </c>
      <c r="B4998" s="2" t="inlineStr">
        <is>
          <t>D-018237</t>
        </is>
      </c>
      <c r="C4998" s="2" t="inlineStr">
        <is>
          <t>Тендер на землянные работы ЖК "Life-Town"- 2</t>
        </is>
      </c>
      <c r="D4998" s="2" t="inlineStr">
        <is>
          <t>Алматы</t>
        </is>
      </c>
      <c r="E4998" s="3" t="n">
        <v>45034.62276620371</v>
      </c>
      <c r="F4998" s="2" t="inlineStr">
        <is>
          <t>Земляные работы</t>
        </is>
      </c>
      <c r="G4998" s="2" t="inlineStr">
        <is>
          <t>Земляные работы</t>
        </is>
      </c>
      <c r="H4998" s="2" t="inlineStr">
        <is>
          <t>Открытый тендер</t>
        </is>
      </c>
      <c r="I4998" s="2" t="inlineStr">
        <is>
          <t>СМР</t>
        </is>
      </c>
    </row>
    <row r="4999">
      <c r="A4999" s="2" t="inlineStr">
        <is>
          <t>База Партнёров</t>
        </is>
      </c>
      <c r="B4999" s="2" t="inlineStr">
        <is>
          <t>C-018241</t>
        </is>
      </c>
      <c r="C4999" s="2" t="inlineStr">
        <is>
          <t>Тендер на поставку и СМР слаботочных сетей (СС без активного оборудования) , Школа ГЧП Поколение Нур-Султан</t>
        </is>
      </c>
      <c r="D4999" s="2" t="inlineStr">
        <is>
          <t>Астана</t>
        </is>
      </c>
      <c r="E4999" s="3" t="n">
        <v>45034.70097222222</v>
      </c>
      <c r="F4999" s="2" t="inlineStr">
        <is>
          <t>Инженерные сети</t>
        </is>
      </c>
      <c r="G4999" s="2" t="inlineStr">
        <is>
          <t>Внутренние слаботочные сети</t>
        </is>
      </c>
      <c r="H4999" s="2" t="inlineStr">
        <is>
          <t>Открытый тендер</t>
        </is>
      </c>
      <c r="I4999" s="2" t="inlineStr">
        <is>
          <t>СМР</t>
        </is>
      </c>
    </row>
    <row r="5000">
      <c r="A5000" s="2" t="inlineStr">
        <is>
          <t>База Партнёров</t>
        </is>
      </c>
      <c r="B5000" s="2" t="inlineStr">
        <is>
          <t>C-018243</t>
        </is>
      </c>
      <c r="C5000" s="2" t="inlineStr">
        <is>
          <t>Тендер на поставку санфаянса для Общежития и Спорткомплекса КБТУ</t>
        </is>
      </c>
      <c r="D5000" s="2" t="inlineStr">
        <is>
          <t>Алматы</t>
        </is>
      </c>
      <c r="E5000" s="3" t="n">
        <v>45034.76363425926</v>
      </c>
      <c r="F5000" s="2" t="inlineStr">
        <is>
          <t>ТМЦ</t>
        </is>
      </c>
      <c r="G5000" s="2" t="inlineStr">
        <is>
          <t>Материалы для внутренних систем водопровода и канализации</t>
        </is>
      </c>
      <c r="H5000" s="2" t="inlineStr">
        <is>
          <t>Открытый тендер</t>
        </is>
      </c>
      <c r="I5000" s="2" t="inlineStr">
        <is>
          <t>ТМЦ</t>
        </is>
      </c>
    </row>
    <row r="5001">
      <c r="A5001" s="2" t="inlineStr">
        <is>
          <t>База Партнёров</t>
        </is>
      </c>
      <c r="B5001" s="2" t="inlineStr">
        <is>
          <t>D-018229</t>
        </is>
      </c>
      <c r="C5001" s="2" t="inlineStr">
        <is>
          <t>Тендер на поставку и монтаж металлических изделий в ЖК Акбулак Набережная ЮГ- 1 оч.</t>
        </is>
      </c>
      <c r="D5001" s="2" t="inlineStr">
        <is>
          <t>Астана</t>
        </is>
      </c>
      <c r="E5001" s="3" t="n">
        <v>45034.78313657407</v>
      </c>
      <c r="F5001" s="2" t="inlineStr">
        <is>
          <t>ТМЦ</t>
        </is>
      </c>
      <c r="G5001" s="2" t="inlineStr">
        <is>
          <t>Металлические конструкции и изделия</t>
        </is>
      </c>
      <c r="H5001" s="2" t="inlineStr">
        <is>
          <t>Открытый тендер</t>
        </is>
      </c>
      <c r="I5001" s="2" t="inlineStr">
        <is>
          <t>СМР</t>
        </is>
      </c>
    </row>
    <row r="5002">
      <c r="A5002" s="2" t="inlineStr">
        <is>
          <t>База Партнёров</t>
        </is>
      </c>
      <c r="B5002" s="2" t="inlineStr">
        <is>
          <t>D-018245</t>
        </is>
      </c>
      <c r="C5002" s="2" t="inlineStr">
        <is>
          <t>Тендер на поставку и монтаж МАФов  в ЖК Сердце столицы - 5</t>
        </is>
      </c>
      <c r="D5002" s="2" t="inlineStr">
        <is>
          <t>Астана</t>
        </is>
      </c>
      <c r="E5002" s="3" t="n">
        <v>45034.79725694445</v>
      </c>
      <c r="F5002" s="2" t="inlineStr">
        <is>
          <t>Благоустройство</t>
        </is>
      </c>
      <c r="G5002" s="2" t="inlineStr">
        <is>
          <t>Благоустройство</t>
        </is>
      </c>
      <c r="H5002" s="2" t="inlineStr">
        <is>
          <t>Открытый тендер</t>
        </is>
      </c>
      <c r="I5002" s="2" t="inlineStr">
        <is>
          <t>СМР</t>
        </is>
      </c>
    </row>
    <row r="5003">
      <c r="A5003" s="2" t="inlineStr">
        <is>
          <t>База Партнёров</t>
        </is>
      </c>
      <c r="B5003" s="2" t="inlineStr">
        <is>
          <t>H-018246</t>
        </is>
      </c>
      <c r="C5003" s="2" t="inlineStr">
        <is>
          <t>Поставка и установка маркиз для жилых комплексов в г.Шымкент</t>
        </is>
      </c>
      <c r="D5003" s="2" t="inlineStr">
        <is>
          <t>Шымкент</t>
        </is>
      </c>
      <c r="E5003" s="3" t="n">
        <v>45035.43613425926</v>
      </c>
      <c r="F5003" s="2" t="inlineStr">
        <is>
          <t>Отделка</t>
        </is>
      </c>
      <c r="G5003" s="2" t="inlineStr">
        <is>
          <t>Устройство ограждений</t>
        </is>
      </c>
      <c r="H5003" s="2" t="inlineStr">
        <is>
          <t>Открытый тендер</t>
        </is>
      </c>
      <c r="I5003" s="2" t="inlineStr">
        <is>
          <t>СМР</t>
        </is>
      </c>
    </row>
    <row r="5004">
      <c r="A5004" s="2" t="inlineStr">
        <is>
          <t>База Партнёров</t>
        </is>
      </c>
      <c r="B5004" s="2" t="inlineStr">
        <is>
          <t>H-018250</t>
        </is>
      </c>
      <c r="C5004" s="2" t="inlineStr">
        <is>
          <t>Тендер на поставку и монтаж вертикальных улавливающих систем</t>
        </is>
      </c>
      <c r="D5004" s="2" t="inlineStr">
        <is>
          <t>Астана</t>
        </is>
      </c>
      <c r="E5004" s="3" t="n">
        <v>45035.69690972222</v>
      </c>
      <c r="F5004" s="2" t="inlineStr">
        <is>
          <t>ТМЦ</t>
        </is>
      </c>
      <c r="G5004" s="2" t="inlineStr">
        <is>
          <t>Металлические конструкции и изделия</t>
        </is>
      </c>
      <c r="H5004" s="2" t="inlineStr">
        <is>
          <t>Открытый тендер</t>
        </is>
      </c>
      <c r="I5004" s="2" t="inlineStr">
        <is>
          <t>СМР</t>
        </is>
      </c>
    </row>
    <row r="5005">
      <c r="A5005" s="2" t="inlineStr">
        <is>
          <t>База Партнёров</t>
        </is>
      </c>
      <c r="B5005" s="2" t="inlineStr">
        <is>
          <t>D-018251</t>
        </is>
      </c>
      <c r="C5005" s="2" t="inlineStr">
        <is>
          <t>Тендер на поставку и монтаж наружных сетей водопровода и канализации в ЖК Поколение Business - 1 - 1</t>
        </is>
      </c>
      <c r="D5005" s="2" t="inlineStr">
        <is>
          <t>Астана</t>
        </is>
      </c>
      <c r="E5005" s="3" t="n">
        <v>45035.73252314814</v>
      </c>
      <c r="F5005" s="2" t="inlineStr">
        <is>
          <t>Инженерные сети</t>
        </is>
      </c>
      <c r="G5005" s="2" t="inlineStr">
        <is>
          <t>Наружные сети водопровода и канализации</t>
        </is>
      </c>
      <c r="H5005" s="2" t="inlineStr">
        <is>
          <t>Открытый тендер</t>
        </is>
      </c>
      <c r="I5005" s="2" t="inlineStr">
        <is>
          <t>СМР</t>
        </is>
      </c>
    </row>
    <row r="5006">
      <c r="A5006" s="2" t="inlineStr">
        <is>
          <t>База Партнёров</t>
        </is>
      </c>
      <c r="B5006" s="2" t="inlineStr">
        <is>
          <t>C-018255</t>
        </is>
      </c>
      <c r="C5006" s="2" t="inlineStr">
        <is>
          <t>Тендер на блочно-модульную котельню в комплекте  по проекту реконструкция учреждения образования «IQANAT High School of Burabay»</t>
        </is>
      </c>
      <c r="D5006" s="2" t="inlineStr">
        <is>
          <t>п. Бурабай</t>
        </is>
      </c>
      <c r="E5006" s="3" t="n">
        <v>45036.42714120371</v>
      </c>
      <c r="F5006" s="2" t="inlineStr">
        <is>
          <t>Инженерные сети</t>
        </is>
      </c>
      <c r="G5006" s="2" t="inlineStr">
        <is>
          <t>Наружные сети теплоснабжения</t>
        </is>
      </c>
      <c r="H5006" s="2" t="inlineStr">
        <is>
          <t>Открытый тендер</t>
        </is>
      </c>
      <c r="I5006" s="2" t="inlineStr">
        <is>
          <t>СМР</t>
        </is>
      </c>
    </row>
    <row r="5007">
      <c r="A5007" s="2" t="inlineStr">
        <is>
          <t>База Партнёров</t>
        </is>
      </c>
      <c r="B5007" s="2" t="inlineStr">
        <is>
          <t>C-018258</t>
        </is>
      </c>
      <c r="C5007" s="2" t="inlineStr">
        <is>
          <t>Тендер по устройству бетонных работ по объекту Строительство транспортной развязки Байдибек би 2 очередь г. Шымкент</t>
        </is>
      </c>
      <c r="D5007" s="2" t="inlineStr">
        <is>
          <t>Шымкент</t>
        </is>
      </c>
      <c r="E5007" s="3" t="n">
        <v>45036.6815162037</v>
      </c>
      <c r="F5007" s="2" t="inlineStr">
        <is>
          <t>СМР</t>
        </is>
      </c>
      <c r="G5007" s="2" t="inlineStr">
        <is>
          <t>Монолитные работы</t>
        </is>
      </c>
      <c r="H5007" s="2" t="inlineStr">
        <is>
          <t>Открытый тендер</t>
        </is>
      </c>
      <c r="I5007" s="2" t="inlineStr">
        <is>
          <t>СМР</t>
        </is>
      </c>
    </row>
    <row r="5008">
      <c r="A5008" s="2" t="inlineStr">
        <is>
          <t>База Партнёров</t>
        </is>
      </c>
      <c r="B5008" s="2" t="inlineStr">
        <is>
          <t>C-018259</t>
        </is>
      </c>
      <c r="C5008" s="2" t="inlineStr">
        <is>
          <t>Тендер на поставку гидроизоляционного материала Техноэластмост С по объекту Строительство транспортной развязки Байдибек би 1 очередь, г. Шымкент</t>
        </is>
      </c>
      <c r="D5008" s="2" t="inlineStr">
        <is>
          <t>Шымкент</t>
        </is>
      </c>
      <c r="E5008" s="3" t="n">
        <v>45036.70391203704</v>
      </c>
      <c r="F5008" s="2" t="inlineStr">
        <is>
          <t>ТМЦ</t>
        </is>
      </c>
      <c r="G5008" s="2" t="inlineStr">
        <is>
          <t>Гидроизоляционные материалы</t>
        </is>
      </c>
      <c r="H5008" s="2" t="inlineStr">
        <is>
          <t>Открытый тендер</t>
        </is>
      </c>
      <c r="I5008" s="2" t="inlineStr">
        <is>
          <t>ТМЦ</t>
        </is>
      </c>
    </row>
    <row r="5009">
      <c r="A5009" s="2" t="inlineStr">
        <is>
          <t>База Партнёров</t>
        </is>
      </c>
      <c r="B5009" s="2" t="inlineStr">
        <is>
          <t>D-018261</t>
        </is>
      </c>
      <c r="C5009" s="2" t="inlineStr">
        <is>
          <t>Тендер на поставку и монтаж ОВ и ВК в ЖК  MoD. Standard 1-1</t>
        </is>
      </c>
      <c r="D5009" s="2" t="inlineStr">
        <is>
          <t>Астана</t>
        </is>
      </c>
      <c r="E5009" s="3" t="n">
        <v>45036.74122685185</v>
      </c>
      <c r="F5009" s="2" t="inlineStr">
        <is>
          <t>Инженерные сети</t>
        </is>
      </c>
      <c r="G5009" s="2" t="inlineStr">
        <is>
          <t>Внутренние сети отопления, вентиляции и кондиционирования</t>
        </is>
      </c>
      <c r="H5009" s="2" t="inlineStr">
        <is>
          <t>Открытый тендер</t>
        </is>
      </c>
      <c r="I5009" s="2" t="inlineStr">
        <is>
          <t>СМР</t>
        </is>
      </c>
    </row>
    <row r="5010">
      <c r="A5010" s="2" t="inlineStr">
        <is>
          <t>База Партнёров</t>
        </is>
      </c>
      <c r="B5010" s="2" t="inlineStr">
        <is>
          <t>C-018195</t>
        </is>
      </c>
      <c r="C5010" s="2" t="inlineStr">
        <is>
          <t>Тендер на строительство кабельной линии 6кВ с реконструкцией ячейки по объекту Водопонижение г. Кентау</t>
        </is>
      </c>
      <c r="D5010" s="2" t="inlineStr">
        <is>
          <t>Туркестанская область</t>
        </is>
      </c>
      <c r="E5010" s="3" t="n">
        <v>45037.46241898148</v>
      </c>
      <c r="F5010" s="2" t="inlineStr">
        <is>
          <t>Инженерные сети</t>
        </is>
      </c>
      <c r="G5010" s="2" t="inlineStr">
        <is>
          <t>Наружные сети электроснабжения</t>
        </is>
      </c>
      <c r="H5010" s="2" t="inlineStr">
        <is>
          <t>Открытый тендер</t>
        </is>
      </c>
      <c r="I5010" s="2" t="inlineStr">
        <is>
          <t>СМР</t>
        </is>
      </c>
    </row>
    <row r="5011">
      <c r="A5011" s="2" t="inlineStr">
        <is>
          <t>База Партнёров</t>
        </is>
      </c>
      <c r="B5011" s="2" t="inlineStr">
        <is>
          <t>H-018264</t>
        </is>
      </c>
      <c r="C5011" s="2" t="inlineStr">
        <is>
          <t>Централизованный тендер на закуп счетчиков учета электроэнергии на Холдинг BI-GROUP региона Астана на 2023 г.</t>
        </is>
      </c>
      <c r="D5011" s="2" t="inlineStr">
        <is>
          <t>Астана</t>
        </is>
      </c>
      <c r="E5011" s="3" t="n">
        <v>45037.4736574074</v>
      </c>
      <c r="F5011" s="2" t="inlineStr">
        <is>
          <t>Инженерные сети</t>
        </is>
      </c>
      <c r="G5011" s="2" t="inlineStr">
        <is>
          <t>Внутренние электромонтажные сети</t>
        </is>
      </c>
      <c r="H5011" s="2" t="inlineStr">
        <is>
          <t>Открытый тендер</t>
        </is>
      </c>
      <c r="I5011" s="2" t="inlineStr">
        <is>
          <t>ТМЦ</t>
        </is>
      </c>
    </row>
    <row r="5012">
      <c r="A5012" s="2" t="inlineStr">
        <is>
          <t>База Партнёров</t>
        </is>
      </c>
      <c r="B5012" s="2" t="inlineStr">
        <is>
          <t>D-018265</t>
        </is>
      </c>
      <c r="C5012" s="2" t="inlineStr">
        <is>
          <t>Тендер на систему Автополива, ЖК Ala Park 3</t>
        </is>
      </c>
      <c r="D5012" s="2" t="inlineStr">
        <is>
          <t>Алматы</t>
        </is>
      </c>
      <c r="E5012" s="3" t="n">
        <v>45037.6282175926</v>
      </c>
      <c r="F5012" s="2" t="inlineStr">
        <is>
          <t>Инженерные сети</t>
        </is>
      </c>
      <c r="G5012" s="2" t="inlineStr">
        <is>
          <t>Наружные сети водопровода и канализации</t>
        </is>
      </c>
      <c r="H5012" s="2" t="inlineStr">
        <is>
          <t>Открытый тендер</t>
        </is>
      </c>
      <c r="I5012" s="2" t="inlineStr">
        <is>
          <t>СМР</t>
        </is>
      </c>
    </row>
    <row r="5013">
      <c r="A5013" s="2" t="inlineStr">
        <is>
          <t>База Партнёров</t>
        </is>
      </c>
      <c r="B5013" s="2" t="inlineStr">
        <is>
          <t>D-018266</t>
        </is>
      </c>
      <c r="C5013" s="2" t="inlineStr">
        <is>
          <t>Тендер на устройство наружных сетей водопровода и канализации (НВК)  ЖК Arena Park Comfort 1</t>
        </is>
      </c>
      <c r="D5013" s="2" t="inlineStr">
        <is>
          <t>Алматы</t>
        </is>
      </c>
      <c r="E5013" s="3" t="n">
        <v>45037.63457175926</v>
      </c>
      <c r="F5013" s="2" t="inlineStr">
        <is>
          <t>Инженерные сети</t>
        </is>
      </c>
      <c r="G5013" s="2" t="inlineStr">
        <is>
          <t>Наружные сети водопровода и канализации</t>
        </is>
      </c>
      <c r="H5013" s="2" t="inlineStr">
        <is>
          <t>Открытый тендер</t>
        </is>
      </c>
      <c r="I5013" s="2" t="inlineStr">
        <is>
          <t>СМР</t>
        </is>
      </c>
    </row>
    <row r="5014">
      <c r="A5014" s="2" t="inlineStr">
        <is>
          <t>База Партнёров</t>
        </is>
      </c>
      <c r="B5014" s="2" t="inlineStr">
        <is>
          <t>D-018267</t>
        </is>
      </c>
      <c r="C5014" s="2" t="inlineStr">
        <is>
          <t>Тендер на поставку и монтаж внутренних сетей водопровода и канализации в ЖК  GreenLine Flora</t>
        </is>
      </c>
      <c r="D5014" s="2" t="inlineStr">
        <is>
          <t>Астана</t>
        </is>
      </c>
      <c r="E5014" s="3" t="n">
        <v>45037.78106481482</v>
      </c>
      <c r="F5014" s="2" t="inlineStr">
        <is>
          <t>Инженерные сети</t>
        </is>
      </c>
      <c r="G5014" s="2" t="inlineStr">
        <is>
          <t>Внутренние сети водопровода и канализации</t>
        </is>
      </c>
      <c r="H5014" s="2" t="inlineStr">
        <is>
          <t>Открытый тендер</t>
        </is>
      </c>
      <c r="I5014" s="2" t="inlineStr">
        <is>
          <t>СМР</t>
        </is>
      </c>
    </row>
    <row r="5015">
      <c r="A5015" s="2" t="inlineStr">
        <is>
          <t>База Партнёров</t>
        </is>
      </c>
      <c r="B5015" s="2" t="inlineStr">
        <is>
          <t>D-018268</t>
        </is>
      </c>
      <c r="C5015" s="2" t="inlineStr">
        <is>
          <t>Тендер на поставку и монтаж внутренних сетей отопления в ЖК  GreenLine Flora</t>
        </is>
      </c>
      <c r="D5015" s="2" t="inlineStr">
        <is>
          <t>Астана</t>
        </is>
      </c>
      <c r="E5015" s="3" t="n">
        <v>45037.79005787037</v>
      </c>
      <c r="F5015" s="2" t="inlineStr">
        <is>
          <t>Инженерные сети</t>
        </is>
      </c>
      <c r="G5015" s="2" t="inlineStr">
        <is>
          <t>Внутренние сети отопления, вентиляции и кондиционирования</t>
        </is>
      </c>
      <c r="H5015" s="2" t="inlineStr">
        <is>
          <t>Открытый тендер</t>
        </is>
      </c>
      <c r="I5015" s="2" t="inlineStr">
        <is>
          <t>СМР</t>
        </is>
      </c>
    </row>
    <row r="5016">
      <c r="A5016" s="2" t="inlineStr">
        <is>
          <t>База Партнёров</t>
        </is>
      </c>
      <c r="B5016" s="2" t="inlineStr">
        <is>
          <t>C-018273</t>
        </is>
      </c>
      <c r="C5016" s="2" t="inlineStr">
        <is>
          <t>Тендер на поставку и монтаж витражей для нового учебного корпуса «IQANAT High School of Burabay»</t>
        </is>
      </c>
      <c r="D5016" s="2" t="inlineStr">
        <is>
          <t>п. Бурабай</t>
        </is>
      </c>
      <c r="E5016" s="3" t="n">
        <v>45040.42153935185</v>
      </c>
      <c r="F5016" s="2" t="inlineStr">
        <is>
          <t>Основной каркас</t>
        </is>
      </c>
      <c r="G5016" s="2" t="inlineStr">
        <is>
          <t>Заполнение проемов</t>
        </is>
      </c>
      <c r="H5016" s="2" t="inlineStr">
        <is>
          <t>Открытый тендер</t>
        </is>
      </c>
      <c r="I5016" s="2" t="inlineStr">
        <is>
          <t>СМР</t>
        </is>
      </c>
    </row>
    <row r="5017">
      <c r="A5017" s="2" t="inlineStr">
        <is>
          <t>База Партнёров</t>
        </is>
      </c>
      <c r="B5017" s="2" t="inlineStr">
        <is>
          <t>C-018275</t>
        </is>
      </c>
      <c r="C5017" s="2" t="inlineStr">
        <is>
          <t>Тендер на поставку и нанесение огнезащитной краски для школы IQANAT High School of Burabay</t>
        </is>
      </c>
      <c r="D5017" s="2" t="inlineStr">
        <is>
          <t>п. Бурабай</t>
        </is>
      </c>
      <c r="E5017" s="3" t="n">
        <v>45040.68491898148</v>
      </c>
      <c r="F5017" s="2" t="inlineStr">
        <is>
          <t>ТМЦ</t>
        </is>
      </c>
      <c r="G5017" s="2" t="inlineStr">
        <is>
          <t>Материалы лакокрасочные и антикоррозионные</t>
        </is>
      </c>
      <c r="H5017" s="2" t="inlineStr">
        <is>
          <t>Открытый тендер</t>
        </is>
      </c>
      <c r="I5017" s="2" t="inlineStr">
        <is>
          <t>СМР</t>
        </is>
      </c>
    </row>
    <row r="5018">
      <c r="A5018" s="2" t="inlineStr">
        <is>
          <t>База Партнёров</t>
        </is>
      </c>
      <c r="B5018" s="2" t="inlineStr">
        <is>
          <t>D-018276</t>
        </is>
      </c>
      <c r="C5018" s="2" t="inlineStr">
        <is>
          <t>Тендер на поставку подконструкций для фасада в ЖК  Grand Turan Avenue - 3 - 1</t>
        </is>
      </c>
      <c r="D5018" s="2" t="inlineStr">
        <is>
          <t>Астана</t>
        </is>
      </c>
      <c r="E5018" s="3" t="n">
        <v>45040.69533564815</v>
      </c>
      <c r="F5018" s="2" t="inlineStr">
        <is>
          <t>Основной каркас</t>
        </is>
      </c>
      <c r="G5018" s="2" t="inlineStr">
        <is>
          <t>Фасад</t>
        </is>
      </c>
      <c r="H5018" s="2" t="inlineStr">
        <is>
          <t>Открытый тендер</t>
        </is>
      </c>
      <c r="I5018" s="2" t="inlineStr">
        <is>
          <t>ТМЦ</t>
        </is>
      </c>
    </row>
    <row r="5019">
      <c r="A5019" s="2" t="inlineStr">
        <is>
          <t>База Партнёров</t>
        </is>
      </c>
      <c r="B5019" s="2" t="inlineStr">
        <is>
          <t>D-018278</t>
        </is>
      </c>
      <c r="C5019" s="2" t="inlineStr">
        <is>
          <t>Тендер на озеленение в ЖК Asyl Mura - C блок</t>
        </is>
      </c>
      <c r="D5019" s="2" t="inlineStr">
        <is>
          <t>Астана</t>
        </is>
      </c>
      <c r="E5019" s="3" t="n">
        <v>45040.72145833333</v>
      </c>
      <c r="F5019" s="2" t="inlineStr">
        <is>
          <t>Благоустройство</t>
        </is>
      </c>
      <c r="G5019" s="2" t="inlineStr">
        <is>
          <t>Озеленение</t>
        </is>
      </c>
      <c r="H5019" s="2" t="inlineStr">
        <is>
          <t>Открытый тендер</t>
        </is>
      </c>
      <c r="I5019" s="2" t="inlineStr">
        <is>
          <t>ТМЦ</t>
        </is>
      </c>
    </row>
    <row r="5020">
      <c r="A5020" s="2" t="inlineStr">
        <is>
          <t>База Партнёров</t>
        </is>
      </c>
      <c r="B5020" s="2" t="inlineStr">
        <is>
          <t>D-018279</t>
        </is>
      </c>
      <c r="C5020" s="2" t="inlineStr">
        <is>
          <t>Тендер на устройство сетей вентиляции для ЖК Arena Park Comfort 1</t>
        </is>
      </c>
      <c r="D5020" s="2" t="inlineStr">
        <is>
          <t>Алматы</t>
        </is>
      </c>
      <c r="E5020" s="3" t="n">
        <v>45040.72752314815</v>
      </c>
      <c r="F5020" s="2" t="inlineStr">
        <is>
          <t>Инженерные сети</t>
        </is>
      </c>
      <c r="G5020" s="2" t="inlineStr">
        <is>
          <t>Внутренние сети отопления, вентиляции и кондиционирования</t>
        </is>
      </c>
      <c r="H5020" s="2" t="inlineStr">
        <is>
          <t>Открытый тендер</t>
        </is>
      </c>
      <c r="I5020" s="2" t="inlineStr">
        <is>
          <t>СМР</t>
        </is>
      </c>
    </row>
    <row r="5021">
      <c r="A5021" s="2" t="inlineStr">
        <is>
          <t>База Партнёров</t>
        </is>
      </c>
      <c r="B5021" s="2" t="inlineStr">
        <is>
          <t>D-018280</t>
        </is>
      </c>
      <c r="C5021" s="2" t="inlineStr">
        <is>
          <t>Тендер на поставку и монтаж полимербетона в ЖК Asyl Mura - C блок</t>
        </is>
      </c>
      <c r="D5021" s="2" t="inlineStr">
        <is>
          <t>Астана</t>
        </is>
      </c>
      <c r="E5021" s="3" t="n">
        <v>45040.74003472222</v>
      </c>
      <c r="F5021" s="2" t="inlineStr">
        <is>
          <t>Основной каркас</t>
        </is>
      </c>
      <c r="G5021" s="2" t="inlineStr">
        <is>
          <t>Фасад</t>
        </is>
      </c>
      <c r="H5021" s="2" t="inlineStr">
        <is>
          <t>Открытый тендер</t>
        </is>
      </c>
      <c r="I5021" s="2" t="inlineStr">
        <is>
          <t>СМР</t>
        </is>
      </c>
    </row>
    <row r="5022">
      <c r="A5022" s="2" t="inlineStr">
        <is>
          <t>База Партнёров</t>
        </is>
      </c>
      <c r="B5022" s="2" t="inlineStr">
        <is>
          <t>D-018282</t>
        </is>
      </c>
      <c r="C5022" s="2" t="inlineStr">
        <is>
          <t>Открытый тендер по внутренним электромонтажным сетям ЖК Arena Park Comfort</t>
        </is>
      </c>
      <c r="D5022" s="2" t="inlineStr">
        <is>
          <t>Алматы</t>
        </is>
      </c>
      <c r="E5022" s="3" t="n">
        <v>45041.40704861111</v>
      </c>
      <c r="F5022" s="2" t="inlineStr">
        <is>
          <t>ТМЦ</t>
        </is>
      </c>
      <c r="G5022" s="2" t="inlineStr">
        <is>
          <t>Электротовары</t>
        </is>
      </c>
      <c r="H5022" s="2" t="inlineStr">
        <is>
          <t>Открытый тендер</t>
        </is>
      </c>
      <c r="I5022" s="2" t="inlineStr">
        <is>
          <t>СМР</t>
        </is>
      </c>
    </row>
    <row r="5023">
      <c r="A5023" s="2" t="inlineStr">
        <is>
          <t>База Партнёров</t>
        </is>
      </c>
      <c r="B5023" s="2" t="inlineStr">
        <is>
          <t>D-018283</t>
        </is>
      </c>
      <c r="C5023" s="2" t="inlineStr">
        <is>
          <t>Тендер на поставку и монтаж наружных сетей водопровода и канализации в ЖК Garden View - 1</t>
        </is>
      </c>
      <c r="D5023" s="2" t="inlineStr">
        <is>
          <t>Астана</t>
        </is>
      </c>
      <c r="E5023" s="3" t="n">
        <v>45041.41414351852</v>
      </c>
      <c r="F5023" s="2" t="inlineStr">
        <is>
          <t>Инженерные сети</t>
        </is>
      </c>
      <c r="G5023" s="2" t="inlineStr">
        <is>
          <t>Наружные сети водопровода и канализации</t>
        </is>
      </c>
      <c r="H5023" s="2" t="inlineStr">
        <is>
          <t>Открытый тендер</t>
        </is>
      </c>
      <c r="I5023" s="2" t="inlineStr">
        <is>
          <t>СМР</t>
        </is>
      </c>
    </row>
    <row r="5024">
      <c r="A5024" s="2" t="inlineStr">
        <is>
          <t>База Партнёров</t>
        </is>
      </c>
      <c r="B5024" s="2" t="inlineStr">
        <is>
          <t>D-018284</t>
        </is>
      </c>
      <c r="C5024" s="2" t="inlineStr">
        <is>
          <t>Тендер на поставку и монтаж наружных сетей теплоснабжения в ЖК Garden View - 1</t>
        </is>
      </c>
      <c r="D5024" s="2" t="inlineStr">
        <is>
          <t>Астана</t>
        </is>
      </c>
      <c r="E5024" s="3" t="n">
        <v>45041.4186574074</v>
      </c>
      <c r="F5024" s="2" t="inlineStr">
        <is>
          <t>Инженерные сети</t>
        </is>
      </c>
      <c r="G5024" s="2" t="inlineStr">
        <is>
          <t>Наружные сети теплоснабжения</t>
        </is>
      </c>
      <c r="H5024" s="2" t="inlineStr">
        <is>
          <t>Открытый тендер</t>
        </is>
      </c>
      <c r="I5024" s="2" t="inlineStr">
        <is>
          <t>СМР</t>
        </is>
      </c>
    </row>
    <row r="5025">
      <c r="A5025" s="2" t="inlineStr">
        <is>
          <t>База Партнёров</t>
        </is>
      </c>
      <c r="B5025" s="2" t="inlineStr">
        <is>
          <t>D-018286</t>
        </is>
      </c>
      <c r="C5025" s="2" t="inlineStr">
        <is>
          <t>Тендер на поставку керамической плитки в ЖК Grand Turan Comfort - 3 - 2</t>
        </is>
      </c>
      <c r="D5025" s="2" t="inlineStr">
        <is>
          <t>Астана</t>
        </is>
      </c>
      <c r="E5025" s="3" t="n">
        <v>45041.45622685185</v>
      </c>
      <c r="F5025" s="2" t="inlineStr">
        <is>
          <t>ТМЦ</t>
        </is>
      </c>
      <c r="G5025" s="2" t="inlineStr">
        <is>
          <t>Материалы облицовочные из искусственных материалов (керамика, композиты, фиброплиты, стекломагнезит</t>
        </is>
      </c>
      <c r="H5025" s="2" t="inlineStr">
        <is>
          <t>Открытый тендер</t>
        </is>
      </c>
      <c r="I5025" s="2" t="inlineStr">
        <is>
          <t>ТМЦ</t>
        </is>
      </c>
    </row>
    <row r="5026">
      <c r="A5026" s="2" t="inlineStr">
        <is>
          <t>База Партнёров</t>
        </is>
      </c>
      <c r="B5026" s="2" t="inlineStr">
        <is>
          <t>C-018289</t>
        </is>
      </c>
      <c r="C5026" s="2" t="inlineStr">
        <is>
          <t>Открытый тендер на озеленение по проекту: Сквер имени Кемеля Токаева</t>
        </is>
      </c>
      <c r="D5026" s="2" t="inlineStr">
        <is>
          <t>Алматинская область</t>
        </is>
      </c>
      <c r="E5026" s="3" t="n">
        <v>45041.52086805556</v>
      </c>
      <c r="F5026" s="2" t="inlineStr">
        <is>
          <t>Благоустройство</t>
        </is>
      </c>
      <c r="G5026" s="2" t="inlineStr">
        <is>
          <t>Озеленение</t>
        </is>
      </c>
      <c r="H5026" s="2" t="inlineStr">
        <is>
          <t>Открытый тендер</t>
        </is>
      </c>
      <c r="I5026" s="2" t="inlineStr">
        <is>
          <t>СМР</t>
        </is>
      </c>
    </row>
    <row r="5027">
      <c r="A5027" s="2" t="inlineStr">
        <is>
          <t>База Партнёров</t>
        </is>
      </c>
      <c r="B5027" s="2" t="inlineStr">
        <is>
          <t>C-018291</t>
        </is>
      </c>
      <c r="C5027" s="2" t="inlineStr">
        <is>
          <t>Тендер на систему Автополива по проекту: Сквер им. Кемеля Токаева в г.Уштобе</t>
        </is>
      </c>
      <c r="D5027" s="2" t="inlineStr">
        <is>
          <t>Алматинская область</t>
        </is>
      </c>
      <c r="E5027" s="3" t="n">
        <v>45041.64034722222</v>
      </c>
      <c r="F5027" s="2" t="inlineStr">
        <is>
          <t>Инженерные сети</t>
        </is>
      </c>
      <c r="G5027" s="2" t="inlineStr">
        <is>
          <t>Наружные сети водопровода и канализации</t>
        </is>
      </c>
      <c r="H5027" s="2" t="inlineStr">
        <is>
          <t>Открытый тендер</t>
        </is>
      </c>
      <c r="I5027" s="2" t="inlineStr">
        <is>
          <t>СМР</t>
        </is>
      </c>
    </row>
    <row r="5028">
      <c r="A5028" s="2" t="inlineStr">
        <is>
          <t>База Партнёров</t>
        </is>
      </c>
      <c r="B5028" s="2" t="inlineStr">
        <is>
          <t>C-018292</t>
        </is>
      </c>
      <c r="C5028" s="2" t="inlineStr">
        <is>
          <t>Сквер имени Кемеля Токаева (Мафы)</t>
        </is>
      </c>
      <c r="D5028" s="2" t="inlineStr">
        <is>
          <t>Алматинская область</t>
        </is>
      </c>
      <c r="E5028" s="3" t="n">
        <v>45041.66126157407</v>
      </c>
      <c r="F5028" s="2" t="inlineStr">
        <is>
          <t>Благоустройство</t>
        </is>
      </c>
      <c r="G5028" s="2" t="inlineStr">
        <is>
          <t>Малые архитектурные формы</t>
        </is>
      </c>
      <c r="H5028" s="2" t="inlineStr">
        <is>
          <t>Открытый тендер</t>
        </is>
      </c>
      <c r="I5028" s="2" t="inlineStr">
        <is>
          <t>СМР</t>
        </is>
      </c>
    </row>
    <row r="5029">
      <c r="A5029" s="2" t="inlineStr">
        <is>
          <t>База Партнёров</t>
        </is>
      </c>
      <c r="B5029" s="2" t="inlineStr">
        <is>
          <t>D-018293</t>
        </is>
      </c>
      <c r="C5029" s="2" t="inlineStr">
        <is>
          <t>Тендер на поставку и монтаж внутренних электромонтажных сетей в ЖК Sezim Qala Baqyt - 14</t>
        </is>
      </c>
      <c r="D5029" s="2" t="inlineStr">
        <is>
          <t>Астана</t>
        </is>
      </c>
      <c r="E5029" s="3" t="n">
        <v>45041.69607638889</v>
      </c>
      <c r="F5029" s="2" t="inlineStr">
        <is>
          <t>Инженерные сети</t>
        </is>
      </c>
      <c r="G5029" s="2" t="inlineStr">
        <is>
          <t>Внутренние электромонтажные сети</t>
        </is>
      </c>
      <c r="H5029" s="2" t="inlineStr">
        <is>
          <t>Открытый тендер</t>
        </is>
      </c>
      <c r="I5029" s="2" t="inlineStr">
        <is>
          <t>СМР</t>
        </is>
      </c>
    </row>
    <row r="5030">
      <c r="A5030" s="2" t="inlineStr">
        <is>
          <t>База Партнёров</t>
        </is>
      </c>
      <c r="B5030" s="2" t="inlineStr">
        <is>
          <t>D-018294</t>
        </is>
      </c>
      <c r="C5030" s="2" t="inlineStr">
        <is>
          <t>Тендер на устройство окон ПВХ ЖК Arena Park Comfort - 1,2</t>
        </is>
      </c>
      <c r="D5030" s="2" t="inlineStr">
        <is>
          <t>Алматы</t>
        </is>
      </c>
      <c r="E5030" s="3" t="n">
        <v>45042.39708333334</v>
      </c>
      <c r="F5030" s="2" t="inlineStr">
        <is>
          <t>Основной каркас</t>
        </is>
      </c>
      <c r="G5030" s="2" t="inlineStr">
        <is>
          <t>Заполнение проемов</t>
        </is>
      </c>
      <c r="H5030" s="2" t="inlineStr">
        <is>
          <t>Открытый тендер</t>
        </is>
      </c>
      <c r="I5030" s="2" t="inlineStr">
        <is>
          <t>ТМЦ</t>
        </is>
      </c>
    </row>
    <row r="5031">
      <c r="A5031" s="2" t="inlineStr">
        <is>
          <t>База Партнёров</t>
        </is>
      </c>
      <c r="B5031" s="2" t="inlineStr">
        <is>
          <t>D-018296</t>
        </is>
      </c>
      <c r="C5031" s="2" t="inlineStr">
        <is>
          <t>Тендер на устройство наружных сетей газоснабжения для ЖК Regis Hills - 1</t>
        </is>
      </c>
      <c r="D5031" s="2" t="inlineStr">
        <is>
          <t>Алматы</t>
        </is>
      </c>
      <c r="E5031" s="3" t="n">
        <v>45042.61155092593</v>
      </c>
      <c r="F5031" s="2" t="inlineStr">
        <is>
          <t>Инженерные сети</t>
        </is>
      </c>
      <c r="G5031" s="2" t="inlineStr">
        <is>
          <t>Наружные сети газоснабжения</t>
        </is>
      </c>
      <c r="H5031" s="2" t="inlineStr">
        <is>
          <t>Открытый тендер</t>
        </is>
      </c>
      <c r="I5031" s="2" t="inlineStr">
        <is>
          <t>СМР</t>
        </is>
      </c>
    </row>
    <row r="5032">
      <c r="A5032" s="2" t="inlineStr">
        <is>
          <t>База Партнёров</t>
        </is>
      </c>
      <c r="B5032" s="2" t="inlineStr">
        <is>
          <t>D-018298</t>
        </is>
      </c>
      <c r="C5032" s="2" t="inlineStr">
        <is>
          <t>Тендер на Комплекс земляных работ с вывозом и утилизацией грунта ЖК «GrenLine. Atmosfera»</t>
        </is>
      </c>
      <c r="D5032" s="2" t="inlineStr">
        <is>
          <t>Астана</t>
        </is>
      </c>
      <c r="E5032" s="3" t="n">
        <v>45042.77111111111</v>
      </c>
      <c r="F5032" s="2" t="inlineStr">
        <is>
          <t>Земляные работы</t>
        </is>
      </c>
      <c r="G5032" s="2" t="inlineStr">
        <is>
          <t>Земляные работы</t>
        </is>
      </c>
      <c r="H5032" s="2" t="inlineStr">
        <is>
          <t>Открытый тендер</t>
        </is>
      </c>
      <c r="I5032" s="2" t="inlineStr">
        <is>
          <t>СМР</t>
        </is>
      </c>
    </row>
    <row r="5033">
      <c r="A5033" s="2" t="inlineStr">
        <is>
          <t>База Партнёров</t>
        </is>
      </c>
      <c r="B5033" s="2" t="inlineStr">
        <is>
          <t>D-018300</t>
        </is>
      </c>
      <c r="C5033" s="2" t="inlineStr">
        <is>
          <t>Тендер на поставку  и монтаж наружных сетей электроснабжения в ЖК  Vivaldi</t>
        </is>
      </c>
      <c r="D5033" s="2" t="inlineStr">
        <is>
          <t>Астана</t>
        </is>
      </c>
      <c r="E5033" s="3" t="n">
        <v>45042.8096875</v>
      </c>
      <c r="F5033" s="2" t="inlineStr">
        <is>
          <t>Инженерные сети</t>
        </is>
      </c>
      <c r="G5033" s="2" t="inlineStr">
        <is>
          <t>Наружные сети электроснабжения</t>
        </is>
      </c>
      <c r="H5033" s="2" t="inlineStr">
        <is>
          <t>Открытый тендер</t>
        </is>
      </c>
      <c r="I5033" s="2" t="inlineStr">
        <is>
          <t>СМР</t>
        </is>
      </c>
    </row>
    <row r="5034">
      <c r="A5034" s="2" t="inlineStr">
        <is>
          <t>База Партнёров</t>
        </is>
      </c>
      <c r="B5034" s="2" t="inlineStr">
        <is>
          <t>C-018302</t>
        </is>
      </c>
      <c r="C5034" s="2" t="inlineStr">
        <is>
          <t>Тендер на поставку и СМР  Наружные сети электроснабжения  Школа ГЧП Поколение Нур-Султан</t>
        </is>
      </c>
      <c r="D5034" s="2" t="inlineStr">
        <is>
          <t>Астана</t>
        </is>
      </c>
      <c r="E5034" s="3" t="n">
        <v>45043.52101851852</v>
      </c>
      <c r="F5034" s="2" t="inlineStr">
        <is>
          <t>Инженерные сети</t>
        </is>
      </c>
      <c r="G5034" s="2" t="inlineStr">
        <is>
          <t>Наружные сети электроснабжения</t>
        </is>
      </c>
      <c r="H5034" s="2" t="inlineStr">
        <is>
          <t>Открытый тендер</t>
        </is>
      </c>
      <c r="I5034" s="2" t="inlineStr">
        <is>
          <t>СМР</t>
        </is>
      </c>
    </row>
    <row r="5035">
      <c r="A5035" s="2" t="inlineStr">
        <is>
          <t>База Партнёров</t>
        </is>
      </c>
      <c r="B5035" s="2" t="inlineStr">
        <is>
          <t>D-018306</t>
        </is>
      </c>
      <c r="C5035" s="2" t="inlineStr">
        <is>
          <t>Тендер на поставку и мотаж вентиляции в ЖК Capital Park 3B - 1</t>
        </is>
      </c>
      <c r="D5035" s="2" t="inlineStr">
        <is>
          <t>Астана</t>
        </is>
      </c>
      <c r="E5035" s="3" t="n">
        <v>45043.73103009259</v>
      </c>
      <c r="F5035" s="2" t="inlineStr">
        <is>
          <t>Инженерные сети</t>
        </is>
      </c>
      <c r="G5035" s="2" t="inlineStr">
        <is>
          <t>Внутренние сети отопления, вентиляции и кондиционирования</t>
        </is>
      </c>
      <c r="H5035" s="2" t="inlineStr">
        <is>
          <t>Открытый тендер</t>
        </is>
      </c>
      <c r="I5035" s="2" t="inlineStr">
        <is>
          <t>СМР</t>
        </is>
      </c>
    </row>
    <row r="5036">
      <c r="A5036" s="2" t="inlineStr">
        <is>
          <t>База Партнёров</t>
        </is>
      </c>
      <c r="B5036" s="2" t="inlineStr">
        <is>
          <t>D-018307</t>
        </is>
      </c>
      <c r="C5036" s="2" t="inlineStr">
        <is>
          <t>Тендер на автополив в ЖК Nexpo Union - 1</t>
        </is>
      </c>
      <c r="D5036" s="2" t="inlineStr">
        <is>
          <t>Астана</t>
        </is>
      </c>
      <c r="E5036" s="3" t="n">
        <v>45043.74597222222</v>
      </c>
      <c r="F5036" s="2" t="inlineStr">
        <is>
          <t>Инженерные сети</t>
        </is>
      </c>
      <c r="G5036" s="2" t="inlineStr">
        <is>
          <t>Наружные сети водопровода и канализации</t>
        </is>
      </c>
      <c r="H5036" s="2" t="inlineStr">
        <is>
          <t>Открытый тендер</t>
        </is>
      </c>
      <c r="I5036" s="2" t="inlineStr">
        <is>
          <t>СМР</t>
        </is>
      </c>
    </row>
    <row r="5037">
      <c r="A5037" s="2" t="inlineStr">
        <is>
          <t>База Партнёров</t>
        </is>
      </c>
      <c r="B5037" s="2" t="inlineStr">
        <is>
          <t>D-018308</t>
        </is>
      </c>
      <c r="C5037" s="2" t="inlineStr">
        <is>
          <t>Повторный тендер на устройство гидроизоляции кровли, ЖК Ala-Park - 3</t>
        </is>
      </c>
      <c r="D5037" s="2" t="inlineStr">
        <is>
          <t>Алматы</t>
        </is>
      </c>
      <c r="E5037" s="3" t="n">
        <v>45044.52690972222</v>
      </c>
      <c r="F5037" s="2" t="inlineStr">
        <is>
          <t>ТМЦ</t>
        </is>
      </c>
      <c r="G5037" s="2" t="inlineStr">
        <is>
          <t>Гидроизоляционные материалы</t>
        </is>
      </c>
      <c r="H5037" s="2" t="inlineStr">
        <is>
          <t>Открытый тендер</t>
        </is>
      </c>
      <c r="I5037" s="2" t="inlineStr">
        <is>
          <t>СМР</t>
        </is>
      </c>
    </row>
    <row r="5038">
      <c r="A5038" s="2" t="inlineStr">
        <is>
          <t>База Партнёров</t>
        </is>
      </c>
      <c r="B5038" s="2" t="inlineStr">
        <is>
          <t>D-018309</t>
        </is>
      </c>
      <c r="C5038" s="2" t="inlineStr">
        <is>
          <t>Тендер на поставку и монтаж внутренних сетей водопровода и канализации в ЖК  Akbulak Riviera - 3</t>
        </is>
      </c>
      <c r="D5038" s="2" t="inlineStr">
        <is>
          <t>Астана</t>
        </is>
      </c>
      <c r="E5038" s="3" t="n">
        <v>45044.52788194444</v>
      </c>
      <c r="F5038" s="2" t="inlineStr">
        <is>
          <t>Инженерные сети</t>
        </is>
      </c>
      <c r="G5038" s="2" t="inlineStr">
        <is>
          <t>Внутренние сети водопровода и канализации</t>
        </is>
      </c>
      <c r="H5038" s="2" t="inlineStr">
        <is>
          <t>Открытый тендер</t>
        </is>
      </c>
      <c r="I5038" s="2" t="inlineStr">
        <is>
          <t>СМР</t>
        </is>
      </c>
    </row>
    <row r="5039">
      <c r="A5039" s="2" t="inlineStr">
        <is>
          <t>База Партнёров</t>
        </is>
      </c>
      <c r="B5039" s="2" t="inlineStr">
        <is>
          <t>D-018310</t>
        </is>
      </c>
      <c r="C5039" s="2" t="inlineStr">
        <is>
          <t>Тендер на поставку и монтаж внутренних сетей отопления в ЖК Akbulak Riviera - 3</t>
        </is>
      </c>
      <c r="D5039" s="2" t="inlineStr">
        <is>
          <t>Астана</t>
        </is>
      </c>
      <c r="E5039" s="3" t="n">
        <v>45044.62208333334</v>
      </c>
      <c r="F5039" s="2" t="inlineStr">
        <is>
          <t>Инженерные сети</t>
        </is>
      </c>
      <c r="G5039" s="2" t="inlineStr">
        <is>
          <t>Внутренние сети отопления, вентиляции и кондиционирования</t>
        </is>
      </c>
      <c r="H5039" s="2" t="inlineStr">
        <is>
          <t>Открытый тендер</t>
        </is>
      </c>
      <c r="I5039" s="2" t="inlineStr">
        <is>
          <t>СМР</t>
        </is>
      </c>
    </row>
    <row r="5040">
      <c r="A5040" s="2" t="inlineStr">
        <is>
          <t>База Партнёров</t>
        </is>
      </c>
      <c r="B5040" s="2" t="inlineStr">
        <is>
          <t>D-018312</t>
        </is>
      </c>
      <c r="C5040" s="2" t="inlineStr">
        <is>
          <t>Тендер на НЭС 10 кВ проект Boulevard Residence - 1</t>
        </is>
      </c>
      <c r="D5040" s="2" t="inlineStr">
        <is>
          <t>Алматы</t>
        </is>
      </c>
      <c r="E5040" s="3" t="n">
        <v>45044.71042824074</v>
      </c>
      <c r="F5040" s="2" t="inlineStr">
        <is>
          <t>Инженерные сети</t>
        </is>
      </c>
      <c r="G5040" s="2" t="inlineStr">
        <is>
          <t>Наружные сети электроснабжения</t>
        </is>
      </c>
      <c r="H5040" s="2" t="inlineStr">
        <is>
          <t>Открытый тендер</t>
        </is>
      </c>
      <c r="I5040" s="2" t="inlineStr">
        <is>
          <t>СМР</t>
        </is>
      </c>
    </row>
    <row r="5041">
      <c r="A5041" s="2" t="inlineStr">
        <is>
          <t>База Партнёров</t>
        </is>
      </c>
      <c r="B5041" s="2" t="inlineStr">
        <is>
          <t>C-018313</t>
        </is>
      </c>
      <c r="C5041" s="2" t="inlineStr">
        <is>
          <t>Тендер на поставку статуи по объекту Строительство Конгресс-холла в районе Шымкент сити в г. Шымкент ,</t>
        </is>
      </c>
      <c r="D5041" s="2" t="inlineStr">
        <is>
          <t>Шымкент</t>
        </is>
      </c>
      <c r="E5041" s="3" t="n">
        <v>45044.72458333334</v>
      </c>
      <c r="F5041" s="2" t="inlineStr">
        <is>
          <t>Дорожно-строительная отрасль</t>
        </is>
      </c>
      <c r="G5041" s="2" t="inlineStr">
        <is>
          <t>Искусственные сооружения на дорогах</t>
        </is>
      </c>
      <c r="H5041" s="2" t="inlineStr">
        <is>
          <t>Открытый тендер</t>
        </is>
      </c>
      <c r="I5041" s="2" t="inlineStr">
        <is>
          <t>СМР</t>
        </is>
      </c>
    </row>
    <row r="5042">
      <c r="A5042" s="2" t="inlineStr">
        <is>
          <t>База Партнёров</t>
        </is>
      </c>
      <c r="B5042" s="2" t="inlineStr">
        <is>
          <t>D-018317</t>
        </is>
      </c>
      <c r="C5042" s="2" t="inlineStr">
        <is>
          <t>Тендер на устройство наружных сетей водопровода и канализации (НВК) для ЖК Boulevard Residence</t>
        </is>
      </c>
      <c r="D5042" s="2" t="inlineStr">
        <is>
          <t>Алматы</t>
        </is>
      </c>
      <c r="E5042" s="3" t="n">
        <v>45044.77164351852</v>
      </c>
      <c r="F5042" s="2" t="inlineStr">
        <is>
          <t>Инженерные сети</t>
        </is>
      </c>
      <c r="G5042" s="2" t="inlineStr">
        <is>
          <t>Наружные сети водопровода и канализации</t>
        </is>
      </c>
      <c r="H5042" s="2" t="inlineStr">
        <is>
          <t>Открытый тендер</t>
        </is>
      </c>
      <c r="I5042" s="2" t="inlineStr">
        <is>
          <t>СМР</t>
        </is>
      </c>
    </row>
    <row r="5043">
      <c r="A5043" s="2" t="inlineStr">
        <is>
          <t>База Партнёров</t>
        </is>
      </c>
      <c r="B5043" s="2" t="inlineStr">
        <is>
          <t>D-018316</t>
        </is>
      </c>
      <c r="C5043" s="2" t="inlineStr">
        <is>
          <t>Тендер на поставку мрамора в ЖК "Presidents Park" - 3</t>
        </is>
      </c>
      <c r="D5043" s="2" t="inlineStr">
        <is>
          <t>Алматы</t>
        </is>
      </c>
      <c r="E5043" s="3" t="n">
        <v>45044.77270833333</v>
      </c>
      <c r="F5043" s="2" t="inlineStr">
        <is>
          <t>Отделка</t>
        </is>
      </c>
      <c r="G5043" s="2" t="inlineStr">
        <is>
          <t>Чистовая отделка</t>
        </is>
      </c>
      <c r="H5043" s="2" t="inlineStr">
        <is>
          <t>Открытый тендер</t>
        </is>
      </c>
      <c r="I5043" s="2" t="inlineStr">
        <is>
          <t>ТМЦ</t>
        </is>
      </c>
    </row>
    <row r="5044">
      <c r="A5044" s="2" t="inlineStr">
        <is>
          <t>База Партнёров</t>
        </is>
      </c>
      <c r="B5044" s="2" t="inlineStr">
        <is>
          <t>C-018318</t>
        </is>
      </c>
      <c r="C5044" s="2" t="inlineStr">
        <is>
          <t>Заявка на тендер на устройство стяжки , Общежитие и спортивный комплекс КБТУ</t>
        </is>
      </c>
      <c r="D5044" s="2" t="inlineStr">
        <is>
          <t>Алматы</t>
        </is>
      </c>
      <c r="E5044" s="3" t="n">
        <v>45045.49623842593</v>
      </c>
      <c r="F5044" s="2" t="inlineStr">
        <is>
          <t>Отделка</t>
        </is>
      </c>
      <c r="G5044" s="2" t="inlineStr">
        <is>
          <t>Внутренняя отделка (полы)</t>
        </is>
      </c>
      <c r="H5044" s="2" t="inlineStr">
        <is>
          <t>Открытый тендер</t>
        </is>
      </c>
      <c r="I5044" s="2" t="inlineStr">
        <is>
          <t>СМР</t>
        </is>
      </c>
    </row>
    <row r="5045">
      <c r="A5045" s="2" t="inlineStr">
        <is>
          <t>База Партнёров</t>
        </is>
      </c>
      <c r="B5045" s="2" t="inlineStr">
        <is>
          <t>C-018319</t>
        </is>
      </c>
      <c r="C5045" s="2" t="inlineStr">
        <is>
          <t>Тендер на поставку армстронг, Общежитие и спортивный комплекс КБТУ</t>
        </is>
      </c>
      <c r="D5045" s="2" t="inlineStr">
        <is>
          <t>Алматы</t>
        </is>
      </c>
      <c r="E5045" s="3" t="n">
        <v>45045.50665509259</v>
      </c>
      <c r="F5045" s="2" t="inlineStr">
        <is>
          <t>Отделка</t>
        </is>
      </c>
      <c r="G5045" s="2" t="inlineStr">
        <is>
          <t>Внутренняя отделка (стены и потолки)</t>
        </is>
      </c>
      <c r="H5045" s="2" t="inlineStr">
        <is>
          <t>Открытый тендер</t>
        </is>
      </c>
      <c r="I5045" s="2" t="inlineStr">
        <is>
          <t>ТМЦ</t>
        </is>
      </c>
    </row>
    <row r="5046">
      <c r="A5046" s="2" t="inlineStr">
        <is>
          <t>База Партнёров</t>
        </is>
      </c>
      <c r="B5046" s="2" t="inlineStr">
        <is>
          <t>C-018320</t>
        </is>
      </c>
      <c r="C5046" s="2" t="inlineStr">
        <is>
          <t>Тендер на поставку деревянных дверей , Общежитие и спортивный комплекс КБТУ</t>
        </is>
      </c>
      <c r="D5046" s="2" t="inlineStr">
        <is>
          <t>Алматы</t>
        </is>
      </c>
      <c r="E5046" s="3" t="n">
        <v>45045.51349537037</v>
      </c>
      <c r="F5046" s="2" t="inlineStr">
        <is>
          <t>ТМЦ</t>
        </is>
      </c>
      <c r="G5046" s="2" t="inlineStr">
        <is>
          <t>Двери, ворота, шлагбаумы</t>
        </is>
      </c>
      <c r="H5046" s="2" t="inlineStr">
        <is>
          <t>Открытый тендер</t>
        </is>
      </c>
      <c r="I5046" s="2" t="inlineStr">
        <is>
          <t>ТМЦ</t>
        </is>
      </c>
    </row>
    <row r="5047">
      <c r="A5047" s="2" t="inlineStr">
        <is>
          <t>База Партнёров</t>
        </is>
      </c>
      <c r="B5047" s="2" t="inlineStr">
        <is>
          <t>H-018321</t>
        </is>
      </c>
      <c r="C5047" s="2" t="inlineStr">
        <is>
          <t>Тендер по устройству DSM свай проект NRG Юнусабад 0,8га.</t>
        </is>
      </c>
      <c r="D5047" s="2" t="inlineStr">
        <is>
          <t>г. Ташкент</t>
        </is>
      </c>
      <c r="E5047" s="3" t="n">
        <v>45045.53996527778</v>
      </c>
      <c r="F5047" s="2" t="inlineStr">
        <is>
          <t>Земляные работы</t>
        </is>
      </c>
      <c r="G5047" s="2" t="inlineStr">
        <is>
          <t>Забивка свай</t>
        </is>
      </c>
      <c r="H5047" s="2" t="inlineStr">
        <is>
          <t>Открытый тендер</t>
        </is>
      </c>
      <c r="I5047" s="2" t="inlineStr">
        <is>
          <t>СМР</t>
        </is>
      </c>
    </row>
    <row r="5048">
      <c r="A5048" s="2" t="inlineStr">
        <is>
          <t>База Партнёров</t>
        </is>
      </c>
      <c r="B5048" s="2" t="inlineStr">
        <is>
          <t>H-018048</t>
        </is>
      </c>
      <c r="C5048" s="2" t="inlineStr">
        <is>
          <t>Тендер на монтаж внутренних электромонтажных сетей на объектах NRG Park и NRG Hayot в г.Ташкент</t>
        </is>
      </c>
      <c r="D5048" s="2" t="inlineStr">
        <is>
          <t>г. Ташкент</t>
        </is>
      </c>
      <c r="E5048" s="3" t="n">
        <v>45047.71704861111</v>
      </c>
      <c r="F5048" s="2" t="inlineStr">
        <is>
          <t>Инженерные сети</t>
        </is>
      </c>
      <c r="G5048" s="2" t="inlineStr">
        <is>
          <t>Внутренние электромонтажные сети</t>
        </is>
      </c>
      <c r="H5048" s="2" t="inlineStr">
        <is>
          <t>Открытый тендер</t>
        </is>
      </c>
      <c r="I5048" s="2" t="inlineStr">
        <is>
          <t>СМР</t>
        </is>
      </c>
    </row>
    <row r="5049">
      <c r="A5049" s="2" t="inlineStr">
        <is>
          <t>База Партнёров</t>
        </is>
      </c>
      <c r="B5049" s="2" t="inlineStr">
        <is>
          <t>H-018324</t>
        </is>
      </c>
      <c r="C5049" s="2" t="inlineStr">
        <is>
          <t>Тендер на поставку радиаторов NRG Park и Hayot</t>
        </is>
      </c>
      <c r="D5049" s="2" t="inlineStr">
        <is>
          <t>г. Ташкент</t>
        </is>
      </c>
      <c r="E5049" s="3" t="n">
        <v>45047.72847222222</v>
      </c>
      <c r="F5049" s="2" t="inlineStr">
        <is>
          <t>Инженерные сети</t>
        </is>
      </c>
      <c r="G5049" s="2" t="inlineStr">
        <is>
          <t>Внутренние сети отопления, вентиляции и кондиционирования</t>
        </is>
      </c>
      <c r="H5049" s="2" t="inlineStr">
        <is>
          <t>Открытый тендер</t>
        </is>
      </c>
      <c r="I5049" s="2" t="inlineStr">
        <is>
          <t>ТМЦ</t>
        </is>
      </c>
    </row>
    <row r="5050">
      <c r="A5050" s="2" t="inlineStr">
        <is>
          <t>База Партнёров</t>
        </is>
      </c>
      <c r="B5050" s="2" t="inlineStr">
        <is>
          <t>D-018327</t>
        </is>
      </c>
      <c r="C5050" s="2" t="inlineStr">
        <is>
          <t>Тендер на поставку и монтаж вентиляции в ЖК  Turan Life 1 - 2</t>
        </is>
      </c>
      <c r="D5050" s="2" t="inlineStr">
        <is>
          <t>Астана</t>
        </is>
      </c>
      <c r="E5050" s="3" t="n">
        <v>45048.41039351852</v>
      </c>
      <c r="F5050" s="2" t="inlineStr">
        <is>
          <t>Инженерные сети</t>
        </is>
      </c>
      <c r="G5050" s="2" t="inlineStr">
        <is>
          <t>Внутренние сети отопления, вентиляции и кондиционирования</t>
        </is>
      </c>
      <c r="H5050" s="2" t="inlineStr">
        <is>
          <t>Открытый тендер</t>
        </is>
      </c>
      <c r="I5050" s="2" t="inlineStr">
        <is>
          <t>СМР</t>
        </is>
      </c>
    </row>
    <row r="5051">
      <c r="A5051" s="2" t="inlineStr">
        <is>
          <t>База Партнёров</t>
        </is>
      </c>
      <c r="B5051" s="2" t="inlineStr">
        <is>
          <t>C-018329</t>
        </is>
      </c>
      <c r="C5051" s="2" t="inlineStr">
        <is>
          <t>Тендер на заполнение проемов (окна и витражи), Школа ГЧП Поколение г.Астана</t>
        </is>
      </c>
      <c r="D5051" s="2" t="inlineStr">
        <is>
          <t>Астана</t>
        </is>
      </c>
      <c r="E5051" s="3" t="n">
        <v>45048.42946759259</v>
      </c>
      <c r="F5051" s="2" t="inlineStr">
        <is>
          <t>ТМЦ</t>
        </is>
      </c>
      <c r="G5051" s="2" t="inlineStr">
        <is>
          <t>Окна и витражи</t>
        </is>
      </c>
      <c r="H5051" s="2" t="inlineStr">
        <is>
          <t>Открытый тендер</t>
        </is>
      </c>
      <c r="I5051" s="2" t="inlineStr">
        <is>
          <t>СМР</t>
        </is>
      </c>
    </row>
    <row r="5052">
      <c r="A5052" s="2" t="inlineStr">
        <is>
          <t>База Партнёров</t>
        </is>
      </c>
      <c r="B5052" s="2" t="inlineStr">
        <is>
          <t>C-018328</t>
        </is>
      </c>
      <c r="C5052" s="2" t="inlineStr">
        <is>
          <t>Тендер на наружные сети теплоснабжения по проекту школа ГЧП Поколение Нур-Султан</t>
        </is>
      </c>
      <c r="D5052" s="2" t="inlineStr">
        <is>
          <t>Астана</t>
        </is>
      </c>
      <c r="E5052" s="3" t="n">
        <v>45048.43222222223</v>
      </c>
      <c r="F5052" s="2" t="inlineStr">
        <is>
          <t>Инженерные сети</t>
        </is>
      </c>
      <c r="G5052" s="2" t="inlineStr">
        <is>
          <t>Наружные сети теплоснабжения</t>
        </is>
      </c>
      <c r="H5052" s="2" t="inlineStr">
        <is>
          <t>Открытый тендер</t>
        </is>
      </c>
      <c r="I5052" s="2" t="inlineStr">
        <is>
          <t>СМР</t>
        </is>
      </c>
    </row>
    <row r="5053">
      <c r="A5053" s="2" t="inlineStr">
        <is>
          <t>База Партнёров</t>
        </is>
      </c>
      <c r="B5053" s="2" t="inlineStr">
        <is>
          <t>D-018330</t>
        </is>
      </c>
      <c r="C5053" s="2" t="inlineStr">
        <is>
          <t>Тендер на поставку керамогранита в ЖК Turan Life 1 - 1</t>
        </is>
      </c>
      <c r="D5053" s="2" t="inlineStr">
        <is>
          <t>Астана</t>
        </is>
      </c>
      <c r="E5053" s="3" t="n">
        <v>45048.45015046297</v>
      </c>
      <c r="F5053" s="2" t="inlineStr">
        <is>
          <t>Отделка</t>
        </is>
      </c>
      <c r="G5053" s="2" t="inlineStr">
        <is>
          <t>Чистовая отделка</t>
        </is>
      </c>
      <c r="H5053" s="2" t="inlineStr">
        <is>
          <t>Открытый тендер</t>
        </is>
      </c>
      <c r="I5053" s="2" t="inlineStr">
        <is>
          <t>ТМЦ</t>
        </is>
      </c>
    </row>
    <row r="5054">
      <c r="A5054" s="2" t="inlineStr">
        <is>
          <t>База Партнёров</t>
        </is>
      </c>
      <c r="B5054" s="2" t="inlineStr">
        <is>
          <t>C-018331</t>
        </is>
      </c>
      <c r="C5054" s="2" t="inlineStr">
        <is>
          <t>Тендер на поставку и монтаж на наружное электроосвещение и фасадное освещение , Школа ГЧП Поколение Нур-Султан</t>
        </is>
      </c>
      <c r="D5054" s="2" t="inlineStr">
        <is>
          <t>Астана</t>
        </is>
      </c>
      <c r="E5054" s="3" t="n">
        <v>45048.45534722223</v>
      </c>
      <c r="F5054" s="2" t="inlineStr">
        <is>
          <t>Инженерные сети</t>
        </is>
      </c>
      <c r="G5054" s="2" t="inlineStr">
        <is>
          <t>Наружные сети электроснабжения</t>
        </is>
      </c>
      <c r="H5054" s="2" t="inlineStr">
        <is>
          <t>Открытый тендер</t>
        </is>
      </c>
      <c r="I5054" s="2" t="inlineStr">
        <is>
          <t>СМР</t>
        </is>
      </c>
    </row>
    <row r="5055">
      <c r="A5055" s="2" t="inlineStr">
        <is>
          <t>База Партнёров</t>
        </is>
      </c>
      <c r="B5055" s="2" t="inlineStr">
        <is>
          <t>D-018332</t>
        </is>
      </c>
      <c r="C5055" s="2" t="inlineStr">
        <is>
          <t>Тендер по поставке светильников проект Aulet</t>
        </is>
      </c>
      <c r="D5055" s="2" t="inlineStr">
        <is>
          <t>Алматы</t>
        </is>
      </c>
      <c r="E5055" s="3" t="n">
        <v>45048.52145833334</v>
      </c>
      <c r="F5055" s="2" t="inlineStr">
        <is>
          <t>ТМЦ</t>
        </is>
      </c>
      <c r="G5055" s="2" t="inlineStr">
        <is>
          <t>Электротовары</t>
        </is>
      </c>
      <c r="H5055" s="2" t="inlineStr">
        <is>
          <t>Открытый тендер</t>
        </is>
      </c>
      <c r="I5055" s="2" t="inlineStr">
        <is>
          <t>ТМЦ</t>
        </is>
      </c>
    </row>
    <row r="5056">
      <c r="A5056" s="2" t="inlineStr">
        <is>
          <t>База Партнёров</t>
        </is>
      </c>
      <c r="B5056" s="2" t="inlineStr">
        <is>
          <t>D-018333</t>
        </is>
      </c>
      <c r="C5056" s="2" t="inlineStr">
        <is>
          <t>Тендер на поставку подконструкций для фасада  в ЖК  Prime</t>
        </is>
      </c>
      <c r="D5056" s="2" t="inlineStr">
        <is>
          <t>Астана</t>
        </is>
      </c>
      <c r="E5056" s="3" t="n">
        <v>45048.5340162037</v>
      </c>
      <c r="F5056" s="2" t="inlineStr">
        <is>
          <t>Основной каркас</t>
        </is>
      </c>
      <c r="G5056" s="2" t="inlineStr">
        <is>
          <t>Фасад</t>
        </is>
      </c>
      <c r="H5056" s="2" t="inlineStr">
        <is>
          <t>Открытый тендер</t>
        </is>
      </c>
      <c r="I5056" s="2" t="inlineStr">
        <is>
          <t>ТМЦ</t>
        </is>
      </c>
    </row>
    <row r="5057">
      <c r="A5057" s="2" t="inlineStr">
        <is>
          <t>База Партнёров</t>
        </is>
      </c>
      <c r="B5057" s="2" t="inlineStr">
        <is>
          <t>D-018337</t>
        </is>
      </c>
      <c r="C5057" s="2" t="inlineStr">
        <is>
          <t>Тендер на внутренние сети водопровода и канализации в ЖК Turan Life 1 - 2</t>
        </is>
      </c>
      <c r="D5057" s="2" t="inlineStr">
        <is>
          <t>Астана</t>
        </is>
      </c>
      <c r="E5057" s="3" t="n">
        <v>45048.70105324074</v>
      </c>
      <c r="F5057" s="2" t="inlineStr">
        <is>
          <t>Инженерные сети</t>
        </is>
      </c>
      <c r="G5057" s="2" t="inlineStr">
        <is>
          <t>Внутренние сети водопровода и канализации</t>
        </is>
      </c>
      <c r="H5057" s="2" t="inlineStr">
        <is>
          <t>Открытый тендер</t>
        </is>
      </c>
      <c r="I5057" s="2" t="inlineStr">
        <is>
          <t>СМР</t>
        </is>
      </c>
    </row>
    <row r="5058">
      <c r="A5058" s="2" t="inlineStr">
        <is>
          <t>База Партнёров</t>
        </is>
      </c>
      <c r="B5058" s="2" t="inlineStr">
        <is>
          <t>D-018338</t>
        </is>
      </c>
      <c r="C5058" s="2" t="inlineStr">
        <is>
          <t>Тендер на поставку и монтаж внутренних сетей отопления в ЖК Akbulak Riviera - 2</t>
        </is>
      </c>
      <c r="D5058" s="2" t="inlineStr">
        <is>
          <t>Астана</t>
        </is>
      </c>
      <c r="E5058" s="3" t="n">
        <v>45048.71201388889</v>
      </c>
      <c r="F5058" s="2" t="inlineStr">
        <is>
          <t>Инженерные сети</t>
        </is>
      </c>
      <c r="G5058" s="2" t="inlineStr">
        <is>
          <t>Внутренние сети отопления, вентиляции и кондиционирования</t>
        </is>
      </c>
      <c r="H5058" s="2" t="inlineStr">
        <is>
          <t>Открытый тендер</t>
        </is>
      </c>
      <c r="I5058" s="2" t="inlineStr">
        <is>
          <t>СМР</t>
        </is>
      </c>
    </row>
    <row r="5059">
      <c r="A5059" s="2" t="inlineStr">
        <is>
          <t>База Партнёров</t>
        </is>
      </c>
      <c r="B5059" s="2" t="inlineStr">
        <is>
          <t>D-018339</t>
        </is>
      </c>
      <c r="C5059" s="2" t="inlineStr">
        <is>
          <t>Тендер на поставку и монтаж внутренних сетей водопровода и канализации в ЖК  Akbulak Riviera - 2</t>
        </is>
      </c>
      <c r="D5059" s="2" t="inlineStr">
        <is>
          <t>Астана</t>
        </is>
      </c>
      <c r="E5059" s="3" t="n">
        <v>45048.72122685185</v>
      </c>
      <c r="F5059" s="2" t="inlineStr">
        <is>
          <t>Инженерные сети</t>
        </is>
      </c>
      <c r="G5059" s="2" t="inlineStr">
        <is>
          <t>Внутренние сети водопровода и канализации</t>
        </is>
      </c>
      <c r="H5059" s="2" t="inlineStr">
        <is>
          <t>Открытый тендер</t>
        </is>
      </c>
      <c r="I5059" s="2" t="inlineStr">
        <is>
          <t>СМР</t>
        </is>
      </c>
    </row>
    <row r="5060">
      <c r="A5060" s="2" t="inlineStr">
        <is>
          <t>База Партнёров</t>
        </is>
      </c>
      <c r="B5060" s="2" t="inlineStr">
        <is>
          <t>D-018340</t>
        </is>
      </c>
      <c r="C5060" s="2" t="inlineStr">
        <is>
          <t>Тендер на поставку и монтаж окон и витражей в ЖК Nexpo Union - 2</t>
        </is>
      </c>
      <c r="D5060" s="2" t="inlineStr">
        <is>
          <t>Астана</t>
        </is>
      </c>
      <c r="E5060" s="3" t="n">
        <v>45048.73550925926</v>
      </c>
      <c r="F5060" s="2" t="inlineStr">
        <is>
          <t>ТМЦ</t>
        </is>
      </c>
      <c r="G5060" s="2" t="inlineStr">
        <is>
          <t>Окна и витражи</t>
        </is>
      </c>
      <c r="H5060" s="2" t="inlineStr">
        <is>
          <t>Открытый тендер</t>
        </is>
      </c>
      <c r="I5060" s="2" t="inlineStr">
        <is>
          <t>СМР</t>
        </is>
      </c>
    </row>
    <row r="5061">
      <c r="A5061" s="2" t="inlineStr">
        <is>
          <t>База Партнёров</t>
        </is>
      </c>
      <c r="B5061" s="2" t="inlineStr">
        <is>
          <t>C-018341</t>
        </is>
      </c>
      <c r="C5061" s="2" t="inlineStr">
        <is>
          <t>Тендер по поставке линолеума , Общежитие и спортивный комплекс КБТУ</t>
        </is>
      </c>
      <c r="D5061" s="2" t="inlineStr">
        <is>
          <t>Алматы</t>
        </is>
      </c>
      <c r="E5061" s="3" t="n">
        <v>45048.77643518519</v>
      </c>
      <c r="F5061" s="2" t="inlineStr">
        <is>
          <t>Отделка</t>
        </is>
      </c>
      <c r="G5061" s="2" t="inlineStr">
        <is>
          <t>Внутренняя отделка (полы)</t>
        </is>
      </c>
      <c r="H5061" s="2" t="inlineStr">
        <is>
          <t>Открытый тендер</t>
        </is>
      </c>
      <c r="I5061" s="2" t="inlineStr">
        <is>
          <t>ТМЦ</t>
        </is>
      </c>
    </row>
    <row r="5062">
      <c r="A5062" s="2" t="inlineStr">
        <is>
          <t>База Партнёров</t>
        </is>
      </c>
      <c r="B5062" s="2" t="inlineStr">
        <is>
          <t>D-018343</t>
        </is>
      </c>
      <c r="C5062" s="2" t="inlineStr">
        <is>
          <t>Тендер на поставку и монтаж внутренних сетей водопровода и канализации в ЖК Garden View - 1</t>
        </is>
      </c>
      <c r="D5062" s="2" t="inlineStr">
        <is>
          <t>Астана</t>
        </is>
      </c>
      <c r="E5062" s="3" t="n">
        <v>45048.80190972222</v>
      </c>
      <c r="F5062" s="2" t="inlineStr">
        <is>
          <t>Инженерные сети</t>
        </is>
      </c>
      <c r="G5062" s="2" t="inlineStr">
        <is>
          <t>Внутренние сети водопровода и канализации</t>
        </is>
      </c>
      <c r="H5062" s="2" t="inlineStr">
        <is>
          <t>Открытый тендер</t>
        </is>
      </c>
      <c r="I5062" s="2" t="inlineStr">
        <is>
          <t>СМР</t>
        </is>
      </c>
    </row>
    <row r="5063">
      <c r="A5063" s="2" t="inlineStr">
        <is>
          <t>База Партнёров</t>
        </is>
      </c>
      <c r="B5063" s="2" t="inlineStr">
        <is>
          <t>D-018344</t>
        </is>
      </c>
      <c r="C5063" s="2" t="inlineStr">
        <is>
          <t>Тендер на внутренние сети отопления в ЖК  Garden View - 1</t>
        </is>
      </c>
      <c r="D5063" s="2" t="inlineStr">
        <is>
          <t>Астана</t>
        </is>
      </c>
      <c r="E5063" s="3" t="n">
        <v>45048.80769675926</v>
      </c>
      <c r="F5063" s="2" t="inlineStr">
        <is>
          <t>Инженерные сети</t>
        </is>
      </c>
      <c r="G5063" s="2" t="inlineStr">
        <is>
          <t>Внутренние сети отопления, вентиляции и кондиционирования</t>
        </is>
      </c>
      <c r="H5063" s="2" t="inlineStr">
        <is>
          <t>Открытый тендер</t>
        </is>
      </c>
      <c r="I5063" s="2" t="inlineStr">
        <is>
          <t>СМР</t>
        </is>
      </c>
    </row>
    <row r="5064">
      <c r="A5064" s="2" t="inlineStr">
        <is>
          <t>База Партнёров</t>
        </is>
      </c>
      <c r="B5064" s="2" t="inlineStr">
        <is>
          <t>D-018345</t>
        </is>
      </c>
      <c r="C5064" s="2" t="inlineStr">
        <is>
          <t>Запрос ценовых предложений на поставку бордюр по проекту ЖК Aulet</t>
        </is>
      </c>
      <c r="D5064" s="2" t="inlineStr">
        <is>
          <t>Алматы</t>
        </is>
      </c>
      <c r="E5064" s="3" t="n">
        <v>45049.43414351852</v>
      </c>
      <c r="F5064" s="2" t="inlineStr">
        <is>
          <t>Благоустройство</t>
        </is>
      </c>
      <c r="G5064" s="2" t="inlineStr">
        <is>
          <t>Благоустройство</t>
        </is>
      </c>
      <c r="H5064" s="2" t="inlineStr">
        <is>
          <t>Запрос ценовых предложений</t>
        </is>
      </c>
      <c r="I5064" s="2" t="inlineStr">
        <is>
          <t>ТМЦ</t>
        </is>
      </c>
    </row>
    <row r="5065">
      <c r="A5065" s="2" t="inlineStr">
        <is>
          <t>База Партнёров</t>
        </is>
      </c>
      <c r="B5065" s="2" t="inlineStr">
        <is>
          <t>C-018348</t>
        </is>
      </c>
      <c r="C5065" s="2" t="inlineStr">
        <is>
          <t>Тендер на изготовление и установку МАФов, Школа ГЧП Поколение Астана</t>
        </is>
      </c>
      <c r="D5065" s="2" t="inlineStr">
        <is>
          <t>Астана</t>
        </is>
      </c>
      <c r="E5065" s="3" t="n">
        <v>45049.72306712963</v>
      </c>
      <c r="F5065" s="2" t="inlineStr">
        <is>
          <t>Благоустройство</t>
        </is>
      </c>
      <c r="G5065" s="2" t="inlineStr">
        <is>
          <t>Малые архитектурные формы</t>
        </is>
      </c>
      <c r="H5065" s="2" t="inlineStr">
        <is>
          <t>Открытый тендер</t>
        </is>
      </c>
      <c r="I5065" s="2" t="inlineStr">
        <is>
          <t>СМР</t>
        </is>
      </c>
    </row>
    <row r="5066">
      <c r="A5066" s="2" t="inlineStr">
        <is>
          <t>База Партнёров</t>
        </is>
      </c>
      <c r="B5066" s="2" t="inlineStr">
        <is>
          <t>D-018351</t>
        </is>
      </c>
      <c r="C5066" s="2" t="inlineStr">
        <is>
          <t>Тендер на поставку и монтаж внутренних  слаботочных сетей в ЖК Turan Life 1 - 2</t>
        </is>
      </c>
      <c r="D5066" s="2" t="inlineStr">
        <is>
          <t>Астана</t>
        </is>
      </c>
      <c r="E5066" s="3" t="n">
        <v>45049.79755787037</v>
      </c>
      <c r="F5066" s="2" t="inlineStr">
        <is>
          <t>Инженерные сети</t>
        </is>
      </c>
      <c r="G5066" s="2" t="inlineStr">
        <is>
          <t>Внутренние слаботочные сети</t>
        </is>
      </c>
      <c r="H5066" s="2" t="inlineStr">
        <is>
          <t>Открытый тендер</t>
        </is>
      </c>
      <c r="I5066" s="2" t="inlineStr">
        <is>
          <t>СМР</t>
        </is>
      </c>
    </row>
    <row r="5067">
      <c r="A5067" s="2" t="inlineStr">
        <is>
          <t>База Партнёров</t>
        </is>
      </c>
      <c r="B5067" s="2" t="inlineStr">
        <is>
          <t>D-018353</t>
        </is>
      </c>
      <c r="C5067" s="2" t="inlineStr">
        <is>
          <t>Тендер на поставку и монтаж МАФов  в ЖК GreenLine Аллея</t>
        </is>
      </c>
      <c r="D5067" s="2" t="inlineStr">
        <is>
          <t>Астана</t>
        </is>
      </c>
      <c r="E5067" s="3" t="n">
        <v>45049.8165625</v>
      </c>
      <c r="F5067" s="2" t="inlineStr">
        <is>
          <t>Благоустройство</t>
        </is>
      </c>
      <c r="G5067" s="2" t="inlineStr">
        <is>
          <t>Малые архитектурные формы</t>
        </is>
      </c>
      <c r="H5067" s="2" t="inlineStr">
        <is>
          <t>Открытый тендер</t>
        </is>
      </c>
      <c r="I5067" s="2" t="inlineStr">
        <is>
          <t>СМР</t>
        </is>
      </c>
    </row>
    <row r="5068">
      <c r="A5068" s="2" t="inlineStr">
        <is>
          <t>База Партнёров</t>
        </is>
      </c>
      <c r="B5068" s="2" t="inlineStr">
        <is>
          <t>H-018354</t>
        </is>
      </c>
      <c r="C5068" s="2" t="inlineStr">
        <is>
          <t>Тендер на поставку и монтаж наружных сетей электроснабжения в ЖК GreenLine Аллея</t>
        </is>
      </c>
      <c r="D5068" s="2" t="inlineStr">
        <is>
          <t>Астана</t>
        </is>
      </c>
      <c r="E5068" s="3" t="n">
        <v>45049.82600694444</v>
      </c>
      <c r="F5068" s="2" t="inlineStr">
        <is>
          <t>Инженерные сети</t>
        </is>
      </c>
      <c r="G5068" s="2" t="inlineStr">
        <is>
          <t>Наружные сети электроснабжения</t>
        </is>
      </c>
      <c r="H5068" s="2" t="inlineStr">
        <is>
          <t>Открытый тендер</t>
        </is>
      </c>
      <c r="I5068" s="2" t="inlineStr">
        <is>
          <t>СМР</t>
        </is>
      </c>
    </row>
    <row r="5069">
      <c r="A5069" s="2" t="inlineStr">
        <is>
          <t>База Партнёров</t>
        </is>
      </c>
      <c r="B5069" s="2" t="inlineStr">
        <is>
          <t>C-018355</t>
        </is>
      </c>
      <c r="C5069" s="2" t="inlineStr">
        <is>
          <t>Тендер на благоустройство по проекту школа ГЧП Поколение Нур-Султан</t>
        </is>
      </c>
      <c r="D5069" s="2" t="inlineStr">
        <is>
          <t>Астана</t>
        </is>
      </c>
      <c r="E5069" s="3" t="n">
        <v>45050.41763888889</v>
      </c>
      <c r="F5069" s="2" t="inlineStr">
        <is>
          <t>Благоустройство</t>
        </is>
      </c>
      <c r="G5069" s="2" t="inlineStr">
        <is>
          <t>Благоустройство</t>
        </is>
      </c>
      <c r="H5069" s="2" t="inlineStr">
        <is>
          <t>Открытый тендер</t>
        </is>
      </c>
      <c r="I5069" s="2" t="inlineStr">
        <is>
          <t>СМР</t>
        </is>
      </c>
    </row>
    <row r="5070">
      <c r="A5070" s="2" t="inlineStr">
        <is>
          <t>База Партнёров</t>
        </is>
      </c>
      <c r="B5070" s="2" t="inlineStr">
        <is>
          <t>C-018356</t>
        </is>
      </c>
      <c r="C5070" s="2" t="inlineStr">
        <is>
          <t>Тендер на озеленение по проекту школа ГЧП Поколение Нур-Султан</t>
        </is>
      </c>
      <c r="D5070" s="2" t="inlineStr">
        <is>
          <t>Астана</t>
        </is>
      </c>
      <c r="E5070" s="3" t="n">
        <v>45050.42672453704</v>
      </c>
      <c r="F5070" s="2" t="inlineStr">
        <is>
          <t>Благоустройство</t>
        </is>
      </c>
      <c r="G5070" s="2" t="inlineStr">
        <is>
          <t>Озеленение</t>
        </is>
      </c>
      <c r="H5070" s="2" t="inlineStr">
        <is>
          <t>Открытый тендер</t>
        </is>
      </c>
      <c r="I5070" s="2" t="inlineStr">
        <is>
          <t>СМР</t>
        </is>
      </c>
    </row>
    <row r="5071">
      <c r="A5071" s="2" t="inlineStr">
        <is>
          <t>База Партнёров</t>
        </is>
      </c>
      <c r="B5071" s="2" t="inlineStr">
        <is>
          <t>D-018357</t>
        </is>
      </c>
      <c r="C5071" s="2" t="inlineStr">
        <is>
          <t>Тендер на монтаж двухбалочных мостовых кранов г/п 16+16/8 , Mode-X производство</t>
        </is>
      </c>
      <c r="D5071" s="2" t="inlineStr">
        <is>
          <t>Астана</t>
        </is>
      </c>
      <c r="E5071" s="3" t="n">
        <v>45050.5000462963</v>
      </c>
      <c r="F5071" s="2" t="inlineStr">
        <is>
          <t>Услуги</t>
        </is>
      </c>
      <c r="G5071" s="2" t="inlineStr">
        <is>
          <t>Ремонт техники, заводов</t>
        </is>
      </c>
      <c r="H5071" s="2" t="inlineStr">
        <is>
          <t>Открытый тендер</t>
        </is>
      </c>
      <c r="I5071" s="2" t="inlineStr">
        <is>
          <t>СМР</t>
        </is>
      </c>
    </row>
    <row r="5072">
      <c r="A5072" s="2" t="inlineStr">
        <is>
          <t>База Партнёров</t>
        </is>
      </c>
      <c r="B5072" s="2" t="inlineStr">
        <is>
          <t>D-018359</t>
        </is>
      </c>
      <c r="C5072" s="2" t="inlineStr">
        <is>
          <t>Тендер на поставку и монтаж внутренних сетей отопления в ЖК Turan Life 1 - 2</t>
        </is>
      </c>
      <c r="D5072" s="2" t="inlineStr">
        <is>
          <t>Астана</t>
        </is>
      </c>
      <c r="E5072" s="3" t="n">
        <v>45050.57179398148</v>
      </c>
      <c r="F5072" s="2" t="inlineStr">
        <is>
          <t>Инженерные сети</t>
        </is>
      </c>
      <c r="G5072" s="2" t="inlineStr">
        <is>
          <t>Внутренние сети отопления, вентиляции и кондиционирования</t>
        </is>
      </c>
      <c r="H5072" s="2" t="inlineStr">
        <is>
          <t>Открытый тендер</t>
        </is>
      </c>
      <c r="I5072" s="2" t="inlineStr">
        <is>
          <t>СМР</t>
        </is>
      </c>
    </row>
    <row r="5073">
      <c r="A5073" s="2" t="inlineStr">
        <is>
          <t>База Партнёров</t>
        </is>
      </c>
      <c r="B5073" s="2" t="inlineStr">
        <is>
          <t>D-018361</t>
        </is>
      </c>
      <c r="C5073" s="2" t="inlineStr">
        <is>
          <t>Тендер на поставку брусчатки для ЖК Aulet</t>
        </is>
      </c>
      <c r="D5073" s="2" t="inlineStr">
        <is>
          <t>Алматы</t>
        </is>
      </c>
      <c r="E5073" s="3" t="n">
        <v>45050.71690972222</v>
      </c>
      <c r="F5073" s="2" t="inlineStr">
        <is>
          <t>Благоустройство</t>
        </is>
      </c>
      <c r="G5073" s="2" t="inlineStr">
        <is>
          <t>Благоустройство</t>
        </is>
      </c>
      <c r="H5073" s="2" t="inlineStr">
        <is>
          <t>Открытый тендер</t>
        </is>
      </c>
      <c r="I5073" s="2" t="inlineStr">
        <is>
          <t>ТМЦ</t>
        </is>
      </c>
    </row>
    <row r="5074">
      <c r="A5074" s="2" t="inlineStr">
        <is>
          <t>База Партнёров</t>
        </is>
      </c>
      <c r="B5074" s="2" t="inlineStr">
        <is>
          <t>D-018362</t>
        </is>
      </c>
      <c r="C5074" s="2" t="inlineStr">
        <is>
          <t>Запрос Ценовых Предложений на поставку и монтаж Мрамора в ЖК "A'mir"-3</t>
        </is>
      </c>
      <c r="D5074" s="2" t="inlineStr">
        <is>
          <t>Алматы</t>
        </is>
      </c>
      <c r="E5074" s="3" t="n">
        <v>45050.7777662037</v>
      </c>
      <c r="F5074" s="2" t="inlineStr">
        <is>
          <t>ТМЦ</t>
        </is>
      </c>
      <c r="G5074" s="2" t="inlineStr">
        <is>
          <t>Материалы облицовочные из природного камня (мрамор, гранит, травертин и др.)</t>
        </is>
      </c>
      <c r="H5074" s="2" t="inlineStr">
        <is>
          <t>Открытый тендер</t>
        </is>
      </c>
      <c r="I5074" s="2" t="inlineStr">
        <is>
          <t>СМР</t>
        </is>
      </c>
    </row>
    <row r="5075">
      <c r="A5075" s="2" t="inlineStr">
        <is>
          <t>База Партнёров</t>
        </is>
      </c>
      <c r="B5075" s="2" t="inlineStr">
        <is>
          <t>D-018363</t>
        </is>
      </c>
      <c r="C5075" s="2" t="inlineStr">
        <is>
          <t>Тендер на поставку и монтаж ОВ и ВК в ЖК Capital Park 3B - 1</t>
        </is>
      </c>
      <c r="D5075" s="2" t="inlineStr">
        <is>
          <t>Астана</t>
        </is>
      </c>
      <c r="E5075" s="3" t="n">
        <v>45050.8562037037</v>
      </c>
      <c r="F5075" s="2" t="inlineStr">
        <is>
          <t>Инженерные сети</t>
        </is>
      </c>
      <c r="G5075" s="2" t="inlineStr">
        <is>
          <t>Внутренние сети водопровода и канализации</t>
        </is>
      </c>
      <c r="H5075" s="2" t="inlineStr">
        <is>
          <t>Открытый тендер</t>
        </is>
      </c>
      <c r="I5075" s="2" t="inlineStr">
        <is>
          <t>СМР</t>
        </is>
      </c>
    </row>
    <row r="5076">
      <c r="A5076" s="2" t="inlineStr">
        <is>
          <t>База Партнёров</t>
        </is>
      </c>
      <c r="B5076" s="2" t="inlineStr">
        <is>
          <t>D-018364</t>
        </is>
      </c>
      <c r="C5076" s="2" t="inlineStr">
        <is>
          <t>Тендер на устройство отопления, водопровода и канализации для ЖК  ONER Towers</t>
        </is>
      </c>
      <c r="D5076" s="2" t="inlineStr">
        <is>
          <t>Алматы</t>
        </is>
      </c>
      <c r="E5076" s="3" t="n">
        <v>45050.86616898148</v>
      </c>
      <c r="F5076" s="2" t="inlineStr">
        <is>
          <t>Инженерные сети</t>
        </is>
      </c>
      <c r="G5076" s="2" t="inlineStr">
        <is>
          <t>Внутренние сети водопровода и канализации</t>
        </is>
      </c>
      <c r="H5076" s="2" t="inlineStr">
        <is>
          <t>Открытый тендер</t>
        </is>
      </c>
      <c r="I5076" s="2" t="inlineStr">
        <is>
          <t>СМР</t>
        </is>
      </c>
    </row>
    <row r="5077">
      <c r="A5077" s="2" t="inlineStr">
        <is>
          <t>База Партнёров</t>
        </is>
      </c>
      <c r="B5077" s="2" t="inlineStr">
        <is>
          <t>D-018374</t>
        </is>
      </c>
      <c r="C5077" s="2" t="inlineStr">
        <is>
          <t>Тендер на поставку и монтаж внутренних электромонтажных сетей в ЖК MoD Comfort - 1</t>
        </is>
      </c>
      <c r="D5077" s="2" t="inlineStr">
        <is>
          <t>Астана</t>
        </is>
      </c>
      <c r="E5077" s="3" t="n">
        <v>45050.9559375</v>
      </c>
      <c r="F5077" s="2" t="inlineStr">
        <is>
          <t>Инженерные сети</t>
        </is>
      </c>
      <c r="G5077" s="2" t="inlineStr">
        <is>
          <t>Внутренние электромонтажные сети</t>
        </is>
      </c>
      <c r="H5077" s="2" t="inlineStr">
        <is>
          <t>Открытый тендер</t>
        </is>
      </c>
      <c r="I5077" s="2" t="inlineStr">
        <is>
          <t>СМР</t>
        </is>
      </c>
    </row>
    <row r="5078">
      <c r="A5078" s="2" t="inlineStr">
        <is>
          <t>База Партнёров</t>
        </is>
      </c>
      <c r="B5078" s="2" t="inlineStr">
        <is>
          <t>C-018375</t>
        </is>
      </c>
      <c r="C5078" s="2" t="inlineStr">
        <is>
          <t>Тендер на земляные работы, устройство дорожной одежды и тротуаров по проекту строительство улично-дорожной сети с.Караоткель. 2 очередь</t>
        </is>
      </c>
      <c r="D5078" s="2" t="inlineStr">
        <is>
          <t>Акмолинская область</t>
        </is>
      </c>
      <c r="E5078" s="3" t="n">
        <v>45051.41513888889</v>
      </c>
      <c r="F5078" s="2" t="inlineStr">
        <is>
          <t>Благоустройство</t>
        </is>
      </c>
      <c r="G5078" s="2" t="inlineStr">
        <is>
          <t>Благоустройство</t>
        </is>
      </c>
      <c r="H5078" s="2" t="inlineStr">
        <is>
          <t>Открытый тендер</t>
        </is>
      </c>
      <c r="I5078" s="2" t="inlineStr">
        <is>
          <t>СМР</t>
        </is>
      </c>
    </row>
    <row r="5079">
      <c r="A5079" s="2" t="inlineStr">
        <is>
          <t>База Партнёров</t>
        </is>
      </c>
      <c r="B5079" s="2" t="inlineStr">
        <is>
          <t>C-018377</t>
        </is>
      </c>
      <c r="C5079" s="2" t="inlineStr">
        <is>
          <t>Тендер на наружные сети газоснабжения по проекту школа «IQANAT High School of Burabay» со строительством нового учебного корпуса</t>
        </is>
      </c>
      <c r="D5079" s="2" t="inlineStr">
        <is>
          <t>п. Бурабай</t>
        </is>
      </c>
      <c r="E5079" s="3" t="n">
        <v>45051.42233796296</v>
      </c>
      <c r="F5079" s="2" t="inlineStr">
        <is>
          <t>Инженерные сети</t>
        </is>
      </c>
      <c r="G5079" s="2" t="inlineStr">
        <is>
          <t>Наружные сети газоснабжения</t>
        </is>
      </c>
      <c r="H5079" s="2" t="inlineStr">
        <is>
          <t>Открытый тендер</t>
        </is>
      </c>
      <c r="I5079" s="2" t="inlineStr">
        <is>
          <t>СМР</t>
        </is>
      </c>
    </row>
    <row r="5080">
      <c r="A5080" s="2" t="inlineStr">
        <is>
          <t>База Партнёров</t>
        </is>
      </c>
      <c r="B5080" s="2" t="inlineStr">
        <is>
          <t>C-018376</t>
        </is>
      </c>
      <c r="C5080" s="2" t="inlineStr">
        <is>
          <t>Тендер на демонтажные работы путепровода пр.Богенбай Батыра - ш.Алаш (левая сторона)</t>
        </is>
      </c>
      <c r="D5080" s="2" t="inlineStr">
        <is>
          <t>Астана</t>
        </is>
      </c>
      <c r="E5080" s="3" t="n">
        <v>45051.42263888889</v>
      </c>
      <c r="F5080" s="2" t="inlineStr">
        <is>
          <t>Дорожно-строительная отрасль</t>
        </is>
      </c>
      <c r="G5080" s="2" t="inlineStr">
        <is>
          <t>Демонтажные работы на дорогах</t>
        </is>
      </c>
      <c r="H5080" s="2" t="inlineStr">
        <is>
          <t>Открытый тендер</t>
        </is>
      </c>
      <c r="I5080" s="2" t="inlineStr">
        <is>
          <t>СМР</t>
        </is>
      </c>
    </row>
    <row r="5081">
      <c r="A5081" s="2" t="inlineStr">
        <is>
          <t>База Партнёров</t>
        </is>
      </c>
      <c r="B5081" s="2" t="inlineStr">
        <is>
          <t>C-018358</t>
        </is>
      </c>
      <c r="C5081" s="2" t="inlineStr">
        <is>
          <t>Тендер на комплексные работы (общестрой, ВЭС, СС, КМ) по объекту Водопонижение г. Кентау</t>
        </is>
      </c>
      <c r="D5081" s="2" t="inlineStr">
        <is>
          <t>Туркестанская область</t>
        </is>
      </c>
      <c r="E5081" s="3" t="n">
        <v>45051.46373842593</v>
      </c>
      <c r="F5081" s="2" t="inlineStr">
        <is>
          <t>Инженерные сети</t>
        </is>
      </c>
      <c r="G5081" s="2" t="inlineStr">
        <is>
          <t>Наружные сети электроснабжения</t>
        </is>
      </c>
      <c r="H5081" s="2" t="inlineStr">
        <is>
          <t>Открытый тендер</t>
        </is>
      </c>
      <c r="I5081" s="2" t="inlineStr">
        <is>
          <t>СМР</t>
        </is>
      </c>
    </row>
    <row r="5082">
      <c r="A5082" s="2" t="inlineStr">
        <is>
          <t>База Партнёров</t>
        </is>
      </c>
      <c r="B5082" s="2" t="inlineStr">
        <is>
          <t>D-018378</t>
        </is>
      </c>
      <c r="C5082" s="2" t="inlineStr">
        <is>
          <t>Запрос ценовых предложений на поставку керамогранита по проекту ЖК Life Town 1-2</t>
        </is>
      </c>
      <c r="D5082" s="2" t="inlineStr">
        <is>
          <t>Алматы</t>
        </is>
      </c>
      <c r="E5082" s="3" t="n">
        <v>45051.46949074074</v>
      </c>
      <c r="F5082" s="2" t="inlineStr">
        <is>
          <t>Отделка</t>
        </is>
      </c>
      <c r="G5082" s="2" t="inlineStr">
        <is>
          <t>Чистовая отделка</t>
        </is>
      </c>
      <c r="H5082" s="2" t="inlineStr">
        <is>
          <t>Запрос ценовых предложений</t>
        </is>
      </c>
      <c r="I5082" s="2" t="inlineStr">
        <is>
          <t>ТМЦ</t>
        </is>
      </c>
    </row>
    <row r="5083">
      <c r="A5083" s="2" t="inlineStr">
        <is>
          <t>База Партнёров</t>
        </is>
      </c>
      <c r="B5083" s="2" t="inlineStr">
        <is>
          <t>C-018380</t>
        </is>
      </c>
      <c r="C5083" s="2" t="inlineStr">
        <is>
          <t>Тендер на устройство лифтовых порталов из мрамора и гранита, поставка и монтаж гранита на лестницу и рампы. Объект Конгресс-холл гШымкент ,</t>
        </is>
      </c>
      <c r="D5083" s="2" t="inlineStr">
        <is>
          <t>Шымкент</t>
        </is>
      </c>
      <c r="E5083" s="3" t="n">
        <v>45051.55858796297</v>
      </c>
      <c r="F5083" s="2" t="inlineStr">
        <is>
          <t>Отделка</t>
        </is>
      </c>
      <c r="G5083" s="2" t="inlineStr">
        <is>
          <t>Внутренняя отделка (стены и потолки)</t>
        </is>
      </c>
      <c r="H5083" s="2" t="inlineStr">
        <is>
          <t>Открытый тендер</t>
        </is>
      </c>
      <c r="I5083" s="2" t="inlineStr">
        <is>
          <t>ТМЦ</t>
        </is>
      </c>
    </row>
    <row r="5084">
      <c r="A5084" s="2" t="inlineStr">
        <is>
          <t>База Партнёров</t>
        </is>
      </c>
      <c r="B5084" s="2" t="inlineStr">
        <is>
          <t>D-018381</t>
        </is>
      </c>
      <c r="C5084" s="2" t="inlineStr">
        <is>
          <t>Запрос ценовых предложений на поставку рейек по проекту ЖК</t>
        </is>
      </c>
      <c r="D5084" s="2" t="inlineStr">
        <is>
          <t>Алматы</t>
        </is>
      </c>
      <c r="E5084" s="3" t="n">
        <v>45051.6421875</v>
      </c>
      <c r="F5084" s="2" t="inlineStr">
        <is>
          <t>ТМЦ</t>
        </is>
      </c>
      <c r="G5084" s="2" t="inlineStr">
        <is>
          <t>Металлические конструкции и изделия</t>
        </is>
      </c>
      <c r="H5084" s="2" t="inlineStr">
        <is>
          <t>Запрос ценовых предложений</t>
        </is>
      </c>
      <c r="I5084" s="2" t="inlineStr">
        <is>
          <t>ТМЦ</t>
        </is>
      </c>
    </row>
    <row r="5085">
      <c r="A5085" s="2" t="inlineStr">
        <is>
          <t>База Партнёров</t>
        </is>
      </c>
      <c r="B5085" s="2" t="inlineStr">
        <is>
          <t>D-018382</t>
        </is>
      </c>
      <c r="C5085" s="2" t="inlineStr">
        <is>
          <t>Тендер на поставку и монтаж внутренних сетей отопления в ЖК  MoD. Standard 1-1</t>
        </is>
      </c>
      <c r="D5085" s="2" t="inlineStr">
        <is>
          <t>Астана</t>
        </is>
      </c>
      <c r="E5085" s="3" t="n">
        <v>45051.64317129629</v>
      </c>
      <c r="F5085" s="2" t="inlineStr">
        <is>
          <t>Инженерные сети</t>
        </is>
      </c>
      <c r="G5085" s="2" t="inlineStr">
        <is>
          <t>Внутренние сети водопровода и канализации</t>
        </is>
      </c>
      <c r="H5085" s="2" t="inlineStr">
        <is>
          <t>Открытый тендер</t>
        </is>
      </c>
      <c r="I5085" s="2" t="inlineStr">
        <is>
          <t>СМР</t>
        </is>
      </c>
    </row>
    <row r="5086">
      <c r="A5086" s="2" t="inlineStr">
        <is>
          <t>База Партнёров</t>
        </is>
      </c>
      <c r="B5086" s="2" t="inlineStr">
        <is>
          <t>H-018240</t>
        </is>
      </c>
      <c r="C5086" s="2" t="inlineStr">
        <is>
          <t>Тендер на закуп двухконтурных котлов на проекты  NRG Hayot, NRG Park в г.Ташкент</t>
        </is>
      </c>
      <c r="D5086" s="2" t="inlineStr">
        <is>
          <t>г. Ташкент</t>
        </is>
      </c>
      <c r="E5086" s="3" t="n">
        <v>45054.65594907408</v>
      </c>
      <c r="F5086" s="2" t="inlineStr">
        <is>
          <t>Инженерные сети</t>
        </is>
      </c>
      <c r="G5086" s="2" t="inlineStr">
        <is>
          <t>Внутренние сети отопления, вентиляции и кондиционирования</t>
        </is>
      </c>
      <c r="H5086" s="2" t="inlineStr">
        <is>
          <t>Открытый тендер</t>
        </is>
      </c>
      <c r="I5086" s="2" t="inlineStr">
        <is>
          <t>ТМЦ</t>
        </is>
      </c>
    </row>
    <row r="5087">
      <c r="A5087" s="2" t="inlineStr">
        <is>
          <t>База Партнёров</t>
        </is>
      </c>
      <c r="B5087" s="2" t="inlineStr">
        <is>
          <t>H-018084</t>
        </is>
      </c>
      <c r="C5087" s="2" t="inlineStr">
        <is>
          <t>Тендер на устройство внутренних систем отопления, водопровода и канализации на проектах NRG Park и  NRG Hayot</t>
        </is>
      </c>
      <c r="D5087" s="2" t="inlineStr">
        <is>
          <t>г. Ташкент</t>
        </is>
      </c>
      <c r="E5087" s="3" t="n">
        <v>45054.66011574074</v>
      </c>
      <c r="F5087" s="2" t="inlineStr">
        <is>
          <t>Инженерные сети</t>
        </is>
      </c>
      <c r="G5087" s="2" t="inlineStr">
        <is>
          <t>Внутренние сети водопровода и канализации</t>
        </is>
      </c>
      <c r="H5087" s="2" t="inlineStr">
        <is>
          <t>Открытый тендер</t>
        </is>
      </c>
      <c r="I5087" s="2" t="inlineStr">
        <is>
          <t>СМР</t>
        </is>
      </c>
    </row>
    <row r="5088">
      <c r="A5088" s="2" t="inlineStr">
        <is>
          <t>База Партнёров</t>
        </is>
      </c>
      <c r="B5088" s="2" t="inlineStr">
        <is>
          <t>D-018387</t>
        </is>
      </c>
      <c r="C5088" s="2" t="inlineStr">
        <is>
          <t>Тендер на поставку и монтаж внутренних сетей канализации в ЖК  Сердце столицы - 5</t>
        </is>
      </c>
      <c r="D5088" s="2" t="inlineStr">
        <is>
          <t>Астана</t>
        </is>
      </c>
      <c r="E5088" s="3" t="n">
        <v>45056.42434027778</v>
      </c>
      <c r="F5088" s="2" t="inlineStr">
        <is>
          <t>Инженерные сети</t>
        </is>
      </c>
      <c r="G5088" s="2" t="inlineStr">
        <is>
          <t>Внутренние сети водопровода и канализации</t>
        </is>
      </c>
      <c r="H5088" s="2" t="inlineStr">
        <is>
          <t>Открытый тендер</t>
        </is>
      </c>
      <c r="I5088" s="2" t="inlineStr">
        <is>
          <t>СМР</t>
        </is>
      </c>
    </row>
    <row r="5089">
      <c r="A5089" s="2" t="inlineStr">
        <is>
          <t>База Партнёров</t>
        </is>
      </c>
      <c r="B5089" s="2" t="inlineStr">
        <is>
          <t>D-018389</t>
        </is>
      </c>
      <c r="C5089" s="2" t="inlineStr">
        <is>
          <t>Запрос ценовых предложении на поставку водоотводных лотков ЖК 4 YOU BUSINESS - 4</t>
        </is>
      </c>
      <c r="D5089" s="2" t="inlineStr">
        <is>
          <t>Алматы</t>
        </is>
      </c>
      <c r="E5089" s="3" t="n">
        <v>45056.46616898148</v>
      </c>
      <c r="F5089" s="2" t="inlineStr">
        <is>
          <t>ТМЦ</t>
        </is>
      </c>
      <c r="G5089" s="2" t="inlineStr">
        <is>
          <t>Материалы для благоустройства</t>
        </is>
      </c>
      <c r="H5089" s="2" t="inlineStr">
        <is>
          <t>Запрос ценовых предложений</t>
        </is>
      </c>
      <c r="I5089" s="2" t="inlineStr">
        <is>
          <t>ТМЦ</t>
        </is>
      </c>
    </row>
    <row r="5090">
      <c r="A5090" s="2" t="inlineStr">
        <is>
          <t>База Партнёров</t>
        </is>
      </c>
      <c r="B5090" s="2" t="inlineStr">
        <is>
          <t>H-018390</t>
        </is>
      </c>
      <c r="C5090" s="2" t="inlineStr">
        <is>
          <t>Тендер на поставку подконструкции навесного фасада  на проект NRG Jomiy 1 оч в г.Ташкент</t>
        </is>
      </c>
      <c r="D5090" s="2" t="inlineStr">
        <is>
          <t>г. Ташкент</t>
        </is>
      </c>
      <c r="E5090" s="3" t="n">
        <v>45056.55835648148</v>
      </c>
      <c r="F5090" s="2" t="inlineStr">
        <is>
          <t>Основной каркас</t>
        </is>
      </c>
      <c r="G5090" s="2" t="inlineStr">
        <is>
          <t>Фасад</t>
        </is>
      </c>
      <c r="H5090" s="2" t="inlineStr">
        <is>
          <t>Открытый тендер</t>
        </is>
      </c>
      <c r="I5090" s="2" t="inlineStr">
        <is>
          <t>ТМЦ</t>
        </is>
      </c>
    </row>
    <row r="5091">
      <c r="A5091" s="2" t="inlineStr">
        <is>
          <t>База Партнёров</t>
        </is>
      </c>
      <c r="B5091" s="2" t="inlineStr">
        <is>
          <t>H-018391</t>
        </is>
      </c>
      <c r="C5091" s="2" t="inlineStr">
        <is>
          <t>Тендер на поставку  фасадных компазитных панелей и клинкерного кирпича NRG Jomiy 1 оч</t>
        </is>
      </c>
      <c r="D5091" s="2" t="inlineStr">
        <is>
          <t>г. Ташкент</t>
        </is>
      </c>
      <c r="E5091" s="3" t="n">
        <v>45056.5745949074</v>
      </c>
      <c r="F5091" s="2" t="inlineStr">
        <is>
          <t>Основной каркас</t>
        </is>
      </c>
      <c r="G5091" s="2" t="inlineStr">
        <is>
          <t>Фасад</t>
        </is>
      </c>
      <c r="H5091" s="2" t="inlineStr">
        <is>
          <t>Открытый тендер</t>
        </is>
      </c>
      <c r="I5091" s="2" t="inlineStr">
        <is>
          <t>ТМЦ</t>
        </is>
      </c>
    </row>
    <row r="5092">
      <c r="A5092" s="2" t="inlineStr">
        <is>
          <t>База Партнёров</t>
        </is>
      </c>
      <c r="B5092" s="2" t="inlineStr">
        <is>
          <t>C-018395</t>
        </is>
      </c>
      <c r="C5092" s="2" t="inlineStr">
        <is>
          <t>Тендер по озеленению по проекту строительства ул. А62 на участке от ул.Кордай до трассы Астана-Караганда</t>
        </is>
      </c>
      <c r="D5092" s="2" t="inlineStr">
        <is>
          <t>Астана</t>
        </is>
      </c>
      <c r="E5092" s="3" t="n">
        <v>45056.75313657407</v>
      </c>
      <c r="F5092" s="2" t="inlineStr">
        <is>
          <t>Благоустройство</t>
        </is>
      </c>
      <c r="G5092" s="2" t="inlineStr">
        <is>
          <t>Озеленение</t>
        </is>
      </c>
      <c r="H5092" s="2" t="inlineStr">
        <is>
          <t>Открытый тендер</t>
        </is>
      </c>
      <c r="I5092" s="2" t="inlineStr">
        <is>
          <t>СМР</t>
        </is>
      </c>
    </row>
    <row r="5093">
      <c r="A5093" s="2" t="inlineStr">
        <is>
          <t>База Партнёров</t>
        </is>
      </c>
      <c r="B5093" s="2" t="inlineStr">
        <is>
          <t>D-018396</t>
        </is>
      </c>
      <c r="C5093" s="2" t="inlineStr">
        <is>
          <t>Тендер на поставку ЖБИ, Arena Park Comfort - 1</t>
        </is>
      </c>
      <c r="D5093" s="2" t="inlineStr">
        <is>
          <t>Алматы</t>
        </is>
      </c>
      <c r="E5093" s="3" t="n">
        <v>45056.75425925926</v>
      </c>
      <c r="F5093" s="2" t="inlineStr">
        <is>
          <t>Инженерные сети</t>
        </is>
      </c>
      <c r="G5093" s="2" t="inlineStr">
        <is>
          <t>Наружные сети водопровода и канализации</t>
        </is>
      </c>
      <c r="H5093" s="2" t="inlineStr">
        <is>
          <t>Открытый тендер</t>
        </is>
      </c>
      <c r="I5093" s="2" t="inlineStr">
        <is>
          <t>ТМЦ</t>
        </is>
      </c>
    </row>
    <row r="5094">
      <c r="A5094" s="2" t="inlineStr">
        <is>
          <t>База Партнёров</t>
        </is>
      </c>
      <c r="B5094" s="2" t="inlineStr">
        <is>
          <t>C-018403</t>
        </is>
      </c>
      <c r="C5094" s="2" t="inlineStr">
        <is>
          <t>Тендер на благоустройство по проекту строительство дорожно-уличной сети г. Косшы (3-ая оч.)</t>
        </is>
      </c>
      <c r="D5094" s="2" t="inlineStr">
        <is>
          <t>Акмолинская область</t>
        </is>
      </c>
      <c r="E5094" s="3" t="n">
        <v>45057.44138888889</v>
      </c>
      <c r="F5094" s="2" t="inlineStr">
        <is>
          <t>Благоустройство</t>
        </is>
      </c>
      <c r="G5094" s="2" t="inlineStr">
        <is>
          <t>Благоустройство</t>
        </is>
      </c>
      <c r="H5094" s="2" t="inlineStr">
        <is>
          <t>Открытый тендер</t>
        </is>
      </c>
      <c r="I5094" s="2" t="inlineStr">
        <is>
          <t>СМР</t>
        </is>
      </c>
    </row>
    <row r="5095">
      <c r="A5095" s="2" t="inlineStr">
        <is>
          <t>База Партнёров</t>
        </is>
      </c>
      <c r="B5095" s="2" t="inlineStr">
        <is>
          <t>D-018404</t>
        </is>
      </c>
      <c r="C5095" s="2" t="inlineStr">
        <is>
          <t>Запрос ценовых предложений на поставку и монтаж технических дверей, ЖК Central Avenue - 6</t>
        </is>
      </c>
      <c r="D5095" s="2" t="inlineStr">
        <is>
          <t>Алматы</t>
        </is>
      </c>
      <c r="E5095" s="3" t="n">
        <v>45057.49034722222</v>
      </c>
      <c r="F5095" s="2" t="inlineStr">
        <is>
          <t>ТМЦ</t>
        </is>
      </c>
      <c r="G5095" s="2" t="inlineStr">
        <is>
          <t>Двери, ворота, шлагбаумы</t>
        </is>
      </c>
      <c r="H5095" s="2" t="inlineStr">
        <is>
          <t>Запрос ценовых предложений</t>
        </is>
      </c>
      <c r="I5095" s="2" t="inlineStr">
        <is>
          <t>СМР</t>
        </is>
      </c>
    </row>
    <row r="5096">
      <c r="A5096" s="2" t="inlineStr">
        <is>
          <t>База Партнёров</t>
        </is>
      </c>
      <c r="B5096" s="2" t="inlineStr">
        <is>
          <t>D-018407</t>
        </is>
      </c>
      <c r="C5096" s="2" t="inlineStr">
        <is>
          <t>Тендер на поставку и монтаж наружных сетей теплоснабжения в ЖК MoD. Standard 1-1</t>
        </is>
      </c>
      <c r="D5096" s="2" t="inlineStr">
        <is>
          <t>Астана</t>
        </is>
      </c>
      <c r="E5096" s="3" t="n">
        <v>45057.53435185185</v>
      </c>
      <c r="F5096" s="2" t="inlineStr">
        <is>
          <t>Инженерные сети</t>
        </is>
      </c>
      <c r="G5096" s="2" t="inlineStr">
        <is>
          <t>Наружные сети теплоснабжения</t>
        </is>
      </c>
      <c r="H5096" s="2" t="inlineStr">
        <is>
          <t>Открытый тендер</t>
        </is>
      </c>
      <c r="I5096" s="2" t="inlineStr">
        <is>
          <t>СМР</t>
        </is>
      </c>
    </row>
    <row r="5097">
      <c r="A5097" s="2" t="inlineStr">
        <is>
          <t>База Партнёров</t>
        </is>
      </c>
      <c r="B5097" s="2" t="inlineStr">
        <is>
          <t>D-018408</t>
        </is>
      </c>
      <c r="C5097" s="2" t="inlineStr">
        <is>
          <t>Тендер на поставку и монтаж наружных сетей электроснабжения в ЖК Atlant - 6</t>
        </is>
      </c>
      <c r="D5097" s="2" t="inlineStr">
        <is>
          <t>Астана</t>
        </is>
      </c>
      <c r="E5097" s="3" t="n">
        <v>45057.57849537037</v>
      </c>
      <c r="F5097" s="2" t="inlineStr">
        <is>
          <t>Инженерные сети</t>
        </is>
      </c>
      <c r="G5097" s="2" t="inlineStr">
        <is>
          <t>Наружные сети электроснабжения</t>
        </is>
      </c>
      <c r="H5097" s="2" t="inlineStr">
        <is>
          <t>Открытый тендер</t>
        </is>
      </c>
      <c r="I5097" s="2" t="inlineStr">
        <is>
          <t>СМР</t>
        </is>
      </c>
    </row>
    <row r="5098">
      <c r="A5098" s="2" t="inlineStr">
        <is>
          <t>База Партнёров</t>
        </is>
      </c>
      <c r="B5098" s="2" t="inlineStr">
        <is>
          <t>C-018394</t>
        </is>
      </c>
      <c r="C5098" s="2" t="inlineStr">
        <is>
          <t>Тендер на  поставку керамогранита для Строительства Смарт центра для детей школьного возраста в г. Костанай</t>
        </is>
      </c>
      <c r="D5098" s="2" t="inlineStr">
        <is>
          <t>г. Костанай</t>
        </is>
      </c>
      <c r="E5098" s="3" t="n">
        <v>45057.60534722222</v>
      </c>
      <c r="F5098" s="2" t="inlineStr">
        <is>
          <t>Отделка</t>
        </is>
      </c>
      <c r="G5098" s="2" t="inlineStr">
        <is>
          <t>Чистовая отделка</t>
        </is>
      </c>
      <c r="H5098" s="2" t="inlineStr">
        <is>
          <t>Открытый тендер</t>
        </is>
      </c>
      <c r="I5098" s="2" t="inlineStr">
        <is>
          <t>ТМЦ</t>
        </is>
      </c>
    </row>
    <row r="5099">
      <c r="A5099" s="2" t="inlineStr">
        <is>
          <t>База Партнёров</t>
        </is>
      </c>
      <c r="B5099" s="2" t="inlineStr">
        <is>
          <t>D-018413</t>
        </is>
      </c>
      <c r="C5099" s="2" t="inlineStr">
        <is>
          <t>Тендер на охранные услуги в ЖК GreenLine Atmosfera</t>
        </is>
      </c>
      <c r="D5099" s="2" t="inlineStr">
        <is>
          <t>Астана</t>
        </is>
      </c>
      <c r="E5099" s="3" t="n">
        <v>45057.73024305556</v>
      </c>
      <c r="F5099" s="2" t="inlineStr">
        <is>
          <t>Услуги</t>
        </is>
      </c>
      <c r="G5099" s="2" t="inlineStr">
        <is>
          <t>Охранные услуги</t>
        </is>
      </c>
      <c r="H5099" s="2" t="inlineStr">
        <is>
          <t>Открытый тендер</t>
        </is>
      </c>
      <c r="I5099" s="2" t="inlineStr">
        <is>
          <t>Услуги</t>
        </is>
      </c>
    </row>
    <row r="5100">
      <c r="A5100" s="2" t="inlineStr">
        <is>
          <t>База Партнёров</t>
        </is>
      </c>
      <c r="B5100" s="2" t="inlineStr">
        <is>
          <t>D-018414</t>
        </is>
      </c>
      <c r="C5100" s="2" t="inlineStr">
        <is>
          <t>Тендер на поставку керамогранита в ЖК Turan Life 1 - 2</t>
        </is>
      </c>
      <c r="D5100" s="2" t="inlineStr">
        <is>
          <t>Астана</t>
        </is>
      </c>
      <c r="E5100" s="3" t="n">
        <v>45057.75273148148</v>
      </c>
      <c r="F5100" s="2" t="inlineStr">
        <is>
          <t>ТМЦ</t>
        </is>
      </c>
      <c r="G5100" s="2" t="inlineStr">
        <is>
          <t>Материалы облицовочные из искусственных материалов (керамика, композиты, фиброплиты, стекломагнезит</t>
        </is>
      </c>
      <c r="H5100" s="2" t="inlineStr">
        <is>
          <t>Открытый тендер</t>
        </is>
      </c>
      <c r="I5100" s="2" t="inlineStr">
        <is>
          <t>ТМЦ</t>
        </is>
      </c>
    </row>
    <row r="5101">
      <c r="A5101" s="2" t="inlineStr">
        <is>
          <t>База Партнёров</t>
        </is>
      </c>
      <c r="B5101" s="2" t="inlineStr">
        <is>
          <t>D-018416</t>
        </is>
      </c>
      <c r="C5101" s="2" t="inlineStr">
        <is>
          <t>Запрос ценовых на поставку мебели для ЖК 4 YOU Business - 4</t>
        </is>
      </c>
      <c r="D5101" s="2" t="inlineStr">
        <is>
          <t>Алматы</t>
        </is>
      </c>
      <c r="E5101" s="3" t="n">
        <v>45058.43914351852</v>
      </c>
      <c r="F5101" s="2" t="inlineStr">
        <is>
          <t>Благоустройство</t>
        </is>
      </c>
      <c r="G5101" s="2" t="inlineStr">
        <is>
          <t>Малые архитектурные формы</t>
        </is>
      </c>
      <c r="H5101" s="2" t="inlineStr">
        <is>
          <t>Запрос ценовых предложений</t>
        </is>
      </c>
      <c r="I5101" s="2" t="inlineStr">
        <is>
          <t>ТМЦ</t>
        </is>
      </c>
    </row>
    <row r="5102">
      <c r="A5102" s="2" t="inlineStr">
        <is>
          <t>База Партнёров</t>
        </is>
      </c>
      <c r="B5102" s="2" t="inlineStr">
        <is>
          <t>D-018418</t>
        </is>
      </c>
      <c r="C5102" s="2" t="inlineStr">
        <is>
          <t>Тендер на поставку труб и задвижек по НВК для проекта ЖК Arena Park Comfort - 1</t>
        </is>
      </c>
      <c r="D5102" s="2" t="inlineStr">
        <is>
          <t>Алматы</t>
        </is>
      </c>
      <c r="E5102" s="3" t="n">
        <v>45058.46460648148</v>
      </c>
      <c r="F5102" s="2" t="inlineStr">
        <is>
          <t>Инженерные сети</t>
        </is>
      </c>
      <c r="G5102" s="2" t="inlineStr">
        <is>
          <t>Наружные сети водопровода и канализации</t>
        </is>
      </c>
      <c r="H5102" s="2" t="inlineStr">
        <is>
          <t>Открытый тендер</t>
        </is>
      </c>
      <c r="I5102" s="2" t="inlineStr">
        <is>
          <t>ТМЦ</t>
        </is>
      </c>
    </row>
    <row r="5103">
      <c r="A5103" s="2" t="inlineStr">
        <is>
          <t>База Партнёров</t>
        </is>
      </c>
      <c r="B5103" s="2" t="inlineStr">
        <is>
          <t>D-018421</t>
        </is>
      </c>
      <c r="C5103" s="2" t="inlineStr">
        <is>
          <t>Тендер на поставку КНС для проекта ЖК Арена Парк</t>
        </is>
      </c>
      <c r="D5103" s="2" t="inlineStr">
        <is>
          <t>Алматы</t>
        </is>
      </c>
      <c r="E5103" s="3" t="n">
        <v>45058.55210648148</v>
      </c>
      <c r="F5103" s="2" t="inlineStr">
        <is>
          <t>Инженерные сети</t>
        </is>
      </c>
      <c r="G5103" s="2" t="inlineStr">
        <is>
          <t>Канализационная насосная станция</t>
        </is>
      </c>
      <c r="H5103" s="2" t="inlineStr">
        <is>
          <t>Открытый тендер</t>
        </is>
      </c>
      <c r="I5103" s="2" t="inlineStr">
        <is>
          <t>ТМЦ</t>
        </is>
      </c>
    </row>
    <row r="5104">
      <c r="A5104" s="2" t="inlineStr">
        <is>
          <t>База Партнёров</t>
        </is>
      </c>
      <c r="B5104" s="2" t="inlineStr">
        <is>
          <t>D-018420</t>
        </is>
      </c>
      <c r="C5104" s="2" t="inlineStr">
        <is>
          <t>Тендер на поставку и монтаж вентиляции в ЖК MoD.Comfort - 1</t>
        </is>
      </c>
      <c r="D5104" s="2" t="inlineStr">
        <is>
          <t>Астана</t>
        </is>
      </c>
      <c r="E5104" s="3" t="n">
        <v>45058.59950231481</v>
      </c>
      <c r="F5104" s="2" t="inlineStr">
        <is>
          <t>Инженерные сети</t>
        </is>
      </c>
      <c r="G5104" s="2" t="inlineStr">
        <is>
          <t>Внутренние сети отопления, вентиляции и кондиционирования</t>
        </is>
      </c>
      <c r="H5104" s="2" t="inlineStr">
        <is>
          <t>Открытый тендер</t>
        </is>
      </c>
      <c r="I5104" s="2" t="inlineStr">
        <is>
          <t>СМР</t>
        </is>
      </c>
    </row>
    <row r="5105">
      <c r="A5105" s="2" t="inlineStr">
        <is>
          <t>База Партнёров</t>
        </is>
      </c>
      <c r="B5105" s="2" t="inlineStr">
        <is>
          <t>H-018424</t>
        </is>
      </c>
      <c r="C5105" s="2" t="inlineStr">
        <is>
          <t>Тендер на устройство отопления, водопровода и канализации на проекте Dendropark  Business 2 оч. в г.Шымкент</t>
        </is>
      </c>
      <c r="D5105" s="2" t="inlineStr">
        <is>
          <t>Шымкент</t>
        </is>
      </c>
      <c r="E5105" s="3" t="n">
        <v>45058.66238425926</v>
      </c>
      <c r="F5105" s="2" t="inlineStr">
        <is>
          <t>Инженерные сети</t>
        </is>
      </c>
      <c r="G5105" s="2" t="inlineStr">
        <is>
          <t>Внутренние сети отопления, вентиляции и кондиционирования</t>
        </is>
      </c>
      <c r="H5105" s="2" t="inlineStr">
        <is>
          <t>Открытый тендер</t>
        </is>
      </c>
      <c r="I5105" s="2" t="inlineStr">
        <is>
          <t>СМР</t>
        </is>
      </c>
    </row>
    <row r="5106">
      <c r="A5106" s="2" t="inlineStr">
        <is>
          <t>База Партнёров</t>
        </is>
      </c>
      <c r="B5106" s="2" t="inlineStr">
        <is>
          <t>H-018426</t>
        </is>
      </c>
      <c r="C5106" s="2" t="inlineStr">
        <is>
          <t>Тендер на поставку и монтаж окон и витражей на проект ЖК Дендропарк Business - 2 г.Шымкент</t>
        </is>
      </c>
      <c r="D5106" s="2" t="inlineStr">
        <is>
          <t>Шымкент</t>
        </is>
      </c>
      <c r="E5106" s="3" t="n">
        <v>45058.67782407408</v>
      </c>
      <c r="F5106" s="2" t="inlineStr">
        <is>
          <t>Основной каркас</t>
        </is>
      </c>
      <c r="G5106" s="2" t="inlineStr">
        <is>
          <t>Заполнение проемов</t>
        </is>
      </c>
      <c r="H5106" s="2" t="inlineStr">
        <is>
          <t>Открытый тендер</t>
        </is>
      </c>
      <c r="I5106" s="2" t="inlineStr">
        <is>
          <t>СМР</t>
        </is>
      </c>
    </row>
    <row r="5107">
      <c r="A5107" s="2" t="inlineStr">
        <is>
          <t>База Партнёров</t>
        </is>
      </c>
      <c r="B5107" s="2" t="inlineStr">
        <is>
          <t>C-018429</t>
        </is>
      </c>
      <c r="C5107" s="2" t="inlineStr">
        <is>
          <t>тендер на устройство НВК по проекту строительство дорожно-уличной сети п. Коянды</t>
        </is>
      </c>
      <c r="D5107" s="2" t="inlineStr">
        <is>
          <t>Акмолинская область</t>
        </is>
      </c>
      <c r="E5107" s="3" t="n">
        <v>45058.70790509259</v>
      </c>
      <c r="F5107" s="2" t="inlineStr">
        <is>
          <t>Инженерные сети</t>
        </is>
      </c>
      <c r="G5107" s="2" t="inlineStr">
        <is>
          <t>Наружные сети водопровода и канализации</t>
        </is>
      </c>
      <c r="H5107" s="2" t="inlineStr">
        <is>
          <t>Открытый тендер</t>
        </is>
      </c>
      <c r="I5107" s="2" t="inlineStr">
        <is>
          <t>СМР</t>
        </is>
      </c>
    </row>
    <row r="5108">
      <c r="A5108" s="2" t="inlineStr">
        <is>
          <t>База Партнёров</t>
        </is>
      </c>
      <c r="B5108" s="2" t="inlineStr">
        <is>
          <t>D-018431</t>
        </is>
      </c>
      <c r="C5108" s="2" t="inlineStr">
        <is>
          <t>Запрос ценовых на изготовление и монтаж козырьков и накрывов приямков ЖК Central Avenue - 6</t>
        </is>
      </c>
      <c r="D5108" s="2" t="inlineStr">
        <is>
          <t>Алматы</t>
        </is>
      </c>
      <c r="E5108" s="3" t="n">
        <v>45058.73640046296</v>
      </c>
      <c r="F5108" s="2" t="inlineStr">
        <is>
          <t>ТМЦ</t>
        </is>
      </c>
      <c r="G5108" s="2" t="inlineStr">
        <is>
          <t>Окна и витражи</t>
        </is>
      </c>
      <c r="H5108" s="2" t="inlineStr">
        <is>
          <t>Запрос ценовых предложений</t>
        </is>
      </c>
      <c r="I5108" s="2" t="inlineStr">
        <is>
          <t>СМР</t>
        </is>
      </c>
    </row>
    <row r="5109">
      <c r="A5109" s="2" t="inlineStr">
        <is>
          <t>База Партнёров</t>
        </is>
      </c>
      <c r="B5109" s="2" t="inlineStr">
        <is>
          <t>H-018437</t>
        </is>
      </c>
      <c r="C5109" s="2" t="inlineStr">
        <is>
          <t>Централизованный тендер на обслуживание полноростового турникета и электронной проходной (СКУД) по Холдингу BI-GROUP</t>
        </is>
      </c>
      <c r="D5109" s="2" t="inlineStr">
        <is>
          <t>Астана</t>
        </is>
      </c>
      <c r="E5109" s="3" t="n">
        <v>45061.45915509259</v>
      </c>
      <c r="F5109" s="2" t="inlineStr">
        <is>
          <t>Инженерные сети</t>
        </is>
      </c>
      <c r="G5109" s="2" t="inlineStr">
        <is>
          <t>Внутренние слаботочные сети</t>
        </is>
      </c>
      <c r="H5109" s="2" t="inlineStr">
        <is>
          <t>Открытый тендер</t>
        </is>
      </c>
      <c r="I5109" s="2" t="inlineStr">
        <is>
          <t>Услуги</t>
        </is>
      </c>
    </row>
    <row r="5110">
      <c r="A5110" s="2" t="inlineStr">
        <is>
          <t>База Партнёров</t>
        </is>
      </c>
      <c r="B5110" s="2" t="inlineStr">
        <is>
          <t>D-018447</t>
        </is>
      </c>
      <c r="C5110" s="2" t="inlineStr">
        <is>
          <t>Запрос ценновых предложений  на поставку жалюзийных решеток в ЖК "Аulet"</t>
        </is>
      </c>
      <c r="D5110" s="2" t="inlineStr">
        <is>
          <t>Алматы</t>
        </is>
      </c>
      <c r="E5110" s="3" t="n">
        <v>45062.43548611111</v>
      </c>
      <c r="F5110" s="2" t="inlineStr">
        <is>
          <t>ТМЦ</t>
        </is>
      </c>
      <c r="G5110" s="2" t="inlineStr">
        <is>
          <t>Металлические конструкции и изделия</t>
        </is>
      </c>
      <c r="H5110" s="2" t="inlineStr">
        <is>
          <t>Запрос ценовых предложений</t>
        </is>
      </c>
      <c r="I5110" s="2" t="inlineStr">
        <is>
          <t>ТМЦ</t>
        </is>
      </c>
    </row>
    <row r="5111">
      <c r="A5111" s="2" t="inlineStr">
        <is>
          <t>База Партнёров</t>
        </is>
      </c>
      <c r="B5111" s="2" t="inlineStr">
        <is>
          <t>D-018448</t>
        </is>
      </c>
      <c r="C5111" s="2" t="inlineStr">
        <is>
          <t>Тендер на поставку и монтаж МАФ в ЖК "Aulet"</t>
        </is>
      </c>
      <c r="D5111" s="2" t="inlineStr">
        <is>
          <t>Алматы</t>
        </is>
      </c>
      <c r="E5111" s="3" t="n">
        <v>45062.44886574074</v>
      </c>
      <c r="F5111" s="2" t="inlineStr">
        <is>
          <t>Благоустройство</t>
        </is>
      </c>
      <c r="G5111" s="2" t="inlineStr">
        <is>
          <t>Малые архитектурные формы</t>
        </is>
      </c>
      <c r="H5111" s="2" t="inlineStr">
        <is>
          <t>Открытый тендер</t>
        </is>
      </c>
      <c r="I5111" s="2" t="inlineStr">
        <is>
          <t>Услуги</t>
        </is>
      </c>
    </row>
    <row r="5112">
      <c r="A5112" s="2" t="inlineStr">
        <is>
          <t>База Партнёров</t>
        </is>
      </c>
      <c r="B5112" s="2" t="inlineStr">
        <is>
          <t>D-018451</t>
        </is>
      </c>
      <c r="C5112" s="2" t="inlineStr">
        <is>
          <t>Тендер на поставку  кабельной продукции в ЖК Akbulak Riviera - 2</t>
        </is>
      </c>
      <c r="D5112" s="2" t="inlineStr">
        <is>
          <t>Астана</t>
        </is>
      </c>
      <c r="E5112" s="3" t="n">
        <v>45062.63649305556</v>
      </c>
      <c r="F5112" s="2" t="inlineStr">
        <is>
          <t>Инженерные сети</t>
        </is>
      </c>
      <c r="G5112" s="2" t="inlineStr">
        <is>
          <t>Внутренние электромонтажные сети</t>
        </is>
      </c>
      <c r="H5112" s="2" t="inlineStr">
        <is>
          <t>Открытый тендер</t>
        </is>
      </c>
      <c r="I5112" s="2" t="inlineStr">
        <is>
          <t>ТМЦ</t>
        </is>
      </c>
    </row>
    <row r="5113">
      <c r="A5113" s="2" t="inlineStr">
        <is>
          <t>База Партнёров</t>
        </is>
      </c>
      <c r="B5113" s="2" t="inlineStr">
        <is>
          <t>D-018452</t>
        </is>
      </c>
      <c r="C5113" s="2" t="inlineStr">
        <is>
          <t>Тендер на поставку гранита для фасада ЖК "ONER Towers"</t>
        </is>
      </c>
      <c r="D5113" s="2" t="inlineStr">
        <is>
          <t>Алматы</t>
        </is>
      </c>
      <c r="E5113" s="3" t="n">
        <v>45062.67393518519</v>
      </c>
      <c r="F5113" s="2" t="inlineStr">
        <is>
          <t>ТМЦ</t>
        </is>
      </c>
      <c r="G5113" s="2" t="inlineStr">
        <is>
          <t>Материалы облицовочные из природного камня (мрамор, гранит, травертин и др.)</t>
        </is>
      </c>
      <c r="H5113" s="2" t="inlineStr">
        <is>
          <t>Открытый тендер</t>
        </is>
      </c>
      <c r="I5113" s="2" t="inlineStr">
        <is>
          <t>ТМЦ</t>
        </is>
      </c>
    </row>
    <row r="5114">
      <c r="A5114" s="2" t="inlineStr">
        <is>
          <t>База Партнёров</t>
        </is>
      </c>
      <c r="B5114" s="2" t="inlineStr">
        <is>
          <t>C-018453</t>
        </is>
      </c>
      <c r="C5114" s="2" t="inlineStr">
        <is>
          <t>Тендер на устройства отопления и вентиляции для проекта Тек.рем. для школы Кемеля Токаева в г.Уштобе</t>
        </is>
      </c>
      <c r="D5114" s="2" t="inlineStr">
        <is>
          <t>Алматинская область</t>
        </is>
      </c>
      <c r="E5114" s="3" t="n">
        <v>45062.69688657407</v>
      </c>
      <c r="F5114" s="2" t="inlineStr">
        <is>
          <t>Инженерные сети</t>
        </is>
      </c>
      <c r="G5114" s="2" t="inlineStr">
        <is>
          <t>Внутренние сети отопления, вентиляции и кондиционирования</t>
        </is>
      </c>
      <c r="H5114" s="2" t="inlineStr">
        <is>
          <t>Открытый тендер</t>
        </is>
      </c>
      <c r="I5114" s="2" t="inlineStr">
        <is>
          <t>СМР</t>
        </is>
      </c>
    </row>
    <row r="5115">
      <c r="A5115" s="2" t="inlineStr">
        <is>
          <t>База Партнёров</t>
        </is>
      </c>
      <c r="B5115" s="2" t="inlineStr">
        <is>
          <t>C-018454</t>
        </is>
      </c>
      <c r="C5115" s="2" t="inlineStr">
        <is>
          <t>Тендер на устройства водопровод и канализация для проекта Тек.рем. для школы Кемеля Токаева в г.Уштобе</t>
        </is>
      </c>
      <c r="D5115" s="2" t="inlineStr">
        <is>
          <t>Алматинская область</t>
        </is>
      </c>
      <c r="E5115" s="3" t="n">
        <v>45062.71305555556</v>
      </c>
      <c r="F5115" s="2" t="inlineStr">
        <is>
          <t>Инженерные сети</t>
        </is>
      </c>
      <c r="G5115" s="2" t="inlineStr">
        <is>
          <t>Внутренние сети отопления, вентиляции и кондиционирования</t>
        </is>
      </c>
      <c r="H5115" s="2" t="inlineStr">
        <is>
          <t>Открытый тендер</t>
        </is>
      </c>
      <c r="I5115" s="2" t="inlineStr">
        <is>
          <t>СМР</t>
        </is>
      </c>
    </row>
    <row r="5116">
      <c r="A5116" s="2" t="inlineStr">
        <is>
          <t>База Партнёров</t>
        </is>
      </c>
      <c r="B5116" s="2" t="inlineStr">
        <is>
          <t>D-018455</t>
        </is>
      </c>
      <c r="C5116" s="2" t="inlineStr">
        <is>
          <t>Тендер на поставку и монтаж деревянных МАФ для ЖК "Ala-Park" 3-4</t>
        </is>
      </c>
      <c r="D5116" s="2" t="inlineStr">
        <is>
          <t>Алматы</t>
        </is>
      </c>
      <c r="E5116" s="3" t="n">
        <v>45062.73674768519</v>
      </c>
      <c r="F5116" s="2" t="inlineStr">
        <is>
          <t>Благоустройство</t>
        </is>
      </c>
      <c r="G5116" s="2" t="inlineStr">
        <is>
          <t>Малые архитектурные формы</t>
        </is>
      </c>
      <c r="H5116" s="2" t="inlineStr">
        <is>
          <t>Открытый тендер</t>
        </is>
      </c>
      <c r="I5116" s="2" t="inlineStr">
        <is>
          <t>СМР</t>
        </is>
      </c>
    </row>
    <row r="5117">
      <c r="A5117" s="2" t="inlineStr">
        <is>
          <t>База Партнёров</t>
        </is>
      </c>
      <c r="B5117" s="2" t="inlineStr">
        <is>
          <t>D-018456</t>
        </is>
      </c>
      <c r="C5117" s="2" t="inlineStr">
        <is>
          <t>Тендер на поставку кабельной продукции в ЖК Grand Turan Avenue - 3 - 1</t>
        </is>
      </c>
      <c r="D5117" s="2" t="inlineStr">
        <is>
          <t>Астана</t>
        </is>
      </c>
      <c r="E5117" s="3" t="n">
        <v>45062.77049768518</v>
      </c>
      <c r="F5117" s="2" t="inlineStr">
        <is>
          <t>Инженерные сети</t>
        </is>
      </c>
      <c r="G5117" s="2" t="inlineStr">
        <is>
          <t>Наружные сети электроснабжения</t>
        </is>
      </c>
      <c r="H5117" s="2" t="inlineStr">
        <is>
          <t>Открытый тендер</t>
        </is>
      </c>
      <c r="I5117" s="2" t="inlineStr">
        <is>
          <t>ТМЦ</t>
        </is>
      </c>
    </row>
    <row r="5118">
      <c r="A5118" s="2" t="inlineStr">
        <is>
          <t>База Партнёров</t>
        </is>
      </c>
      <c r="B5118" s="2" t="inlineStr">
        <is>
          <t>D-018457</t>
        </is>
      </c>
      <c r="C5118" s="2" t="inlineStr">
        <is>
          <t>Электронный торг на поставку кабельной продукции на внутренние сети электроснабжения в ЖК Akbulak Riviera - 2</t>
        </is>
      </c>
      <c r="D5118" s="2" t="inlineStr">
        <is>
          <t>Астана</t>
        </is>
      </c>
      <c r="E5118" s="3" t="n">
        <v>45063.48123842593</v>
      </c>
      <c r="F5118" s="2" t="inlineStr">
        <is>
          <t>Инженерные сети</t>
        </is>
      </c>
      <c r="G5118" s="2" t="inlineStr">
        <is>
          <t>Внутренние электромонтажные сети</t>
        </is>
      </c>
      <c r="H5118" s="2" t="inlineStr">
        <is>
          <t>Электронные торги</t>
        </is>
      </c>
      <c r="I5118" s="2" t="inlineStr">
        <is>
          <t>ТМЦ</t>
        </is>
      </c>
    </row>
    <row r="5119">
      <c r="A5119" s="2" t="inlineStr">
        <is>
          <t>База Партнёров</t>
        </is>
      </c>
      <c r="B5119" s="2" t="inlineStr">
        <is>
          <t>H-018459</t>
        </is>
      </c>
      <c r="C5119" s="2" t="inlineStr">
        <is>
          <t>Тендер на поставку с монтажом гранита ЖК «NRG U – Tower»</t>
        </is>
      </c>
      <c r="D5119" s="2" t="inlineStr">
        <is>
          <t>г. Ташкент</t>
        </is>
      </c>
      <c r="E5119" s="3" t="n">
        <v>45063.5121875</v>
      </c>
      <c r="F5119" s="2" t="inlineStr">
        <is>
          <t>ТМЦ</t>
        </is>
      </c>
      <c r="G5119" s="2" t="inlineStr">
        <is>
          <t>Материалы облицовочные из природного камня (мрамор, гранит, травертин и др.)</t>
        </is>
      </c>
      <c r="H5119" s="2" t="inlineStr">
        <is>
          <t>Открытый тендер</t>
        </is>
      </c>
      <c r="I5119" s="2" t="inlineStr">
        <is>
          <t>СМР</t>
        </is>
      </c>
    </row>
    <row r="5120">
      <c r="A5120" s="2" t="inlineStr">
        <is>
          <t>База Партнёров</t>
        </is>
      </c>
      <c r="B5120" s="2" t="inlineStr">
        <is>
          <t>H-017936</t>
        </is>
      </c>
      <c r="C5120" s="2" t="inlineStr">
        <is>
          <t>Тендер на поставку светильников на типовые этажи на все проекты NRG</t>
        </is>
      </c>
      <c r="D5120" s="2" t="inlineStr">
        <is>
          <t>г. Ташкент</t>
        </is>
      </c>
      <c r="E5120" s="3" t="n">
        <v>45063.56361111111</v>
      </c>
      <c r="F5120" s="2" t="inlineStr">
        <is>
          <t>ТМЦ</t>
        </is>
      </c>
      <c r="G5120" s="2" t="inlineStr">
        <is>
          <t>Электротовары</t>
        </is>
      </c>
      <c r="H5120" s="2" t="inlineStr">
        <is>
          <t>Открытый тендер</t>
        </is>
      </c>
      <c r="I5120" s="2" t="inlineStr">
        <is>
          <t>ТМЦ</t>
        </is>
      </c>
    </row>
    <row r="5121">
      <c r="A5121" s="2" t="inlineStr">
        <is>
          <t>База Партнёров</t>
        </is>
      </c>
      <c r="B5121" s="2" t="inlineStr">
        <is>
          <t>H-018462</t>
        </is>
      </c>
      <c r="C5121" s="2" t="inlineStr">
        <is>
          <t>Тендер на установку слаботочных сетей на проект ЖК Дендропарк Business - 2</t>
        </is>
      </c>
      <c r="D5121" s="2" t="inlineStr">
        <is>
          <t>Шымкент</t>
        </is>
      </c>
      <c r="E5121" s="3" t="n">
        <v>45063.63706018519</v>
      </c>
      <c r="F5121" s="2" t="inlineStr">
        <is>
          <t>Инженерные сети</t>
        </is>
      </c>
      <c r="G5121" s="2" t="inlineStr">
        <is>
          <t>Внутренние слаботочные сети</t>
        </is>
      </c>
      <c r="H5121" s="2" t="inlineStr">
        <is>
          <t>Открытый тендер</t>
        </is>
      </c>
      <c r="I5121" s="2" t="inlineStr">
        <is>
          <t>СМР</t>
        </is>
      </c>
    </row>
    <row r="5122">
      <c r="A5122" s="2" t="inlineStr">
        <is>
          <t>База Партнёров</t>
        </is>
      </c>
      <c r="B5122" s="2" t="inlineStr">
        <is>
          <t>C-018463</t>
        </is>
      </c>
      <c r="C5122" s="2" t="inlineStr">
        <is>
          <t>Заявка на тендер , Строительство ул. А62 на участке от ул.Кордай до трассы Астана-Караганда</t>
        </is>
      </c>
      <c r="D5122" s="2" t="inlineStr">
        <is>
          <t>Астана</t>
        </is>
      </c>
      <c r="E5122" s="3" t="n">
        <v>45063.65143518519</v>
      </c>
      <c r="F5122" s="2" t="inlineStr">
        <is>
          <t>Дорожно-строительная отрасль</t>
        </is>
      </c>
      <c r="G5122" s="2" t="inlineStr">
        <is>
          <t>Обустройство дороги (знаки, разметка, барьерные ограждения, остановки)</t>
        </is>
      </c>
      <c r="H5122" s="2" t="inlineStr">
        <is>
          <t>Открытый тендер</t>
        </is>
      </c>
      <c r="I5122" s="2" t="inlineStr">
        <is>
          <t>СМР</t>
        </is>
      </c>
    </row>
    <row r="5123">
      <c r="A5123" s="2" t="inlineStr">
        <is>
          <t>База Партнёров</t>
        </is>
      </c>
      <c r="B5123" s="2" t="inlineStr">
        <is>
          <t>H-018465</t>
        </is>
      </c>
      <c r="C5123" s="2" t="inlineStr">
        <is>
          <t>Тендер на поставку детских игровых комплексов на проект ЖК Atamura Business - 1</t>
        </is>
      </c>
      <c r="D5123" s="2" t="inlineStr">
        <is>
          <t>Шымкент</t>
        </is>
      </c>
      <c r="E5123" s="3" t="n">
        <v>45063.67239583333</v>
      </c>
      <c r="F5123" s="2" t="inlineStr">
        <is>
          <t>Благоустройство</t>
        </is>
      </c>
      <c r="G5123" s="2" t="inlineStr">
        <is>
          <t>Малые архитектурные формы</t>
        </is>
      </c>
      <c r="H5123" s="2" t="inlineStr">
        <is>
          <t>Открытый тендер</t>
        </is>
      </c>
      <c r="I5123" s="2" t="inlineStr">
        <is>
          <t>СМР</t>
        </is>
      </c>
    </row>
    <row r="5124">
      <c r="A5124" s="2" t="inlineStr">
        <is>
          <t>База Партнёров</t>
        </is>
      </c>
      <c r="B5124" s="2" t="inlineStr">
        <is>
          <t>C-018467</t>
        </is>
      </c>
      <c r="C5124" s="2" t="inlineStr">
        <is>
          <t>Открытый тендер по электроснабжению для проекта Капитальный ремонт школы в г. Уштобе им Кемель Токаева</t>
        </is>
      </c>
      <c r="D5124" s="2" t="inlineStr">
        <is>
          <t>Алматинская область</t>
        </is>
      </c>
      <c r="E5124" s="3" t="n">
        <v>45063.73519675926</v>
      </c>
      <c r="F5124" s="2" t="inlineStr">
        <is>
          <t>ТМЦ</t>
        </is>
      </c>
      <c r="G5124" s="2" t="inlineStr">
        <is>
          <t>Материалы для наружного электроснабжения</t>
        </is>
      </c>
      <c r="H5124" s="2" t="inlineStr">
        <is>
          <t>Открытый тендер</t>
        </is>
      </c>
      <c r="I5124" s="2" t="inlineStr">
        <is>
          <t>СМР</t>
        </is>
      </c>
    </row>
    <row r="5125">
      <c r="A5125" s="2" t="inlineStr">
        <is>
          <t>База Партнёров</t>
        </is>
      </c>
      <c r="B5125" s="2" t="inlineStr">
        <is>
          <t>D-018468</t>
        </is>
      </c>
      <c r="C5125" s="2" t="inlineStr">
        <is>
          <t>Тендер на поставку и монтаж наружных сетей теплоснабжения в ЖК Sezim Qala. Senim - 3</t>
        </is>
      </c>
      <c r="D5125" s="2" t="inlineStr">
        <is>
          <t>Астана</t>
        </is>
      </c>
      <c r="E5125" s="3" t="n">
        <v>45063.75631944444</v>
      </c>
      <c r="F5125" s="2" t="inlineStr">
        <is>
          <t>Инженерные сети</t>
        </is>
      </c>
      <c r="G5125" s="2" t="inlineStr">
        <is>
          <t>Наружные сети теплоснабжения</t>
        </is>
      </c>
      <c r="H5125" s="2" t="inlineStr">
        <is>
          <t>Открытый тендер</t>
        </is>
      </c>
      <c r="I5125" s="2" t="inlineStr">
        <is>
          <t>СМР</t>
        </is>
      </c>
    </row>
    <row r="5126">
      <c r="A5126" s="2" t="inlineStr">
        <is>
          <t>База Партнёров</t>
        </is>
      </c>
      <c r="B5126" s="2" t="inlineStr">
        <is>
          <t>C-018469</t>
        </is>
      </c>
      <c r="C5126" s="2" t="inlineStr">
        <is>
          <t>Открытый тендер по слаботочным сетям для проекта Капитальный ремонт школы в г. Уштобе им Кемель Токаева</t>
        </is>
      </c>
      <c r="D5126" s="2" t="inlineStr">
        <is>
          <t>Алматинская область</t>
        </is>
      </c>
      <c r="E5126" s="3" t="n">
        <v>45063.75857638889</v>
      </c>
      <c r="F5126" s="2" t="inlineStr">
        <is>
          <t>Инженерные сети</t>
        </is>
      </c>
      <c r="G5126" s="2" t="inlineStr">
        <is>
          <t>Внутренние слаботочные сети</t>
        </is>
      </c>
      <c r="H5126" s="2" t="inlineStr">
        <is>
          <t>Открытый тендер</t>
        </is>
      </c>
      <c r="I5126" s="2" t="inlineStr">
        <is>
          <t>СМР</t>
        </is>
      </c>
    </row>
    <row r="5127">
      <c r="A5127" s="2" t="inlineStr">
        <is>
          <t>База Партнёров</t>
        </is>
      </c>
      <c r="B5127" s="2" t="inlineStr">
        <is>
          <t>C-018471</t>
        </is>
      </c>
      <c r="C5127" s="2" t="inlineStr">
        <is>
          <t>Запрос ценовых предложений на бурение скважиы на ул.АДЦ 6оч., г.Туркестан</t>
        </is>
      </c>
      <c r="D5127" s="2" t="inlineStr">
        <is>
          <t>Туркестанская область</t>
        </is>
      </c>
      <c r="E5127" s="3" t="n">
        <v>45063.7830787037</v>
      </c>
      <c r="F5127" s="2" t="inlineStr">
        <is>
          <t>Инженерные сети</t>
        </is>
      </c>
      <c r="G5127" s="2" t="inlineStr">
        <is>
          <t>Наружные сети водопровода и канализации</t>
        </is>
      </c>
      <c r="H5127" s="2" t="inlineStr">
        <is>
          <t>Запрос ценовых предложений</t>
        </is>
      </c>
      <c r="I5127" s="2" t="inlineStr">
        <is>
          <t>СМР</t>
        </is>
      </c>
    </row>
    <row r="5128">
      <c r="A5128" s="2" t="inlineStr">
        <is>
          <t>База Партнёров</t>
        </is>
      </c>
      <c r="B5128" s="2" t="inlineStr">
        <is>
          <t>D-018475</t>
        </is>
      </c>
      <c r="C5128" s="2" t="inlineStr">
        <is>
          <t>Тендер на поставку гранита в ЖК Garden View - 1</t>
        </is>
      </c>
      <c r="D5128" s="2" t="inlineStr">
        <is>
          <t>Астана</t>
        </is>
      </c>
      <c r="E5128" s="3" t="n">
        <v>45064.48775462963</v>
      </c>
      <c r="F5128" s="2" t="inlineStr">
        <is>
          <t>Отделка</t>
        </is>
      </c>
      <c r="G5128" s="2" t="inlineStr">
        <is>
          <t>Чистовая отделка</t>
        </is>
      </c>
      <c r="H5128" s="2" t="inlineStr">
        <is>
          <t>Открытый тендер</t>
        </is>
      </c>
      <c r="I5128" s="2" t="inlineStr">
        <is>
          <t>СМР</t>
        </is>
      </c>
    </row>
    <row r="5129">
      <c r="A5129" s="2" t="inlineStr">
        <is>
          <t>База Партнёров</t>
        </is>
      </c>
      <c r="B5129" s="2" t="inlineStr">
        <is>
          <t>C-018477</t>
        </is>
      </c>
      <c r="C5129" s="2" t="inlineStr">
        <is>
          <t>Открытый тендер по наружным электромонтажным сетям 0,4 кВ и 10кВ по проекту Дворец школьников в мкр. Туран в г. Шымкент</t>
        </is>
      </c>
      <c r="D5129" s="2" t="inlineStr">
        <is>
          <t>Шымкент</t>
        </is>
      </c>
      <c r="E5129" s="3" t="n">
        <v>45064.51743055556</v>
      </c>
      <c r="F5129" s="2" t="inlineStr">
        <is>
          <t>ТМЦ</t>
        </is>
      </c>
      <c r="G5129" s="2" t="inlineStr">
        <is>
          <t>Материалы для наружного электроснабжения</t>
        </is>
      </c>
      <c r="H5129" s="2" t="inlineStr">
        <is>
          <t>Открытый тендер</t>
        </is>
      </c>
      <c r="I5129" s="2" t="inlineStr">
        <is>
          <t>СМР</t>
        </is>
      </c>
    </row>
    <row r="5130">
      <c r="A5130" s="2" t="inlineStr">
        <is>
          <t>База Партнёров</t>
        </is>
      </c>
      <c r="B5130" s="2" t="inlineStr">
        <is>
          <t>D-018479</t>
        </is>
      </c>
      <c r="C5130" s="2" t="inlineStr">
        <is>
          <t>Тендер на поставку подконструкций для фасада  в ЖК Garden View - 1</t>
        </is>
      </c>
      <c r="D5130" s="2" t="inlineStr">
        <is>
          <t>Астана</t>
        </is>
      </c>
      <c r="E5130" s="3" t="n">
        <v>45064.61302083333</v>
      </c>
      <c r="F5130" s="2" t="inlineStr">
        <is>
          <t>Основной каркас</t>
        </is>
      </c>
      <c r="G5130" s="2" t="inlineStr">
        <is>
          <t>Фасад</t>
        </is>
      </c>
      <c r="H5130" s="2" t="inlineStr">
        <is>
          <t>Открытый тендер</t>
        </is>
      </c>
      <c r="I5130" s="2" t="inlineStr">
        <is>
          <t>ТМЦ</t>
        </is>
      </c>
    </row>
    <row r="5131">
      <c r="A5131" s="2" t="inlineStr">
        <is>
          <t>База Партнёров</t>
        </is>
      </c>
      <c r="B5131" s="2" t="inlineStr">
        <is>
          <t>D-018481</t>
        </is>
      </c>
      <c r="C5131" s="2" t="inlineStr">
        <is>
          <t>Тендер на устройство отопления, водопровода и канализации для ЖК Arena Park</t>
        </is>
      </c>
      <c r="D5131" s="2" t="inlineStr">
        <is>
          <t>Алматы</t>
        </is>
      </c>
      <c r="E5131" s="3" t="n">
        <v>45064.65304398148</v>
      </c>
      <c r="F5131" s="2" t="inlineStr">
        <is>
          <t>Инженерные сети</t>
        </is>
      </c>
      <c r="G5131" s="2" t="inlineStr">
        <is>
          <t>Внутренние сети водопровода и канализации</t>
        </is>
      </c>
      <c r="H5131" s="2" t="inlineStr">
        <is>
          <t>Открытый тендер</t>
        </is>
      </c>
      <c r="I5131" s="2" t="inlineStr">
        <is>
          <t>СМР</t>
        </is>
      </c>
    </row>
    <row r="5132">
      <c r="A5132" s="2" t="inlineStr">
        <is>
          <t>База Партнёров</t>
        </is>
      </c>
      <c r="B5132" s="2" t="inlineStr">
        <is>
          <t>C-018482</t>
        </is>
      </c>
      <c r="C5132" s="2" t="inlineStr">
        <is>
          <t>Заявка на тендер , Строительство дорожно-уличной сети п.Талапкер. 3 очередь</t>
        </is>
      </c>
      <c r="D5132" s="2" t="inlineStr">
        <is>
          <t>Акмолинская область</t>
        </is>
      </c>
      <c r="E5132" s="3" t="n">
        <v>45064.7068287037</v>
      </c>
      <c r="F5132" s="2" t="inlineStr">
        <is>
          <t>Благоустройство</t>
        </is>
      </c>
      <c r="G5132" s="2" t="inlineStr">
        <is>
          <t>Благоустройство</t>
        </is>
      </c>
      <c r="H5132" s="2" t="inlineStr">
        <is>
          <t>Открытый тендер</t>
        </is>
      </c>
      <c r="I5132" s="2" t="inlineStr">
        <is>
          <t>СМР</t>
        </is>
      </c>
    </row>
    <row r="5133">
      <c r="A5133" s="2" t="inlineStr">
        <is>
          <t>База Партнёров</t>
        </is>
      </c>
      <c r="B5133" s="2" t="inlineStr">
        <is>
          <t>C-018478</t>
        </is>
      </c>
      <c r="C5133" s="2" t="inlineStr">
        <is>
          <t>Тендер на благоустройство по проекту строительство дорожно-уличной сети п.Талапкер. 3 очередь</t>
        </is>
      </c>
      <c r="D5133" s="2" t="inlineStr">
        <is>
          <t>Акмолинская область</t>
        </is>
      </c>
      <c r="E5133" s="3" t="n">
        <v>45064.721875</v>
      </c>
      <c r="F5133" s="2" t="inlineStr">
        <is>
          <t>Благоустройство</t>
        </is>
      </c>
      <c r="G5133" s="2" t="inlineStr">
        <is>
          <t>Благоустройство</t>
        </is>
      </c>
      <c r="H5133" s="2" t="inlineStr">
        <is>
          <t>Открытый тендер</t>
        </is>
      </c>
      <c r="I5133" s="2" t="inlineStr">
        <is>
          <t>СМР</t>
        </is>
      </c>
    </row>
    <row r="5134">
      <c r="A5134" s="2" t="inlineStr">
        <is>
          <t>База Партнёров</t>
        </is>
      </c>
      <c r="B5134" s="2" t="inlineStr">
        <is>
          <t>D-018483</t>
        </is>
      </c>
      <c r="C5134" s="2" t="inlineStr">
        <is>
          <t>Тендер на поставку предметов  мебели в МОП для ЖК "AULET"</t>
        </is>
      </c>
      <c r="D5134" s="2" t="inlineStr">
        <is>
          <t>Алматы</t>
        </is>
      </c>
      <c r="E5134" s="3" t="n">
        <v>45064.7224537037</v>
      </c>
      <c r="F5134" s="2" t="inlineStr">
        <is>
          <t>ТМЦ</t>
        </is>
      </c>
      <c r="G5134" s="2" t="inlineStr">
        <is>
          <t>Мебель</t>
        </is>
      </c>
      <c r="H5134" s="2" t="inlineStr">
        <is>
          <t>Открытый тендер</t>
        </is>
      </c>
      <c r="I5134" s="2" t="inlineStr">
        <is>
          <t>СМР</t>
        </is>
      </c>
    </row>
    <row r="5135">
      <c r="A5135" s="2" t="inlineStr">
        <is>
          <t>База Партнёров</t>
        </is>
      </c>
      <c r="B5135" s="2" t="inlineStr">
        <is>
          <t>D-018484</t>
        </is>
      </c>
      <c r="C5135" s="2" t="inlineStr">
        <is>
          <t>Тендер на поставку и монтаж ОВ и ВК в ЖК Prime</t>
        </is>
      </c>
      <c r="D5135" s="2" t="inlineStr">
        <is>
          <t>Астана</t>
        </is>
      </c>
      <c r="E5135" s="3" t="n">
        <v>45064.77076388889</v>
      </c>
      <c r="F5135" s="2" t="inlineStr">
        <is>
          <t>Инженерные сети</t>
        </is>
      </c>
      <c r="G5135" s="2" t="inlineStr">
        <is>
          <t>Внутренние сети водопровода и канализации</t>
        </is>
      </c>
      <c r="H5135" s="2" t="inlineStr">
        <is>
          <t>Открытый тендер</t>
        </is>
      </c>
      <c r="I5135" s="2" t="inlineStr">
        <is>
          <t>СМР</t>
        </is>
      </c>
    </row>
    <row r="5136">
      <c r="A5136" s="2" t="inlineStr">
        <is>
          <t>База Партнёров</t>
        </is>
      </c>
      <c r="B5136" s="2" t="inlineStr">
        <is>
          <t>C-018486</t>
        </is>
      </c>
      <c r="C5136" s="2" t="inlineStr">
        <is>
          <t>Тендер на переустройство ЛЭП, наружное освещение и укладки кабеля для светофорной сигнализации, Строительство дорожно-уличной сети п. Коянды</t>
        </is>
      </c>
      <c r="D5136" s="2" t="inlineStr">
        <is>
          <t>Акмолинская область</t>
        </is>
      </c>
      <c r="E5136" s="3" t="n">
        <v>45065.51297453704</v>
      </c>
      <c r="F5136" s="2" t="inlineStr">
        <is>
          <t>Инженерные сети</t>
        </is>
      </c>
      <c r="G5136" s="2" t="inlineStr">
        <is>
          <t>Наружные сети электроснабжения</t>
        </is>
      </c>
      <c r="H5136" s="2" t="inlineStr">
        <is>
          <t>Открытый тендер</t>
        </is>
      </c>
      <c r="I5136" s="2" t="inlineStr">
        <is>
          <t>СМР</t>
        </is>
      </c>
    </row>
    <row r="5137">
      <c r="A5137" s="2" t="inlineStr">
        <is>
          <t>База Партнёров</t>
        </is>
      </c>
      <c r="B5137" s="2" t="inlineStr">
        <is>
          <t>D-018487</t>
        </is>
      </c>
      <c r="C5137" s="2" t="inlineStr">
        <is>
          <t>Электронный торг на поставку кабельной продукции на наружные сети электроснабжения 0,4 кВ ЖК Grand Turan Avenue - 3 - 1</t>
        </is>
      </c>
      <c r="D5137" s="2" t="inlineStr">
        <is>
          <t>Астана</t>
        </is>
      </c>
      <c r="E5137" s="3" t="n">
        <v>45065.65188657407</v>
      </c>
      <c r="F5137" s="2" t="inlineStr">
        <is>
          <t>Инженерные сети</t>
        </is>
      </c>
      <c r="G5137" s="2" t="inlineStr">
        <is>
          <t>Наружные сети электроснабжения</t>
        </is>
      </c>
      <c r="H5137" s="2" t="inlineStr">
        <is>
          <t>Электронные торги</t>
        </is>
      </c>
      <c r="I5137" s="2" t="inlineStr">
        <is>
          <t>ТМЦ</t>
        </is>
      </c>
    </row>
    <row r="5138">
      <c r="A5138" s="2" t="inlineStr">
        <is>
          <t>База Партнёров</t>
        </is>
      </c>
      <c r="B5138" s="2" t="inlineStr">
        <is>
          <t>H-018489</t>
        </is>
      </c>
      <c r="C5138" s="2" t="inlineStr">
        <is>
          <t>Тендер на укладку и поставку террасной доски NRG U-Tower</t>
        </is>
      </c>
      <c r="D5138" s="2" t="inlineStr">
        <is>
          <t>г. Ташкент</t>
        </is>
      </c>
      <c r="E5138" s="3" t="n">
        <v>45065.77203703704</v>
      </c>
      <c r="F5138" s="2" t="inlineStr">
        <is>
          <t>ТМЦ</t>
        </is>
      </c>
      <c r="G5138" s="2" t="inlineStr">
        <is>
          <t>Материалы для благоустройства</t>
        </is>
      </c>
      <c r="H5138" s="2" t="inlineStr">
        <is>
          <t>Открытый тендер</t>
        </is>
      </c>
      <c r="I5138" s="2" t="inlineStr">
        <is>
          <t>СМР</t>
        </is>
      </c>
    </row>
    <row r="5139">
      <c r="A5139" s="2" t="inlineStr">
        <is>
          <t>Bnect</t>
        </is>
      </c>
      <c r="B5139" s="2" t="n">
        <v>183</v>
      </c>
      <c r="C5139" s="2" t="inlineStr">
        <is>
          <t>Радиаторы Биметалические с межосевым расстоянием 300 мм. 
Высота от 360-375 мм., ширина 80, глубина 80-95. 
Количество секций: 6032 шт.</t>
        </is>
      </c>
      <c r="D5139" s="2" t="inlineStr">
        <is>
          <t>область Абай</t>
        </is>
      </c>
      <c r="E5139" s="3" t="n">
        <v>45066.48716435185</v>
      </c>
      <c r="F5139" s="2" t="inlineStr">
        <is>
          <t>ТМЦ</t>
        </is>
      </c>
      <c r="G5139" s="2" t="inlineStr">
        <is>
          <t>Материалы для внутренних систем отопления и вентиляции</t>
        </is>
      </c>
      <c r="H5139" s="2" t="inlineStr">
        <is>
          <t>—</t>
        </is>
      </c>
      <c r="I5139" s="2" t="inlineStr">
        <is>
          <t>—</t>
        </is>
      </c>
    </row>
    <row r="5140">
      <c r="A5140" s="2" t="inlineStr">
        <is>
          <t>База Партнёров</t>
        </is>
      </c>
      <c r="B5140" s="2" t="inlineStr">
        <is>
          <t>D-018490</t>
        </is>
      </c>
      <c r="C5140" s="2" t="inlineStr">
        <is>
          <t>Тендер на поставку и монтаж наружных сетей теплоснабжения в ЖК Prime</t>
        </is>
      </c>
      <c r="D5140" s="2" t="inlineStr">
        <is>
          <t>Астана</t>
        </is>
      </c>
      <c r="E5140" s="3" t="n">
        <v>45067.75173611111</v>
      </c>
      <c r="F5140" s="2" t="inlineStr">
        <is>
          <t>Инженерные сети</t>
        </is>
      </c>
      <c r="G5140" s="2" t="inlineStr">
        <is>
          <t>Наружные сети теплоснабжения</t>
        </is>
      </c>
      <c r="H5140" s="2" t="inlineStr">
        <is>
          <t>Открытый тендер</t>
        </is>
      </c>
      <c r="I5140" s="2" t="inlineStr">
        <is>
          <t>СМР</t>
        </is>
      </c>
    </row>
    <row r="5141">
      <c r="A5141" s="2" t="inlineStr">
        <is>
          <t>База Партнёров</t>
        </is>
      </c>
      <c r="B5141" s="2" t="inlineStr">
        <is>
          <t>D-018433</t>
        </is>
      </c>
      <c r="C5141" s="2" t="inlineStr">
        <is>
          <t>Тендер на Наружные сети теплоснабжения ЖК Vivaldi</t>
        </is>
      </c>
      <c r="D5141" s="2" t="inlineStr">
        <is>
          <t>Астана</t>
        </is>
      </c>
      <c r="E5141" s="3" t="n">
        <v>45068.45725694444</v>
      </c>
      <c r="F5141" s="2" t="inlineStr">
        <is>
          <t>Инженерные сети</t>
        </is>
      </c>
      <c r="G5141" s="2" t="inlineStr">
        <is>
          <t>Наружные сети теплоснабжения</t>
        </is>
      </c>
      <c r="H5141" s="2" t="inlineStr">
        <is>
          <t>Открытый тендер</t>
        </is>
      </c>
      <c r="I5141" s="2" t="inlineStr">
        <is>
          <t>СМР</t>
        </is>
      </c>
    </row>
    <row r="5142">
      <c r="A5142" s="2" t="inlineStr">
        <is>
          <t>База Партнёров</t>
        </is>
      </c>
      <c r="B5142" s="2" t="inlineStr">
        <is>
          <t>D-018434</t>
        </is>
      </c>
      <c r="C5142" s="2" t="inlineStr">
        <is>
          <t>Тендер на устройство наружных сетей водопровода и канализации ЖК Vivaldi</t>
        </is>
      </c>
      <c r="D5142" s="2" t="inlineStr">
        <is>
          <t>Астана</t>
        </is>
      </c>
      <c r="E5142" s="3" t="n">
        <v>45068.45799768518</v>
      </c>
      <c r="F5142" s="2" t="inlineStr">
        <is>
          <t>Инженерные сети</t>
        </is>
      </c>
      <c r="G5142" s="2" t="inlineStr">
        <is>
          <t>Наружные сети водопровода и канализации</t>
        </is>
      </c>
      <c r="H5142" s="2" t="inlineStr">
        <is>
          <t>Открытый тендер</t>
        </is>
      </c>
      <c r="I5142" s="2" t="inlineStr">
        <is>
          <t>СМР</t>
        </is>
      </c>
    </row>
    <row r="5143">
      <c r="A5143" s="2" t="inlineStr">
        <is>
          <t>База Партнёров</t>
        </is>
      </c>
      <c r="B5143" s="2" t="inlineStr">
        <is>
          <t>C-018492</t>
        </is>
      </c>
      <c r="C5143" s="2" t="inlineStr">
        <is>
          <t>Тендер на установку МАФов и направляющих турникетов, Строительство ул. А62 на участке от ул.Кордай до трассы Астана-Караганда</t>
        </is>
      </c>
      <c r="D5143" s="2" t="inlineStr">
        <is>
          <t>Астана</t>
        </is>
      </c>
      <c r="E5143" s="3" t="n">
        <v>45068.48130787037</v>
      </c>
      <c r="F5143" s="2" t="inlineStr">
        <is>
          <t>Благоустройство</t>
        </is>
      </c>
      <c r="G5143" s="2" t="inlineStr">
        <is>
          <t>Благоустройство</t>
        </is>
      </c>
      <c r="H5143" s="2" t="inlineStr">
        <is>
          <t>Открытый тендер</t>
        </is>
      </c>
      <c r="I5143" s="2" t="inlineStr">
        <is>
          <t>СМР</t>
        </is>
      </c>
    </row>
    <row r="5144">
      <c r="A5144" s="2" t="inlineStr">
        <is>
          <t>База Партнёров</t>
        </is>
      </c>
      <c r="B5144" s="2" t="inlineStr">
        <is>
          <t>D-018493</t>
        </is>
      </c>
      <c r="C5144" s="2" t="inlineStr">
        <is>
          <t>Тендер на поставку  и монтаж окон и витражей в ЖК GreenLine.Headliner Exclusive - 1</t>
        </is>
      </c>
      <c r="D5144" s="2" t="inlineStr">
        <is>
          <t>Астана</t>
        </is>
      </c>
      <c r="E5144" s="3" t="n">
        <v>45068.50856481482</v>
      </c>
      <c r="F5144" s="2" t="inlineStr">
        <is>
          <t>Основной каркас</t>
        </is>
      </c>
      <c r="G5144" s="2" t="inlineStr">
        <is>
          <t>Заполнение проемов</t>
        </is>
      </c>
      <c r="H5144" s="2" t="inlineStr">
        <is>
          <t>Открытый тендер</t>
        </is>
      </c>
      <c r="I5144" s="2" t="inlineStr">
        <is>
          <t>СМР</t>
        </is>
      </c>
    </row>
    <row r="5145">
      <c r="A5145" s="2" t="inlineStr">
        <is>
          <t>База Партнёров</t>
        </is>
      </c>
      <c r="B5145" s="2" t="inlineStr">
        <is>
          <t>D-018494</t>
        </is>
      </c>
      <c r="C5145" s="2" t="inlineStr">
        <is>
          <t>Тендер на поставку керамогранита в ЖК Capital Park 3B-1</t>
        </is>
      </c>
      <c r="D5145" s="2" t="inlineStr">
        <is>
          <t>Астана</t>
        </is>
      </c>
      <c r="E5145" s="3" t="n">
        <v>45068.50895833333</v>
      </c>
      <c r="F5145" s="2" t="inlineStr">
        <is>
          <t>ТМЦ</t>
        </is>
      </c>
      <c r="G5145" s="2" t="inlineStr">
        <is>
          <t>Материалы облицовочные из искусственных материалов (керамика, композиты, фиброплиты, стекломагнезит</t>
        </is>
      </c>
      <c r="H5145" s="2" t="inlineStr">
        <is>
          <t>Открытый тендер</t>
        </is>
      </c>
      <c r="I5145" s="2" t="inlineStr">
        <is>
          <t>ТМЦ</t>
        </is>
      </c>
    </row>
    <row r="5146">
      <c r="A5146" s="2" t="inlineStr">
        <is>
          <t>База Партнёров</t>
        </is>
      </c>
      <c r="B5146" s="2" t="inlineStr">
        <is>
          <t>D-018495</t>
        </is>
      </c>
      <c r="C5146" s="2" t="inlineStr">
        <is>
          <t>Тендер на поставку МАФов в ЖК GreenLine Vita - 3</t>
        </is>
      </c>
      <c r="D5146" s="2" t="inlineStr">
        <is>
          <t>Астана</t>
        </is>
      </c>
      <c r="E5146" s="3" t="n">
        <v>45068.54758101852</v>
      </c>
      <c r="F5146" s="2" t="inlineStr">
        <is>
          <t>Благоустройство</t>
        </is>
      </c>
      <c r="G5146" s="2" t="inlineStr">
        <is>
          <t>Малые архитектурные формы</t>
        </is>
      </c>
      <c r="H5146" s="2" t="inlineStr">
        <is>
          <t>Открытый тендер</t>
        </is>
      </c>
      <c r="I5146" s="2" t="inlineStr">
        <is>
          <t>СМР</t>
        </is>
      </c>
    </row>
    <row r="5147">
      <c r="A5147" s="2" t="inlineStr">
        <is>
          <t>База Партнёров</t>
        </is>
      </c>
      <c r="B5147" s="2" t="inlineStr">
        <is>
          <t>D-018498</t>
        </is>
      </c>
      <c r="C5147" s="2" t="inlineStr">
        <is>
          <t>Тендер на охранные услуги в ЖК GreenLine. Vita - 3</t>
        </is>
      </c>
      <c r="D5147" s="2" t="inlineStr">
        <is>
          <t>Астана</t>
        </is>
      </c>
      <c r="E5147" s="3" t="n">
        <v>45068.61486111111</v>
      </c>
      <c r="F5147" s="2" t="inlineStr">
        <is>
          <t>Услуги</t>
        </is>
      </c>
      <c r="G5147" s="2" t="inlineStr">
        <is>
          <t>Охранные услуги</t>
        </is>
      </c>
      <c r="H5147" s="2" t="inlineStr">
        <is>
          <t>Открытый тендер</t>
        </is>
      </c>
      <c r="I5147" s="2" t="inlineStr">
        <is>
          <t>Услуги</t>
        </is>
      </c>
    </row>
    <row r="5148">
      <c r="A5148" s="2" t="inlineStr">
        <is>
          <t>База Партнёров</t>
        </is>
      </c>
      <c r="B5148" s="2" t="inlineStr">
        <is>
          <t>D-018499</t>
        </is>
      </c>
      <c r="C5148" s="2" t="inlineStr">
        <is>
          <t>Тендер на поставку и монтаж наружных сетей теплоснабжения в ЖК MoD.Comfort - 1</t>
        </is>
      </c>
      <c r="D5148" s="2" t="inlineStr">
        <is>
          <t>Астана</t>
        </is>
      </c>
      <c r="E5148" s="3" t="n">
        <v>45068.6322337963</v>
      </c>
      <c r="F5148" s="2" t="inlineStr">
        <is>
          <t>Инженерные сети</t>
        </is>
      </c>
      <c r="G5148" s="2" t="inlineStr">
        <is>
          <t>Наружные сети теплоснабжения</t>
        </is>
      </c>
      <c r="H5148" s="2" t="inlineStr">
        <is>
          <t>Открытый тендер</t>
        </is>
      </c>
      <c r="I5148" s="2" t="inlineStr">
        <is>
          <t>СМР</t>
        </is>
      </c>
    </row>
    <row r="5149">
      <c r="A5149" s="2" t="inlineStr">
        <is>
          <t>База Партнёров</t>
        </is>
      </c>
      <c r="B5149" s="2" t="inlineStr">
        <is>
          <t>C-018503</t>
        </is>
      </c>
      <c r="C5149" s="2" t="inlineStr">
        <is>
          <t>Тендер на СМР НЭС , Капитальный ремонт дорог с.Кызылжар</t>
        </is>
      </c>
      <c r="D5149" s="2" t="inlineStr">
        <is>
          <t>Астана</t>
        </is>
      </c>
      <c r="E5149" s="3" t="n">
        <v>45068.67790509259</v>
      </c>
      <c r="F5149" s="2" t="inlineStr">
        <is>
          <t>ТМЦ</t>
        </is>
      </c>
      <c r="G5149" s="2" t="inlineStr">
        <is>
          <t>Кабельно-проводниковая продукция</t>
        </is>
      </c>
      <c r="H5149" s="2" t="inlineStr">
        <is>
          <t>Открытый тендер</t>
        </is>
      </c>
      <c r="I5149" s="2" t="inlineStr">
        <is>
          <t>СМР</t>
        </is>
      </c>
    </row>
    <row r="5150">
      <c r="A5150" s="2" t="inlineStr">
        <is>
          <t>База Партнёров</t>
        </is>
      </c>
      <c r="B5150" s="2" t="inlineStr">
        <is>
          <t>C-018502</t>
        </is>
      </c>
      <c r="C5150" s="2" t="inlineStr">
        <is>
          <t>Тендер на устройство наружных сетей водопровода и канализации (НВК).  Дворец школьников в мкр. Туран в г. Шымкент</t>
        </is>
      </c>
      <c r="D5150" s="2" t="inlineStr">
        <is>
          <t>Шымкент</t>
        </is>
      </c>
      <c r="E5150" s="3" t="n">
        <v>45068.68550925926</v>
      </c>
      <c r="F5150" s="2" t="inlineStr">
        <is>
          <t>Инженерные сети</t>
        </is>
      </c>
      <c r="G5150" s="2" t="inlineStr">
        <is>
          <t>Наружные сети водопровода и канализации</t>
        </is>
      </c>
      <c r="H5150" s="2" t="inlineStr">
        <is>
          <t>Открытый тендер</t>
        </is>
      </c>
      <c r="I5150" s="2" t="inlineStr">
        <is>
          <t>СМР</t>
        </is>
      </c>
    </row>
    <row r="5151">
      <c r="A5151" s="2" t="inlineStr">
        <is>
          <t>База Партнёров</t>
        </is>
      </c>
      <c r="B5151" s="2" t="inlineStr">
        <is>
          <t>C-018504</t>
        </is>
      </c>
      <c r="C5151" s="2" t="inlineStr">
        <is>
          <t>Тендер на ПГС и бетонную стяжку , Общежитие и спортивный комплекс КБТУ</t>
        </is>
      </c>
      <c r="D5151" s="2" t="inlineStr">
        <is>
          <t>Алматы</t>
        </is>
      </c>
      <c r="E5151" s="3" t="n">
        <v>45068.71585648148</v>
      </c>
      <c r="F5151" s="2" t="inlineStr">
        <is>
          <t>Отделка</t>
        </is>
      </c>
      <c r="G5151" s="2" t="inlineStr">
        <is>
          <t>Внутренняя отделка (полы)</t>
        </is>
      </c>
      <c r="H5151" s="2" t="inlineStr">
        <is>
          <t>Открытый тендер</t>
        </is>
      </c>
      <c r="I5151" s="2" t="inlineStr">
        <is>
          <t>СМР</t>
        </is>
      </c>
    </row>
    <row r="5152">
      <c r="A5152" s="2" t="inlineStr">
        <is>
          <t>База Партнёров</t>
        </is>
      </c>
      <c r="B5152" s="2" t="inlineStr">
        <is>
          <t>C-018506</t>
        </is>
      </c>
      <c r="C5152" s="2" t="inlineStr">
        <is>
          <t>Заявка на тендер , Строительство дорожно-уличной сети п. Коянды</t>
        </is>
      </c>
      <c r="D5152" s="2" t="inlineStr">
        <is>
          <t>Акмолинская область</t>
        </is>
      </c>
      <c r="E5152" s="3" t="n">
        <v>45069.44075231482</v>
      </c>
      <c r="F5152" s="2" t="inlineStr">
        <is>
          <t>Благоустройство</t>
        </is>
      </c>
      <c r="G5152" s="2" t="inlineStr">
        <is>
          <t>Благоустройство</t>
        </is>
      </c>
      <c r="H5152" s="2" t="inlineStr">
        <is>
          <t>Открытый тендер</t>
        </is>
      </c>
      <c r="I5152" s="2" t="inlineStr">
        <is>
          <t>СМР</t>
        </is>
      </c>
    </row>
    <row r="5153">
      <c r="A5153" s="2" t="inlineStr">
        <is>
          <t>База Партнёров</t>
        </is>
      </c>
      <c r="B5153" s="2" t="inlineStr">
        <is>
          <t>C-018507</t>
        </is>
      </c>
      <c r="C5153" s="2" t="inlineStr">
        <is>
          <t>Тендер на строительство насосной станции проекта Реконструкции насосной станции II-го подъема Уйтас-Айдосского водозабора со строительством водовода</t>
        </is>
      </c>
      <c r="D5153" s="2" t="inlineStr">
        <is>
          <t>Улытауская область</t>
        </is>
      </c>
      <c r="E5153" s="3" t="n">
        <v>45069.47427083334</v>
      </c>
      <c r="F5153" s="2" t="inlineStr">
        <is>
          <t>Инженерные сети</t>
        </is>
      </c>
      <c r="G5153" s="2" t="inlineStr">
        <is>
          <t>Канализационная насосная станция</t>
        </is>
      </c>
      <c r="H5153" s="2" t="inlineStr">
        <is>
          <t>Открытый тендер</t>
        </is>
      </c>
      <c r="I5153" s="2" t="inlineStr">
        <is>
          <t>СМР</t>
        </is>
      </c>
    </row>
    <row r="5154">
      <c r="A5154" s="2" t="inlineStr">
        <is>
          <t>Bnect</t>
        </is>
      </c>
      <c r="B5154" s="2" t="n">
        <v>184</v>
      </c>
      <c r="C5154" s="2" t="inlineStr">
        <is>
          <t>Каркас монолит</t>
        </is>
      </c>
      <c r="D5154" s="2" t="inlineStr">
        <is>
          <t>г.Алматы</t>
        </is>
      </c>
      <c r="E5154" s="3" t="n">
        <v>45069.50086805555</v>
      </c>
      <c r="F5154" s="2" t="inlineStr">
        <is>
          <t>СМР</t>
        </is>
      </c>
      <c r="G5154" s="2" t="inlineStr">
        <is>
          <t>Монолитные работы</t>
        </is>
      </c>
      <c r="H5154" s="2" t="inlineStr">
        <is>
          <t>—</t>
        </is>
      </c>
      <c r="I5154" s="2" t="inlineStr">
        <is>
          <t>—</t>
        </is>
      </c>
    </row>
    <row r="5155">
      <c r="A5155" s="2" t="inlineStr">
        <is>
          <t>База Партнёров</t>
        </is>
      </c>
      <c r="B5155" s="2" t="inlineStr">
        <is>
          <t>D-018508</t>
        </is>
      </c>
      <c r="C5155" s="2" t="inlineStr">
        <is>
          <t>Тендер на поставку и монтаж трансформаторной подстанции  в ЖК MoD. Standard 1-1</t>
        </is>
      </c>
      <c r="D5155" s="2" t="inlineStr">
        <is>
          <t>Астана</t>
        </is>
      </c>
      <c r="E5155" s="3" t="n">
        <v>45069.52545138889</v>
      </c>
      <c r="F5155" s="2" t="inlineStr">
        <is>
          <t>Инженерные сети</t>
        </is>
      </c>
      <c r="G5155" s="2" t="inlineStr">
        <is>
          <t>Трансформаторные подстанции и распределительный пункт</t>
        </is>
      </c>
      <c r="H5155" s="2" t="inlineStr">
        <is>
          <t>Открытый тендер</t>
        </is>
      </c>
      <c r="I5155" s="2" t="inlineStr">
        <is>
          <t>СМР</t>
        </is>
      </c>
    </row>
    <row r="5156">
      <c r="A5156" s="2" t="inlineStr">
        <is>
          <t>База Партнёров</t>
        </is>
      </c>
      <c r="B5156" s="2" t="inlineStr">
        <is>
          <t>D-018510</t>
        </is>
      </c>
      <c r="C5156" s="2" t="inlineStr">
        <is>
          <t>Тендер на поставку и монтаж внутренних электромонтажных сетей в ЖК Akbulak Riviera - 3</t>
        </is>
      </c>
      <c r="D5156" s="2" t="inlineStr">
        <is>
          <t>Астана</t>
        </is>
      </c>
      <c r="E5156" s="3" t="n">
        <v>45069.63765046297</v>
      </c>
      <c r="F5156" s="2" t="inlineStr">
        <is>
          <t>Инженерные сети</t>
        </is>
      </c>
      <c r="G5156" s="2" t="inlineStr">
        <is>
          <t>Внутренние электромонтажные сети</t>
        </is>
      </c>
      <c r="H5156" s="2" t="inlineStr">
        <is>
          <t>Открытый тендер</t>
        </is>
      </c>
      <c r="I5156" s="2" t="inlineStr">
        <is>
          <t>СМР</t>
        </is>
      </c>
    </row>
    <row r="5157">
      <c r="A5157" s="2" t="inlineStr">
        <is>
          <t>База Партнёров</t>
        </is>
      </c>
      <c r="B5157" s="2" t="inlineStr">
        <is>
          <t>D-018511</t>
        </is>
      </c>
      <c r="C5157" s="2" t="inlineStr">
        <is>
          <t>Тендер на поставку и монтаж внутренних электромонтажных сетей в ЖК Akbulak Riviera - 2</t>
        </is>
      </c>
      <c r="D5157" s="2" t="inlineStr">
        <is>
          <t>Астана</t>
        </is>
      </c>
      <c r="E5157" s="3" t="n">
        <v>45069.64667824074</v>
      </c>
      <c r="F5157" s="2" t="inlineStr">
        <is>
          <t>Инженерные сети</t>
        </is>
      </c>
      <c r="G5157" s="2" t="inlineStr">
        <is>
          <t>Внутренние электромонтажные сети</t>
        </is>
      </c>
      <c r="H5157" s="2" t="inlineStr">
        <is>
          <t>Открытый тендер</t>
        </is>
      </c>
      <c r="I5157" s="2" t="inlineStr">
        <is>
          <t>СМР</t>
        </is>
      </c>
    </row>
    <row r="5158">
      <c r="A5158" s="2" t="inlineStr">
        <is>
          <t>База Партнёров</t>
        </is>
      </c>
      <c r="B5158" s="2" t="inlineStr">
        <is>
          <t>H-018512</t>
        </is>
      </c>
      <c r="C5158" s="2" t="inlineStr">
        <is>
          <t>Тендер на оформление строительных площадок (паспорта, флаги, баннера, рекламные конструкции на краны/заборы) на объекты BI Group 2023г</t>
        </is>
      </c>
      <c r="D5158" s="2" t="inlineStr">
        <is>
          <t>Астана</t>
        </is>
      </c>
      <c r="E5158" s="3" t="n">
        <v>45069.67043981481</v>
      </c>
      <c r="F5158" s="2" t="inlineStr">
        <is>
          <t>Услуги</t>
        </is>
      </c>
      <c r="G5158" s="2" t="inlineStr">
        <is>
          <t>Маркетинг/реклама/PR</t>
        </is>
      </c>
      <c r="H5158" s="2" t="inlineStr">
        <is>
          <t>Открытый тендер</t>
        </is>
      </c>
      <c r="I5158" s="2" t="inlineStr">
        <is>
          <t>Услуги</t>
        </is>
      </c>
    </row>
    <row r="5159">
      <c r="A5159" s="2" t="inlineStr">
        <is>
          <t>База Партнёров</t>
        </is>
      </c>
      <c r="B5159" s="2" t="inlineStr">
        <is>
          <t>C-018514</t>
        </is>
      </c>
      <c r="C5159" s="2" t="inlineStr">
        <is>
          <t>Открытый тендер по наружным сетям связи для проекта Дворец школьников в мкр. Туран в г. Шымкент</t>
        </is>
      </c>
      <c r="D5159" s="2" t="inlineStr">
        <is>
          <t>Шымкент</t>
        </is>
      </c>
      <c r="E5159" s="3" t="n">
        <v>45070.43391203704</v>
      </c>
      <c r="F5159" s="2" t="inlineStr">
        <is>
          <t>Инженерные сети</t>
        </is>
      </c>
      <c r="G5159" s="2" t="inlineStr">
        <is>
          <t>Внутренние слаботочные сети</t>
        </is>
      </c>
      <c r="H5159" s="2" t="inlineStr">
        <is>
          <t>Открытый тендер</t>
        </is>
      </c>
      <c r="I5159" s="2" t="inlineStr">
        <is>
          <t>СМР</t>
        </is>
      </c>
    </row>
    <row r="5160">
      <c r="A5160" s="2" t="inlineStr">
        <is>
          <t>База Партнёров</t>
        </is>
      </c>
      <c r="B5160" s="2" t="inlineStr">
        <is>
          <t>D-018515</t>
        </is>
      </c>
      <c r="C5160" s="2" t="inlineStr">
        <is>
          <t>Тендер на поставку и монтаж АПТ в ЖК Akbulak Riviera - 3</t>
        </is>
      </c>
      <c r="D5160" s="2" t="inlineStr">
        <is>
          <t>Астана</t>
        </is>
      </c>
      <c r="E5160" s="3" t="n">
        <v>45070.45083333334</v>
      </c>
      <c r="F5160" s="2" t="inlineStr">
        <is>
          <t>Инженерные сети</t>
        </is>
      </c>
      <c r="G5160" s="2" t="inlineStr">
        <is>
          <t>Внутренние сети водопровода и канализации</t>
        </is>
      </c>
      <c r="H5160" s="2" t="inlineStr">
        <is>
          <t>Открытый тендер</t>
        </is>
      </c>
      <c r="I5160" s="2" t="inlineStr">
        <is>
          <t>СМР</t>
        </is>
      </c>
    </row>
    <row r="5161">
      <c r="A5161" s="2" t="inlineStr">
        <is>
          <t>База Партнёров</t>
        </is>
      </c>
      <c r="B5161" s="2" t="inlineStr">
        <is>
          <t>D-018517</t>
        </is>
      </c>
      <c r="C5161" s="2" t="inlineStr">
        <is>
          <t>Тендер на поставку и монтаж АПТ в ЖК Akbulak Riviera - 2</t>
        </is>
      </c>
      <c r="D5161" s="2" t="inlineStr">
        <is>
          <t>Астана</t>
        </is>
      </c>
      <c r="E5161" s="3" t="n">
        <v>45070.46071759259</v>
      </c>
      <c r="F5161" s="2" t="inlineStr">
        <is>
          <t>Инженерные сети</t>
        </is>
      </c>
      <c r="G5161" s="2" t="inlineStr">
        <is>
          <t>Внутренние сети водопровода и канализации</t>
        </is>
      </c>
      <c r="H5161" s="2" t="inlineStr">
        <is>
          <t>Открытый тендер</t>
        </is>
      </c>
      <c r="I5161" s="2" t="inlineStr">
        <is>
          <t>СМР</t>
        </is>
      </c>
    </row>
    <row r="5162">
      <c r="A5162" s="2" t="inlineStr">
        <is>
          <t>База Партнёров</t>
        </is>
      </c>
      <c r="B5162" s="2" t="inlineStr">
        <is>
          <t>D-018518</t>
        </is>
      </c>
      <c r="C5162" s="2" t="inlineStr">
        <is>
          <t>Запрос ценовых предложении на поставку анкера по проекту Central Avenue 6</t>
        </is>
      </c>
      <c r="D5162" s="2" t="inlineStr">
        <is>
          <t>Алматы</t>
        </is>
      </c>
      <c r="E5162" s="3" t="n">
        <v>45070.48119212963</v>
      </c>
      <c r="F5162" s="2" t="inlineStr">
        <is>
          <t>Основной каркас</t>
        </is>
      </c>
      <c r="G5162" s="2" t="inlineStr">
        <is>
          <t>Фасад</t>
        </is>
      </c>
      <c r="H5162" s="2" t="inlineStr">
        <is>
          <t>Запрос ценовых предложений</t>
        </is>
      </c>
      <c r="I5162" s="2" t="inlineStr">
        <is>
          <t>ТМЦ</t>
        </is>
      </c>
    </row>
    <row r="5163">
      <c r="A5163" s="2" t="inlineStr">
        <is>
          <t>База Партнёров</t>
        </is>
      </c>
      <c r="B5163" s="2" t="inlineStr">
        <is>
          <t>D-018519</t>
        </is>
      </c>
      <c r="C5163" s="2" t="inlineStr">
        <is>
          <t>Тендер на поставку и монтаж ВК паркинга в ЖК Prime</t>
        </is>
      </c>
      <c r="D5163" s="2" t="inlineStr">
        <is>
          <t>Астана</t>
        </is>
      </c>
      <c r="E5163" s="3" t="n">
        <v>45070.61105324074</v>
      </c>
      <c r="F5163" s="2" t="inlineStr">
        <is>
          <t>Инженерные сети</t>
        </is>
      </c>
      <c r="G5163" s="2" t="inlineStr">
        <is>
          <t>Внутренние сети водопровода и канализации</t>
        </is>
      </c>
      <c r="H5163" s="2" t="inlineStr">
        <is>
          <t>Открытый тендер</t>
        </is>
      </c>
      <c r="I5163" s="2" t="inlineStr">
        <is>
          <t>СМР</t>
        </is>
      </c>
    </row>
    <row r="5164">
      <c r="A5164" s="2" t="inlineStr">
        <is>
          <t>База Партнёров</t>
        </is>
      </c>
      <c r="B5164" s="2" t="inlineStr">
        <is>
          <t>D-018520</t>
        </is>
      </c>
      <c r="C5164" s="2" t="inlineStr">
        <is>
          <t>Тендер на поставку и монтаж ОВ (блок 4,5) в ЖК Prime</t>
        </is>
      </c>
      <c r="D5164" s="2" t="inlineStr">
        <is>
          <t>Астана</t>
        </is>
      </c>
      <c r="E5164" s="3" t="n">
        <v>45070.63450231482</v>
      </c>
      <c r="F5164" s="2" t="inlineStr">
        <is>
          <t>Инженерные сети</t>
        </is>
      </c>
      <c r="G5164" s="2" t="inlineStr">
        <is>
          <t>Внутренние сети отопления, вентиляции и кондиционирования</t>
        </is>
      </c>
      <c r="H5164" s="2" t="inlineStr">
        <is>
          <t>Открытый тендер</t>
        </is>
      </c>
      <c r="I5164" s="2" t="inlineStr">
        <is>
          <t>СМР</t>
        </is>
      </c>
    </row>
    <row r="5165">
      <c r="A5165" s="2" t="inlineStr">
        <is>
          <t>База Партнёров</t>
        </is>
      </c>
      <c r="B5165" s="2" t="inlineStr">
        <is>
          <t>D-018526</t>
        </is>
      </c>
      <c r="C5165" s="2" t="inlineStr">
        <is>
          <t>Тендер на поставку и монтаж ВК (блок 4,5) в ЖК Prime</t>
        </is>
      </c>
      <c r="D5165" s="2" t="inlineStr">
        <is>
          <t>Астана</t>
        </is>
      </c>
      <c r="E5165" s="3" t="n">
        <v>45070.64454861111</v>
      </c>
      <c r="F5165" s="2" t="inlineStr">
        <is>
          <t>Инженерные сети</t>
        </is>
      </c>
      <c r="G5165" s="2" t="inlineStr">
        <is>
          <t>Внутренние сети водопровода и канализации</t>
        </is>
      </c>
      <c r="H5165" s="2" t="inlineStr">
        <is>
          <t>Открытый тендер</t>
        </is>
      </c>
      <c r="I5165" s="2" t="inlineStr">
        <is>
          <t>СМР</t>
        </is>
      </c>
    </row>
    <row r="5166">
      <c r="A5166" s="2" t="inlineStr">
        <is>
          <t>База Партнёров</t>
        </is>
      </c>
      <c r="B5166" s="2" t="inlineStr">
        <is>
          <t>D-018527</t>
        </is>
      </c>
      <c r="C5166" s="2" t="inlineStr">
        <is>
          <t>Тендер на поставку и монтаж ОВ (блок 1,2,3) в ЖК Prime</t>
        </is>
      </c>
      <c r="D5166" s="2" t="inlineStr">
        <is>
          <t>Астана</t>
        </is>
      </c>
      <c r="E5166" s="3" t="n">
        <v>45070.66725694444</v>
      </c>
      <c r="F5166" s="2" t="inlineStr">
        <is>
          <t>Инженерные сети</t>
        </is>
      </c>
      <c r="G5166" s="2" t="inlineStr">
        <is>
          <t>Внутренние сети отопления, вентиляции и кондиционирования</t>
        </is>
      </c>
      <c r="H5166" s="2" t="inlineStr">
        <is>
          <t>Открытый тендер</t>
        </is>
      </c>
      <c r="I5166" s="2" t="inlineStr">
        <is>
          <t>СМР</t>
        </is>
      </c>
    </row>
    <row r="5167">
      <c r="A5167" s="2" t="inlineStr">
        <is>
          <t>База Партнёров</t>
        </is>
      </c>
      <c r="B5167" s="2" t="inlineStr">
        <is>
          <t>H-018528</t>
        </is>
      </c>
      <c r="C5167" s="2" t="inlineStr">
        <is>
          <t>Тендер на электромонтажные работы на проект ЖК Дендропарк Business - 2 г. Шымкент</t>
        </is>
      </c>
      <c r="D5167" s="2" t="inlineStr">
        <is>
          <t>Шымкент</t>
        </is>
      </c>
      <c r="E5167" s="3" t="n">
        <v>45070.74482638889</v>
      </c>
      <c r="F5167" s="2" t="inlineStr">
        <is>
          <t>Инженерные сети</t>
        </is>
      </c>
      <c r="G5167" s="2" t="inlineStr">
        <is>
          <t>Внутренние электромонтажные сети</t>
        </is>
      </c>
      <c r="H5167" s="2" t="inlineStr">
        <is>
          <t>Открытый тендер</t>
        </is>
      </c>
      <c r="I5167" s="2" t="inlineStr">
        <is>
          <t>СМР</t>
        </is>
      </c>
    </row>
    <row r="5168">
      <c r="A5168" s="2" t="inlineStr">
        <is>
          <t>База Партнёров</t>
        </is>
      </c>
      <c r="B5168" s="2" t="inlineStr">
        <is>
          <t>C-018532</t>
        </is>
      </c>
      <c r="C5168" s="2" t="inlineStr">
        <is>
          <t>Тендер на устройство дорожной разметки по проекту строительство ул. А62 на участке от ул.Кордай до трассы Астана-Караганда</t>
        </is>
      </c>
      <c r="D5168" s="2" t="inlineStr">
        <is>
          <t>Астана</t>
        </is>
      </c>
      <c r="E5168" s="3" t="n">
        <v>45071.46768518518</v>
      </c>
      <c r="F5168" s="2" t="inlineStr">
        <is>
          <t>Дорожно-строительная отрасль</t>
        </is>
      </c>
      <c r="G5168" s="2" t="inlineStr">
        <is>
          <t>Обустройство дороги (знаки, разметка, барьерные ограждения, остановки)</t>
        </is>
      </c>
      <c r="H5168" s="2" t="inlineStr">
        <is>
          <t>Открытый тендер</t>
        </is>
      </c>
      <c r="I5168" s="2" t="inlineStr">
        <is>
          <t>СМР</t>
        </is>
      </c>
    </row>
    <row r="5169">
      <c r="A5169" s="2" t="inlineStr">
        <is>
          <t>База Партнёров</t>
        </is>
      </c>
      <c r="B5169" s="2" t="inlineStr">
        <is>
          <t>D-018537</t>
        </is>
      </c>
      <c r="C5169" s="2" t="inlineStr">
        <is>
          <t>Тендер на поставку и монтаж АПТ в ЖК Atlant - 6</t>
        </is>
      </c>
      <c r="D5169" s="2" t="inlineStr">
        <is>
          <t>Астана</t>
        </is>
      </c>
      <c r="E5169" s="3" t="n">
        <v>45071.63496527778</v>
      </c>
      <c r="F5169" s="2" t="inlineStr">
        <is>
          <t>Инженерные сети</t>
        </is>
      </c>
      <c r="G5169" s="2" t="inlineStr">
        <is>
          <t>Внутренние сети водопровода и канализации</t>
        </is>
      </c>
      <c r="H5169" s="2" t="inlineStr">
        <is>
          <t>Открытый тендер</t>
        </is>
      </c>
      <c r="I5169" s="2" t="inlineStr">
        <is>
          <t>СМР</t>
        </is>
      </c>
    </row>
    <row r="5170">
      <c r="A5170" s="2" t="inlineStr">
        <is>
          <t>База Партнёров</t>
        </is>
      </c>
      <c r="B5170" s="2" t="inlineStr">
        <is>
          <t>D-018538</t>
        </is>
      </c>
      <c r="C5170" s="2" t="inlineStr">
        <is>
          <t>Тендер на поставку и монтаж окон и витражей в ЖК GreenLine Flora</t>
        </is>
      </c>
      <c r="D5170" s="2" t="inlineStr">
        <is>
          <t>Астана</t>
        </is>
      </c>
      <c r="E5170" s="3" t="n">
        <v>45071.66709490741</v>
      </c>
      <c r="F5170" s="2" t="inlineStr">
        <is>
          <t>Основной каркас</t>
        </is>
      </c>
      <c r="G5170" s="2" t="inlineStr">
        <is>
          <t>Заполнение проемов</t>
        </is>
      </c>
      <c r="H5170" s="2" t="inlineStr">
        <is>
          <t>Открытый тендер</t>
        </is>
      </c>
      <c r="I5170" s="2" t="inlineStr">
        <is>
          <t>СМР</t>
        </is>
      </c>
    </row>
    <row r="5171">
      <c r="A5171" s="2" t="inlineStr">
        <is>
          <t>База Партнёров</t>
        </is>
      </c>
      <c r="B5171" s="2" t="inlineStr">
        <is>
          <t>D-018539</t>
        </is>
      </c>
      <c r="C5171" s="2" t="inlineStr">
        <is>
          <t>Тендер на поставку и монтаж окон и витражей паркинга  в ЖК GreenLine Flora</t>
        </is>
      </c>
      <c r="D5171" s="2" t="inlineStr">
        <is>
          <t>Астана</t>
        </is>
      </c>
      <c r="E5171" s="3" t="n">
        <v>45071.67361111111</v>
      </c>
      <c r="F5171" s="2" t="inlineStr">
        <is>
          <t>ТМЦ</t>
        </is>
      </c>
      <c r="G5171" s="2" t="inlineStr">
        <is>
          <t>Окна и витражи</t>
        </is>
      </c>
      <c r="H5171" s="2" t="inlineStr">
        <is>
          <t>Открытый тендер</t>
        </is>
      </c>
      <c r="I5171" s="2" t="inlineStr">
        <is>
          <t>СМР</t>
        </is>
      </c>
    </row>
    <row r="5172">
      <c r="A5172" s="2" t="inlineStr">
        <is>
          <t>База Партнёров</t>
        </is>
      </c>
      <c r="B5172" s="2" t="inlineStr">
        <is>
          <t>D-018540</t>
        </is>
      </c>
      <c r="C5172" s="2" t="inlineStr">
        <is>
          <t>Тендер на устройство сетей вентиляции, ЖК Ala-Park 4</t>
        </is>
      </c>
      <c r="D5172" s="2" t="inlineStr">
        <is>
          <t>Алматы</t>
        </is>
      </c>
      <c r="E5172" s="3" t="n">
        <v>45071.77758101852</v>
      </c>
      <c r="F5172" s="2" t="inlineStr">
        <is>
          <t>Инженерные сети</t>
        </is>
      </c>
      <c r="G5172" s="2" t="inlineStr">
        <is>
          <t>Внутренние сети отопления, вентиляции и кондиционирования</t>
        </is>
      </c>
      <c r="H5172" s="2" t="inlineStr">
        <is>
          <t>Открытый тендер</t>
        </is>
      </c>
      <c r="I5172" s="2" t="inlineStr">
        <is>
          <t>СМР</t>
        </is>
      </c>
    </row>
    <row r="5173">
      <c r="A5173" s="2" t="inlineStr">
        <is>
          <t>База Партнёров</t>
        </is>
      </c>
      <c r="B5173" s="2" t="inlineStr">
        <is>
          <t>C-001899</t>
        </is>
      </c>
      <c r="C5173" s="2" t="inlineStr">
        <is>
          <t>Тендер на поставку мрамора на проект Школа Уш-Тобе</t>
        </is>
      </c>
      <c r="D5173" s="2" t="inlineStr">
        <is>
          <t>Алматы</t>
        </is>
      </c>
      <c r="E5173" s="3" t="n">
        <v>45072.45028935185</v>
      </c>
      <c r="F5173" s="2" t="inlineStr">
        <is>
          <t>ТМЦ</t>
        </is>
      </c>
      <c r="G5173" s="2" t="inlineStr">
        <is>
          <t>Материалы для напольного покрытия</t>
        </is>
      </c>
      <c r="H5173" s="2" t="inlineStr">
        <is>
          <t>Открытый тендер</t>
        </is>
      </c>
      <c r="I5173" s="2" t="inlineStr">
        <is>
          <t>ТМЦ</t>
        </is>
      </c>
    </row>
    <row r="5174">
      <c r="A5174" s="2" t="inlineStr">
        <is>
          <t>База Партнёров</t>
        </is>
      </c>
      <c r="B5174" s="2" t="inlineStr">
        <is>
          <t>D-018541</t>
        </is>
      </c>
      <c r="C5174" s="2" t="inlineStr">
        <is>
          <t>Тендер на поставку и монтаж ОВ и ВК в ЖК MoD.Comfort - 1</t>
        </is>
      </c>
      <c r="D5174" s="2" t="inlineStr">
        <is>
          <t>Астана</t>
        </is>
      </c>
      <c r="E5174" s="3" t="n">
        <v>45072.4725</v>
      </c>
      <c r="F5174" s="2" t="inlineStr">
        <is>
          <t>Инженерные сети</t>
        </is>
      </c>
      <c r="G5174" s="2" t="inlineStr">
        <is>
          <t>Внутренние сети отопления, вентиляции и кондиционирования</t>
        </is>
      </c>
      <c r="H5174" s="2" t="inlineStr">
        <is>
          <t>Открытый тендер</t>
        </is>
      </c>
      <c r="I5174" s="2" t="inlineStr">
        <is>
          <t>СМР</t>
        </is>
      </c>
    </row>
    <row r="5175">
      <c r="A5175" s="2" t="inlineStr">
        <is>
          <t>База Партнёров</t>
        </is>
      </c>
      <c r="B5175" s="2" t="inlineStr">
        <is>
          <t>H-018535</t>
        </is>
      </c>
      <c r="C5175" s="2" t="inlineStr">
        <is>
          <t>Тендер на поставку и монтаж МАФов в ЖК Bi City Tokyo Блок G</t>
        </is>
      </c>
      <c r="D5175" s="2" t="inlineStr">
        <is>
          <t>Астана</t>
        </is>
      </c>
      <c r="E5175" s="3" t="n">
        <v>45072.84302083333</v>
      </c>
      <c r="F5175" s="2" t="inlineStr">
        <is>
          <t>Благоустройство</t>
        </is>
      </c>
      <c r="G5175" s="2" t="inlineStr">
        <is>
          <t>Малые архитектурные формы</t>
        </is>
      </c>
      <c r="H5175" s="2" t="inlineStr">
        <is>
          <t>Открытый тендер</t>
        </is>
      </c>
      <c r="I5175" s="2" t="inlineStr">
        <is>
          <t>СМР</t>
        </is>
      </c>
    </row>
    <row r="5176">
      <c r="A5176" s="2" t="inlineStr">
        <is>
          <t>База Партнёров</t>
        </is>
      </c>
      <c r="B5176" s="2" t="inlineStr">
        <is>
          <t>D-018544</t>
        </is>
      </c>
      <c r="C5176" s="2" t="inlineStr">
        <is>
          <t>Тендер на поставку и монтаж внутренних слаботочных сетей в ЖК MoD.Comfort - 1</t>
        </is>
      </c>
      <c r="D5176" s="2" t="inlineStr">
        <is>
          <t>Астана</t>
        </is>
      </c>
      <c r="E5176" s="3" t="n">
        <v>45072.86644675926</v>
      </c>
      <c r="F5176" s="2" t="inlineStr">
        <is>
          <t>Инженерные сети</t>
        </is>
      </c>
      <c r="G5176" s="2" t="inlineStr">
        <is>
          <t>Внутренние слаботочные сети</t>
        </is>
      </c>
      <c r="H5176" s="2" t="inlineStr">
        <is>
          <t>Открытый тендер</t>
        </is>
      </c>
      <c r="I5176" s="2" t="inlineStr">
        <is>
          <t>СМР</t>
        </is>
      </c>
    </row>
    <row r="5177">
      <c r="A5177" s="2" t="inlineStr">
        <is>
          <t>База Партнёров</t>
        </is>
      </c>
      <c r="B5177" s="2" t="inlineStr">
        <is>
          <t>H-018536</t>
        </is>
      </c>
      <c r="C5177" s="2" t="inlineStr">
        <is>
          <t>Централизованный Тендер на поставку насосного оборудования</t>
        </is>
      </c>
      <c r="D5177" s="2" t="inlineStr">
        <is>
          <t>Астана</t>
        </is>
      </c>
      <c r="E5177" s="3" t="n">
        <v>45072.86770833333</v>
      </c>
      <c r="F5177" s="2" t="inlineStr">
        <is>
          <t>Инженерные сети</t>
        </is>
      </c>
      <c r="G5177" s="2" t="inlineStr">
        <is>
          <t>Канализационная насосная станция</t>
        </is>
      </c>
      <c r="H5177" s="2" t="inlineStr">
        <is>
          <t>Открытый тендер</t>
        </is>
      </c>
      <c r="I5177" s="2" t="inlineStr">
        <is>
          <t>ТМЦ</t>
        </is>
      </c>
    </row>
    <row r="5178">
      <c r="A5178" s="2" t="inlineStr">
        <is>
          <t>База Партнёров</t>
        </is>
      </c>
      <c r="B5178" s="2" t="inlineStr">
        <is>
          <t>D-018531</t>
        </is>
      </c>
      <c r="C5178" s="2" t="inlineStr">
        <is>
          <t>Тендер на поставку и монтаж ОВ и ВК в ЖК Atlant - 6</t>
        </is>
      </c>
      <c r="D5178" s="2" t="inlineStr">
        <is>
          <t>Астана</t>
        </is>
      </c>
      <c r="E5178" s="3" t="n">
        <v>45072.86828703704</v>
      </c>
      <c r="F5178" s="2" t="inlineStr">
        <is>
          <t>Инженерные сети</t>
        </is>
      </c>
      <c r="G5178" s="2" t="inlineStr">
        <is>
          <t>Внутренние сети водопровода и канализации</t>
        </is>
      </c>
      <c r="H5178" s="2" t="inlineStr">
        <is>
          <t>Открытый тендер</t>
        </is>
      </c>
      <c r="I5178" s="2" t="inlineStr">
        <is>
          <t>СМР</t>
        </is>
      </c>
    </row>
    <row r="5179">
      <c r="A5179" s="2" t="inlineStr">
        <is>
          <t>База Партнёров</t>
        </is>
      </c>
      <c r="B5179" s="2" t="inlineStr">
        <is>
          <t>H-018537</t>
        </is>
      </c>
      <c r="C5179" s="2" t="inlineStr">
        <is>
          <t>Тендер на поставку и монтаж окон и витражей в ЖК Aisar</t>
        </is>
      </c>
      <c r="D5179" s="2" t="inlineStr">
        <is>
          <t>Астана</t>
        </is>
      </c>
      <c r="E5179" s="3" t="n">
        <v>45072.88033564815</v>
      </c>
      <c r="F5179" s="2" t="inlineStr">
        <is>
          <t>ТМЦ</t>
        </is>
      </c>
      <c r="G5179" s="2" t="inlineStr">
        <is>
          <t>Окна и витражи</t>
        </is>
      </c>
      <c r="H5179" s="2" t="inlineStr">
        <is>
          <t>Открытый тендер</t>
        </is>
      </c>
      <c r="I5179" s="2" t="inlineStr">
        <is>
          <t>СМР</t>
        </is>
      </c>
    </row>
    <row r="5180">
      <c r="A5180" s="2" t="inlineStr">
        <is>
          <t>База Партнёров</t>
        </is>
      </c>
      <c r="B5180" s="2" t="inlineStr">
        <is>
          <t>H-018552</t>
        </is>
      </c>
      <c r="C5180" s="2" t="inlineStr">
        <is>
          <t>Тендер на поставку подконструкций фасада в ЖК Sezim Qala Baqyt Towers</t>
        </is>
      </c>
      <c r="D5180" s="2" t="inlineStr">
        <is>
          <t>Астана</t>
        </is>
      </c>
      <c r="E5180" s="3" t="n">
        <v>45075.6133449074</v>
      </c>
      <c r="F5180" s="2" t="inlineStr">
        <is>
          <t>ТМЦ</t>
        </is>
      </c>
      <c r="G5180" s="2" t="inlineStr">
        <is>
          <t>Профиля под конструкции, для вентилируемых фасадов</t>
        </is>
      </c>
      <c r="H5180" s="2" t="inlineStr">
        <is>
          <t>Открытый тендер</t>
        </is>
      </c>
      <c r="I5180" s="2" t="inlineStr">
        <is>
          <t>ТМЦ</t>
        </is>
      </c>
    </row>
    <row r="5181">
      <c r="A5181" s="2" t="inlineStr">
        <is>
          <t>База Партнёров</t>
        </is>
      </c>
      <c r="B5181" s="2" t="inlineStr">
        <is>
          <t>H-018562</t>
        </is>
      </c>
      <c r="C5181" s="2" t="inlineStr">
        <is>
          <t>Тендер на поставку и монтаж внутренних слаботочных сетей в ЖК Atlant -6</t>
        </is>
      </c>
      <c r="D5181" s="2" t="inlineStr">
        <is>
          <t>Астана</t>
        </is>
      </c>
      <c r="E5181" s="3" t="n">
        <v>45075.74946759259</v>
      </c>
      <c r="F5181" s="2" t="inlineStr">
        <is>
          <t>Инженерные сети</t>
        </is>
      </c>
      <c r="G5181" s="2" t="inlineStr">
        <is>
          <t>Внутренние слаботочные сети</t>
        </is>
      </c>
      <c r="H5181" s="2" t="inlineStr">
        <is>
          <t>Открытый тендер</t>
        </is>
      </c>
      <c r="I5181" s="2" t="inlineStr">
        <is>
          <t>СМР</t>
        </is>
      </c>
    </row>
    <row r="5182">
      <c r="A5182" s="2" t="inlineStr">
        <is>
          <t>База Партнёров</t>
        </is>
      </c>
      <c r="B5182" s="2" t="inlineStr">
        <is>
          <t>H-018568</t>
        </is>
      </c>
      <c r="C5182" s="2" t="inlineStr">
        <is>
          <t>Тендер на поставку декоративных корзин кондиционеров в ЖК "А'mir" - 3</t>
        </is>
      </c>
      <c r="D5182" s="2" t="inlineStr">
        <is>
          <t>Алматы</t>
        </is>
      </c>
      <c r="E5182" s="3" t="n">
        <v>45075.78868055555</v>
      </c>
      <c r="F5182" s="2" t="inlineStr">
        <is>
          <t>ТМЦ</t>
        </is>
      </c>
      <c r="G5182" s="2" t="inlineStr">
        <is>
          <t>Металлические конструкции и изделия</t>
        </is>
      </c>
      <c r="H5182" s="2" t="inlineStr">
        <is>
          <t>Открытый тендер</t>
        </is>
      </c>
      <c r="I5182" s="2" t="inlineStr">
        <is>
          <t>СМР</t>
        </is>
      </c>
    </row>
    <row r="5183">
      <c r="A5183" s="2" t="inlineStr">
        <is>
          <t>База Партнёров</t>
        </is>
      </c>
      <c r="B5183" s="2" t="inlineStr">
        <is>
          <t>H-018578</t>
        </is>
      </c>
      <c r="C5183" s="2" t="inlineStr">
        <is>
          <t>Тендер на поставку и монтаж внутренних слаботочных сетей в ЖК Capital PArk 3B-1</t>
        </is>
      </c>
      <c r="D5183" s="2" t="inlineStr">
        <is>
          <t>Астана</t>
        </is>
      </c>
      <c r="E5183" s="3" t="n">
        <v>45076.4543287037</v>
      </c>
      <c r="F5183" s="2" t="inlineStr">
        <is>
          <t>Инженерные сети</t>
        </is>
      </c>
      <c r="G5183" s="2" t="inlineStr">
        <is>
          <t>Внутренние слаботочные сети</t>
        </is>
      </c>
      <c r="H5183" s="2" t="inlineStr">
        <is>
          <t>Открытый тендер</t>
        </is>
      </c>
      <c r="I5183" s="2" t="inlineStr">
        <is>
          <t>СМР</t>
        </is>
      </c>
    </row>
    <row r="5184">
      <c r="A5184" s="2" t="inlineStr">
        <is>
          <t>База Партнёров</t>
        </is>
      </c>
      <c r="B5184" s="2" t="inlineStr">
        <is>
          <t>H-018582</t>
        </is>
      </c>
      <c r="C5184" s="2" t="inlineStr">
        <is>
          <t>Тендер на поставку и монтаж МАФов в ЖК Besterek -4</t>
        </is>
      </c>
      <c r="D5184" s="2" t="inlineStr">
        <is>
          <t>Астана</t>
        </is>
      </c>
      <c r="E5184" s="3" t="n">
        <v>45076.48287037037</v>
      </c>
      <c r="F5184" s="2" t="inlineStr">
        <is>
          <t>Благоустройство</t>
        </is>
      </c>
      <c r="G5184" s="2" t="inlineStr">
        <is>
          <t>Малые архитектурные формы</t>
        </is>
      </c>
      <c r="H5184" s="2" t="inlineStr">
        <is>
          <t>Открытый тендер</t>
        </is>
      </c>
      <c r="I5184" s="2" t="inlineStr">
        <is>
          <t>СМР</t>
        </is>
      </c>
    </row>
    <row r="5185">
      <c r="A5185" s="2" t="inlineStr">
        <is>
          <t>База Партнёров</t>
        </is>
      </c>
      <c r="B5185" s="2" t="inlineStr">
        <is>
          <t>H-018585</t>
        </is>
      </c>
      <c r="C5185" s="2" t="inlineStr">
        <is>
          <t>Тендер на поставку и монтаж деревянных МАФ в ЖК "Amir"-3</t>
        </is>
      </c>
      <c r="D5185" s="2" t="inlineStr">
        <is>
          <t>Алматы</t>
        </is>
      </c>
      <c r="E5185" s="3" t="n">
        <v>45076.52827546297</v>
      </c>
      <c r="F5185" s="2" t="inlineStr">
        <is>
          <t>Благоустройство</t>
        </is>
      </c>
      <c r="G5185" s="2" t="inlineStr">
        <is>
          <t>Малые архитектурные формы</t>
        </is>
      </c>
      <c r="H5185" s="2" t="inlineStr">
        <is>
          <t>Открытый тендер</t>
        </is>
      </c>
      <c r="I5185" s="2" t="inlineStr">
        <is>
          <t>СМР</t>
        </is>
      </c>
    </row>
    <row r="5186">
      <c r="A5186" s="2" t="inlineStr">
        <is>
          <t>База Партнёров</t>
        </is>
      </c>
      <c r="B5186" s="2" t="inlineStr">
        <is>
          <t>H-018586</t>
        </is>
      </c>
      <c r="C5186" s="2" t="inlineStr">
        <is>
          <t>Тендер на поставку и монтаж окон и витражей в ЖК Grand Turan Comfort-4-1</t>
        </is>
      </c>
      <c r="D5186" s="2" t="inlineStr">
        <is>
          <t>Астана</t>
        </is>
      </c>
      <c r="E5186" s="3" t="n">
        <v>45076.61046296296</v>
      </c>
      <c r="F5186" s="2" t="inlineStr">
        <is>
          <t>ТМЦ</t>
        </is>
      </c>
      <c r="G5186" s="2" t="inlineStr">
        <is>
          <t>Окна и витражи</t>
        </is>
      </c>
      <c r="H5186" s="2" t="inlineStr">
        <is>
          <t>Открытый тендер</t>
        </is>
      </c>
      <c r="I5186" s="2" t="inlineStr">
        <is>
          <t>СМР</t>
        </is>
      </c>
    </row>
    <row r="5187">
      <c r="A5187" s="2" t="inlineStr">
        <is>
          <t>База Партнёров</t>
        </is>
      </c>
      <c r="B5187" s="2" t="inlineStr">
        <is>
          <t>H-018583</t>
        </is>
      </c>
      <c r="C5187" s="2" t="inlineStr">
        <is>
          <t>Тендер на поставку и монтаж лифтового оборудования на проект ЖК Arman Qala - 2 - 1 г. Шымкент</t>
        </is>
      </c>
      <c r="D5187" s="2" t="inlineStr">
        <is>
          <t>Шымкент</t>
        </is>
      </c>
      <c r="E5187" s="3" t="n">
        <v>45076.66804398148</v>
      </c>
      <c r="F5187" s="2" t="inlineStr">
        <is>
          <t>Основной каркас</t>
        </is>
      </c>
      <c r="G5187" s="2" t="inlineStr">
        <is>
          <t>Устройство лифтов и пусконаладочные работы</t>
        </is>
      </c>
      <c r="H5187" s="2" t="inlineStr">
        <is>
          <t>Открытый тендер</t>
        </is>
      </c>
      <c r="I5187" s="2" t="inlineStr">
        <is>
          <t>СМР</t>
        </is>
      </c>
    </row>
    <row r="5188">
      <c r="A5188" s="2" t="inlineStr">
        <is>
          <t>База Партнёров</t>
        </is>
      </c>
      <c r="B5188" s="2" t="inlineStr">
        <is>
          <t>H-018588</t>
        </is>
      </c>
      <c r="C5188" s="2" t="inlineStr">
        <is>
          <t>Тендер на поставку и монтаж внутренних электромонтажных сетей в ЖК Aisar</t>
        </is>
      </c>
      <c r="D5188" s="2" t="inlineStr">
        <is>
          <t>Астана</t>
        </is>
      </c>
      <c r="E5188" s="3" t="n">
        <v>45076.71552083334</v>
      </c>
      <c r="F5188" s="2" t="inlineStr">
        <is>
          <t>Инженерные сети</t>
        </is>
      </c>
      <c r="G5188" s="2" t="inlineStr">
        <is>
          <t>Внутренние электромонтажные сети</t>
        </is>
      </c>
      <c r="H5188" s="2" t="inlineStr">
        <is>
          <t>Открытый тендер</t>
        </is>
      </c>
      <c r="I5188" s="2" t="inlineStr">
        <is>
          <t>СМР</t>
        </is>
      </c>
    </row>
    <row r="5189">
      <c r="A5189" s="2" t="inlineStr">
        <is>
          <t>База Партнёров</t>
        </is>
      </c>
      <c r="B5189" s="2" t="inlineStr">
        <is>
          <t>H-018590</t>
        </is>
      </c>
      <c r="C5189" s="2" t="inlineStr">
        <is>
          <t>Тендер на поставку и монтаж ДГУ в ЖК Atlant 6</t>
        </is>
      </c>
      <c r="D5189" s="2" t="inlineStr">
        <is>
          <t>Астана</t>
        </is>
      </c>
      <c r="E5189" s="3" t="n">
        <v>45076.73076388889</v>
      </c>
      <c r="F5189" s="2" t="inlineStr">
        <is>
          <t>ТМЦ</t>
        </is>
      </c>
      <c r="G5189" s="2" t="inlineStr">
        <is>
          <t>Дизельные генераторы</t>
        </is>
      </c>
      <c r="H5189" s="2" t="inlineStr">
        <is>
          <t>Открытый тендер</t>
        </is>
      </c>
      <c r="I5189" s="2" t="inlineStr">
        <is>
          <t>СМР</t>
        </is>
      </c>
    </row>
    <row r="5190">
      <c r="A5190" s="2" t="inlineStr">
        <is>
          <t>База Партнёров</t>
        </is>
      </c>
      <c r="B5190" s="2" t="inlineStr">
        <is>
          <t>H-018802</t>
        </is>
      </c>
      <c r="C5190" s="2" t="inlineStr">
        <is>
          <t>Тендер на поставку и монтаж Блочно-Модульной Котельной (БМК) в Дворец школьников в мкр. Туран в г. Шымкент</t>
        </is>
      </c>
      <c r="D5190" s="2" t="inlineStr">
        <is>
          <t>Шымкент</t>
        </is>
      </c>
      <c r="E5190" s="3" t="n">
        <v>45077.42780092593</v>
      </c>
      <c r="F5190" s="2" t="inlineStr">
        <is>
          <t>Инженерные сети</t>
        </is>
      </c>
      <c r="G5190" s="2" t="inlineStr">
        <is>
          <t>Внутренние сети отопления, вентиляции и кондиционирования</t>
        </is>
      </c>
      <c r="H5190" s="2" t="inlineStr">
        <is>
          <t>Открытый тендер</t>
        </is>
      </c>
      <c r="I5190" s="2" t="inlineStr">
        <is>
          <t>ТМЦ</t>
        </is>
      </c>
    </row>
    <row r="5191">
      <c r="A5191" s="2" t="inlineStr">
        <is>
          <t>База Партнёров</t>
        </is>
      </c>
      <c r="B5191" s="2" t="inlineStr">
        <is>
          <t>H-018807</t>
        </is>
      </c>
      <c r="C5191" s="2" t="inlineStr">
        <is>
          <t>Открытый тендер на устройство ограждений Конгресс холл г. Шымкент</t>
        </is>
      </c>
      <c r="D5191" s="2" t="inlineStr">
        <is>
          <t>Шымкент</t>
        </is>
      </c>
      <c r="E5191" s="3" t="n">
        <v>45077.53721064814</v>
      </c>
      <c r="F5191" s="2" t="inlineStr">
        <is>
          <t>Отделка</t>
        </is>
      </c>
      <c r="G5191" s="2" t="inlineStr">
        <is>
          <t>Устройство ограждений</t>
        </is>
      </c>
      <c r="H5191" s="2" t="inlineStr">
        <is>
          <t>Открытый тендер</t>
        </is>
      </c>
      <c r="I5191" s="2" t="inlineStr">
        <is>
          <t>ТМЦ</t>
        </is>
      </c>
    </row>
    <row r="5192">
      <c r="A5192" s="2" t="inlineStr">
        <is>
          <t>База Партнёров</t>
        </is>
      </c>
      <c r="B5192" s="2" t="inlineStr">
        <is>
          <t>H-018805</t>
        </is>
      </c>
      <c r="C5192" s="2" t="inlineStr">
        <is>
          <t>Тендер на поставку и монтаж наружных сетей канализации в ЖК Mod Standard 1-1</t>
        </is>
      </c>
      <c r="D5192" s="2" t="inlineStr">
        <is>
          <t>Астана</t>
        </is>
      </c>
      <c r="E5192" s="3" t="n">
        <v>45077.61304398148</v>
      </c>
      <c r="F5192" s="2" t="inlineStr">
        <is>
          <t>Инженерные сети</t>
        </is>
      </c>
      <c r="G5192" s="2" t="inlineStr">
        <is>
          <t>Наружные сети канализации</t>
        </is>
      </c>
      <c r="H5192" s="2" t="inlineStr">
        <is>
          <t>Открытый тендер</t>
        </is>
      </c>
      <c r="I5192" s="2" t="inlineStr">
        <is>
          <t>СМР</t>
        </is>
      </c>
    </row>
    <row r="5193">
      <c r="A5193" s="2" t="inlineStr">
        <is>
          <t>База Партнёров</t>
        </is>
      </c>
      <c r="B5193" s="2" t="inlineStr">
        <is>
          <t>H-018809</t>
        </is>
      </c>
      <c r="C5193" s="2" t="inlineStr">
        <is>
          <t>Тендер на поставку и монтаж наружных сетей водопровода в ЖК Mod Standard 1-1</t>
        </is>
      </c>
      <c r="D5193" s="2" t="inlineStr">
        <is>
          <t>Астана</t>
        </is>
      </c>
      <c r="E5193" s="3" t="n">
        <v>45077.61667824074</v>
      </c>
      <c r="F5193" s="2" t="inlineStr">
        <is>
          <t>Инженерные сети</t>
        </is>
      </c>
      <c r="G5193" s="2" t="inlineStr">
        <is>
          <t>Наружные сети водопровода и канализации</t>
        </is>
      </c>
      <c r="H5193" s="2" t="inlineStr">
        <is>
          <t>Открытый тендер</t>
        </is>
      </c>
      <c r="I5193" s="2" t="inlineStr">
        <is>
          <t>СМР</t>
        </is>
      </c>
    </row>
    <row r="5194">
      <c r="A5194" s="2" t="inlineStr">
        <is>
          <t>База Партнёров</t>
        </is>
      </c>
      <c r="B5194" s="2" t="inlineStr">
        <is>
          <t>H-018810</t>
        </is>
      </c>
      <c r="C5194" s="2" t="inlineStr">
        <is>
          <t>Тендер на охранные услуги ГЧП школы г.Атырау</t>
        </is>
      </c>
      <c r="D5194" s="2" t="inlineStr">
        <is>
          <t>Атырау</t>
        </is>
      </c>
      <c r="E5194" s="3" t="n">
        <v>45077.65723379629</v>
      </c>
      <c r="F5194" s="2" t="inlineStr">
        <is>
          <t>Услуги</t>
        </is>
      </c>
      <c r="G5194" s="2" t="inlineStr">
        <is>
          <t>Охранные услуги</t>
        </is>
      </c>
      <c r="H5194" s="2" t="inlineStr">
        <is>
          <t>Открытый тендер</t>
        </is>
      </c>
      <c r="I5194" s="2" t="inlineStr">
        <is>
          <t>Услуги</t>
        </is>
      </c>
    </row>
    <row r="5195">
      <c r="A5195" s="2" t="inlineStr">
        <is>
          <t>База Партнёров</t>
        </is>
      </c>
      <c r="B5195" s="2" t="inlineStr">
        <is>
          <t>H-018812</t>
        </is>
      </c>
      <c r="C5195" s="2" t="inlineStr">
        <is>
          <t>Тендер на поставку и монтаж квартирных дверей, ЖК Presidents Park 3.</t>
        </is>
      </c>
      <c r="D5195" s="2" t="inlineStr">
        <is>
          <t>Алматы</t>
        </is>
      </c>
      <c r="E5195" s="3" t="n">
        <v>45077.66453703704</v>
      </c>
      <c r="F5195" s="2" t="inlineStr">
        <is>
          <t>ТМЦ</t>
        </is>
      </c>
      <c r="G5195" s="2" t="inlineStr">
        <is>
          <t>Двери, ворота, шлагбаумы</t>
        </is>
      </c>
      <c r="H5195" s="2" t="inlineStr">
        <is>
          <t>Открытый тендер</t>
        </is>
      </c>
      <c r="I5195" s="2" t="inlineStr">
        <is>
          <t>СМР</t>
        </is>
      </c>
    </row>
    <row r="5196">
      <c r="A5196" s="2" t="inlineStr">
        <is>
          <t>База Партнёров</t>
        </is>
      </c>
      <c r="B5196" s="2" t="inlineStr">
        <is>
          <t>H-018813</t>
        </is>
      </c>
      <c r="C5196" s="2" t="inlineStr">
        <is>
          <t>Тендер по инженерно-техническому обслуживанию Школы Riviera International School</t>
        </is>
      </c>
      <c r="D5196" s="2" t="inlineStr">
        <is>
          <t>Астана</t>
        </is>
      </c>
      <c r="E5196" s="3" t="n">
        <v>45077.69311342593</v>
      </c>
      <c r="F5196" s="2" t="inlineStr">
        <is>
          <t>Услуги</t>
        </is>
      </c>
      <c r="G5196" s="2" t="inlineStr">
        <is>
          <t>Ремонт техники, заводов</t>
        </is>
      </c>
      <c r="H5196" s="2" t="inlineStr">
        <is>
          <t>Открытый тендер</t>
        </is>
      </c>
      <c r="I5196" s="2" t="inlineStr">
        <is>
          <t>Услуги</t>
        </is>
      </c>
    </row>
    <row r="5197">
      <c r="A5197" s="2" t="inlineStr">
        <is>
          <t>База Партнёров</t>
        </is>
      </c>
      <c r="B5197" s="2" t="inlineStr">
        <is>
          <t>H-018815</t>
        </is>
      </c>
      <c r="C5197" s="2" t="inlineStr">
        <is>
          <t>Тендер на устройство дорожных знаков и дорожной разметки по проекту стр-во пр. Тауелсиздик</t>
        </is>
      </c>
      <c r="D5197" s="2" t="inlineStr">
        <is>
          <t>Астана</t>
        </is>
      </c>
      <c r="E5197" s="3" t="n">
        <v>45077.70018518518</v>
      </c>
      <c r="F5197" s="2" t="inlineStr">
        <is>
          <t>Благоустройство</t>
        </is>
      </c>
      <c r="G5197" s="2" t="inlineStr">
        <is>
          <t>Благоустройство</t>
        </is>
      </c>
      <c r="H5197" s="2" t="inlineStr">
        <is>
          <t>Открытый тендер</t>
        </is>
      </c>
      <c r="I5197" s="2" t="inlineStr">
        <is>
          <t>СМР</t>
        </is>
      </c>
    </row>
    <row r="5198">
      <c r="A5198" s="2" t="inlineStr">
        <is>
          <t>Bnect</t>
        </is>
      </c>
      <c r="B5198" s="2" t="n">
        <v>185</v>
      </c>
      <c r="C5198" s="2" t="inlineStr">
        <is>
          <t>Охрана объекта «Строительство коттеджного городка Nova Village»</t>
        </is>
      </c>
      <c r="D5198" s="2" t="inlineStr">
        <is>
          <t>г.Алматы</t>
        </is>
      </c>
      <c r="E5198" s="3" t="n">
        <v>45077.75575231481</v>
      </c>
      <c r="F5198" s="2" t="inlineStr">
        <is>
          <t>Услуги</t>
        </is>
      </c>
      <c r="G5198" s="2" t="inlineStr">
        <is>
          <t>Охранные услуги</t>
        </is>
      </c>
      <c r="H5198" s="2" t="inlineStr">
        <is>
          <t>—</t>
        </is>
      </c>
      <c r="I5198" s="2" t="inlineStr">
        <is>
          <t>—</t>
        </is>
      </c>
    </row>
    <row r="5199">
      <c r="A5199" s="2" t="inlineStr">
        <is>
          <t>База Партнёров</t>
        </is>
      </c>
      <c r="B5199" s="2" t="inlineStr">
        <is>
          <t>H-018832</t>
        </is>
      </c>
      <c r="C5199" s="2" t="inlineStr">
        <is>
          <t>Тендер на внутренние электромонтажные сети в ЖК Grand Turan Comfort 4-1</t>
        </is>
      </c>
      <c r="D5199" s="2" t="inlineStr">
        <is>
          <t>Астана</t>
        </is>
      </c>
      <c r="E5199" s="3" t="n">
        <v>45078.77059027777</v>
      </c>
      <c r="F5199" s="2" t="inlineStr">
        <is>
          <t>Инженерные сети</t>
        </is>
      </c>
      <c r="G5199" s="2" t="inlineStr">
        <is>
          <t>Внутренние электромонтажные сети</t>
        </is>
      </c>
      <c r="H5199" s="2" t="inlineStr">
        <is>
          <t>Открытый тендер</t>
        </is>
      </c>
      <c r="I5199" s="2" t="inlineStr">
        <is>
          <t>СМР</t>
        </is>
      </c>
    </row>
    <row r="5200">
      <c r="A5200" s="2" t="inlineStr">
        <is>
          <t>База Партнёров</t>
        </is>
      </c>
      <c r="B5200" s="2" t="inlineStr">
        <is>
          <t>H-018834</t>
        </is>
      </c>
      <c r="C5200" s="2" t="inlineStr">
        <is>
          <t>Тендер на поставку керамогранита в ЖК "Oner Towers"</t>
        </is>
      </c>
      <c r="D5200" s="2" t="inlineStr">
        <is>
          <t>Алматы</t>
        </is>
      </c>
      <c r="E5200" s="3" t="n">
        <v>45078.79226851852</v>
      </c>
      <c r="F5200" s="2" t="inlineStr">
        <is>
          <t>ТМЦ</t>
        </is>
      </c>
      <c r="G5200" s="2" t="inlineStr">
        <is>
          <t>Материалы облицовочные из природного камня (мрамор, гранит, травертин и др.)</t>
        </is>
      </c>
      <c r="H5200" s="2" t="inlineStr">
        <is>
          <t>Открытый тендер</t>
        </is>
      </c>
      <c r="I5200" s="2" t="inlineStr">
        <is>
          <t>ТМЦ</t>
        </is>
      </c>
    </row>
    <row r="5201">
      <c r="A5201" s="2" t="inlineStr">
        <is>
          <t>База Партнёров</t>
        </is>
      </c>
      <c r="B5201" s="2" t="inlineStr">
        <is>
          <t>H-018836</t>
        </is>
      </c>
      <c r="C5201" s="2" t="inlineStr">
        <is>
          <t>Тендер на поставку и монтаж пергол-беседок для ЖК "Aulet"</t>
        </is>
      </c>
      <c r="D5201" s="2" t="inlineStr">
        <is>
          <t>Алматы</t>
        </is>
      </c>
      <c r="E5201" s="3" t="n">
        <v>45079.38952546296</v>
      </c>
      <c r="F5201" s="2" t="inlineStr">
        <is>
          <t>ТМЦ</t>
        </is>
      </c>
      <c r="G5201" s="2" t="inlineStr">
        <is>
          <t>Материалы для благоустройства</t>
        </is>
      </c>
      <c r="H5201" s="2" t="inlineStr">
        <is>
          <t>Открытый тендер</t>
        </is>
      </c>
      <c r="I5201" s="2" t="inlineStr">
        <is>
          <t>СМР</t>
        </is>
      </c>
    </row>
    <row r="5202">
      <c r="A5202" s="2" t="inlineStr">
        <is>
          <t>База Партнёров</t>
        </is>
      </c>
      <c r="B5202" s="2" t="inlineStr">
        <is>
          <t>H-018831</t>
        </is>
      </c>
      <c r="C5202" s="2" t="inlineStr">
        <is>
          <t>Электронный торг на поставку кабельно-проводниковой продукции в ЖК Nexpo Classic -2</t>
        </is>
      </c>
      <c r="D5202" s="2" t="inlineStr">
        <is>
          <t>Астана</t>
        </is>
      </c>
      <c r="E5202" s="3" t="n">
        <v>45079.41488425926</v>
      </c>
      <c r="F5202" s="2" t="inlineStr">
        <is>
          <t>ТМЦ</t>
        </is>
      </c>
      <c r="G5202" s="2" t="inlineStr">
        <is>
          <t>Кабельно-проводниковая продукция</t>
        </is>
      </c>
      <c r="H5202" s="2" t="inlineStr">
        <is>
          <t>Электронные торги</t>
        </is>
      </c>
      <c r="I5202" s="2" t="inlineStr">
        <is>
          <t>ТМЦ</t>
        </is>
      </c>
    </row>
    <row r="5203">
      <c r="A5203" s="2" t="inlineStr">
        <is>
          <t>База Партнёров</t>
        </is>
      </c>
      <c r="B5203" s="2" t="inlineStr">
        <is>
          <t>H-018837</t>
        </is>
      </c>
      <c r="C5203" s="2" t="inlineStr">
        <is>
          <t>Электронный торг на поставку кабедбно-проводниковой продукции в ЖК Grand Turan Comfort 4-1</t>
        </is>
      </c>
      <c r="D5203" s="2" t="inlineStr">
        <is>
          <t>Астана</t>
        </is>
      </c>
      <c r="E5203" s="3" t="n">
        <v>45079.42695601852</v>
      </c>
      <c r="F5203" s="2" t="inlineStr">
        <is>
          <t>ТМЦ</t>
        </is>
      </c>
      <c r="G5203" s="2" t="inlineStr">
        <is>
          <t>Кабельно-проводниковая продукция</t>
        </is>
      </c>
      <c r="H5203" s="2" t="inlineStr">
        <is>
          <t>Электронные торги</t>
        </is>
      </c>
      <c r="I5203" s="2" t="inlineStr">
        <is>
          <t>ТМЦ</t>
        </is>
      </c>
    </row>
    <row r="5204">
      <c r="A5204" s="2" t="inlineStr">
        <is>
          <t>База Партнёров</t>
        </is>
      </c>
      <c r="B5204" s="2" t="inlineStr">
        <is>
          <t>H-018838</t>
        </is>
      </c>
      <c r="C5204" s="2" t="inlineStr">
        <is>
          <t>Тендер на поставку и монтаж наружных сетей электроснабжения в ЖК MoD. Standard 1-1</t>
        </is>
      </c>
      <c r="D5204" s="2" t="inlineStr">
        <is>
          <t>Астана</t>
        </is>
      </c>
      <c r="E5204" s="3" t="n">
        <v>45079.43609953704</v>
      </c>
      <c r="F5204" s="2" t="inlineStr">
        <is>
          <t>Инженерные сети</t>
        </is>
      </c>
      <c r="G5204" s="2" t="inlineStr">
        <is>
          <t>Наружные сети электроснабжения</t>
        </is>
      </c>
      <c r="H5204" s="2" t="inlineStr">
        <is>
          <t>Открытый тендер</t>
        </is>
      </c>
      <c r="I5204" s="2" t="inlineStr">
        <is>
          <t>СМР</t>
        </is>
      </c>
    </row>
    <row r="5205">
      <c r="A5205" s="2" t="inlineStr">
        <is>
          <t>База Партнёров</t>
        </is>
      </c>
      <c r="B5205" s="2" t="inlineStr">
        <is>
          <t>H-018566</t>
        </is>
      </c>
      <c r="C5205" s="2" t="inlineStr">
        <is>
          <t>Тендер на устройство сетей вентиляции для ЖК Arena Park Comfort</t>
        </is>
      </c>
      <c r="D5205" s="2" t="inlineStr">
        <is>
          <t>Алматы</t>
        </is>
      </c>
      <c r="E5205" s="3" t="n">
        <v>45079.54690972222</v>
      </c>
      <c r="F5205" s="2" t="inlineStr">
        <is>
          <t>Инженерные сети</t>
        </is>
      </c>
      <c r="G5205" s="2" t="inlineStr">
        <is>
          <t>Внутренние сети отопления, вентиляции и кондиционирования</t>
        </is>
      </c>
      <c r="H5205" s="2" t="inlineStr">
        <is>
          <t>Открытый тендер</t>
        </is>
      </c>
      <c r="I5205" s="2" t="inlineStr">
        <is>
          <t>СМР</t>
        </is>
      </c>
    </row>
    <row r="5206">
      <c r="A5206" s="2" t="inlineStr">
        <is>
          <t>База Партнёров</t>
        </is>
      </c>
      <c r="B5206" s="2" t="inlineStr">
        <is>
          <t>H-018844</t>
        </is>
      </c>
      <c r="C5206" s="2" t="inlineStr">
        <is>
          <t>Тендер на поставку и монтаж МАФов в ЖК GreenLine. Headliner Exclusive-1</t>
        </is>
      </c>
      <c r="D5206" s="2" t="inlineStr">
        <is>
          <t>Астана</t>
        </is>
      </c>
      <c r="E5206" s="3" t="n">
        <v>45079.76202546297</v>
      </c>
      <c r="F5206" s="2" t="inlineStr">
        <is>
          <t>Благоустройство</t>
        </is>
      </c>
      <c r="G5206" s="2" t="inlineStr">
        <is>
          <t>Малые архитектурные формы</t>
        </is>
      </c>
      <c r="H5206" s="2" t="inlineStr">
        <is>
          <t>Открытый тендер</t>
        </is>
      </c>
      <c r="I5206" s="2" t="inlineStr">
        <is>
          <t>СМР</t>
        </is>
      </c>
    </row>
    <row r="5207">
      <c r="A5207" s="2" t="inlineStr">
        <is>
          <t>База Партнёров</t>
        </is>
      </c>
      <c r="B5207" s="2" t="inlineStr">
        <is>
          <t>H-018846</t>
        </is>
      </c>
      <c r="C5207" s="2" t="inlineStr">
        <is>
          <t>Электронный торг на поставку кабельно-проводниковой продукции в ЖК Nexpo Union - 2</t>
        </is>
      </c>
      <c r="D5207" s="2" t="inlineStr">
        <is>
          <t>Астана</t>
        </is>
      </c>
      <c r="E5207" s="3" t="n">
        <v>45082.72546296296</v>
      </c>
      <c r="F5207" s="2" t="inlineStr">
        <is>
          <t>ТМЦ</t>
        </is>
      </c>
      <c r="G5207" s="2" t="inlineStr">
        <is>
          <t>Кабельно-проводниковая продукция</t>
        </is>
      </c>
      <c r="H5207" s="2" t="inlineStr">
        <is>
          <t>Электронные торги</t>
        </is>
      </c>
      <c r="I5207" s="2" t="inlineStr">
        <is>
          <t>ТМЦ</t>
        </is>
      </c>
    </row>
    <row r="5208">
      <c r="A5208" s="2" t="inlineStr">
        <is>
          <t>База Партнёров</t>
        </is>
      </c>
      <c r="B5208" s="2" t="inlineStr">
        <is>
          <t>H-018850</t>
        </is>
      </c>
      <c r="C5208" s="2" t="inlineStr">
        <is>
          <t>Тендер на поставку и монтаж игровых МАФ ЖК ALA PARK 3-4.</t>
        </is>
      </c>
      <c r="D5208" s="2" t="inlineStr">
        <is>
          <t>Алматы</t>
        </is>
      </c>
      <c r="E5208" s="3" t="n">
        <v>45082.76627314815</v>
      </c>
      <c r="F5208" s="2" t="inlineStr">
        <is>
          <t>Благоустройство</t>
        </is>
      </c>
      <c r="G5208" s="2" t="inlineStr">
        <is>
          <t>Малые архитектурные формы</t>
        </is>
      </c>
      <c r="H5208" s="2" t="inlineStr">
        <is>
          <t>Открытый тендер</t>
        </is>
      </c>
      <c r="I5208" s="2" t="inlineStr">
        <is>
          <t>СМР</t>
        </is>
      </c>
    </row>
    <row r="5209">
      <c r="A5209" s="2" t="inlineStr">
        <is>
          <t>База Партнёров</t>
        </is>
      </c>
      <c r="B5209" s="2" t="inlineStr">
        <is>
          <t>H-018851</t>
        </is>
      </c>
      <c r="C5209" s="2" t="inlineStr">
        <is>
          <t>Тендер на благоустройство территории ЖК "Ala-Park" 3-4</t>
        </is>
      </c>
      <c r="D5209" s="2" t="inlineStr">
        <is>
          <t>Алматы</t>
        </is>
      </c>
      <c r="E5209" s="3" t="n">
        <v>45082.77103009259</v>
      </c>
      <c r="F5209" s="2" t="inlineStr">
        <is>
          <t>Земляные работы</t>
        </is>
      </c>
      <c r="G5209" s="2" t="inlineStr">
        <is>
          <t>Земляные работы</t>
        </is>
      </c>
      <c r="H5209" s="2" t="inlineStr">
        <is>
          <t>Открытый тендер</t>
        </is>
      </c>
      <c r="I5209" s="2" t="inlineStr">
        <is>
          <t>СМР</t>
        </is>
      </c>
    </row>
    <row r="5210">
      <c r="A5210" s="2" t="inlineStr">
        <is>
          <t>База Партнёров</t>
        </is>
      </c>
      <c r="B5210" s="2" t="inlineStr">
        <is>
          <t>H-018847</t>
        </is>
      </c>
      <c r="C5210" s="2" t="inlineStr">
        <is>
          <t>Тендер  на монтаж натяжных потолков в ЖК Aktau Riviera Апартаменты 2</t>
        </is>
      </c>
      <c r="D5210" s="2" t="inlineStr">
        <is>
          <t>Актау</t>
        </is>
      </c>
      <c r="E5210" s="3" t="n">
        <v>45082.78423611111</v>
      </c>
      <c r="F5210" s="2" t="inlineStr">
        <is>
          <t>Отделка</t>
        </is>
      </c>
      <c r="G5210" s="2" t="inlineStr">
        <is>
          <t>Чистовая отделка</t>
        </is>
      </c>
      <c r="H5210" s="2" t="inlineStr">
        <is>
          <t>Открытый тендер</t>
        </is>
      </c>
      <c r="I5210" s="2" t="inlineStr">
        <is>
          <t>СМР</t>
        </is>
      </c>
    </row>
    <row r="5211">
      <c r="A5211" s="2" t="inlineStr">
        <is>
          <t>База Партнёров</t>
        </is>
      </c>
      <c r="B5211" s="2" t="inlineStr">
        <is>
          <t>H-018853</t>
        </is>
      </c>
      <c r="C5211" s="2" t="inlineStr">
        <is>
          <t>Тендер на озеленение в ЖК Besterek - 4</t>
        </is>
      </c>
      <c r="D5211" s="2" t="inlineStr">
        <is>
          <t>Астана</t>
        </is>
      </c>
      <c r="E5211" s="3" t="n">
        <v>45082.79427083334</v>
      </c>
      <c r="F5211" s="2" t="inlineStr">
        <is>
          <t>Благоустройство</t>
        </is>
      </c>
      <c r="G5211" s="2" t="inlineStr">
        <is>
          <t>Озеленение</t>
        </is>
      </c>
      <c r="H5211" s="2" t="inlineStr">
        <is>
          <t>Открытый тендер</t>
        </is>
      </c>
      <c r="I5211" s="2" t="inlineStr">
        <is>
          <t>СМР</t>
        </is>
      </c>
    </row>
    <row r="5212">
      <c r="A5212" s="2" t="inlineStr">
        <is>
          <t>База Партнёров</t>
        </is>
      </c>
      <c r="B5212" s="2" t="inlineStr">
        <is>
          <t>H-018855</t>
        </is>
      </c>
      <c r="C5212" s="2" t="inlineStr">
        <is>
          <t>Тендер на поставку и монтаж внутренних слаботочных сетей в ЖК Sezim Qala. Baqyt - 11</t>
        </is>
      </c>
      <c r="D5212" s="2" t="inlineStr">
        <is>
          <t>Астана</t>
        </is>
      </c>
      <c r="E5212" s="3" t="n">
        <v>45082.81349537037</v>
      </c>
      <c r="F5212" s="2" t="inlineStr">
        <is>
          <t>Инженерные сети</t>
        </is>
      </c>
      <c r="G5212" s="2" t="inlineStr">
        <is>
          <t>Внутренние слаботочные сети</t>
        </is>
      </c>
      <c r="H5212" s="2" t="inlineStr">
        <is>
          <t>Открытый тендер</t>
        </is>
      </c>
      <c r="I5212" s="2" t="inlineStr">
        <is>
          <t>СМР</t>
        </is>
      </c>
    </row>
    <row r="5213">
      <c r="A5213" s="2" t="inlineStr">
        <is>
          <t>База Партнёров</t>
        </is>
      </c>
      <c r="B5213" s="2" t="inlineStr">
        <is>
          <t>H-018858</t>
        </is>
      </c>
      <c r="C5213" s="2" t="inlineStr">
        <is>
          <t>Тендер на поставку Гранита и Лаймстоун ЖК Regis Hills 1</t>
        </is>
      </c>
      <c r="D5213" s="2" t="inlineStr">
        <is>
          <t>Алматы</t>
        </is>
      </c>
      <c r="E5213" s="3" t="n">
        <v>45083.45315972222</v>
      </c>
      <c r="F5213" s="2" t="inlineStr">
        <is>
          <t>ТМЦ</t>
        </is>
      </c>
      <c r="G5213" s="2" t="inlineStr">
        <is>
          <t>Материалы облицовочные из природного камня (мрамор, гранит, травертин и др.)</t>
        </is>
      </c>
      <c r="H5213" s="2" t="inlineStr">
        <is>
          <t>Открытый тендер</t>
        </is>
      </c>
      <c r="I5213" s="2" t="inlineStr">
        <is>
          <t>ТМЦ</t>
        </is>
      </c>
    </row>
    <row r="5214">
      <c r="A5214" s="2" t="inlineStr">
        <is>
          <t>База Партнёров</t>
        </is>
      </c>
      <c r="B5214" s="2" t="inlineStr">
        <is>
          <t>H-018857</t>
        </is>
      </c>
      <c r="C5214" s="2" t="inlineStr">
        <is>
          <t>Тендер на дворовое освещение в ЖК MoD. Standard 1-1</t>
        </is>
      </c>
      <c r="D5214" s="2" t="inlineStr">
        <is>
          <t>Астана</t>
        </is>
      </c>
      <c r="E5214" s="3" t="n">
        <v>45083.45744212963</v>
      </c>
      <c r="F5214" s="2" t="inlineStr">
        <is>
          <t>Инженерные сети</t>
        </is>
      </c>
      <c r="G5214" s="2" t="inlineStr">
        <is>
          <t>Наружные сети электроснабжения</t>
        </is>
      </c>
      <c r="H5214" s="2" t="inlineStr">
        <is>
          <t>Открытый тендер</t>
        </is>
      </c>
      <c r="I5214" s="2" t="inlineStr">
        <is>
          <t>СМР</t>
        </is>
      </c>
    </row>
    <row r="5215">
      <c r="A5215" s="2" t="inlineStr">
        <is>
          <t>База Партнёров</t>
        </is>
      </c>
      <c r="B5215" s="2" t="inlineStr">
        <is>
          <t>H-018835</t>
        </is>
      </c>
      <c r="C5215" s="2" t="inlineStr">
        <is>
          <t>Тендер на устройство котлована ЖК" NRG Zamon"</t>
        </is>
      </c>
      <c r="D5215" s="2" t="inlineStr">
        <is>
          <t>Ташкент</t>
        </is>
      </c>
      <c r="E5215" s="3" t="n">
        <v>45083.46054398148</v>
      </c>
      <c r="F5215" s="2" t="inlineStr">
        <is>
          <t>Земляные работы</t>
        </is>
      </c>
      <c r="G5215" s="2" t="inlineStr">
        <is>
          <t>Земляные работы</t>
        </is>
      </c>
      <c r="H5215" s="2" t="inlineStr">
        <is>
          <t>Открытый тендер</t>
        </is>
      </c>
      <c r="I5215" s="2" t="inlineStr">
        <is>
          <t>СМР</t>
        </is>
      </c>
    </row>
    <row r="5216">
      <c r="A5216" s="2" t="inlineStr">
        <is>
          <t>База Партнёров</t>
        </is>
      </c>
      <c r="B5216" s="2" t="inlineStr">
        <is>
          <t>H-018859</t>
        </is>
      </c>
      <c r="C5216" s="2" t="inlineStr">
        <is>
          <t>Тендер на наружное освещение фасада в ЖК MoD. Standard 1-1</t>
        </is>
      </c>
      <c r="D5216" s="2" t="inlineStr">
        <is>
          <t>Астана</t>
        </is>
      </c>
      <c r="E5216" s="3" t="n">
        <v>45083.46107638889</v>
      </c>
      <c r="F5216" s="2" t="inlineStr">
        <is>
          <t>Инженерные сети</t>
        </is>
      </c>
      <c r="G5216" s="2" t="inlineStr">
        <is>
          <t>Наружные сети электроснабжения</t>
        </is>
      </c>
      <c r="H5216" s="2" t="inlineStr">
        <is>
          <t>Открытый тендер</t>
        </is>
      </c>
      <c r="I5216" s="2" t="inlineStr">
        <is>
          <t>СМР</t>
        </is>
      </c>
    </row>
    <row r="5217">
      <c r="A5217" s="2" t="inlineStr">
        <is>
          <t>База Партнёров</t>
        </is>
      </c>
      <c r="B5217" s="2" t="inlineStr">
        <is>
          <t>H-018860</t>
        </is>
      </c>
      <c r="C5217" s="2" t="inlineStr">
        <is>
          <t>Тендер на поставку и монтаж вентиляций в ЖК Grand Turan Comfort - 4 - 1</t>
        </is>
      </c>
      <c r="D5217" s="2" t="inlineStr">
        <is>
          <t>Астана</t>
        </is>
      </c>
      <c r="E5217" s="3" t="n">
        <v>45083.51207175926</v>
      </c>
      <c r="F5217" s="2" t="inlineStr">
        <is>
          <t>Инженерные сети</t>
        </is>
      </c>
      <c r="G5217" s="2" t="inlineStr">
        <is>
          <t>Внутренние сети отопления, вентиляции и кондиционирования</t>
        </is>
      </c>
      <c r="H5217" s="2" t="inlineStr">
        <is>
          <t>Открытый тендер</t>
        </is>
      </c>
      <c r="I5217" s="2" t="inlineStr">
        <is>
          <t>СМР</t>
        </is>
      </c>
    </row>
    <row r="5218">
      <c r="A5218" s="2" t="inlineStr">
        <is>
          <t>База Партнёров</t>
        </is>
      </c>
      <c r="B5218" s="2" t="inlineStr">
        <is>
          <t>H-018862</t>
        </is>
      </c>
      <c r="C5218" s="2" t="inlineStr">
        <is>
          <t>Тендер на клининг Школы Riviera International Schoo</t>
        </is>
      </c>
      <c r="D5218" s="2" t="inlineStr">
        <is>
          <t>Астана</t>
        </is>
      </c>
      <c r="E5218" s="3" t="n">
        <v>45083.57717592592</v>
      </c>
      <c r="F5218" s="2" t="inlineStr">
        <is>
          <t>Услуги</t>
        </is>
      </c>
      <c r="G5218" s="2" t="inlineStr">
        <is>
          <t>Клининг</t>
        </is>
      </c>
      <c r="H5218" s="2" t="inlineStr">
        <is>
          <t>Открытый тендер</t>
        </is>
      </c>
      <c r="I5218" s="2" t="inlineStr">
        <is>
          <t>Услуги</t>
        </is>
      </c>
    </row>
    <row r="5219">
      <c r="A5219" s="2" t="inlineStr">
        <is>
          <t>База Партнёров</t>
        </is>
      </c>
      <c r="B5219" s="2" t="inlineStr">
        <is>
          <t>H-018866</t>
        </is>
      </c>
      <c r="C5219" s="2" t="inlineStr">
        <is>
          <t>Тендер на поставку и монтаж внутренних слаботочных сетей в ЖК Sezim Qala. Baqyt Towers</t>
        </is>
      </c>
      <c r="D5219" s="2" t="inlineStr">
        <is>
          <t>Астана</t>
        </is>
      </c>
      <c r="E5219" s="3" t="n">
        <v>45083.72641203704</v>
      </c>
      <c r="F5219" s="2" t="inlineStr">
        <is>
          <t>Инженерные сети</t>
        </is>
      </c>
      <c r="G5219" s="2" t="inlineStr">
        <is>
          <t>Внутренние слаботочные сети</t>
        </is>
      </c>
      <c r="H5219" s="2" t="inlineStr">
        <is>
          <t>Открытый тендер</t>
        </is>
      </c>
      <c r="I5219" s="2" t="inlineStr">
        <is>
          <t>СМР</t>
        </is>
      </c>
    </row>
    <row r="5220">
      <c r="A5220" s="2" t="inlineStr">
        <is>
          <t>База Партнёров</t>
        </is>
      </c>
      <c r="B5220" s="2" t="inlineStr">
        <is>
          <t>H-018867</t>
        </is>
      </c>
      <c r="C5220" s="2" t="inlineStr">
        <is>
          <t>Тендер на поставку и монтаж внутренних сетей отопления в ЖК Grand Turan Comfort - 4 - 1</t>
        </is>
      </c>
      <c r="D5220" s="2" t="inlineStr">
        <is>
          <t>Астана</t>
        </is>
      </c>
      <c r="E5220" s="3" t="n">
        <v>45083.74293981482</v>
      </c>
      <c r="F5220" s="2" t="inlineStr">
        <is>
          <t>Инженерные сети</t>
        </is>
      </c>
      <c r="G5220" s="2" t="inlineStr">
        <is>
          <t>Внутренние сети отопления, вентиляции и кондиционирования</t>
        </is>
      </c>
      <c r="H5220" s="2" t="inlineStr">
        <is>
          <t>Открытый тендер</t>
        </is>
      </c>
      <c r="I5220" s="2" t="inlineStr">
        <is>
          <t>ТМЦ</t>
        </is>
      </c>
    </row>
    <row r="5221">
      <c r="A5221" s="2" t="inlineStr">
        <is>
          <t>База Партнёров</t>
        </is>
      </c>
      <c r="B5221" s="2" t="inlineStr">
        <is>
          <t>H-018868</t>
        </is>
      </c>
      <c r="C5221" s="2" t="inlineStr">
        <is>
          <t>Тендер на поставку и монтаж внутренних слаботочных сетей в ЖК Grand Turan Comfort - 4 - 1</t>
        </is>
      </c>
      <c r="D5221" s="2" t="inlineStr">
        <is>
          <t>Астана</t>
        </is>
      </c>
      <c r="E5221" s="3" t="n">
        <v>45083.75923611111</v>
      </c>
      <c r="F5221" s="2" t="inlineStr">
        <is>
          <t>Инженерные сети</t>
        </is>
      </c>
      <c r="G5221" s="2" t="inlineStr">
        <is>
          <t>Внутренние слаботочные сети</t>
        </is>
      </c>
      <c r="H5221" s="2" t="inlineStr">
        <is>
          <t>Открытый тендер</t>
        </is>
      </c>
      <c r="I5221" s="2" t="inlineStr">
        <is>
          <t>ТМЦ</t>
        </is>
      </c>
    </row>
    <row r="5222">
      <c r="A5222" s="2" t="inlineStr">
        <is>
          <t>База Партнёров</t>
        </is>
      </c>
      <c r="B5222" s="2" t="inlineStr">
        <is>
          <t>H-018872</t>
        </is>
      </c>
      <c r="C5222" s="2" t="inlineStr">
        <is>
          <t>Тендер на поставку и монтаж внутренних сетей отопления в ЖК Поколение Business -1</t>
        </is>
      </c>
      <c r="D5222" s="2" t="inlineStr">
        <is>
          <t>Астана</t>
        </is>
      </c>
      <c r="E5222" s="3" t="n">
        <v>45084.63807870371</v>
      </c>
      <c r="F5222" s="2" t="inlineStr">
        <is>
          <t>Инженерные сети</t>
        </is>
      </c>
      <c r="G5222" s="2" t="inlineStr">
        <is>
          <t>Внутренние сети отопления, вентиляции и кондиционирования</t>
        </is>
      </c>
      <c r="H5222" s="2" t="inlineStr">
        <is>
          <t>Открытый тендер</t>
        </is>
      </c>
      <c r="I5222" s="2" t="inlineStr">
        <is>
          <t>СМР</t>
        </is>
      </c>
    </row>
    <row r="5223">
      <c r="A5223" s="2" t="inlineStr">
        <is>
          <t>База Партнёров</t>
        </is>
      </c>
      <c r="B5223" s="2" t="inlineStr">
        <is>
          <t>H-018873</t>
        </is>
      </c>
      <c r="C5223" s="2" t="inlineStr">
        <is>
          <t>Тендер на поставку и монтаж квартирных дверей ЖК "NRG Jomiy"</t>
        </is>
      </c>
      <c r="D5223" s="2" t="inlineStr">
        <is>
          <t>Ташкент</t>
        </is>
      </c>
      <c r="E5223" s="3" t="n">
        <v>45084.69604166667</v>
      </c>
      <c r="F5223" s="2" t="inlineStr">
        <is>
          <t>ТМЦ</t>
        </is>
      </c>
      <c r="G5223" s="2" t="inlineStr">
        <is>
          <t>Материалы для чистовой отделки</t>
        </is>
      </c>
      <c r="H5223" s="2" t="inlineStr">
        <is>
          <t>Открытый тендер</t>
        </is>
      </c>
      <c r="I5223" s="2" t="inlineStr">
        <is>
          <t>СМР</t>
        </is>
      </c>
    </row>
    <row r="5224">
      <c r="A5224" s="2" t="inlineStr">
        <is>
          <t>База Партнёров</t>
        </is>
      </c>
      <c r="B5224" s="2" t="inlineStr">
        <is>
          <t>H-018875</t>
        </is>
      </c>
      <c r="C5224" s="2" t="inlineStr">
        <is>
          <t>Тендер на поставку керамогранита для проекта общежития и спортивного комплекса КБТУ</t>
        </is>
      </c>
      <c r="D5224" s="2" t="inlineStr">
        <is>
          <t>Алматы</t>
        </is>
      </c>
      <c r="E5224" s="3" t="n">
        <v>45084.71267361111</v>
      </c>
      <c r="F5224" s="2" t="inlineStr">
        <is>
          <t>ТМЦ</t>
        </is>
      </c>
      <c r="G5224" s="2" t="inlineStr">
        <is>
          <t>Материалы для напольного покрытия</t>
        </is>
      </c>
      <c r="H5224" s="2" t="inlineStr">
        <is>
          <t>Открытый тендер</t>
        </is>
      </c>
      <c r="I5224" s="2" t="inlineStr">
        <is>
          <t>ТМЦ</t>
        </is>
      </c>
    </row>
    <row r="5225">
      <c r="A5225" s="2" t="inlineStr">
        <is>
          <t>База Партнёров</t>
        </is>
      </c>
      <c r="B5225" s="2" t="inlineStr">
        <is>
          <t>H-018874</t>
        </is>
      </c>
      <c r="C5225" s="2" t="inlineStr">
        <is>
          <t>Тендер на поставку БТП, НС и УРК ЖК Arena Park comfort 1,2.</t>
        </is>
      </c>
      <c r="D5225" s="2" t="inlineStr">
        <is>
          <t>Алматы</t>
        </is>
      </c>
      <c r="E5225" s="3" t="n">
        <v>45084.71284722222</v>
      </c>
      <c r="F5225" s="2" t="inlineStr">
        <is>
          <t>Инженерные сети</t>
        </is>
      </c>
      <c r="G5225" s="2" t="inlineStr">
        <is>
          <t>Внутренние сети отопления, вентиляции и кондиционирования</t>
        </is>
      </c>
      <c r="H5225" s="2" t="inlineStr">
        <is>
          <t>Открытый тендер</t>
        </is>
      </c>
      <c r="I5225" s="2" t="inlineStr">
        <is>
          <t>ТМЦ</t>
        </is>
      </c>
    </row>
    <row r="5226">
      <c r="A5226" s="2" t="inlineStr">
        <is>
          <t>База Партнёров</t>
        </is>
      </c>
      <c r="B5226" s="2" t="inlineStr">
        <is>
          <t>H-018877</t>
        </is>
      </c>
      <c r="C5226" s="2" t="inlineStr">
        <is>
          <t>Тендер на благоустройсвто территории ЖК "Amir" - 3</t>
        </is>
      </c>
      <c r="D5226" s="2" t="inlineStr">
        <is>
          <t>Алматы</t>
        </is>
      </c>
      <c r="E5226" s="3" t="n">
        <v>45084.74365740741</v>
      </c>
      <c r="F5226" s="2" t="inlineStr">
        <is>
          <t>Благоустройство</t>
        </is>
      </c>
      <c r="G5226" s="2" t="inlineStr">
        <is>
          <t>Благоустройство</t>
        </is>
      </c>
      <c r="H5226" s="2" t="inlineStr">
        <is>
          <t>Открытый тендер</t>
        </is>
      </c>
      <c r="I5226" s="2" t="inlineStr">
        <is>
          <t>СМР</t>
        </is>
      </c>
    </row>
    <row r="5227">
      <c r="A5227" s="2" t="inlineStr">
        <is>
          <t>База Партнёров</t>
        </is>
      </c>
      <c r="B5227" s="2" t="inlineStr">
        <is>
          <t>H-018878</t>
        </is>
      </c>
      <c r="C5227" s="2" t="inlineStr">
        <is>
          <t>Тендер на озеленение территории ЖК "Amir" - 3</t>
        </is>
      </c>
      <c r="D5227" s="2" t="inlineStr">
        <is>
          <t>Алматы</t>
        </is>
      </c>
      <c r="E5227" s="3" t="n">
        <v>45084.75645833334</v>
      </c>
      <c r="F5227" s="2" t="inlineStr">
        <is>
          <t>Благоустройство</t>
        </is>
      </c>
      <c r="G5227" s="2" t="inlineStr">
        <is>
          <t>Благоустройство</t>
        </is>
      </c>
      <c r="H5227" s="2" t="inlineStr">
        <is>
          <t>Открытый тендер</t>
        </is>
      </c>
      <c r="I5227" s="2" t="inlineStr">
        <is>
          <t>СМР</t>
        </is>
      </c>
    </row>
    <row r="5228">
      <c r="A5228" s="2" t="inlineStr">
        <is>
          <t>База Партнёров</t>
        </is>
      </c>
      <c r="B5228" s="2" t="inlineStr">
        <is>
          <t>H-018879</t>
        </is>
      </c>
      <c r="C5228" s="2" t="inlineStr">
        <is>
          <t>Тендер на НЭС 10кВ проект Boulevard Residence - 1</t>
        </is>
      </c>
      <c r="D5228" s="2" t="inlineStr">
        <is>
          <t>Алматы</t>
        </is>
      </c>
      <c r="E5228" s="3" t="n">
        <v>45085.51534722222</v>
      </c>
      <c r="F5228" s="2" t="inlineStr">
        <is>
          <t>Инженерные сети</t>
        </is>
      </c>
      <c r="G5228" s="2" t="inlineStr">
        <is>
          <t>Наружные сети электроснабжения</t>
        </is>
      </c>
      <c r="H5228" s="2" t="inlineStr">
        <is>
          <t>Открытый тендер</t>
        </is>
      </c>
      <c r="I5228" s="2" t="inlineStr">
        <is>
          <t>СМР</t>
        </is>
      </c>
    </row>
    <row r="5229">
      <c r="A5229" s="2" t="inlineStr">
        <is>
          <t>База Партнёров</t>
        </is>
      </c>
      <c r="B5229" s="2" t="inlineStr">
        <is>
          <t>H-018882</t>
        </is>
      </c>
      <c r="C5229" s="2" t="inlineStr">
        <is>
          <t>Тендер на поставку и монтаж внутренних сетей водопровода и канализации в ЖК Поколение Business -1</t>
        </is>
      </c>
      <c r="D5229" s="2" t="inlineStr">
        <is>
          <t>Астана</t>
        </is>
      </c>
      <c r="E5229" s="3" t="n">
        <v>45085.52706018519</v>
      </c>
      <c r="F5229" s="2" t="inlineStr">
        <is>
          <t>Инженерные сети</t>
        </is>
      </c>
      <c r="G5229" s="2" t="inlineStr">
        <is>
          <t>Внутренние сети водопровода и канализации</t>
        </is>
      </c>
      <c r="H5229" s="2" t="inlineStr">
        <is>
          <t>Открытый тендер</t>
        </is>
      </c>
      <c r="I5229" s="2" t="inlineStr">
        <is>
          <t>СМР</t>
        </is>
      </c>
    </row>
    <row r="5230">
      <c r="A5230" s="2" t="inlineStr">
        <is>
          <t>База Партнёров</t>
        </is>
      </c>
      <c r="B5230" s="2" t="inlineStr">
        <is>
          <t>H-018881</t>
        </is>
      </c>
      <c r="C5230" s="2" t="inlineStr">
        <is>
          <t>Тендер на устройство парковок по проекту строительство автомобильных дорог в г. Атырау мкр. Самал</t>
        </is>
      </c>
      <c r="D5230" s="2" t="inlineStr">
        <is>
          <t>Атырау</t>
        </is>
      </c>
      <c r="E5230" s="3" t="n">
        <v>45085.53876157408</v>
      </c>
      <c r="F5230" s="2" t="inlineStr">
        <is>
          <t>Благоустройство</t>
        </is>
      </c>
      <c r="G5230" s="2" t="inlineStr">
        <is>
          <t>Благоустройство</t>
        </is>
      </c>
      <c r="H5230" s="2" t="inlineStr">
        <is>
          <t>Открытый тендер</t>
        </is>
      </c>
      <c r="I5230" s="2" t="inlineStr">
        <is>
          <t>СМР</t>
        </is>
      </c>
    </row>
    <row r="5231">
      <c r="A5231" s="2" t="inlineStr">
        <is>
          <t>База Партнёров</t>
        </is>
      </c>
      <c r="B5231" s="2" t="inlineStr">
        <is>
          <t>H-018883</t>
        </is>
      </c>
      <c r="C5231" s="2" t="inlineStr">
        <is>
          <t>Тендер на Наружные сети водопровода и канализации по проекту строительство автомобильных дорог в г. Атырау мкр. Самал</t>
        </is>
      </c>
      <c r="D5231" s="2" t="inlineStr">
        <is>
          <t>Атырау</t>
        </is>
      </c>
      <c r="E5231" s="3" t="n">
        <v>45085.62121527778</v>
      </c>
      <c r="F5231" s="2" t="inlineStr">
        <is>
          <t>Инженерные сети</t>
        </is>
      </c>
      <c r="G5231" s="2" t="inlineStr">
        <is>
          <t>Наружные сети водопровода и канализации</t>
        </is>
      </c>
      <c r="H5231" s="2" t="inlineStr">
        <is>
          <t>Открытый тендер</t>
        </is>
      </c>
      <c r="I5231" s="2" t="inlineStr">
        <is>
          <t>СМР</t>
        </is>
      </c>
    </row>
    <row r="5232">
      <c r="A5232" s="2" t="inlineStr">
        <is>
          <t>База Партнёров</t>
        </is>
      </c>
      <c r="B5232" s="2" t="inlineStr">
        <is>
          <t>H-018884</t>
        </is>
      </c>
      <c r="C5232" s="2" t="inlineStr">
        <is>
          <t>Заявка на тендер CN-000020 от 05.06.2023 18:29:22</t>
        </is>
      </c>
      <c r="D5232" s="2" t="inlineStr">
        <is>
          <t>Атырау</t>
        </is>
      </c>
      <c r="E5232" s="3" t="n">
        <v>45085.63170138889</v>
      </c>
      <c r="F5232" s="2" t="inlineStr">
        <is>
          <t>Инженерные сети</t>
        </is>
      </c>
      <c r="G5232" s="2" t="inlineStr">
        <is>
          <t>Наружные сети газоснабжения</t>
        </is>
      </c>
      <c r="H5232" s="2" t="inlineStr">
        <is>
          <t>Открытый тендер</t>
        </is>
      </c>
      <c r="I5232" s="2" t="inlineStr">
        <is>
          <t>СМР</t>
        </is>
      </c>
    </row>
    <row r="5233">
      <c r="A5233" s="2" t="inlineStr">
        <is>
          <t>База Партнёров</t>
        </is>
      </c>
      <c r="B5233" s="2" t="inlineStr">
        <is>
          <t>H-018889</t>
        </is>
      </c>
      <c r="C5233" s="2" t="inlineStr">
        <is>
          <t>Тендер  на поставку и монтаж вентиляций  в ЖК Grand Turan Avenue - 3 - 1</t>
        </is>
      </c>
      <c r="D5233" s="2" t="inlineStr">
        <is>
          <t>Астана</t>
        </is>
      </c>
      <c r="E5233" s="3" t="n">
        <v>45085.75526620371</v>
      </c>
      <c r="F5233" s="2" t="inlineStr">
        <is>
          <t>Инженерные сети</t>
        </is>
      </c>
      <c r="G5233" s="2" t="inlineStr">
        <is>
          <t>Внутренние сети отопления, вентиляции и кондиционирования</t>
        </is>
      </c>
      <c r="H5233" s="2" t="inlineStr">
        <is>
          <t>Открытый тендер</t>
        </is>
      </c>
      <c r="I5233" s="2" t="inlineStr">
        <is>
          <t>СМР</t>
        </is>
      </c>
    </row>
    <row r="5234">
      <c r="A5234" s="2" t="inlineStr">
        <is>
          <t>База Партнёров</t>
        </is>
      </c>
      <c r="B5234" s="2" t="inlineStr">
        <is>
          <t>H-018890</t>
        </is>
      </c>
      <c r="C5234" s="2" t="inlineStr">
        <is>
          <t>Тендер на поставку и монтаж наружных сетей водопровода и канализации в ЖК Prime</t>
        </is>
      </c>
      <c r="D5234" s="2" t="inlineStr">
        <is>
          <t>Астана</t>
        </is>
      </c>
      <c r="E5234" s="3" t="n">
        <v>45085.76135416667</v>
      </c>
      <c r="F5234" s="2" t="inlineStr">
        <is>
          <t>Инженерные сети</t>
        </is>
      </c>
      <c r="G5234" s="2" t="inlineStr">
        <is>
          <t>Наружные сети водопровода и канализации</t>
        </is>
      </c>
      <c r="H5234" s="2" t="inlineStr">
        <is>
          <t>Открытый тендер</t>
        </is>
      </c>
      <c r="I5234" s="2" t="inlineStr">
        <is>
          <t>СМР</t>
        </is>
      </c>
    </row>
    <row r="5235">
      <c r="A5235" s="2" t="inlineStr">
        <is>
          <t>База Партнёров</t>
        </is>
      </c>
      <c r="B5235" s="2" t="inlineStr">
        <is>
          <t>H-018892</t>
        </is>
      </c>
      <c r="C5235" s="2" t="inlineStr">
        <is>
          <t>Тендер на поставку и монтаж наружных сетей электроснабжения в ЖК GreenLine.Headliner Exclusive - 1</t>
        </is>
      </c>
      <c r="D5235" s="2" t="inlineStr">
        <is>
          <t>Астана</t>
        </is>
      </c>
      <c r="E5235" s="3" t="n">
        <v>45085.81668981481</v>
      </c>
      <c r="F5235" s="2" t="inlineStr">
        <is>
          <t>Инженерные сети</t>
        </is>
      </c>
      <c r="G5235" s="2" t="inlineStr">
        <is>
          <t>Наружные сети электроснабжения</t>
        </is>
      </c>
      <c r="H5235" s="2" t="inlineStr">
        <is>
          <t>Открытый тендер</t>
        </is>
      </c>
      <c r="I5235" s="2" t="inlineStr">
        <is>
          <t>СМР</t>
        </is>
      </c>
    </row>
    <row r="5236">
      <c r="A5236" s="2" t="inlineStr">
        <is>
          <t>База Партнёров</t>
        </is>
      </c>
      <c r="B5236" s="2" t="inlineStr">
        <is>
          <t>H-018893</t>
        </is>
      </c>
      <c r="C5236" s="2" t="inlineStr">
        <is>
          <t>Тендер на поставку и монтаж наружных сетей электроснабжения в ЖК GreenLine.Headliner Exclusive - 1</t>
        </is>
      </c>
      <c r="D5236" s="2" t="inlineStr">
        <is>
          <t>Астана</t>
        </is>
      </c>
      <c r="E5236" s="3" t="n">
        <v>45085.82322916666</v>
      </c>
      <c r="F5236" s="2" t="inlineStr">
        <is>
          <t>Инженерные сети</t>
        </is>
      </c>
      <c r="G5236" s="2" t="inlineStr">
        <is>
          <t>Наружные сети электроснабжения</t>
        </is>
      </c>
      <c r="H5236" s="2" t="inlineStr">
        <is>
          <t>Открытый тендер</t>
        </is>
      </c>
      <c r="I5236" s="2" t="inlineStr">
        <is>
          <t>СМР</t>
        </is>
      </c>
    </row>
    <row r="5237">
      <c r="A5237" s="2" t="inlineStr">
        <is>
          <t>База Партнёров</t>
        </is>
      </c>
      <c r="B5237" s="2" t="inlineStr">
        <is>
          <t>H-018898</t>
        </is>
      </c>
      <c r="C5237" s="2" t="inlineStr">
        <is>
          <t>Тендер на устройство дорожной разметки по проекту строительство улиц ТМ-46, ТМ-80, ТМ-81</t>
        </is>
      </c>
      <c r="D5237" s="2" t="inlineStr">
        <is>
          <t>Астана</t>
        </is>
      </c>
      <c r="E5237" s="3" t="n">
        <v>45086.43842592592</v>
      </c>
      <c r="F5237" s="2" t="inlineStr">
        <is>
          <t>Благоустройство</t>
        </is>
      </c>
      <c r="G5237" s="2" t="inlineStr">
        <is>
          <t>Благоустройство</t>
        </is>
      </c>
      <c r="H5237" s="2" t="inlineStr">
        <is>
          <t>Открытый тендер</t>
        </is>
      </c>
      <c r="I5237" s="2" t="inlineStr">
        <is>
          <t>СМР</t>
        </is>
      </c>
    </row>
    <row r="5238">
      <c r="A5238" s="2" t="inlineStr">
        <is>
          <t>База Партнёров</t>
        </is>
      </c>
      <c r="B5238" s="2" t="inlineStr">
        <is>
          <t>H-018900</t>
        </is>
      </c>
      <c r="C5238" s="2" t="inlineStr">
        <is>
          <t>Тендер на КМ и ОГЗ ЦРТ Караганда мкр.Пришахтинск</t>
        </is>
      </c>
      <c r="D5238" s="2" t="inlineStr">
        <is>
          <t>Караганда</t>
        </is>
      </c>
      <c r="E5238" s="3" t="n">
        <v>45086.56334490741</v>
      </c>
      <c r="F5238" s="2" t="inlineStr">
        <is>
          <t>Основной каркас</t>
        </is>
      </c>
      <c r="G5238" s="2" t="inlineStr">
        <is>
          <t>Металлические конструкции</t>
        </is>
      </c>
      <c r="H5238" s="2" t="inlineStr">
        <is>
          <t>Открытый тендер</t>
        </is>
      </c>
      <c r="I5238" s="2" t="inlineStr">
        <is>
          <t>ТМЦ</t>
        </is>
      </c>
    </row>
    <row r="5239">
      <c r="A5239" s="2" t="inlineStr">
        <is>
          <t>База Партнёров</t>
        </is>
      </c>
      <c r="B5239" s="2" t="inlineStr">
        <is>
          <t>H-018899</t>
        </is>
      </c>
      <c r="C5239" s="2" t="inlineStr">
        <is>
          <t>Заявка на запрос ценовых предложений на НЭС 10кВ ЖК Amir 2</t>
        </is>
      </c>
      <c r="D5239" s="2" t="inlineStr">
        <is>
          <t>Алматы</t>
        </is>
      </c>
      <c r="E5239" s="3" t="n">
        <v>45086.61415509259</v>
      </c>
      <c r="F5239" s="2" t="inlineStr">
        <is>
          <t>ТМЦ</t>
        </is>
      </c>
      <c r="G5239" s="2" t="inlineStr">
        <is>
          <t>Материалы для наружного электроснабжения</t>
        </is>
      </c>
      <c r="H5239" s="2" t="inlineStr">
        <is>
          <t>Запрос ценовых предложений</t>
        </is>
      </c>
      <c r="I5239" s="2" t="inlineStr">
        <is>
          <t>СМР</t>
        </is>
      </c>
    </row>
    <row r="5240">
      <c r="A5240" s="2" t="inlineStr">
        <is>
          <t>База Партнёров</t>
        </is>
      </c>
      <c r="B5240" s="2" t="inlineStr">
        <is>
          <t>H-018903</t>
        </is>
      </c>
      <c r="C5240" s="2" t="inlineStr">
        <is>
          <t>Тендер на поставку и монтаж внутренних сетей водопровода и  канализации в ЖК Grand Turan Comfort - 4 - 1</t>
        </is>
      </c>
      <c r="D5240" s="2" t="inlineStr">
        <is>
          <t>Астана</t>
        </is>
      </c>
      <c r="E5240" s="3" t="n">
        <v>45086.71818287037</v>
      </c>
      <c r="F5240" s="2" t="inlineStr">
        <is>
          <t>Инженерные сети</t>
        </is>
      </c>
      <c r="G5240" s="2" t="inlineStr">
        <is>
          <t>Внутренние сети водопровода и канализации</t>
        </is>
      </c>
      <c r="H5240" s="2" t="inlineStr">
        <is>
          <t>Открытый тендер</t>
        </is>
      </c>
      <c r="I5240" s="2" t="inlineStr">
        <is>
          <t>СМР</t>
        </is>
      </c>
    </row>
    <row r="5241">
      <c r="A5241" s="2" t="inlineStr">
        <is>
          <t>База Партнёров</t>
        </is>
      </c>
      <c r="B5241" s="2" t="inlineStr">
        <is>
          <t>H-018907</t>
        </is>
      </c>
      <c r="C5241" s="2" t="inlineStr">
        <is>
          <t>Тендер на подконструкцию фасада для общежития и спортивного комплекса КБТУ</t>
        </is>
      </c>
      <c r="D5241" s="2" t="inlineStr">
        <is>
          <t>Алматы</t>
        </is>
      </c>
      <c r="E5241" s="3" t="n">
        <v>45086.75449074074</v>
      </c>
      <c r="F5241" s="2" t="inlineStr">
        <is>
          <t>Основной каркас</t>
        </is>
      </c>
      <c r="G5241" s="2" t="inlineStr">
        <is>
          <t>Фасад</t>
        </is>
      </c>
      <c r="H5241" s="2" t="inlineStr">
        <is>
          <t>Открытый тендер</t>
        </is>
      </c>
      <c r="I5241" s="2" t="inlineStr">
        <is>
          <t>ТМЦ</t>
        </is>
      </c>
    </row>
    <row r="5242">
      <c r="A5242" s="2" t="inlineStr">
        <is>
          <t>База Партнёров</t>
        </is>
      </c>
      <c r="B5242" s="2" t="inlineStr">
        <is>
          <t>H-018911</t>
        </is>
      </c>
      <c r="C5242" s="2" t="inlineStr">
        <is>
          <t>Тендер на поставку и монтаж лифтового оборудования ЖК «Zamon», ЖК «Yunusobod», ЖК «Qorasuv», ЖК «Maftun Makon»</t>
        </is>
      </c>
      <c r="D5242" s="2" t="inlineStr">
        <is>
          <t>Ташкент</t>
        </is>
      </c>
      <c r="E5242" s="3" t="n">
        <v>45089.68087962963</v>
      </c>
      <c r="F5242" s="2" t="inlineStr">
        <is>
          <t>Основной каркас</t>
        </is>
      </c>
      <c r="G5242" s="2" t="inlineStr">
        <is>
          <t>Устройство лифтов и пусконаладочные работы</t>
        </is>
      </c>
      <c r="H5242" s="2" t="inlineStr">
        <is>
          <t>Открытый тендер</t>
        </is>
      </c>
      <c r="I5242" s="2" t="inlineStr">
        <is>
          <t>СМР</t>
        </is>
      </c>
    </row>
    <row r="5243">
      <c r="A5243" s="2" t="inlineStr">
        <is>
          <t>База Партнёров</t>
        </is>
      </c>
      <c r="B5243" s="2" t="inlineStr">
        <is>
          <t>H-018913</t>
        </is>
      </c>
      <c r="C5243" s="2" t="inlineStr">
        <is>
          <t>Тендер на поставку облицовочного камня для общежития и спортивного комплекса КБТУ</t>
        </is>
      </c>
      <c r="D5243" s="2" t="inlineStr">
        <is>
          <t>Алматы</t>
        </is>
      </c>
      <c r="E5243" s="3" t="n">
        <v>45089.738125</v>
      </c>
      <c r="F5243" s="2" t="inlineStr">
        <is>
          <t>Основной каркас</t>
        </is>
      </c>
      <c r="G5243" s="2" t="inlineStr">
        <is>
          <t>Фасад</t>
        </is>
      </c>
      <c r="H5243" s="2" t="inlineStr">
        <is>
          <t>Открытый тендер</t>
        </is>
      </c>
      <c r="I5243" s="2" t="inlineStr">
        <is>
          <t>ТМЦ</t>
        </is>
      </c>
    </row>
    <row r="5244">
      <c r="A5244" s="2" t="inlineStr">
        <is>
          <t>База Партнёров</t>
        </is>
      </c>
      <c r="B5244" s="2" t="inlineStr">
        <is>
          <t>H-018914</t>
        </is>
      </c>
      <c r="C5244" s="2" t="inlineStr">
        <is>
          <t>Тендер на устройство фасада для общежития и спортивного комплекса КБТУ</t>
        </is>
      </c>
      <c r="D5244" s="2" t="inlineStr">
        <is>
          <t>Алматы</t>
        </is>
      </c>
      <c r="E5244" s="3" t="n">
        <v>45089.75447916667</v>
      </c>
      <c r="F5244" s="2" t="inlineStr">
        <is>
          <t>Основной каркас</t>
        </is>
      </c>
      <c r="G5244" s="2" t="inlineStr">
        <is>
          <t>Фасад</t>
        </is>
      </c>
      <c r="H5244" s="2" t="inlineStr">
        <is>
          <t>Открытый тендер</t>
        </is>
      </c>
      <c r="I5244" s="2" t="inlineStr">
        <is>
          <t>СМР</t>
        </is>
      </c>
    </row>
    <row r="5245">
      <c r="A5245" s="2" t="inlineStr">
        <is>
          <t>База Партнёров</t>
        </is>
      </c>
      <c r="B5245" s="2" t="inlineStr">
        <is>
          <t>H-018918</t>
        </is>
      </c>
      <c r="C5245" s="2" t="inlineStr">
        <is>
          <t>Тендер на НВК по проекту строительства ЦРТ Караганда Пришахтинск</t>
        </is>
      </c>
      <c r="D5245" s="2" t="inlineStr">
        <is>
          <t>Караганда</t>
        </is>
      </c>
      <c r="E5245" s="3" t="n">
        <v>45090.45025462963</v>
      </c>
      <c r="F5245" s="2" t="inlineStr">
        <is>
          <t>Инженерные сети</t>
        </is>
      </c>
      <c r="G5245" s="2" t="inlineStr">
        <is>
          <t>Наружные сети водопровода и канализации</t>
        </is>
      </c>
      <c r="H5245" s="2" t="inlineStr">
        <is>
          <t>Открытый тендер</t>
        </is>
      </c>
      <c r="I5245" s="2" t="inlineStr">
        <is>
          <t>СМР</t>
        </is>
      </c>
    </row>
    <row r="5246">
      <c r="A5246" s="2" t="inlineStr">
        <is>
          <t>База Партнёров</t>
        </is>
      </c>
      <c r="B5246" s="2" t="inlineStr">
        <is>
          <t>H-018919</t>
        </is>
      </c>
      <c r="C5246" s="2" t="inlineStr">
        <is>
          <t>Тендер на устройство гидроизоляции кровли ЖК Regis Hills 1.</t>
        </is>
      </c>
      <c r="D5246" s="2" t="inlineStr">
        <is>
          <t>Алматы</t>
        </is>
      </c>
      <c r="E5246" s="3" t="n">
        <v>45090.54388888889</v>
      </c>
      <c r="F5246" s="2" t="inlineStr">
        <is>
          <t>Основной каркас</t>
        </is>
      </c>
      <c r="G5246" s="2" t="inlineStr">
        <is>
          <t>Кровля</t>
        </is>
      </c>
      <c r="H5246" s="2" t="inlineStr">
        <is>
          <t>Открытый тендер</t>
        </is>
      </c>
      <c r="I5246" s="2" t="inlineStr">
        <is>
          <t>СМР</t>
        </is>
      </c>
    </row>
    <row r="5247">
      <c r="A5247" s="2" t="inlineStr">
        <is>
          <t>База Партнёров</t>
        </is>
      </c>
      <c r="B5247" s="2" t="inlineStr">
        <is>
          <t>H-018920</t>
        </is>
      </c>
      <c r="C5247" s="2" t="inlineStr">
        <is>
          <t>Тендер на монтаж декоративного элемента на кровле в ЖК Bi City Tokyo Блок E, F</t>
        </is>
      </c>
      <c r="D5247" s="2" t="inlineStr">
        <is>
          <t>Астана</t>
        </is>
      </c>
      <c r="E5247" s="3" t="n">
        <v>45090.62997685185</v>
      </c>
      <c r="F5247" s="2" t="inlineStr">
        <is>
          <t>Основной каркас</t>
        </is>
      </c>
      <c r="G5247" s="2" t="inlineStr">
        <is>
          <t>Фасад</t>
        </is>
      </c>
      <c r="H5247" s="2" t="inlineStr">
        <is>
          <t>Открытый тендер</t>
        </is>
      </c>
      <c r="I5247" s="2" t="inlineStr">
        <is>
          <t>СМР</t>
        </is>
      </c>
    </row>
    <row r="5248">
      <c r="A5248" s="2" t="inlineStr">
        <is>
          <t>База Партнёров</t>
        </is>
      </c>
      <c r="B5248" s="2" t="inlineStr">
        <is>
          <t>H-018921</t>
        </is>
      </c>
      <c r="C5248" s="2" t="inlineStr">
        <is>
          <t>Централизованный тендер на поставку стальных панельных радиаторов на проекты NRG</t>
        </is>
      </c>
      <c r="D5248" s="2" t="inlineStr">
        <is>
          <t>Ташкент</t>
        </is>
      </c>
      <c r="E5248" s="3" t="n">
        <v>45090.7078587963</v>
      </c>
      <c r="F5248" s="2" t="inlineStr">
        <is>
          <t>Инженерные сети</t>
        </is>
      </c>
      <c r="G5248" s="2" t="inlineStr">
        <is>
          <t>Внутренние сети отопления, вентиляции и кондиционирования</t>
        </is>
      </c>
      <c r="H5248" s="2" t="inlineStr">
        <is>
          <t>Открытый тендер</t>
        </is>
      </c>
      <c r="I5248" s="2" t="inlineStr">
        <is>
          <t>ТМЦ</t>
        </is>
      </c>
    </row>
    <row r="5249">
      <c r="A5249" s="2" t="inlineStr">
        <is>
          <t>База Партнёров</t>
        </is>
      </c>
      <c r="B5249" s="2" t="inlineStr">
        <is>
          <t>H-018922</t>
        </is>
      </c>
      <c r="C5249" s="2" t="inlineStr">
        <is>
          <t>Тендер на поставку и монтаж внутренних электромонтажных сетей в ЖК Grand Turan Avenue - 3 - 1</t>
        </is>
      </c>
      <c r="D5249" s="2" t="inlineStr">
        <is>
          <t>Астана</t>
        </is>
      </c>
      <c r="E5249" s="3" t="n">
        <v>45090.71246527778</v>
      </c>
      <c r="F5249" s="2" t="inlineStr">
        <is>
          <t>Инженерные сети</t>
        </is>
      </c>
      <c r="G5249" s="2" t="inlineStr">
        <is>
          <t>Внутренние электромонтажные сети</t>
        </is>
      </c>
      <c r="H5249" s="2" t="inlineStr">
        <is>
          <t>Открытый тендер</t>
        </is>
      </c>
      <c r="I5249" s="2" t="inlineStr">
        <is>
          <t>СМР</t>
        </is>
      </c>
    </row>
    <row r="5250">
      <c r="A5250" s="2" t="inlineStr">
        <is>
          <t>База Партнёров</t>
        </is>
      </c>
      <c r="B5250" s="2" t="inlineStr">
        <is>
          <t>H-018923</t>
        </is>
      </c>
      <c r="C5250" s="2" t="inlineStr">
        <is>
          <t>Тендер на поставку и монтаж окон и витражей в ЖК Nexpo Classic -1</t>
        </is>
      </c>
      <c r="D5250" s="2" t="inlineStr">
        <is>
          <t>Астана</t>
        </is>
      </c>
      <c r="E5250" s="3" t="n">
        <v>45090.71394675926</v>
      </c>
      <c r="F5250" s="2" t="inlineStr">
        <is>
          <t>ТМЦ</t>
        </is>
      </c>
      <c r="G5250" s="2" t="inlineStr">
        <is>
          <t>Окна и витражи</t>
        </is>
      </c>
      <c r="H5250" s="2" t="inlineStr">
        <is>
          <t>Открытый тендер</t>
        </is>
      </c>
      <c r="I5250" s="2" t="inlineStr">
        <is>
          <t>СМР</t>
        </is>
      </c>
    </row>
    <row r="5251">
      <c r="A5251" s="2" t="inlineStr">
        <is>
          <t>База Партнёров</t>
        </is>
      </c>
      <c r="B5251" s="2" t="inlineStr">
        <is>
          <t>H-018924</t>
        </is>
      </c>
      <c r="C5251" s="2" t="inlineStr">
        <is>
          <t>Тендер на поставку и монтаж наружных сетей электроснабжения в ЖК Grand Turan Avenue - 3 - 1</t>
        </is>
      </c>
      <c r="D5251" s="2" t="inlineStr">
        <is>
          <t>Астана</t>
        </is>
      </c>
      <c r="E5251" s="3" t="n">
        <v>45090.72153935185</v>
      </c>
      <c r="F5251" s="2" t="inlineStr">
        <is>
          <t>Инженерные сети</t>
        </is>
      </c>
      <c r="G5251" s="2" t="inlineStr">
        <is>
          <t>Наружные сети электроснабжения</t>
        </is>
      </c>
      <c r="H5251" s="2" t="inlineStr">
        <is>
          <t>Открытый тендер</t>
        </is>
      </c>
      <c r="I5251" s="2" t="inlineStr">
        <is>
          <t>СМР</t>
        </is>
      </c>
    </row>
    <row r="5252">
      <c r="A5252" s="2" t="inlineStr">
        <is>
          <t>База Партнёров</t>
        </is>
      </c>
      <c r="B5252" s="2" t="inlineStr">
        <is>
          <t>H-018926</t>
        </is>
      </c>
      <c r="C5252" s="2" t="inlineStr">
        <is>
          <t>Тендер на поставку и монтаж внутренних слаботочных сетей в ЖК Grand Turan Avenue - 3 - 1</t>
        </is>
      </c>
      <c r="D5252" s="2" t="inlineStr">
        <is>
          <t>Астана</t>
        </is>
      </c>
      <c r="E5252" s="3" t="n">
        <v>45090.74356481482</v>
      </c>
      <c r="F5252" s="2" t="inlineStr">
        <is>
          <t>Инженерные сети</t>
        </is>
      </c>
      <c r="G5252" s="2" t="inlineStr">
        <is>
          <t>Внутренние слаботочные сети</t>
        </is>
      </c>
      <c r="H5252" s="2" t="inlineStr">
        <is>
          <t>Открытый тендер</t>
        </is>
      </c>
      <c r="I5252" s="2" t="inlineStr">
        <is>
          <t>СМР</t>
        </is>
      </c>
    </row>
    <row r="5253">
      <c r="A5253" s="2" t="inlineStr">
        <is>
          <t>База Партнёров</t>
        </is>
      </c>
      <c r="B5253" s="2" t="inlineStr">
        <is>
          <t>H-018931</t>
        </is>
      </c>
      <c r="C5253" s="2" t="inlineStr">
        <is>
          <t>Тендер на поставку и монтаж молдингов и карнизов из полиуретана для холлов ЖК "AULET"</t>
        </is>
      </c>
      <c r="D5253" s="2" t="inlineStr">
        <is>
          <t>Алматы</t>
        </is>
      </c>
      <c r="E5253" s="3" t="n">
        <v>45091.52425925926</v>
      </c>
      <c r="F5253" s="2" t="inlineStr">
        <is>
          <t>Отделка</t>
        </is>
      </c>
      <c r="G5253" s="2" t="inlineStr">
        <is>
          <t>Чистовая отделка</t>
        </is>
      </c>
      <c r="H5253" s="2" t="inlineStr">
        <is>
          <t>Открытый тендер</t>
        </is>
      </c>
      <c r="I5253" s="2" t="inlineStr">
        <is>
          <t>СМР</t>
        </is>
      </c>
    </row>
    <row r="5254">
      <c r="A5254" s="2" t="inlineStr">
        <is>
          <t>База Партнёров</t>
        </is>
      </c>
      <c r="B5254" s="2" t="inlineStr">
        <is>
          <t>H-018935</t>
        </is>
      </c>
      <c r="C5254" s="2" t="inlineStr">
        <is>
          <t>Тендер на поставку и монтаж мрамора в ЖК Atlant - 6</t>
        </is>
      </c>
      <c r="D5254" s="2" t="inlineStr">
        <is>
          <t>Астана</t>
        </is>
      </c>
      <c r="E5254" s="3" t="n">
        <v>45092.4224537037</v>
      </c>
      <c r="F5254" s="2" t="inlineStr">
        <is>
          <t>Отделка</t>
        </is>
      </c>
      <c r="G5254" s="2" t="inlineStr">
        <is>
          <t>Чистовая отделка</t>
        </is>
      </c>
      <c r="H5254" s="2" t="inlineStr">
        <is>
          <t>Открытый тендер</t>
        </is>
      </c>
      <c r="I5254" s="2" t="inlineStr">
        <is>
          <t>СМР</t>
        </is>
      </c>
    </row>
    <row r="5255">
      <c r="A5255" s="2" t="inlineStr">
        <is>
          <t>База Партнёров</t>
        </is>
      </c>
      <c r="B5255" s="2" t="inlineStr">
        <is>
          <t>H-018937</t>
        </is>
      </c>
      <c r="C5255" s="2" t="inlineStr">
        <is>
          <t>Тендер на поставку и монтаж вентиляции в ЖК Поколение Business-1</t>
        </is>
      </c>
      <c r="D5255" s="2" t="inlineStr">
        <is>
          <t>Астана</t>
        </is>
      </c>
      <c r="E5255" s="3" t="n">
        <v>45092.4959837963</v>
      </c>
      <c r="F5255" s="2" t="inlineStr">
        <is>
          <t>Инженерные сети</t>
        </is>
      </c>
      <c r="G5255" s="2" t="inlineStr">
        <is>
          <t>Внутренние сети отопления, вентиляции и кондиционирования</t>
        </is>
      </c>
      <c r="H5255" s="2" t="inlineStr">
        <is>
          <t>Открытый тендер</t>
        </is>
      </c>
      <c r="I5255" s="2" t="inlineStr">
        <is>
          <t>СМР</t>
        </is>
      </c>
    </row>
    <row r="5256">
      <c r="A5256" s="2" t="inlineStr">
        <is>
          <t>База Партнёров</t>
        </is>
      </c>
      <c r="B5256" s="2" t="inlineStr">
        <is>
          <t>H-018941</t>
        </is>
      </c>
      <c r="C5256" s="2" t="inlineStr">
        <is>
          <t>Тендер на поставку и монтаж наружных сетей электроснабжения в ЖК MoD Standard 1-1</t>
        </is>
      </c>
      <c r="D5256" s="2" t="inlineStr">
        <is>
          <t>Астана</t>
        </is>
      </c>
      <c r="E5256" s="3" t="n">
        <v>45092.64615740741</v>
      </c>
      <c r="F5256" s="2" t="inlineStr">
        <is>
          <t>Инженерные сети</t>
        </is>
      </c>
      <c r="G5256" s="2" t="inlineStr">
        <is>
          <t>Наружные сети электроснабжения</t>
        </is>
      </c>
      <c r="H5256" s="2" t="inlineStr">
        <is>
          <t>Открытый тендер</t>
        </is>
      </c>
      <c r="I5256" s="2" t="inlineStr">
        <is>
          <t>СМР</t>
        </is>
      </c>
    </row>
    <row r="5257">
      <c r="A5257" s="2" t="inlineStr">
        <is>
          <t>База Партнёров</t>
        </is>
      </c>
      <c r="B5257" s="2" t="inlineStr">
        <is>
          <t>H-018943</t>
        </is>
      </c>
      <c r="C5257" s="2" t="inlineStr">
        <is>
          <t>Электронный торг на поставку кабельно-проводниковой продукции в ЖК Mod Standard 1-1</t>
        </is>
      </c>
      <c r="D5257" s="2" t="inlineStr">
        <is>
          <t>Астана</t>
        </is>
      </c>
      <c r="E5257" s="3" t="n">
        <v>45092.67438657407</v>
      </c>
      <c r="F5257" s="2" t="inlineStr">
        <is>
          <t>ТМЦ</t>
        </is>
      </c>
      <c r="G5257" s="2" t="inlineStr">
        <is>
          <t>Кабельно-проводниковая продукция</t>
        </is>
      </c>
      <c r="H5257" s="2" t="inlineStr">
        <is>
          <t>Электронные торги</t>
        </is>
      </c>
      <c r="I5257" s="2" t="inlineStr">
        <is>
          <t>ТМЦ</t>
        </is>
      </c>
    </row>
    <row r="5258">
      <c r="A5258" s="2" t="inlineStr">
        <is>
          <t>База Партнёров</t>
        </is>
      </c>
      <c r="B5258" s="2" t="inlineStr">
        <is>
          <t>H-018949</t>
        </is>
      </c>
      <c r="C5258" s="2" t="inlineStr">
        <is>
          <t>Тендер на устройство бурянабивных свай по проекту строительство спец. трассы ул. Е906</t>
        </is>
      </c>
      <c r="D5258" s="2" t="inlineStr">
        <is>
          <t>Астана</t>
        </is>
      </c>
      <c r="E5258" s="3" t="n">
        <v>45092.73527777778</v>
      </c>
      <c r="F5258" s="2" t="inlineStr">
        <is>
          <t>СМР</t>
        </is>
      </c>
      <c r="G5258" s="2" t="inlineStr">
        <is>
          <t>Монолитные работы</t>
        </is>
      </c>
      <c r="H5258" s="2" t="inlineStr">
        <is>
          <t>Открытый тендер</t>
        </is>
      </c>
      <c r="I5258" s="2" t="inlineStr">
        <is>
          <t>СМР</t>
        </is>
      </c>
    </row>
    <row r="5259">
      <c r="A5259" s="2" t="inlineStr">
        <is>
          <t>База Партнёров</t>
        </is>
      </c>
      <c r="B5259" s="2" t="inlineStr">
        <is>
          <t>H-018951</t>
        </is>
      </c>
      <c r="C5259" s="2" t="inlineStr">
        <is>
          <t>Тендер на устройство буронабивных свай по проекту Реконструкция путепровода Алаш</t>
        </is>
      </c>
      <c r="D5259" s="2" t="inlineStr">
        <is>
          <t>Казахстан</t>
        </is>
      </c>
      <c r="E5259" s="3" t="n">
        <v>45092.74684027778</v>
      </c>
      <c r="F5259" s="2" t="inlineStr">
        <is>
          <t>СМР</t>
        </is>
      </c>
      <c r="G5259" s="2" t="inlineStr">
        <is>
          <t>Монолитные работы</t>
        </is>
      </c>
      <c r="H5259" s="2" t="inlineStr">
        <is>
          <t>Открытый тендер</t>
        </is>
      </c>
      <c r="I5259" s="2" t="inlineStr">
        <is>
          <t>СМР</t>
        </is>
      </c>
    </row>
    <row r="5260">
      <c r="A5260" s="2" t="inlineStr">
        <is>
          <t>База Партнёров</t>
        </is>
      </c>
      <c r="B5260" s="2" t="inlineStr">
        <is>
          <t>H-018950</t>
        </is>
      </c>
      <c r="C5260" s="2" t="inlineStr">
        <is>
          <t>Тендер на монтаж внутренних сетей  отопления, водопровода и канализации в ЖК Sezim Qala. Baqyt Towers</t>
        </is>
      </c>
      <c r="D5260" s="2" t="inlineStr">
        <is>
          <t>Астана</t>
        </is>
      </c>
      <c r="E5260" s="3" t="n">
        <v>45092.75704861111</v>
      </c>
      <c r="F5260" s="2" t="inlineStr">
        <is>
          <t>Инженерные сети</t>
        </is>
      </c>
      <c r="G5260" s="2" t="inlineStr">
        <is>
          <t>Внутренние сети отопления, вентиляции и кондиционирования</t>
        </is>
      </c>
      <c r="H5260" s="2" t="inlineStr">
        <is>
          <t>Открытый тендер</t>
        </is>
      </c>
      <c r="I5260" s="2" t="inlineStr">
        <is>
          <t>СМР</t>
        </is>
      </c>
    </row>
    <row r="5261">
      <c r="A5261" s="2" t="inlineStr">
        <is>
          <t>База Партнёров</t>
        </is>
      </c>
      <c r="B5261" s="2" t="inlineStr">
        <is>
          <t>H-018952</t>
        </is>
      </c>
      <c r="C5261" s="2" t="inlineStr">
        <is>
          <t>Открытый тендер на террасную доску на парк в мкр. Шымсити в г. Шымкент</t>
        </is>
      </c>
      <c r="D5261" s="2" t="inlineStr">
        <is>
          <t>Шымкент</t>
        </is>
      </c>
      <c r="E5261" s="3" t="n">
        <v>45092.7609375</v>
      </c>
      <c r="F5261" s="2" t="inlineStr">
        <is>
          <t>Отделка</t>
        </is>
      </c>
      <c r="G5261" s="2" t="inlineStr">
        <is>
          <t>Внутренняя отделка (полы)</t>
        </is>
      </c>
      <c r="H5261" s="2" t="inlineStr">
        <is>
          <t>Открытый тендер</t>
        </is>
      </c>
      <c r="I5261" s="2" t="inlineStr">
        <is>
          <t>ТМЦ</t>
        </is>
      </c>
    </row>
    <row r="5262">
      <c r="A5262" s="2" t="inlineStr">
        <is>
          <t>База Партнёров</t>
        </is>
      </c>
      <c r="B5262" s="2" t="inlineStr">
        <is>
          <t>H-018953</t>
        </is>
      </c>
      <c r="C5262" s="2" t="inlineStr">
        <is>
          <t>Тендер на поставку и монтаж внутренних слаботочных сетей жилья в ЖК Prime</t>
        </is>
      </c>
      <c r="D5262" s="2" t="inlineStr">
        <is>
          <t>Астана</t>
        </is>
      </c>
      <c r="E5262" s="3" t="n">
        <v>45092.76268518518</v>
      </c>
      <c r="F5262" s="2" t="inlineStr">
        <is>
          <t>Инженерные сети</t>
        </is>
      </c>
      <c r="G5262" s="2" t="inlineStr">
        <is>
          <t>Внутренние слаботочные сети</t>
        </is>
      </c>
      <c r="H5262" s="2" t="inlineStr">
        <is>
          <t>Открытый тендер</t>
        </is>
      </c>
      <c r="I5262" s="2" t="inlineStr">
        <is>
          <t>СМР</t>
        </is>
      </c>
    </row>
    <row r="5263">
      <c r="A5263" s="2" t="inlineStr">
        <is>
          <t>База Партнёров</t>
        </is>
      </c>
      <c r="B5263" s="2" t="inlineStr">
        <is>
          <t>H-018956</t>
        </is>
      </c>
      <c r="C5263" s="2" t="inlineStr">
        <is>
          <t>Тендер на поставку и монтаж подконстукции для фасада в ЖК Ak Bulak Riviera 3 очередь</t>
        </is>
      </c>
      <c r="D5263" s="2" t="inlineStr">
        <is>
          <t>Астана</t>
        </is>
      </c>
      <c r="E5263" s="3" t="n">
        <v>45092.82107638889</v>
      </c>
      <c r="F5263" s="2" t="inlineStr">
        <is>
          <t>Основной каркас</t>
        </is>
      </c>
      <c r="G5263" s="2" t="inlineStr">
        <is>
          <t>Фасад</t>
        </is>
      </c>
      <c r="H5263" s="2" t="inlineStr">
        <is>
          <t>Открытый тендер</t>
        </is>
      </c>
      <c r="I5263" s="2" t="inlineStr">
        <is>
          <t>СМР</t>
        </is>
      </c>
    </row>
    <row r="5264">
      <c r="A5264" s="2" t="inlineStr">
        <is>
          <t>База Партнёров</t>
        </is>
      </c>
      <c r="B5264" s="2" t="inlineStr">
        <is>
          <t>H-018957</t>
        </is>
      </c>
      <c r="C5264" s="2" t="inlineStr">
        <is>
          <t>Тендер на поставку и монтаж подконструкции для фасада в ЖК Ak Bulak 2 очередь</t>
        </is>
      </c>
      <c r="D5264" s="2" t="inlineStr">
        <is>
          <t>Астана</t>
        </is>
      </c>
      <c r="E5264" s="3" t="n">
        <v>45092.82479166667</v>
      </c>
      <c r="F5264" s="2" t="inlineStr">
        <is>
          <t>Основной каркас</t>
        </is>
      </c>
      <c r="G5264" s="2" t="inlineStr">
        <is>
          <t>Фасад</t>
        </is>
      </c>
      <c r="H5264" s="2" t="inlineStr">
        <is>
          <t>Открытый тендер</t>
        </is>
      </c>
      <c r="I5264" s="2" t="inlineStr">
        <is>
          <t>СМР</t>
        </is>
      </c>
    </row>
    <row r="5265">
      <c r="A5265" s="2" t="inlineStr">
        <is>
          <t>База Партнёров</t>
        </is>
      </c>
      <c r="B5265" s="2" t="inlineStr">
        <is>
          <t>H-018958</t>
        </is>
      </c>
      <c r="C5265" s="2" t="inlineStr">
        <is>
          <t>Тендер на поставку и монтаж полов паркинга в ЖК Akbulak Riviera 2 очередь</t>
        </is>
      </c>
      <c r="D5265" s="2" t="inlineStr">
        <is>
          <t>Астана</t>
        </is>
      </c>
      <c r="E5265" s="3" t="n">
        <v>45092.83346064815</v>
      </c>
      <c r="F5265" s="2" t="inlineStr">
        <is>
          <t>Отделка</t>
        </is>
      </c>
      <c r="G5265" s="2" t="inlineStr">
        <is>
          <t>Внутренняя отделка (полы)</t>
        </is>
      </c>
      <c r="H5265" s="2" t="inlineStr">
        <is>
          <t>Открытый тендер</t>
        </is>
      </c>
      <c r="I5265" s="2" t="inlineStr">
        <is>
          <t>СМР</t>
        </is>
      </c>
    </row>
    <row r="5266">
      <c r="A5266" s="2" t="inlineStr">
        <is>
          <t>База Партнёров</t>
        </is>
      </c>
      <c r="B5266" s="2" t="inlineStr">
        <is>
          <t>H-018954</t>
        </is>
      </c>
      <c r="C5266" s="2" t="inlineStr">
        <is>
          <t>Запрос ценовых предложений по дополнительным работам ТП проект 4YOU B-4</t>
        </is>
      </c>
      <c r="D5266" s="2" t="inlineStr">
        <is>
          <t>Алматы</t>
        </is>
      </c>
      <c r="E5266" s="3" t="n">
        <v>45093.44429398148</v>
      </c>
      <c r="F5266" s="2" t="inlineStr">
        <is>
          <t>Инженерные сети</t>
        </is>
      </c>
      <c r="G5266" s="2" t="inlineStr">
        <is>
          <t>Наружные сети электроснабжения</t>
        </is>
      </c>
      <c r="H5266" s="2" t="inlineStr">
        <is>
          <t>Запрос ценовых предложений</t>
        </is>
      </c>
      <c r="I5266" s="2" t="inlineStr">
        <is>
          <t>СМР</t>
        </is>
      </c>
    </row>
    <row r="5267">
      <c r="A5267" s="2" t="inlineStr">
        <is>
          <t>База Партнёров</t>
        </is>
      </c>
      <c r="B5267" s="2" t="inlineStr">
        <is>
          <t>H-018966</t>
        </is>
      </c>
      <c r="C5267" s="2" t="inlineStr">
        <is>
          <t>ЗЦП поставка радиаторов и конвекторов на коммерцию CA 6</t>
        </is>
      </c>
      <c r="D5267" s="2" t="inlineStr">
        <is>
          <t>Алматы</t>
        </is>
      </c>
      <c r="E5267" s="3" t="n">
        <v>45093.65521990741</v>
      </c>
      <c r="F5267" s="2" t="inlineStr">
        <is>
          <t>Инженерные сети</t>
        </is>
      </c>
      <c r="G5267" s="2" t="inlineStr">
        <is>
          <t>Внутренние сети отопления, вентиляции и кондиционирования</t>
        </is>
      </c>
      <c r="H5267" s="2" t="inlineStr">
        <is>
          <t>Запрос ценовых предложений</t>
        </is>
      </c>
      <c r="I5267" s="2" t="inlineStr">
        <is>
          <t>ТМЦ</t>
        </is>
      </c>
    </row>
    <row r="5268">
      <c r="A5268" s="2" t="inlineStr">
        <is>
          <t>База Партнёров</t>
        </is>
      </c>
      <c r="B5268" s="2" t="inlineStr">
        <is>
          <t>H-018969</t>
        </is>
      </c>
      <c r="C5268" s="2" t="inlineStr">
        <is>
          <t>Тендер на поставку Блочного теплового пункта и насосной пожаротушения на проект Central Avenue 6</t>
        </is>
      </c>
      <c r="D5268" s="2" t="inlineStr">
        <is>
          <t>Алматы</t>
        </is>
      </c>
      <c r="E5268" s="3" t="n">
        <v>45093.68623842593</v>
      </c>
      <c r="F5268" s="2" t="inlineStr">
        <is>
          <t>Инженерные сети</t>
        </is>
      </c>
      <c r="G5268" s="2" t="inlineStr">
        <is>
          <t>Внутренние сети отопления, вентиляции и кондиционирования</t>
        </is>
      </c>
      <c r="H5268" s="2" t="inlineStr">
        <is>
          <t>Открытый тендер</t>
        </is>
      </c>
      <c r="I5268" s="2" t="inlineStr">
        <is>
          <t>ТМЦ</t>
        </is>
      </c>
    </row>
    <row r="5269">
      <c r="A5269" s="2" t="inlineStr">
        <is>
          <t>База Партнёров</t>
        </is>
      </c>
      <c r="B5269" s="2" t="inlineStr">
        <is>
          <t>H-018970</t>
        </is>
      </c>
      <c r="C5269" s="2" t="inlineStr">
        <is>
          <t>Тендер на устройство котлована ЖК" NRG Voha"</t>
        </is>
      </c>
      <c r="D5269" s="2" t="inlineStr">
        <is>
          <t>Ташкент</t>
        </is>
      </c>
      <c r="E5269" s="3" t="n">
        <v>45093.70519675926</v>
      </c>
      <c r="F5269" s="2" t="inlineStr">
        <is>
          <t>Земляные работы</t>
        </is>
      </c>
      <c r="G5269" s="2" t="inlineStr">
        <is>
          <t>Земляные работы</t>
        </is>
      </c>
      <c r="H5269" s="2" t="inlineStr">
        <is>
          <t>Открытый тендер</t>
        </is>
      </c>
      <c r="I5269" s="2" t="inlineStr">
        <is>
          <t>СМР</t>
        </is>
      </c>
    </row>
    <row r="5270">
      <c r="A5270" s="2" t="inlineStr">
        <is>
          <t>База Партнёров</t>
        </is>
      </c>
      <c r="B5270" s="2" t="inlineStr">
        <is>
          <t>H-018971</t>
        </is>
      </c>
      <c r="C5270" s="2" t="inlineStr">
        <is>
          <t>Тендер на поставку и монтаж внутренних слаботочных сетей паркинга в ЖК Prime</t>
        </is>
      </c>
      <c r="D5270" s="2" t="inlineStr">
        <is>
          <t>Астана</t>
        </is>
      </c>
      <c r="E5270" s="3" t="n">
        <v>45096.41543981482</v>
      </c>
      <c r="F5270" s="2" t="inlineStr">
        <is>
          <t>Инженерные сети</t>
        </is>
      </c>
      <c r="G5270" s="2" t="inlineStr">
        <is>
          <t>Внутренние слаботочные сети</t>
        </is>
      </c>
      <c r="H5270" s="2" t="inlineStr">
        <is>
          <t>Открытый тендер</t>
        </is>
      </c>
      <c r="I5270" s="2" t="inlineStr">
        <is>
          <t>СМР</t>
        </is>
      </c>
    </row>
    <row r="5271">
      <c r="A5271" s="2" t="inlineStr">
        <is>
          <t>База Партнёров</t>
        </is>
      </c>
      <c r="B5271" s="2" t="inlineStr">
        <is>
          <t>H-018979</t>
        </is>
      </c>
      <c r="C5271" s="2" t="inlineStr">
        <is>
          <t>Тендер на поставку и монтаж мраморных порталов и травертин в ЖК PRIME</t>
        </is>
      </c>
      <c r="D5271" s="2" t="inlineStr">
        <is>
          <t>Астана</t>
        </is>
      </c>
      <c r="E5271" s="3" t="n">
        <v>45096.71488425926</v>
      </c>
      <c r="F5271" s="2" t="inlineStr">
        <is>
          <t>ТМЦ</t>
        </is>
      </c>
      <c r="G5271" s="2" t="inlineStr">
        <is>
          <t>Материалы облицовочные из природного камня (мрамор, гранит, травертин и др.)</t>
        </is>
      </c>
      <c r="H5271" s="2" t="inlineStr">
        <is>
          <t>Открытый тендер</t>
        </is>
      </c>
      <c r="I5271" s="2" t="inlineStr">
        <is>
          <t>СМР</t>
        </is>
      </c>
    </row>
    <row r="5272">
      <c r="A5272" s="2" t="inlineStr">
        <is>
          <t>База Партнёров</t>
        </is>
      </c>
      <c r="B5272" s="2" t="inlineStr">
        <is>
          <t>H-018980</t>
        </is>
      </c>
      <c r="C5272" s="2" t="inlineStr">
        <is>
          <t>Тендер на поставку и монтаж МДФ панелей в ЖК PRIME</t>
        </is>
      </c>
      <c r="D5272" s="2" t="inlineStr">
        <is>
          <t>Астана</t>
        </is>
      </c>
      <c r="E5272" s="3" t="n">
        <v>45096.72774305556</v>
      </c>
      <c r="F5272" s="2" t="inlineStr">
        <is>
          <t>Отделка</t>
        </is>
      </c>
      <c r="G5272" s="2" t="inlineStr">
        <is>
          <t>Чистовая отделка</t>
        </is>
      </c>
      <c r="H5272" s="2" t="inlineStr">
        <is>
          <t>Открытый тендер</t>
        </is>
      </c>
      <c r="I5272" s="2" t="inlineStr">
        <is>
          <t>СМР</t>
        </is>
      </c>
    </row>
    <row r="5273">
      <c r="A5273" s="2" t="inlineStr">
        <is>
          <t>База Партнёров</t>
        </is>
      </c>
      <c r="B5273" s="2" t="inlineStr">
        <is>
          <t>H-018983</t>
        </is>
      </c>
      <c r="C5273" s="2" t="inlineStr">
        <is>
          <t>Тендер на поставку и монтаж внутренних электромонтажных сетей в ЖК Nexpo Union - 2</t>
        </is>
      </c>
      <c r="D5273" s="2" t="inlineStr">
        <is>
          <t>Астана</t>
        </is>
      </c>
      <c r="E5273" s="3" t="n">
        <v>45096.77032407407</v>
      </c>
      <c r="F5273" s="2" t="inlineStr">
        <is>
          <t>Инженерные сети</t>
        </is>
      </c>
      <c r="G5273" s="2" t="inlineStr">
        <is>
          <t>Внутренние электромонтажные сети</t>
        </is>
      </c>
      <c r="H5273" s="2" t="inlineStr">
        <is>
          <t>Открытый тендер</t>
        </is>
      </c>
      <c r="I5273" s="2" t="inlineStr">
        <is>
          <t>СМР</t>
        </is>
      </c>
    </row>
    <row r="5274">
      <c r="A5274" s="2" t="inlineStr">
        <is>
          <t>База Партнёров</t>
        </is>
      </c>
      <c r="B5274" s="2" t="inlineStr">
        <is>
          <t>H-018985</t>
        </is>
      </c>
      <c r="C5274" s="2" t="inlineStr">
        <is>
          <t>Тендер на поставку керамогранита в ЖК Prime</t>
        </is>
      </c>
      <c r="D5274" s="2" t="inlineStr">
        <is>
          <t>Астана</t>
        </is>
      </c>
      <c r="E5274" s="3" t="n">
        <v>45096.78449074074</v>
      </c>
      <c r="F5274" s="2" t="inlineStr">
        <is>
          <t>Отделка</t>
        </is>
      </c>
      <c r="G5274" s="2" t="inlineStr">
        <is>
          <t>Чистовая отделка</t>
        </is>
      </c>
      <c r="H5274" s="2" t="inlineStr">
        <is>
          <t>Открытый тендер</t>
        </is>
      </c>
      <c r="I5274" s="2" t="inlineStr">
        <is>
          <t>ТМЦ</t>
        </is>
      </c>
    </row>
    <row r="5275">
      <c r="A5275" s="2" t="inlineStr">
        <is>
          <t>База Партнёров</t>
        </is>
      </c>
      <c r="B5275" s="2" t="inlineStr">
        <is>
          <t>H-018981</t>
        </is>
      </c>
      <c r="C5275" s="2" t="inlineStr">
        <is>
          <t>Тендер на поставку керамогранита в ЖК СЕРДЦЕ СТОЛИЦЫ-5</t>
        </is>
      </c>
      <c r="D5275" s="2" t="inlineStr">
        <is>
          <t>Астана</t>
        </is>
      </c>
      <c r="E5275" s="3" t="n">
        <v>45097.43246527778</v>
      </c>
      <c r="F5275" s="2" t="inlineStr">
        <is>
          <t>Отделка</t>
        </is>
      </c>
      <c r="G5275" s="2" t="inlineStr">
        <is>
          <t>Чистовая отделка</t>
        </is>
      </c>
      <c r="H5275" s="2" t="inlineStr">
        <is>
          <t>Открытый тендер</t>
        </is>
      </c>
      <c r="I5275" s="2" t="inlineStr">
        <is>
          <t>ТМЦ</t>
        </is>
      </c>
    </row>
    <row r="5276">
      <c r="A5276" s="2" t="inlineStr">
        <is>
          <t>База Партнёров</t>
        </is>
      </c>
      <c r="B5276" s="2" t="inlineStr">
        <is>
          <t>H-018986</t>
        </is>
      </c>
      <c r="C5276" s="2" t="inlineStr">
        <is>
          <t>Тендер на поставку и монтаж полов паркинга в ЖК Akbulak Riviera - 3</t>
        </is>
      </c>
      <c r="D5276" s="2" t="inlineStr">
        <is>
          <t>Астана</t>
        </is>
      </c>
      <c r="E5276" s="3" t="n">
        <v>45097.45540509259</v>
      </c>
      <c r="F5276" s="2" t="inlineStr">
        <is>
          <t>Отделка</t>
        </is>
      </c>
      <c r="G5276" s="2" t="inlineStr">
        <is>
          <t>Внутренняя отделка (полы)</t>
        </is>
      </c>
      <c r="H5276" s="2" t="inlineStr">
        <is>
          <t>Открытый тендер</t>
        </is>
      </c>
      <c r="I5276" s="2" t="inlineStr">
        <is>
          <t>СМР</t>
        </is>
      </c>
    </row>
    <row r="5277">
      <c r="A5277" s="2" t="inlineStr">
        <is>
          <t>База Партнёров</t>
        </is>
      </c>
      <c r="B5277" s="2" t="inlineStr">
        <is>
          <t>H-018987</t>
        </is>
      </c>
      <c r="C5277" s="2" t="inlineStr">
        <is>
          <t>Централизованный тендер на поставку велопарковок на проекты BI Group</t>
        </is>
      </c>
      <c r="D5277" s="2" t="inlineStr">
        <is>
          <t>Астана</t>
        </is>
      </c>
      <c r="E5277" s="3" t="n">
        <v>45097.47775462963</v>
      </c>
      <c r="F5277" s="2" t="inlineStr">
        <is>
          <t>ТМЦ</t>
        </is>
      </c>
      <c r="G5277" s="2" t="inlineStr">
        <is>
          <t>Металлические конструкции и изделия</t>
        </is>
      </c>
      <c r="H5277" s="2" t="inlineStr">
        <is>
          <t>Открытый тендер</t>
        </is>
      </c>
      <c r="I5277" s="2" t="inlineStr">
        <is>
          <t>ТМЦ</t>
        </is>
      </c>
    </row>
    <row r="5278">
      <c r="A5278" s="2" t="inlineStr">
        <is>
          <t>База Партнёров</t>
        </is>
      </c>
      <c r="B5278" s="2" t="inlineStr">
        <is>
          <t>H-018989</t>
        </is>
      </c>
      <c r="C5278" s="2" t="inlineStr">
        <is>
          <t>Поставка и установка логотипа Bi на обьектах в г Шымкент</t>
        </is>
      </c>
      <c r="D5278" s="2" t="inlineStr">
        <is>
          <t>Шымкент</t>
        </is>
      </c>
      <c r="E5278" s="3" t="n">
        <v>45097.51644675926</v>
      </c>
      <c r="F5278" s="2" t="inlineStr">
        <is>
          <t>Услуги</t>
        </is>
      </c>
      <c r="G5278" s="2" t="inlineStr">
        <is>
          <t>Маркетинг/реклама/PR</t>
        </is>
      </c>
      <c r="H5278" s="2" t="inlineStr">
        <is>
          <t>Открытый тендер</t>
        </is>
      </c>
      <c r="I5278" s="2" t="inlineStr">
        <is>
          <t>СМР</t>
        </is>
      </c>
    </row>
    <row r="5279">
      <c r="A5279" s="2" t="inlineStr">
        <is>
          <t>Bnect</t>
        </is>
      </c>
      <c r="B5279" s="2" t="n">
        <v>191</v>
      </c>
      <c r="C5279" s="2" t="inlineStr">
        <is>
          <t>монтаж клеевого анкера HIT-RE 500 V3/500 в количестве 40 штук, специальный пистолет с подрядной компании</t>
        </is>
      </c>
      <c r="D5279" s="2" t="inlineStr">
        <is>
          <t>г.Астана</t>
        </is>
      </c>
      <c r="E5279" s="3" t="n">
        <v>45097.52305555555</v>
      </c>
      <c r="F5279" s="2" t="inlineStr">
        <is>
          <t>СМР</t>
        </is>
      </c>
      <c r="G5279" s="2" t="inlineStr">
        <is>
          <t>Монолитные работы</t>
        </is>
      </c>
      <c r="H5279" s="2" t="inlineStr">
        <is>
          <t>—</t>
        </is>
      </c>
      <c r="I5279" s="2" t="inlineStr">
        <is>
          <t>—</t>
        </is>
      </c>
    </row>
    <row r="5280">
      <c r="A5280" s="2" t="inlineStr">
        <is>
          <t>База Партнёров</t>
        </is>
      </c>
      <c r="B5280" s="2" t="inlineStr">
        <is>
          <t>H-018991</t>
        </is>
      </c>
      <c r="C5280" s="2" t="inlineStr">
        <is>
          <t>Тендер на поставку и монтаж комплектной трасформаторной подстанции проекта Regis Hills</t>
        </is>
      </c>
      <c r="D5280" s="2" t="inlineStr">
        <is>
          <t>Алматы</t>
        </is>
      </c>
      <c r="E5280" s="3" t="n">
        <v>45097.59032407407</v>
      </c>
      <c r="F5280" s="2" t="inlineStr">
        <is>
          <t>Инженерные сети</t>
        </is>
      </c>
      <c r="G5280" s="2" t="inlineStr">
        <is>
          <t>Трансформаторные подстанции и распределительный пункт</t>
        </is>
      </c>
      <c r="H5280" s="2" t="inlineStr">
        <is>
          <t>Открытый тендер</t>
        </is>
      </c>
      <c r="I5280" s="2" t="inlineStr">
        <is>
          <t>СМР</t>
        </is>
      </c>
    </row>
    <row r="5281">
      <c r="A5281" s="2" t="inlineStr">
        <is>
          <t>База Партнёров</t>
        </is>
      </c>
      <c r="B5281" s="2" t="inlineStr">
        <is>
          <t>H-018992</t>
        </is>
      </c>
      <c r="C5281" s="2" t="inlineStr">
        <is>
          <t>Тендер на поставку и монтаж лифтов в ЖК Nexpo Classic - 2</t>
        </is>
      </c>
      <c r="D5281" s="2" t="inlineStr">
        <is>
          <t>Астана</t>
        </is>
      </c>
      <c r="E5281" s="3" t="n">
        <v>45097.60186342592</v>
      </c>
      <c r="F5281" s="2" t="inlineStr">
        <is>
          <t>Основной каркас</t>
        </is>
      </c>
      <c r="G5281" s="2" t="inlineStr">
        <is>
          <t>Устройство лифтов и пусконаладочные работы</t>
        </is>
      </c>
      <c r="H5281" s="2" t="inlineStr">
        <is>
          <t>Открытый тендер</t>
        </is>
      </c>
      <c r="I5281" s="2" t="inlineStr">
        <is>
          <t>СМР</t>
        </is>
      </c>
    </row>
    <row r="5282">
      <c r="A5282" s="2" t="inlineStr">
        <is>
          <t>База Партнёров</t>
        </is>
      </c>
      <c r="B5282" s="2" t="inlineStr">
        <is>
          <t>H-018993</t>
        </is>
      </c>
      <c r="C5282" s="2" t="inlineStr">
        <is>
          <t>Тендер на озеленение в ЖК Jetisu. Aqsu - 3</t>
        </is>
      </c>
      <c r="D5282" s="2" t="inlineStr">
        <is>
          <t>Астана</t>
        </is>
      </c>
      <c r="E5282" s="3" t="n">
        <v>45097.66076388889</v>
      </c>
      <c r="F5282" s="2" t="inlineStr">
        <is>
          <t>Благоустройство</t>
        </is>
      </c>
      <c r="G5282" s="2" t="inlineStr">
        <is>
          <t>Озеленение</t>
        </is>
      </c>
      <c r="H5282" s="2" t="inlineStr">
        <is>
          <t>Открытый тендер</t>
        </is>
      </c>
      <c r="I5282" s="2" t="inlineStr">
        <is>
          <t>СМР</t>
        </is>
      </c>
    </row>
    <row r="5283">
      <c r="A5283" s="2" t="inlineStr">
        <is>
          <t>База Партнёров</t>
        </is>
      </c>
      <c r="B5283" s="2" t="inlineStr">
        <is>
          <t>H-019000</t>
        </is>
      </c>
      <c r="C5283" s="2" t="inlineStr">
        <is>
          <t>Тендер на поставку и монтаж мебели и МДФ панели в Департамент продаж</t>
        </is>
      </c>
      <c r="D5283" s="2" t="inlineStr">
        <is>
          <t>Астана</t>
        </is>
      </c>
      <c r="E5283" s="3" t="n">
        <v>45098.443125</v>
      </c>
      <c r="F5283" s="2" t="inlineStr">
        <is>
          <t>ТМЦ</t>
        </is>
      </c>
      <c r="G5283" s="2" t="inlineStr">
        <is>
          <t>Мебель</t>
        </is>
      </c>
      <c r="H5283" s="2" t="inlineStr">
        <is>
          <t>Открытый тендер</t>
        </is>
      </c>
      <c r="I5283" s="2" t="inlineStr">
        <is>
          <t>ТМЦ</t>
        </is>
      </c>
    </row>
    <row r="5284">
      <c r="A5284" s="2" t="inlineStr">
        <is>
          <t>База Партнёров</t>
        </is>
      </c>
      <c r="B5284" s="2" t="inlineStr">
        <is>
          <t>H-019001</t>
        </is>
      </c>
      <c r="C5284" s="2" t="inlineStr">
        <is>
          <t>Тендер на поставку и монтаж наружных сетей электроснабжения в ЖК Sezim Qala. Shattyq - 1</t>
        </is>
      </c>
      <c r="D5284" s="2" t="inlineStr">
        <is>
          <t>Астана</t>
        </is>
      </c>
      <c r="E5284" s="3" t="n">
        <v>45098.46635416667</v>
      </c>
      <c r="F5284" s="2" t="inlineStr">
        <is>
          <t>Инженерные сети</t>
        </is>
      </c>
      <c r="G5284" s="2" t="inlineStr">
        <is>
          <t>Наружные сети электроснабжения</t>
        </is>
      </c>
      <c r="H5284" s="2" t="inlineStr">
        <is>
          <t>Открытый тендер</t>
        </is>
      </c>
      <c r="I5284" s="2" t="inlineStr">
        <is>
          <t>СМР</t>
        </is>
      </c>
    </row>
    <row r="5285">
      <c r="A5285" s="2" t="inlineStr">
        <is>
          <t>База Партнёров</t>
        </is>
      </c>
      <c r="B5285" s="2" t="inlineStr">
        <is>
          <t>H-019002</t>
        </is>
      </c>
      <c r="C5285" s="2" t="inlineStr">
        <is>
          <t>Тендер на поставку и монтаж окон и витражей ЖК "NRG Jomiy"</t>
        </is>
      </c>
      <c r="D5285" s="2" t="inlineStr">
        <is>
          <t>Ташкент</t>
        </is>
      </c>
      <c r="E5285" s="3" t="n">
        <v>45098.47633101852</v>
      </c>
      <c r="F5285" s="2" t="inlineStr">
        <is>
          <t>ТМЦ</t>
        </is>
      </c>
      <c r="G5285" s="2" t="inlineStr">
        <is>
          <t>Окна и витражи</t>
        </is>
      </c>
      <c r="H5285" s="2" t="inlineStr">
        <is>
          <t>Открытый тендер</t>
        </is>
      </c>
      <c r="I5285" s="2" t="inlineStr">
        <is>
          <t>ТМЦ</t>
        </is>
      </c>
    </row>
    <row r="5286">
      <c r="A5286" s="2" t="inlineStr">
        <is>
          <t>База Партнёров</t>
        </is>
      </c>
      <c r="B5286" s="2" t="inlineStr">
        <is>
          <t>H-019006</t>
        </is>
      </c>
      <c r="C5286" s="2" t="inlineStr">
        <is>
          <t>Тендер на поставку подконструкций фасада в ЖК Sezim Qala Baqyt Towers</t>
        </is>
      </c>
      <c r="D5286" s="2" t="inlineStr">
        <is>
          <t>Астана</t>
        </is>
      </c>
      <c r="E5286" s="3" t="n">
        <v>45098.61001157408</v>
      </c>
      <c r="F5286" s="2" t="inlineStr">
        <is>
          <t>ТМЦ</t>
        </is>
      </c>
      <c r="G5286" s="2" t="inlineStr">
        <is>
          <t>Профиля под конструкции, для вентилируемых фасадов</t>
        </is>
      </c>
      <c r="H5286" s="2" t="inlineStr">
        <is>
          <t>Открытый тендер</t>
        </is>
      </c>
      <c r="I5286" s="2" t="inlineStr">
        <is>
          <t>ТМЦ</t>
        </is>
      </c>
    </row>
    <row r="5287">
      <c r="A5287" s="2" t="inlineStr">
        <is>
          <t>База Партнёров</t>
        </is>
      </c>
      <c r="B5287" s="2" t="inlineStr">
        <is>
          <t>H-019007</t>
        </is>
      </c>
      <c r="C5287" s="2" t="inlineStr">
        <is>
          <t>Тендер на поставку и монтаж на внутренних слаботочных сетей в ЖК Atlant - 6</t>
        </is>
      </c>
      <c r="D5287" s="2" t="inlineStr">
        <is>
          <t>Астана</t>
        </is>
      </c>
      <c r="E5287" s="3" t="n">
        <v>45098.61636574074</v>
      </c>
      <c r="F5287" s="2" t="inlineStr">
        <is>
          <t>Инженерные сети</t>
        </is>
      </c>
      <c r="G5287" s="2" t="inlineStr">
        <is>
          <t>Внутренние слаботочные сети</t>
        </is>
      </c>
      <c r="H5287" s="2" t="inlineStr">
        <is>
          <t>Открытый тендер</t>
        </is>
      </c>
      <c r="I5287" s="2" t="inlineStr">
        <is>
          <t>СМР</t>
        </is>
      </c>
    </row>
    <row r="5288">
      <c r="A5288" s="2" t="inlineStr">
        <is>
          <t>База Партнёров</t>
        </is>
      </c>
      <c r="B5288" s="2" t="inlineStr">
        <is>
          <t>H-019008</t>
        </is>
      </c>
      <c r="C5288" s="2" t="inlineStr">
        <is>
          <t>Тендер на поставку керамогранита в ЖК Сердце Столицы- 5</t>
        </is>
      </c>
      <c r="D5288" s="2" t="inlineStr">
        <is>
          <t>Астана</t>
        </is>
      </c>
      <c r="E5288" s="3" t="n">
        <v>45098.62434027778</v>
      </c>
      <c r="F5288" s="2" t="inlineStr">
        <is>
          <t>Отделка</t>
        </is>
      </c>
      <c r="G5288" s="2" t="inlineStr">
        <is>
          <t>Чистовая отделка</t>
        </is>
      </c>
      <c r="H5288" s="2" t="inlineStr">
        <is>
          <t>Открытый тендер</t>
        </is>
      </c>
      <c r="I5288" s="2" t="inlineStr">
        <is>
          <t>ТМЦ</t>
        </is>
      </c>
    </row>
    <row r="5289">
      <c r="A5289" s="2" t="inlineStr">
        <is>
          <t>База Партнёров</t>
        </is>
      </c>
      <c r="B5289" s="2" t="inlineStr">
        <is>
          <t>H-019010</t>
        </is>
      </c>
      <c r="C5289" s="2" t="inlineStr">
        <is>
          <t>Тендер на поставку и монтаж внутренних сетей отопления в ЖК Sezim Qala. Shattyq - 1</t>
        </is>
      </c>
      <c r="D5289" s="2" t="inlineStr">
        <is>
          <t>Астана</t>
        </is>
      </c>
      <c r="E5289" s="3" t="n">
        <v>45098.6605324074</v>
      </c>
      <c r="F5289" s="2" t="inlineStr">
        <is>
          <t>Инженерные сети</t>
        </is>
      </c>
      <c r="G5289" s="2" t="inlineStr">
        <is>
          <t>Внутренние сети отопления, вентиляции и кондиционирования</t>
        </is>
      </c>
      <c r="H5289" s="2" t="inlineStr">
        <is>
          <t>Открытый тендер</t>
        </is>
      </c>
      <c r="I5289" s="2" t="inlineStr">
        <is>
          <t>СМР</t>
        </is>
      </c>
    </row>
    <row r="5290">
      <c r="A5290" s="2" t="inlineStr">
        <is>
          <t>База Партнёров</t>
        </is>
      </c>
      <c r="B5290" s="2" t="inlineStr">
        <is>
          <t>H-019011</t>
        </is>
      </c>
      <c r="C5290" s="2" t="inlineStr">
        <is>
          <t>Тендер на поставку и монтаж внутренних сетей водопровода и канализации в ЖК Sezim Qala. Shattyq - 1</t>
        </is>
      </c>
      <c r="D5290" s="2" t="inlineStr">
        <is>
          <t>Астана</t>
        </is>
      </c>
      <c r="E5290" s="3" t="n">
        <v>45098.66349537037</v>
      </c>
      <c r="F5290" s="2" t="inlineStr">
        <is>
          <t>Инженерные сети</t>
        </is>
      </c>
      <c r="G5290" s="2" t="inlineStr">
        <is>
          <t>Внутренние сети водопровода и канализации</t>
        </is>
      </c>
      <c r="H5290" s="2" t="inlineStr">
        <is>
          <t>Открытый тендер</t>
        </is>
      </c>
      <c r="I5290" s="2" t="inlineStr">
        <is>
          <t>СМР</t>
        </is>
      </c>
    </row>
    <row r="5291">
      <c r="A5291" s="2" t="inlineStr">
        <is>
          <t>База Партнёров</t>
        </is>
      </c>
      <c r="B5291" s="2" t="inlineStr">
        <is>
          <t>H-019009</t>
        </is>
      </c>
      <c r="C5291" s="2" t="inlineStr">
        <is>
          <t>Запрос ценовых предложений на поставку Трансформаторной подстанции для проекта Текущий ремонт школы им К Токаева на 200 мест в г Уштобе</t>
        </is>
      </c>
      <c r="D5291" s="2" t="inlineStr">
        <is>
          <t>Алматинская область</t>
        </is>
      </c>
      <c r="E5291" s="3" t="n">
        <v>45098.66413194445</v>
      </c>
      <c r="F5291" s="2" t="inlineStr">
        <is>
          <t>Инженерные сети</t>
        </is>
      </c>
      <c r="G5291" s="2" t="inlineStr">
        <is>
          <t>Трансформаторные подстанции и распределительный пункт</t>
        </is>
      </c>
      <c r="H5291" s="2" t="inlineStr">
        <is>
          <t>Запрос ценовых предложений</t>
        </is>
      </c>
      <c r="I5291" s="2" t="inlineStr">
        <is>
          <t>ТМЦ</t>
        </is>
      </c>
    </row>
    <row r="5292">
      <c r="A5292" s="2" t="inlineStr">
        <is>
          <t>База Партнёров</t>
        </is>
      </c>
      <c r="B5292" s="2" t="inlineStr">
        <is>
          <t>H-019014</t>
        </is>
      </c>
      <c r="C5292" s="2" t="inlineStr">
        <is>
          <t>Запрос ценовых предложений на поставку ДГУ для проекта Текущий ремонт школы им К Токаева на 200 мест в г Уштобе</t>
        </is>
      </c>
      <c r="D5292" s="2" t="inlineStr">
        <is>
          <t>Алматинская область</t>
        </is>
      </c>
      <c r="E5292" s="3" t="n">
        <v>45098.6890625</v>
      </c>
      <c r="F5292" s="2" t="inlineStr">
        <is>
          <t>ТМЦ</t>
        </is>
      </c>
      <c r="G5292" s="2" t="inlineStr">
        <is>
          <t>Дизельные генераторы</t>
        </is>
      </c>
      <c r="H5292" s="2" t="inlineStr">
        <is>
          <t>Запрос ценовых предложений</t>
        </is>
      </c>
      <c r="I5292" s="2" t="inlineStr">
        <is>
          <t>ТМЦ</t>
        </is>
      </c>
    </row>
    <row r="5293">
      <c r="A5293" s="2" t="inlineStr">
        <is>
          <t>База Партнёров</t>
        </is>
      </c>
      <c r="B5293" s="2" t="inlineStr">
        <is>
          <t>H-019015</t>
        </is>
      </c>
      <c r="C5293" s="2" t="inlineStr">
        <is>
          <t>Открытый тендер по слаботочным сетям для проекта Общежитие и Спорткомплекс КБТУ в г Алматы</t>
        </is>
      </c>
      <c r="D5293" s="2" t="inlineStr">
        <is>
          <t>Алматы</t>
        </is>
      </c>
      <c r="E5293" s="3" t="n">
        <v>45098.70900462963</v>
      </c>
      <c r="F5293" s="2" t="inlineStr">
        <is>
          <t>Инженерные сети</t>
        </is>
      </c>
      <c r="G5293" s="2" t="inlineStr">
        <is>
          <t>Внутренние слаботочные сети</t>
        </is>
      </c>
      <c r="H5293" s="2" t="inlineStr">
        <is>
          <t>Открытый тендер</t>
        </is>
      </c>
      <c r="I5293" s="2" t="inlineStr">
        <is>
          <t>СМР</t>
        </is>
      </c>
    </row>
    <row r="5294">
      <c r="A5294" s="2" t="inlineStr">
        <is>
          <t>База Партнёров</t>
        </is>
      </c>
      <c r="B5294" s="2" t="inlineStr">
        <is>
          <t>H-019016</t>
        </is>
      </c>
      <c r="C5294" s="2" t="inlineStr">
        <is>
          <t>Тендер на поставку подконструкций фасада в ЖК Aisar</t>
        </is>
      </c>
      <c r="D5294" s="2" t="inlineStr">
        <is>
          <t>Астана</t>
        </is>
      </c>
      <c r="E5294" s="3" t="n">
        <v>45098.7247337963</v>
      </c>
      <c r="F5294" s="2" t="inlineStr">
        <is>
          <t>Основной каркас</t>
        </is>
      </c>
      <c r="G5294" s="2" t="inlineStr">
        <is>
          <t>Фасад</t>
        </is>
      </c>
      <c r="H5294" s="2" t="inlineStr">
        <is>
          <t>Открытый тендер</t>
        </is>
      </c>
      <c r="I5294" s="2" t="inlineStr">
        <is>
          <t>ТМЦ</t>
        </is>
      </c>
    </row>
    <row r="5295">
      <c r="A5295" s="2" t="inlineStr">
        <is>
          <t>База Партнёров</t>
        </is>
      </c>
      <c r="B5295" s="2" t="inlineStr">
        <is>
          <t>H-019017</t>
        </is>
      </c>
      <c r="C5295" s="2" t="inlineStr">
        <is>
          <t>Тендер на наружные сети электроснабжения, 10кВт Строительство автомобильных дорог в г. Атырау мкр. Самалот 13.06.2023 18:53:31</t>
        </is>
      </c>
      <c r="D5295" s="2" t="inlineStr">
        <is>
          <t>Атырау</t>
        </is>
      </c>
      <c r="E5295" s="3" t="n">
        <v>45099.49325231482</v>
      </c>
      <c r="F5295" s="2" t="inlineStr">
        <is>
          <t>Инженерные сети</t>
        </is>
      </c>
      <c r="G5295" s="2" t="inlineStr">
        <is>
          <t>Наружные сети электроснабжения</t>
        </is>
      </c>
      <c r="H5295" s="2" t="inlineStr">
        <is>
          <t>Открытый тендер</t>
        </is>
      </c>
      <c r="I5295" s="2" t="inlineStr">
        <is>
          <t>СМР</t>
        </is>
      </c>
    </row>
    <row r="5296">
      <c r="A5296" s="2" t="inlineStr">
        <is>
          <t>База Партнёров</t>
        </is>
      </c>
      <c r="B5296" s="2" t="inlineStr">
        <is>
          <t>H-019018</t>
        </is>
      </c>
      <c r="C5296" s="2" t="inlineStr">
        <is>
          <t>Тендер на устройство внутренних сетей вентиляции на проекте NRG Park в г.Ташкент</t>
        </is>
      </c>
      <c r="D5296" s="2" t="inlineStr">
        <is>
          <t>Ташкент</t>
        </is>
      </c>
      <c r="E5296" s="3" t="n">
        <v>45099.50561342593</v>
      </c>
      <c r="F5296" s="2" t="inlineStr">
        <is>
          <t>Инженерные сети</t>
        </is>
      </c>
      <c r="G5296" s="2" t="inlineStr">
        <is>
          <t>Внутренние сети отопления, вентиляции и кондиционирования</t>
        </is>
      </c>
      <c r="H5296" s="2" t="inlineStr">
        <is>
          <t>Открытый тендер</t>
        </is>
      </c>
      <c r="I5296" s="2" t="inlineStr">
        <is>
          <t>ТМЦ</t>
        </is>
      </c>
    </row>
    <row r="5297">
      <c r="A5297" s="2" t="inlineStr">
        <is>
          <t>База Партнёров</t>
        </is>
      </c>
      <c r="B5297" s="2" t="inlineStr">
        <is>
          <t>H-019020</t>
        </is>
      </c>
      <c r="C5297" s="2" t="inlineStr">
        <is>
          <t>Тендер на устройство внутренних сетей вентиляции на проекте NRG Hayot в г.Ташкент</t>
        </is>
      </c>
      <c r="D5297" s="2" t="inlineStr">
        <is>
          <t>Ташкент</t>
        </is>
      </c>
      <c r="E5297" s="3" t="n">
        <v>45099.51630787037</v>
      </c>
      <c r="F5297" s="2" t="inlineStr">
        <is>
          <t>Инженерные сети</t>
        </is>
      </c>
      <c r="G5297" s="2" t="inlineStr">
        <is>
          <t>Внутренние сети отопления, вентиляции и кондиционирования</t>
        </is>
      </c>
      <c r="H5297" s="2" t="inlineStr">
        <is>
          <t>Открытый тендер</t>
        </is>
      </c>
      <c r="I5297" s="2" t="inlineStr">
        <is>
          <t>ТМЦ</t>
        </is>
      </c>
    </row>
    <row r="5298">
      <c r="A5298" s="2" t="inlineStr">
        <is>
          <t>База Партнёров</t>
        </is>
      </c>
      <c r="B5298" s="2" t="inlineStr">
        <is>
          <t>H-018933</t>
        </is>
      </c>
      <c r="C5298" s="2" t="inlineStr">
        <is>
          <t>Централизованный тендер по лакокрасочным изделиям на проекты BI Group</t>
        </is>
      </c>
      <c r="D5298" s="2" t="inlineStr">
        <is>
          <t>Казахстан</t>
        </is>
      </c>
      <c r="E5298" s="3" t="n">
        <v>45099.5249537037</v>
      </c>
      <c r="F5298" s="2" t="inlineStr">
        <is>
          <t>Отделка</t>
        </is>
      </c>
      <c r="G5298" s="2" t="inlineStr">
        <is>
          <t>Чистовая отделка</t>
        </is>
      </c>
      <c r="H5298" s="2" t="inlineStr">
        <is>
          <t>Открытый тендер</t>
        </is>
      </c>
      <c r="I5298" s="2" t="inlineStr">
        <is>
          <t>ТМЦ</t>
        </is>
      </c>
    </row>
    <row r="5299">
      <c r="A5299" s="2" t="inlineStr">
        <is>
          <t>База Партнёров</t>
        </is>
      </c>
      <c r="B5299" s="2" t="inlineStr">
        <is>
          <t>H-019019</t>
        </is>
      </c>
      <c r="C5299" s="2" t="inlineStr">
        <is>
          <t>Заявка на тендер K1-000041 от 22.06.2023 9:43:00</t>
        </is>
      </c>
      <c r="D5299" s="2" t="inlineStr">
        <is>
          <t>Караганда</t>
        </is>
      </c>
      <c r="E5299" s="3" t="n">
        <v>45099.52890046296</v>
      </c>
      <c r="F5299" s="2" t="inlineStr">
        <is>
          <t>Инженерные сети</t>
        </is>
      </c>
      <c r="G5299" s="2" t="inlineStr">
        <is>
          <t>Наружные сети теплоснабжения</t>
        </is>
      </c>
      <c r="H5299" s="2" t="inlineStr">
        <is>
          <t>Открытый тендер</t>
        </is>
      </c>
      <c r="I5299" s="2" t="inlineStr">
        <is>
          <t>СМР</t>
        </is>
      </c>
    </row>
    <row r="5300">
      <c r="A5300" s="2" t="inlineStr">
        <is>
          <t>База Партнёров</t>
        </is>
      </c>
      <c r="B5300" s="2" t="inlineStr">
        <is>
          <t>H-019022</t>
        </is>
      </c>
      <c r="C5300" s="2" t="inlineStr">
        <is>
          <t>Тендер на устройство внутренних слаботочных сетей ЖК NRG Hayot</t>
        </is>
      </c>
      <c r="D5300" s="2" t="inlineStr">
        <is>
          <t>Ташкент</t>
        </is>
      </c>
      <c r="E5300" s="3" t="n">
        <v>45099.65208333333</v>
      </c>
      <c r="F5300" s="2" t="inlineStr">
        <is>
          <t>Инженерные сети</t>
        </is>
      </c>
      <c r="G5300" s="2" t="inlineStr">
        <is>
          <t>Внутренние слаботочные сети</t>
        </is>
      </c>
      <c r="H5300" s="2" t="inlineStr">
        <is>
          <t>Открытый тендер</t>
        </is>
      </c>
      <c r="I5300" s="2" t="inlineStr">
        <is>
          <t>ТМЦ</t>
        </is>
      </c>
    </row>
    <row r="5301">
      <c r="A5301" s="2" t="inlineStr">
        <is>
          <t>База Партнёров</t>
        </is>
      </c>
      <c r="B5301" s="2" t="inlineStr">
        <is>
          <t>H-019023</t>
        </is>
      </c>
      <c r="C5301" s="2" t="inlineStr">
        <is>
          <t>Запрос Ценовых Предложений на поставку Евростоун в жк "AULET"</t>
        </is>
      </c>
      <c r="D5301" s="2" t="inlineStr">
        <is>
          <t>Алматы</t>
        </is>
      </c>
      <c r="E5301" s="3" t="n">
        <v>45099.65680555555</v>
      </c>
      <c r="F5301" s="2" t="inlineStr">
        <is>
          <t>Основной каркас</t>
        </is>
      </c>
      <c r="G5301" s="2" t="inlineStr">
        <is>
          <t>Фасад</t>
        </is>
      </c>
      <c r="H5301" s="2" t="inlineStr">
        <is>
          <t>Запрос ценовых предложений</t>
        </is>
      </c>
      <c r="I5301" s="2" t="inlineStr">
        <is>
          <t>ТМЦ</t>
        </is>
      </c>
    </row>
    <row r="5302">
      <c r="A5302" s="2" t="inlineStr">
        <is>
          <t>База Партнёров</t>
        </is>
      </c>
      <c r="B5302" s="2" t="inlineStr">
        <is>
          <t>H-019024</t>
        </is>
      </c>
      <c r="C5302" s="2" t="inlineStr">
        <is>
          <t>Тендер на устройство внутренних слаботочных сетей ЖК NRG Park</t>
        </is>
      </c>
      <c r="D5302" s="2" t="inlineStr">
        <is>
          <t>Ташкент</t>
        </is>
      </c>
      <c r="E5302" s="3" t="n">
        <v>45099.6616087963</v>
      </c>
      <c r="F5302" s="2" t="inlineStr">
        <is>
          <t>Инженерные сети</t>
        </is>
      </c>
      <c r="G5302" s="2" t="inlineStr">
        <is>
          <t>Внутренние слаботочные сети</t>
        </is>
      </c>
      <c r="H5302" s="2" t="inlineStr">
        <is>
          <t>Открытый тендер</t>
        </is>
      </c>
      <c r="I5302" s="2" t="inlineStr">
        <is>
          <t>ТМЦ</t>
        </is>
      </c>
    </row>
    <row r="5303">
      <c r="A5303" s="2" t="inlineStr">
        <is>
          <t>База Партнёров</t>
        </is>
      </c>
      <c r="B5303" s="2" t="inlineStr">
        <is>
          <t>H-019026</t>
        </is>
      </c>
      <c r="C5303" s="2" t="inlineStr">
        <is>
          <t>Тендер на поставку картин и фотообоев на проект NRG U Tower</t>
        </is>
      </c>
      <c r="D5303" s="2" t="inlineStr">
        <is>
          <t>Ташкент</t>
        </is>
      </c>
      <c r="E5303" s="3" t="n">
        <v>45099.69622685185</v>
      </c>
      <c r="F5303" s="2" t="inlineStr">
        <is>
          <t>Отделка</t>
        </is>
      </c>
      <c r="G5303" s="2" t="inlineStr">
        <is>
          <t>Чистовая отделка</t>
        </is>
      </c>
      <c r="H5303" s="2" t="inlineStr">
        <is>
          <t>Открытый тендер</t>
        </is>
      </c>
      <c r="I5303" s="2" t="inlineStr">
        <is>
          <t>Услуги</t>
        </is>
      </c>
    </row>
    <row r="5304">
      <c r="A5304" s="2" t="inlineStr">
        <is>
          <t>База Партнёров</t>
        </is>
      </c>
      <c r="B5304" s="2" t="inlineStr">
        <is>
          <t>H-019027</t>
        </is>
      </c>
      <c r="C5304" s="2" t="inlineStr">
        <is>
          <t>Заявка на ЗЦП поставка радиаторов и конвекторов на коммерцию CA 6 от 21.06.2023 12:27:17</t>
        </is>
      </c>
      <c r="D5304" s="2" t="inlineStr">
        <is>
          <t>Алматы</t>
        </is>
      </c>
      <c r="E5304" s="3" t="n">
        <v>45099.70381944445</v>
      </c>
      <c r="F5304" s="2" t="inlineStr">
        <is>
          <t>Инженерные сети</t>
        </is>
      </c>
      <c r="G5304" s="2" t="inlineStr">
        <is>
          <t>Внутренние сети отопления, вентиляции и кондиционирования</t>
        </is>
      </c>
      <c r="H5304" s="2" t="inlineStr">
        <is>
          <t>Запрос ценовых предложений</t>
        </is>
      </c>
      <c r="I5304" s="2" t="inlineStr">
        <is>
          <t>ТМЦ</t>
        </is>
      </c>
    </row>
    <row r="5305">
      <c r="A5305" s="2" t="inlineStr">
        <is>
          <t>База Партнёров</t>
        </is>
      </c>
      <c r="B5305" s="2" t="inlineStr">
        <is>
          <t>H-019031</t>
        </is>
      </c>
      <c r="C5305" s="2" t="inlineStr">
        <is>
          <t>Тендер на поставку оргтехники на объект: Текущий ремонт школы им.Токаева в г.Уштобе</t>
        </is>
      </c>
      <c r="D5305" s="2" t="inlineStr">
        <is>
          <t>Алматинская область</t>
        </is>
      </c>
      <c r="E5305" s="3" t="n">
        <v>45099.76334490741</v>
      </c>
      <c r="F5305" s="2" t="inlineStr">
        <is>
          <t>ТМЦ</t>
        </is>
      </c>
      <c r="G5305" s="2" t="inlineStr">
        <is>
          <t>Компьютерная техника</t>
        </is>
      </c>
      <c r="H5305" s="2" t="inlineStr">
        <is>
          <t>Открытый тендер</t>
        </is>
      </c>
      <c r="I5305" s="2" t="inlineStr">
        <is>
          <t>ТМЦ</t>
        </is>
      </c>
    </row>
    <row r="5306">
      <c r="A5306" s="2" t="inlineStr">
        <is>
          <t>База Партнёров</t>
        </is>
      </c>
      <c r="B5306" s="2" t="inlineStr">
        <is>
          <t>H-019038</t>
        </is>
      </c>
      <c r="C5306" s="2" t="inlineStr">
        <is>
          <t>Тендер на организацию питания Школы ГЧП Атырау</t>
        </is>
      </c>
      <c r="D5306" s="2" t="inlineStr">
        <is>
          <t>Атырау</t>
        </is>
      </c>
      <c r="E5306" s="3" t="n">
        <v>45100.5290625</v>
      </c>
      <c r="F5306" s="2" t="inlineStr">
        <is>
          <t>Услуги</t>
        </is>
      </c>
      <c r="G5306" s="2" t="inlineStr">
        <is>
          <t>Услуги по организации питания</t>
        </is>
      </c>
      <c r="H5306" s="2" t="inlineStr">
        <is>
          <t>Открытый тендер</t>
        </is>
      </c>
      <c r="I5306" s="2" t="inlineStr">
        <is>
          <t>Услуги</t>
        </is>
      </c>
    </row>
    <row r="5307">
      <c r="A5307" s="2" t="inlineStr">
        <is>
          <t>База Партнёров</t>
        </is>
      </c>
      <c r="B5307" s="2" t="inlineStr">
        <is>
          <t>H-019042</t>
        </is>
      </c>
      <c r="C5307" s="2" t="inlineStr">
        <is>
          <t>Тендер на поставку и монтаж наружных сетей электроснабжения в ЖК GreenLine.Atmosfera</t>
        </is>
      </c>
      <c r="D5307" s="2" t="inlineStr">
        <is>
          <t>Астана</t>
        </is>
      </c>
      <c r="E5307" s="3" t="n">
        <v>45100.52939814814</v>
      </c>
      <c r="F5307" s="2" t="inlineStr">
        <is>
          <t>Инженерные сети</t>
        </is>
      </c>
      <c r="G5307" s="2" t="inlineStr">
        <is>
          <t>Наружные сети электроснабжения</t>
        </is>
      </c>
      <c r="H5307" s="2" t="inlineStr">
        <is>
          <t>Открытый тендер</t>
        </is>
      </c>
      <c r="I5307" s="2" t="inlineStr">
        <is>
          <t>СМР</t>
        </is>
      </c>
    </row>
    <row r="5308">
      <c r="A5308" s="2" t="inlineStr">
        <is>
          <t>База Партнёров</t>
        </is>
      </c>
      <c r="B5308" s="2" t="inlineStr">
        <is>
          <t>H-019043</t>
        </is>
      </c>
      <c r="C5308" s="2" t="inlineStr">
        <is>
          <t>Организация питания школы ГЧП г.Атырау Сарыарка</t>
        </is>
      </c>
      <c r="D5308" s="2" t="inlineStr">
        <is>
          <t>Атырау</t>
        </is>
      </c>
      <c r="E5308" s="3" t="n">
        <v>45100.55734953703</v>
      </c>
      <c r="F5308" s="2" t="inlineStr">
        <is>
          <t>Услуги</t>
        </is>
      </c>
      <c r="G5308" s="2" t="inlineStr">
        <is>
          <t>Услуги по организации питания</t>
        </is>
      </c>
      <c r="H5308" s="2" t="inlineStr">
        <is>
          <t>Открытый тендер</t>
        </is>
      </c>
      <c r="I5308" s="2" t="inlineStr">
        <is>
          <t>Услуги</t>
        </is>
      </c>
    </row>
    <row r="5309">
      <c r="A5309" s="2" t="inlineStr">
        <is>
          <t>База Партнёров</t>
        </is>
      </c>
      <c r="B5309" s="2" t="inlineStr">
        <is>
          <t>H-019047</t>
        </is>
      </c>
      <c r="C5309" s="2" t="inlineStr">
        <is>
          <t>Тендер на озеленение в ЖК Grand Turan Comfort - 3 - 2</t>
        </is>
      </c>
      <c r="D5309" s="2" t="inlineStr">
        <is>
          <t>Астана</t>
        </is>
      </c>
      <c r="E5309" s="3" t="n">
        <v>45103.44484953704</v>
      </c>
      <c r="F5309" s="2" t="inlineStr">
        <is>
          <t>Благоустройство</t>
        </is>
      </c>
      <c r="G5309" s="2" t="inlineStr">
        <is>
          <t>Озеленение</t>
        </is>
      </c>
      <c r="H5309" s="2" t="inlineStr">
        <is>
          <t>Открытый тендер</t>
        </is>
      </c>
      <c r="I5309" s="2" t="inlineStr">
        <is>
          <t>СМР</t>
        </is>
      </c>
    </row>
    <row r="5310">
      <c r="A5310" s="2" t="inlineStr">
        <is>
          <t>База Партнёров</t>
        </is>
      </c>
      <c r="B5310" s="2" t="inlineStr">
        <is>
          <t>H-019049</t>
        </is>
      </c>
      <c r="C5310" s="2" t="inlineStr">
        <is>
          <t>Тендер на поставку и монтаж МАФ в ЖК Grand Turan Comfort - 3 - 2</t>
        </is>
      </c>
      <c r="D5310" s="2" t="inlineStr">
        <is>
          <t>Астана</t>
        </is>
      </c>
      <c r="E5310" s="3" t="n">
        <v>45103.4644212963</v>
      </c>
      <c r="F5310" s="2" t="inlineStr">
        <is>
          <t>Благоустройство</t>
        </is>
      </c>
      <c r="G5310" s="2" t="inlineStr">
        <is>
          <t>Малые архитектурные формы</t>
        </is>
      </c>
      <c r="H5310" s="2" t="inlineStr">
        <is>
          <t>Открытый тендер</t>
        </is>
      </c>
      <c r="I5310" s="2" t="inlineStr">
        <is>
          <t>СМР</t>
        </is>
      </c>
    </row>
    <row r="5311">
      <c r="A5311" s="2" t="inlineStr">
        <is>
          <t>База Партнёров</t>
        </is>
      </c>
      <c r="B5311" s="2" t="inlineStr">
        <is>
          <t>H-019051</t>
        </is>
      </c>
      <c r="C5311" s="2" t="inlineStr">
        <is>
          <t>Тендер на монтаж внутренних электромонтажных сетей на проекте NRG Jomiy в г.Ташкент</t>
        </is>
      </c>
      <c r="D5311" s="2" t="inlineStr">
        <is>
          <t>Ташкент</t>
        </is>
      </c>
      <c r="E5311" s="3" t="n">
        <v>45103.48466435185</v>
      </c>
      <c r="F5311" s="2" t="inlineStr">
        <is>
          <t>Инженерные сети</t>
        </is>
      </c>
      <c r="G5311" s="2" t="inlineStr">
        <is>
          <t>Внутренние электромонтажные сети</t>
        </is>
      </c>
      <c r="H5311" s="2" t="inlineStr">
        <is>
          <t>Открытый тендер</t>
        </is>
      </c>
      <c r="I5311" s="2" t="inlineStr">
        <is>
          <t>ТМЦ</t>
        </is>
      </c>
    </row>
    <row r="5312">
      <c r="A5312" s="2" t="inlineStr">
        <is>
          <t>База Партнёров</t>
        </is>
      </c>
      <c r="B5312" s="2" t="inlineStr">
        <is>
          <t>H-019052</t>
        </is>
      </c>
      <c r="C5312" s="2" t="inlineStr">
        <is>
          <t>Запрос ценовых предложении на поставку водоотводных лотков ЖК Central Avenue - 4</t>
        </is>
      </c>
      <c r="D5312" s="2" t="inlineStr">
        <is>
          <t>Алматы</t>
        </is>
      </c>
      <c r="E5312" s="3" t="n">
        <v>45103.50055555555</v>
      </c>
      <c r="F5312" s="2" t="inlineStr">
        <is>
          <t>Благоустройство</t>
        </is>
      </c>
      <c r="G5312" s="2" t="inlineStr">
        <is>
          <t>Благоустройство</t>
        </is>
      </c>
      <c r="H5312" s="2" t="inlineStr">
        <is>
          <t>Запрос ценовых предложений</t>
        </is>
      </c>
      <c r="I5312" s="2" t="inlineStr">
        <is>
          <t>ТМЦ</t>
        </is>
      </c>
    </row>
    <row r="5313">
      <c r="A5313" s="2" t="inlineStr">
        <is>
          <t>База Партнёров</t>
        </is>
      </c>
      <c r="B5313" s="2" t="inlineStr">
        <is>
          <t>H-019053</t>
        </is>
      </c>
      <c r="C5313" s="2" t="inlineStr">
        <is>
          <t>Тендер на устройство внутренних систем отопления, водопровода и канализации на проекте NRG Jomiy</t>
        </is>
      </c>
      <c r="D5313" s="2" t="inlineStr">
        <is>
          <t>Ташкент</t>
        </is>
      </c>
      <c r="E5313" s="3" t="n">
        <v>45103.50416666667</v>
      </c>
      <c r="F5313" s="2" t="inlineStr">
        <is>
          <t>Инженерные сети</t>
        </is>
      </c>
      <c r="G5313" s="2" t="inlineStr">
        <is>
          <t>Внутренние сети отопления, вентиляции и кондиционирования</t>
        </is>
      </c>
      <c r="H5313" s="2" t="inlineStr">
        <is>
          <t>Открытый тендер</t>
        </is>
      </c>
      <c r="I5313" s="2" t="inlineStr">
        <is>
          <t>ТМЦ</t>
        </is>
      </c>
    </row>
    <row r="5314">
      <c r="A5314" s="2" t="inlineStr">
        <is>
          <t>База Партнёров</t>
        </is>
      </c>
      <c r="B5314" s="2" t="inlineStr">
        <is>
          <t>H-019055</t>
        </is>
      </c>
      <c r="C5314" s="2" t="inlineStr">
        <is>
          <t>Тендер на устройство внутренних сетей вентиляции на проекте NRG Jomiy</t>
        </is>
      </c>
      <c r="D5314" s="2" t="inlineStr">
        <is>
          <t>Ташкент</t>
        </is>
      </c>
      <c r="E5314" s="3" t="n">
        <v>45103.5178125</v>
      </c>
      <c r="F5314" s="2" t="inlineStr">
        <is>
          <t>Инженерные сети</t>
        </is>
      </c>
      <c r="G5314" s="2" t="inlineStr">
        <is>
          <t>Внутренние сети отопления, вентиляции и кондиционирования</t>
        </is>
      </c>
      <c r="H5314" s="2" t="inlineStr">
        <is>
          <t>Открытый тендер</t>
        </is>
      </c>
      <c r="I5314" s="2" t="inlineStr">
        <is>
          <t>ТМЦ</t>
        </is>
      </c>
    </row>
    <row r="5315">
      <c r="A5315" s="2" t="inlineStr">
        <is>
          <t>База Партнёров</t>
        </is>
      </c>
      <c r="B5315" s="2" t="inlineStr">
        <is>
          <t>H-019054</t>
        </is>
      </c>
      <c r="C5315" s="2" t="inlineStr">
        <is>
          <t>Тендер на поставку и монтаж внутренних слаботочных сетей в ЖК Sezim Qala. Shattyq - 1</t>
        </is>
      </c>
      <c r="D5315" s="2" t="inlineStr">
        <is>
          <t>Астана</t>
        </is>
      </c>
      <c r="E5315" s="3" t="n">
        <v>45103.51818287037</v>
      </c>
      <c r="F5315" s="2" t="inlineStr">
        <is>
          <t>Инженерные сети</t>
        </is>
      </c>
      <c r="G5315" s="2" t="inlineStr">
        <is>
          <t>Внутренние слаботочные сети</t>
        </is>
      </c>
      <c r="H5315" s="2" t="inlineStr">
        <is>
          <t>Открытый тендер</t>
        </is>
      </c>
      <c r="I5315" s="2" t="inlineStr">
        <is>
          <t>СМР</t>
        </is>
      </c>
    </row>
    <row r="5316">
      <c r="A5316" s="2" t="inlineStr">
        <is>
          <t>База Партнёров</t>
        </is>
      </c>
      <c r="B5316" s="2" t="inlineStr">
        <is>
          <t>H-019056</t>
        </is>
      </c>
      <c r="C5316" s="2" t="inlineStr">
        <is>
          <t>Запрос ценовых предложений на поставку бордюр по проекту ЖК Central Avenue - 4</t>
        </is>
      </c>
      <c r="D5316" s="2" t="inlineStr">
        <is>
          <t>Алматы</t>
        </is>
      </c>
      <c r="E5316" s="3" t="n">
        <v>45103.51869212963</v>
      </c>
      <c r="F5316" s="2" t="inlineStr">
        <is>
          <t>Благоустройство</t>
        </is>
      </c>
      <c r="G5316" s="2" t="inlineStr">
        <is>
          <t>Благоустройство</t>
        </is>
      </c>
      <c r="H5316" s="2" t="inlineStr">
        <is>
          <t>Запрос ценовых предложений</t>
        </is>
      </c>
      <c r="I5316" s="2" t="inlineStr">
        <is>
          <t>ТМЦ</t>
        </is>
      </c>
    </row>
    <row r="5317">
      <c r="A5317" s="2" t="inlineStr">
        <is>
          <t>Bnect</t>
        </is>
      </c>
      <c r="B5317" s="2" t="n">
        <v>192</v>
      </c>
      <c r="C5317" s="2" t="inlineStr">
        <is>
          <t>Устройство буронабивных столбов</t>
        </is>
      </c>
      <c r="D5317" s="2" t="inlineStr">
        <is>
          <t>г.Астана</t>
        </is>
      </c>
      <c r="E5317" s="3" t="n">
        <v>45103.54314814815</v>
      </c>
      <c r="F5317" s="2" t="inlineStr">
        <is>
          <t>Дорожно-строительная отрасль</t>
        </is>
      </c>
      <c r="G5317" s="2" t="inlineStr">
        <is>
          <t>Мосты, путепроводы, эстакады</t>
        </is>
      </c>
      <c r="H5317" s="2" t="inlineStr">
        <is>
          <t>—</t>
        </is>
      </c>
      <c r="I5317" s="2" t="inlineStr">
        <is>
          <t>—</t>
        </is>
      </c>
    </row>
    <row r="5318">
      <c r="A5318" s="2" t="inlineStr">
        <is>
          <t>Bnect</t>
        </is>
      </c>
      <c r="B5318" s="2" t="n">
        <v>193</v>
      </c>
      <c r="C5318" s="2" t="inlineStr">
        <is>
          <t>Устройство буронабивных столбов диаметром 1.2; 1.5 м,  с последующим извлечением обсадных труб на объекте «Автодорожный железобетонный путепровод No2 (реконструируемая часть) через железнодорожные пути в составе транспортной развязки по пр.Богенбай Батыра- шоссе Алаш (А343) в г.Нур-Султан»</t>
        </is>
      </c>
      <c r="D5318" s="2" t="inlineStr">
        <is>
          <t>г.Астана</t>
        </is>
      </c>
      <c r="E5318" s="3" t="n">
        <v>45103.56846064814</v>
      </c>
      <c r="F5318" s="2" t="inlineStr">
        <is>
          <t>Дорожно-строительная отрасль</t>
        </is>
      </c>
      <c r="G5318" s="2" t="inlineStr">
        <is>
          <t>Мосты, путепроводы, эстакады</t>
        </is>
      </c>
      <c r="H5318" s="2" t="inlineStr">
        <is>
          <t>—</t>
        </is>
      </c>
      <c r="I5318" s="2" t="inlineStr">
        <is>
          <t>—</t>
        </is>
      </c>
    </row>
    <row r="5319">
      <c r="A5319" s="2" t="inlineStr">
        <is>
          <t>Bnect</t>
        </is>
      </c>
      <c r="B5319" s="2" t="n">
        <v>194</v>
      </c>
      <c r="C5319" s="2" t="inlineStr">
        <is>
          <t>«Автодорожный железобетонный путепровод No2 (реконструируемая часть) через железнодорожные пути в составе транспортной развязки по пр.Богенбай Батыра- шоссе Алаш (А343) в г.Нур-Султан».  
Устройство буронабивных столбов диаметром 1.2; 1.5 м,  с последующим извлечением обсадных труб. Цена указана за 1 (один) кубический метр.</t>
        </is>
      </c>
      <c r="D5319" s="2" t="inlineStr">
        <is>
          <t>г.Астана</t>
        </is>
      </c>
      <c r="E5319" s="3" t="n">
        <v>45103.59365740741</v>
      </c>
      <c r="F5319" s="2" t="inlineStr">
        <is>
          <t>Дорожно-строительная отрасль</t>
        </is>
      </c>
      <c r="G5319" s="2" t="inlineStr">
        <is>
          <t>Мосты, путепроводы, эстакады</t>
        </is>
      </c>
      <c r="H5319" s="2" t="inlineStr">
        <is>
          <t>—</t>
        </is>
      </c>
      <c r="I5319" s="2" t="inlineStr">
        <is>
          <t>—</t>
        </is>
      </c>
    </row>
    <row r="5320">
      <c r="A5320" s="2" t="inlineStr">
        <is>
          <t>База Партнёров</t>
        </is>
      </c>
      <c r="B5320" s="2" t="inlineStr">
        <is>
          <t>H-019057</t>
        </is>
      </c>
      <c r="C5320" s="2" t="inlineStr">
        <is>
          <t>Тендер на поставку и монтаж внутренних сетей вентиляции в ЖК Sezim Qala. Shattyq - 1</t>
        </is>
      </c>
      <c r="D5320" s="2" t="inlineStr">
        <is>
          <t>Астана</t>
        </is>
      </c>
      <c r="E5320" s="3" t="n">
        <v>45103.63583333333</v>
      </c>
      <c r="F5320" s="2" t="inlineStr">
        <is>
          <t>Инженерные сети</t>
        </is>
      </c>
      <c r="G5320" s="2" t="inlineStr">
        <is>
          <t>Внутренние сети отопления, вентиляции и кондиционирования</t>
        </is>
      </c>
      <c r="H5320" s="2" t="inlineStr">
        <is>
          <t>Открытый тендер</t>
        </is>
      </c>
      <c r="I5320" s="2" t="inlineStr">
        <is>
          <t>СМР</t>
        </is>
      </c>
    </row>
    <row r="5321">
      <c r="A5321" s="2" t="inlineStr">
        <is>
          <t>База Партнёров</t>
        </is>
      </c>
      <c r="B5321" s="2" t="inlineStr">
        <is>
          <t>H-019243</t>
        </is>
      </c>
      <c r="C5321" s="2" t="inlineStr">
        <is>
          <t>Тендер на поставку и монтаж МДФ в ЖК Garden View</t>
        </is>
      </c>
      <c r="D5321" s="2" t="inlineStr">
        <is>
          <t>Астана</t>
        </is>
      </c>
      <c r="E5321" s="3" t="n">
        <v>45103.7055787037</v>
      </c>
      <c r="F5321" s="2" t="inlineStr">
        <is>
          <t>Отделка</t>
        </is>
      </c>
      <c r="G5321" s="2" t="inlineStr">
        <is>
          <t>Чистовая отделка</t>
        </is>
      </c>
      <c r="H5321" s="2" t="inlineStr">
        <is>
          <t>Открытый тендер</t>
        </is>
      </c>
      <c r="I5321" s="2" t="inlineStr">
        <is>
          <t>СМР</t>
        </is>
      </c>
    </row>
    <row r="5322">
      <c r="A5322" s="2" t="inlineStr">
        <is>
          <t>База Партнёров</t>
        </is>
      </c>
      <c r="B5322" s="2" t="inlineStr">
        <is>
          <t>H-019415</t>
        </is>
      </c>
      <c r="C5322" s="2" t="inlineStr">
        <is>
          <t>Запрос ценовых предложений на устройство козырьков световых приямков ЖК "Central Avenue" - 4</t>
        </is>
      </c>
      <c r="D5322" s="2" t="inlineStr">
        <is>
          <t>Алматы</t>
        </is>
      </c>
      <c r="E5322" s="3" t="n">
        <v>45103.71684027778</v>
      </c>
      <c r="F5322" s="2" t="inlineStr">
        <is>
          <t>Основной каркас</t>
        </is>
      </c>
      <c r="G5322" s="2" t="inlineStr">
        <is>
          <t>Фасад</t>
        </is>
      </c>
      <c r="H5322" s="2" t="inlineStr">
        <is>
          <t>Запрос ценовых предложений</t>
        </is>
      </c>
      <c r="I5322" s="2" t="inlineStr">
        <is>
          <t>СМР</t>
        </is>
      </c>
    </row>
    <row r="5323">
      <c r="A5323" s="2" t="inlineStr">
        <is>
          <t>База Партнёров</t>
        </is>
      </c>
      <c r="B5323" s="2" t="inlineStr">
        <is>
          <t>H-019408</t>
        </is>
      </c>
      <c r="C5323" s="2" t="inlineStr">
        <is>
          <t>Тендер на втнуренние сети О и ВК KD-000317 от 19.06.2023 12:14:39</t>
        </is>
      </c>
      <c r="D5323" s="2" t="inlineStr">
        <is>
          <t>Алматы</t>
        </is>
      </c>
      <c r="E5323" s="3" t="n">
        <v>45103.7172337963</v>
      </c>
      <c r="F5323" s="2" t="inlineStr">
        <is>
          <t>Инженерные сети</t>
        </is>
      </c>
      <c r="G5323" s="2" t="inlineStr">
        <is>
          <t>Внутренние сети водопровода и канализации</t>
        </is>
      </c>
      <c r="H5323" s="2" t="inlineStr">
        <is>
          <t>Открытый тендер</t>
        </is>
      </c>
      <c r="I5323" s="2" t="inlineStr">
        <is>
          <t>СМР</t>
        </is>
      </c>
    </row>
    <row r="5324">
      <c r="A5324" s="2" t="inlineStr">
        <is>
          <t>База Партнёров</t>
        </is>
      </c>
      <c r="B5324" s="2" t="inlineStr">
        <is>
          <t>H-019417</t>
        </is>
      </c>
      <c r="C5324" s="2" t="inlineStr">
        <is>
          <t>Тендер на устройство наружных сетей водопровода и канализации (НВК)  ЖК Arena Park Comfort 1, 2 оч.</t>
        </is>
      </c>
      <c r="D5324" s="2" t="inlineStr">
        <is>
          <t>Алматы</t>
        </is>
      </c>
      <c r="E5324" s="3" t="n">
        <v>45103.721875</v>
      </c>
      <c r="F5324" s="2" t="inlineStr">
        <is>
          <t>Инженерные сети</t>
        </is>
      </c>
      <c r="G5324" s="2" t="inlineStr">
        <is>
          <t>Наружные сети водопровода и канализации</t>
        </is>
      </c>
      <c r="H5324" s="2" t="inlineStr">
        <is>
          <t>Открытый тендер</t>
        </is>
      </c>
      <c r="I5324" s="2" t="inlineStr">
        <is>
          <t>СМР</t>
        </is>
      </c>
    </row>
    <row r="5325">
      <c r="A5325" s="2" t="inlineStr">
        <is>
          <t>База Партнёров</t>
        </is>
      </c>
      <c r="B5325" s="2" t="inlineStr">
        <is>
          <t>H-019471</t>
        </is>
      </c>
      <c r="C5325" s="2" t="inlineStr">
        <is>
          <t>Тендер на поставку и монтаж вентиляции в ЖК Prime</t>
        </is>
      </c>
      <c r="D5325" s="2" t="inlineStr">
        <is>
          <t>Астана</t>
        </is>
      </c>
      <c r="E5325" s="3" t="n">
        <v>45104.75039351852</v>
      </c>
      <c r="F5325" s="2" t="inlineStr">
        <is>
          <t>Инженерные сети</t>
        </is>
      </c>
      <c r="G5325" s="2" t="inlineStr">
        <is>
          <t>Внутренние сети отопления, вентиляции и кондиционирования</t>
        </is>
      </c>
      <c r="H5325" s="2" t="inlineStr">
        <is>
          <t>Открытый тендер</t>
        </is>
      </c>
      <c r="I5325" s="2" t="inlineStr">
        <is>
          <t>СМР</t>
        </is>
      </c>
    </row>
    <row r="5326">
      <c r="A5326" s="2" t="inlineStr">
        <is>
          <t>База Партнёров</t>
        </is>
      </c>
      <c r="B5326" s="2" t="inlineStr">
        <is>
          <t>H-019472</t>
        </is>
      </c>
      <c r="C5326" s="2" t="inlineStr">
        <is>
          <t>Тендер на поставку и монтаж вентиляции паркинга в ЖК Prime</t>
        </is>
      </c>
      <c r="D5326" s="2" t="inlineStr">
        <is>
          <t>Астана</t>
        </is>
      </c>
      <c r="E5326" s="3" t="n">
        <v>45104.75866898148</v>
      </c>
      <c r="F5326" s="2" t="inlineStr">
        <is>
          <t>Инженерные сети</t>
        </is>
      </c>
      <c r="G5326" s="2" t="inlineStr">
        <is>
          <t>Внутренние сети отопления, вентиляции и кондиционирования</t>
        </is>
      </c>
      <c r="H5326" s="2" t="inlineStr">
        <is>
          <t>Открытый тендер</t>
        </is>
      </c>
      <c r="I5326" s="2" t="inlineStr">
        <is>
          <t>СМР</t>
        </is>
      </c>
    </row>
    <row r="5327">
      <c r="A5327" s="2" t="inlineStr">
        <is>
          <t>База Партнёров</t>
        </is>
      </c>
      <c r="B5327" s="2" t="inlineStr">
        <is>
          <t>H-019045</t>
        </is>
      </c>
      <c r="C5327" s="2" t="inlineStr">
        <is>
          <t>Тендер на поставку и монтаж наружных сетей электроснабжения в ЖК GreenLine.Atmosfera</t>
        </is>
      </c>
      <c r="D5327" s="2" t="inlineStr">
        <is>
          <t>Астана</t>
        </is>
      </c>
      <c r="E5327" s="3" t="n">
        <v>45106.44554398148</v>
      </c>
      <c r="F5327" s="2" t="inlineStr">
        <is>
          <t>Инженерные сети</t>
        </is>
      </c>
      <c r="G5327" s="2" t="inlineStr">
        <is>
          <t>Наружные сети электроснабжения</t>
        </is>
      </c>
      <c r="H5327" s="2" t="inlineStr">
        <is>
          <t>Открытый тендер</t>
        </is>
      </c>
      <c r="I5327" s="2" t="inlineStr">
        <is>
          <t>СМР</t>
        </is>
      </c>
    </row>
    <row r="5328">
      <c r="A5328" s="2" t="inlineStr">
        <is>
          <t>База Партнёров</t>
        </is>
      </c>
      <c r="B5328" s="2" t="inlineStr">
        <is>
          <t>H-019478</t>
        </is>
      </c>
      <c r="C5328" s="2" t="inlineStr">
        <is>
          <t>Тендер на поставку керамогранита в ЖК Sezim Qala. Baqyt Towers</t>
        </is>
      </c>
      <c r="D5328" s="2" t="inlineStr">
        <is>
          <t>Астана</t>
        </is>
      </c>
      <c r="E5328" s="3" t="n">
        <v>45106.45311342592</v>
      </c>
      <c r="F5328" s="2" t="inlineStr">
        <is>
          <t>Отделка</t>
        </is>
      </c>
      <c r="G5328" s="2" t="inlineStr">
        <is>
          <t>Чистовая отделка</t>
        </is>
      </c>
      <c r="H5328" s="2" t="inlineStr">
        <is>
          <t>Открытый тендер</t>
        </is>
      </c>
      <c r="I5328" s="2" t="inlineStr">
        <is>
          <t>ТМЦ</t>
        </is>
      </c>
    </row>
    <row r="5329">
      <c r="A5329" s="2" t="inlineStr">
        <is>
          <t>База Партнёров</t>
        </is>
      </c>
      <c r="B5329" s="2" t="inlineStr">
        <is>
          <t>H-019479</t>
        </is>
      </c>
      <c r="C5329" s="2" t="inlineStr">
        <is>
          <t>Тендер на поставку и монтаж МДФ в ЖК Besterek - 4</t>
        </is>
      </c>
      <c r="D5329" s="2" t="inlineStr">
        <is>
          <t>Астана</t>
        </is>
      </c>
      <c r="E5329" s="3" t="n">
        <v>45106.46920138889</v>
      </c>
      <c r="F5329" s="2" t="inlineStr">
        <is>
          <t>Отделка</t>
        </is>
      </c>
      <c r="G5329" s="2" t="inlineStr">
        <is>
          <t>Чистовая отделка</t>
        </is>
      </c>
      <c r="H5329" s="2" t="inlineStr">
        <is>
          <t>Открытый тендер</t>
        </is>
      </c>
      <c r="I5329" s="2" t="inlineStr">
        <is>
          <t>СМР</t>
        </is>
      </c>
    </row>
    <row r="5330">
      <c r="A5330" s="2" t="inlineStr">
        <is>
          <t>База Партнёров</t>
        </is>
      </c>
      <c r="B5330" s="2" t="inlineStr">
        <is>
          <t>H-019462</t>
        </is>
      </c>
      <c r="C5330" s="2" t="inlineStr">
        <is>
          <t>Тендер на поставку и монтаж наружных сетей водопровода в ЖК Aisar</t>
        </is>
      </c>
      <c r="D5330" s="2" t="inlineStr">
        <is>
          <t>Астана</t>
        </is>
      </c>
      <c r="E5330" s="3" t="n">
        <v>45106.47704861111</v>
      </c>
      <c r="F5330" s="2" t="inlineStr">
        <is>
          <t>Инженерные сети</t>
        </is>
      </c>
      <c r="G5330" s="2" t="inlineStr">
        <is>
          <t>Наружные сети водопровода и канализации</t>
        </is>
      </c>
      <c r="H5330" s="2" t="inlineStr">
        <is>
          <t>Открытый тендер</t>
        </is>
      </c>
      <c r="I5330" s="2" t="inlineStr">
        <is>
          <t>СМР</t>
        </is>
      </c>
    </row>
    <row r="5331">
      <c r="A5331" s="2" t="inlineStr">
        <is>
          <t>База Партнёров</t>
        </is>
      </c>
      <c r="B5331" s="2" t="inlineStr">
        <is>
          <t>H-019486</t>
        </is>
      </c>
      <c r="C5331" s="2" t="inlineStr">
        <is>
          <t>Тендер на поставку и монтаж внутренних сетей отопления и вентиляции в ЖК Nexpo Classic - 2</t>
        </is>
      </c>
      <c r="D5331" s="2" t="inlineStr">
        <is>
          <t>Астана</t>
        </is>
      </c>
      <c r="E5331" s="3" t="n">
        <v>45106.64875</v>
      </c>
      <c r="F5331" s="2" t="inlineStr">
        <is>
          <t>Инженерные сети</t>
        </is>
      </c>
      <c r="G5331" s="2" t="inlineStr">
        <is>
          <t>Внутренние сети отопления, вентиляции и кондиционирования</t>
        </is>
      </c>
      <c r="H5331" s="2" t="inlineStr">
        <is>
          <t>Открытый тендер</t>
        </is>
      </c>
      <c r="I5331" s="2" t="inlineStr">
        <is>
          <t>СМР</t>
        </is>
      </c>
    </row>
    <row r="5332">
      <c r="A5332" s="2" t="inlineStr">
        <is>
          <t>База Партнёров</t>
        </is>
      </c>
      <c r="B5332" s="2" t="inlineStr">
        <is>
          <t>H-019487</t>
        </is>
      </c>
      <c r="C5332" s="2" t="inlineStr">
        <is>
          <t>Тендер на рекламу в Депортамент продаж</t>
        </is>
      </c>
      <c r="D5332" s="2" t="inlineStr">
        <is>
          <t>Астана</t>
        </is>
      </c>
      <c r="E5332" s="3" t="n">
        <v>45106.73517361111</v>
      </c>
      <c r="F5332" s="2" t="inlineStr">
        <is>
          <t>Услуги</t>
        </is>
      </c>
      <c r="G5332" s="2" t="inlineStr">
        <is>
          <t>Маркетинг/реклама/PR</t>
        </is>
      </c>
      <c r="H5332" s="2" t="inlineStr">
        <is>
          <t>Открытый тендер</t>
        </is>
      </c>
      <c r="I5332" s="2" t="inlineStr">
        <is>
          <t>Услуги</t>
        </is>
      </c>
    </row>
    <row r="5333">
      <c r="A5333" s="2" t="inlineStr">
        <is>
          <t>База Партнёров</t>
        </is>
      </c>
      <c r="B5333" s="2" t="inlineStr">
        <is>
          <t>H-019488</t>
        </is>
      </c>
      <c r="C5333" s="2" t="inlineStr">
        <is>
          <t>Тендер на поставку и монтаж АПТ в ЖК  Nexpo Union - 2</t>
        </is>
      </c>
      <c r="D5333" s="2" t="inlineStr">
        <is>
          <t>Астана</t>
        </is>
      </c>
      <c r="E5333" s="3" t="n">
        <v>45106.7478587963</v>
      </c>
      <c r="F5333" s="2" t="inlineStr">
        <is>
          <t>Инженерные сети</t>
        </is>
      </c>
      <c r="G5333" s="2" t="inlineStr">
        <is>
          <t>Внутренние сети водопровода и канализации</t>
        </is>
      </c>
      <c r="H5333" s="2" t="inlineStr">
        <is>
          <t>Открытый тендер</t>
        </is>
      </c>
      <c r="I5333" s="2" t="inlineStr">
        <is>
          <t>СМР</t>
        </is>
      </c>
    </row>
    <row r="5334">
      <c r="A5334" s="2" t="inlineStr">
        <is>
          <t>База Партнёров</t>
        </is>
      </c>
      <c r="B5334" s="2" t="inlineStr">
        <is>
          <t>H-019489</t>
        </is>
      </c>
      <c r="C5334" s="2" t="inlineStr">
        <is>
          <t>Тендер на поставку керамогранита в ЖК MoD.Comfort - 1</t>
        </is>
      </c>
      <c r="D5334" s="2" t="inlineStr">
        <is>
          <t>Астана</t>
        </is>
      </c>
      <c r="E5334" s="3" t="n">
        <v>45106.75305555556</v>
      </c>
      <c r="F5334" s="2" t="inlineStr">
        <is>
          <t>ТМЦ</t>
        </is>
      </c>
      <c r="G5334" s="2" t="inlineStr">
        <is>
          <t>Материалы облицовочные из природного камня (мрамор, гранит, травертин и др.)</t>
        </is>
      </c>
      <c r="H5334" s="2" t="inlineStr">
        <is>
          <t>Открытый тендер</t>
        </is>
      </c>
      <c r="I5334" s="2" t="inlineStr">
        <is>
          <t>ТМЦ</t>
        </is>
      </c>
    </row>
    <row r="5335">
      <c r="A5335" s="2" t="inlineStr">
        <is>
          <t>База Партнёров</t>
        </is>
      </c>
      <c r="B5335" s="2" t="inlineStr">
        <is>
          <t>H-019490</t>
        </is>
      </c>
      <c r="C5335" s="2" t="inlineStr">
        <is>
          <t>Тендер на поставку подконструкцию фасада в ЖК GreenLine.Headliner Exclusive - 1</t>
        </is>
      </c>
      <c r="D5335" s="2" t="inlineStr">
        <is>
          <t>Астана</t>
        </is>
      </c>
      <c r="E5335" s="3" t="n">
        <v>45106.76678240741</v>
      </c>
      <c r="F5335" s="2" t="inlineStr">
        <is>
          <t>Основной каркас</t>
        </is>
      </c>
      <c r="G5335" s="2" t="inlineStr">
        <is>
          <t>Фасад</t>
        </is>
      </c>
      <c r="H5335" s="2" t="inlineStr">
        <is>
          <t>Открытый тендер</t>
        </is>
      </c>
      <c r="I5335" s="2" t="inlineStr">
        <is>
          <t>ТМЦ</t>
        </is>
      </c>
    </row>
    <row r="5336">
      <c r="A5336" s="2" t="inlineStr">
        <is>
          <t>База Партнёров</t>
        </is>
      </c>
      <c r="B5336" s="2" t="inlineStr">
        <is>
          <t>H-019492</t>
        </is>
      </c>
      <c r="C5336" s="2" t="inlineStr">
        <is>
          <t>Тендер на поставку сэндвич-панелей для общежития и спортивного комплекса КБТУ</t>
        </is>
      </c>
      <c r="D5336" s="2" t="inlineStr">
        <is>
          <t>Алматы</t>
        </is>
      </c>
      <c r="E5336" s="3" t="n">
        <v>45107.41810185185</v>
      </c>
      <c r="F5336" s="2" t="inlineStr">
        <is>
          <t>Основной каркас</t>
        </is>
      </c>
      <c r="G5336" s="2" t="inlineStr">
        <is>
          <t>Фасад</t>
        </is>
      </c>
      <c r="H5336" s="2" t="inlineStr">
        <is>
          <t>Открытый тендер</t>
        </is>
      </c>
      <c r="I5336" s="2" t="inlineStr">
        <is>
          <t>ТМЦ</t>
        </is>
      </c>
    </row>
    <row r="5337">
      <c r="A5337" s="2" t="inlineStr">
        <is>
          <t>База Партнёров</t>
        </is>
      </c>
      <c r="B5337" s="2" t="inlineStr">
        <is>
          <t>Н-019659</t>
        </is>
      </c>
      <c r="C5337" s="2" t="inlineStr">
        <is>
          <t>Тендер на устройство лифтового оборудования на ЖК 4YOU Shymkent Business-1</t>
        </is>
      </c>
      <c r="D5337" s="2" t="inlineStr">
        <is>
          <t>Шымкент</t>
        </is>
      </c>
      <c r="E5337" s="3" t="n">
        <v>45107.57959490741</v>
      </c>
      <c r="F5337" s="2" t="inlineStr">
        <is>
          <t>Основной каркас</t>
        </is>
      </c>
      <c r="G5337" s="2" t="inlineStr">
        <is>
          <t>Устройство лифтов и пусконаладочные работы</t>
        </is>
      </c>
      <c r="H5337" s="2" t="inlineStr">
        <is>
          <t>Открытый тендер</t>
        </is>
      </c>
      <c r="I5337" s="2" t="inlineStr">
        <is>
          <t>СМР</t>
        </is>
      </c>
    </row>
    <row r="5338">
      <c r="A5338" s="2" t="inlineStr">
        <is>
          <t>База Партнёров</t>
        </is>
      </c>
      <c r="B5338" s="2" t="inlineStr">
        <is>
          <t>H-019493</t>
        </is>
      </c>
      <c r="C5338" s="2" t="inlineStr">
        <is>
          <t>Электронный торг наружных сетей электроснабжения в ЖК MoD. Standard 1-1</t>
        </is>
      </c>
      <c r="D5338" s="2" t="inlineStr">
        <is>
          <t>Астана</t>
        </is>
      </c>
      <c r="E5338" s="3" t="n">
        <v>45107.59702546296</v>
      </c>
      <c r="F5338" s="2" t="inlineStr">
        <is>
          <t>Инженерные сети</t>
        </is>
      </c>
      <c r="G5338" s="2" t="inlineStr">
        <is>
          <t>Наружные сети электроснабжения</t>
        </is>
      </c>
      <c r="H5338" s="2" t="inlineStr">
        <is>
          <t>Электронные торги</t>
        </is>
      </c>
      <c r="I5338" s="2" t="inlineStr">
        <is>
          <t>ТМЦ</t>
        </is>
      </c>
    </row>
    <row r="5339">
      <c r="A5339" s="2" t="inlineStr">
        <is>
          <t>База Партнёров</t>
        </is>
      </c>
      <c r="B5339" s="2" t="inlineStr">
        <is>
          <t>H-019496</t>
        </is>
      </c>
      <c r="C5339" s="2" t="inlineStr">
        <is>
          <t>Тендер на поставку HPL панелей для фасада ЖК "Boulevard Residence"</t>
        </is>
      </c>
      <c r="D5339" s="2" t="inlineStr">
        <is>
          <t>Алматы</t>
        </is>
      </c>
      <c r="E5339" s="3" t="n">
        <v>45107.73886574074</v>
      </c>
      <c r="F5339" s="2" t="inlineStr">
        <is>
          <t>Основной каркас</t>
        </is>
      </c>
      <c r="G5339" s="2" t="inlineStr">
        <is>
          <t>Фасад</t>
        </is>
      </c>
      <c r="H5339" s="2" t="inlineStr">
        <is>
          <t>Открытый тендер</t>
        </is>
      </c>
      <c r="I5339" s="2" t="inlineStr">
        <is>
          <t>ТМЦ</t>
        </is>
      </c>
    </row>
    <row r="5340">
      <c r="A5340" s="2" t="inlineStr">
        <is>
          <t>База Партнёров</t>
        </is>
      </c>
      <c r="B5340" s="2" t="inlineStr">
        <is>
          <t>H-019497</t>
        </is>
      </c>
      <c r="C5340" s="2" t="inlineStr">
        <is>
          <t>Тендер на поставку окон и витражей для проекта ЦРТ Караганда Пришахтинск</t>
        </is>
      </c>
      <c r="D5340" s="2" t="inlineStr">
        <is>
          <t>Караганда</t>
        </is>
      </c>
      <c r="E5340" s="3" t="n">
        <v>45107.74892361111</v>
      </c>
      <c r="F5340" s="2" t="inlineStr">
        <is>
          <t>ТМЦ</t>
        </is>
      </c>
      <c r="G5340" s="2" t="inlineStr">
        <is>
          <t>Окна и витражи</t>
        </is>
      </c>
      <c r="H5340" s="2" t="inlineStr">
        <is>
          <t>Открытый тендер</t>
        </is>
      </c>
      <c r="I5340" s="2" t="inlineStr">
        <is>
          <t>СМР</t>
        </is>
      </c>
    </row>
    <row r="5341">
      <c r="A5341" s="2" t="inlineStr">
        <is>
          <t>База Партнёров</t>
        </is>
      </c>
      <c r="B5341" s="2" t="inlineStr">
        <is>
          <t>H-019503</t>
        </is>
      </c>
      <c r="C5341" s="2" t="inlineStr">
        <is>
          <t>Тендер на ТМЦ на подконструкцию под фасад, ЦРТ Пришахтинск Караганда</t>
        </is>
      </c>
      <c r="D5341" s="2" t="inlineStr">
        <is>
          <t>Караганда</t>
        </is>
      </c>
      <c r="E5341" s="3" t="n">
        <v>45108.44709490741</v>
      </c>
      <c r="F5341" s="2" t="inlineStr">
        <is>
          <t>Основной каркас</t>
        </is>
      </c>
      <c r="G5341" s="2" t="inlineStr">
        <is>
          <t>Фасад</t>
        </is>
      </c>
      <c r="H5341" s="2" t="inlineStr">
        <is>
          <t>Открытый тендер</t>
        </is>
      </c>
      <c r="I5341" s="2" t="inlineStr">
        <is>
          <t>ТМЦ</t>
        </is>
      </c>
    </row>
    <row r="5342">
      <c r="A5342" s="2" t="inlineStr">
        <is>
          <t>База Партнёров</t>
        </is>
      </c>
      <c r="B5342" s="2" t="inlineStr">
        <is>
          <t>H-019509</t>
        </is>
      </c>
      <c r="C5342" s="2" t="inlineStr">
        <is>
          <t>Тендер на поставку и монтаж внутренних сетей отопления, вентиляции и кондиционирования в ЖК Atlant - 6</t>
        </is>
      </c>
      <c r="D5342" s="2" t="inlineStr">
        <is>
          <t>Астана</t>
        </is>
      </c>
      <c r="E5342" s="3" t="n">
        <v>45108.58540509259</v>
      </c>
      <c r="F5342" s="2" t="inlineStr">
        <is>
          <t>Инженерные сети</t>
        </is>
      </c>
      <c r="G5342" s="2" t="inlineStr">
        <is>
          <t>Внутренние сети отопления, вентиляции и кондиционирования</t>
        </is>
      </c>
      <c r="H5342" s="2" t="inlineStr">
        <is>
          <t>Открытый тендер</t>
        </is>
      </c>
      <c r="I5342" s="2" t="inlineStr">
        <is>
          <t>СМР</t>
        </is>
      </c>
    </row>
    <row r="5343">
      <c r="A5343" s="2" t="inlineStr">
        <is>
          <t>База Партнёров</t>
        </is>
      </c>
      <c r="B5343" s="2" t="inlineStr">
        <is>
          <t>H-019513</t>
        </is>
      </c>
      <c r="C5343" s="2" t="inlineStr">
        <is>
          <t>Тендер на поставку и монтаж фасада в ЖК Поколение Business-1</t>
        </is>
      </c>
      <c r="D5343" s="2" t="inlineStr">
        <is>
          <t>Астана</t>
        </is>
      </c>
      <c r="E5343" s="3" t="n">
        <v>45108.63060185185</v>
      </c>
      <c r="F5343" s="2" t="inlineStr">
        <is>
          <t>Основной каркас</t>
        </is>
      </c>
      <c r="G5343" s="2" t="inlineStr">
        <is>
          <t>Фасад</t>
        </is>
      </c>
      <c r="H5343" s="2" t="inlineStr">
        <is>
          <t>Открытый тендер</t>
        </is>
      </c>
      <c r="I5343" s="2" t="inlineStr">
        <is>
          <t>СМР</t>
        </is>
      </c>
    </row>
    <row r="5344">
      <c r="A5344" s="2" t="inlineStr">
        <is>
          <t>База Партнёров</t>
        </is>
      </c>
      <c r="B5344" s="2" t="inlineStr">
        <is>
          <t>H-019517</t>
        </is>
      </c>
      <c r="C5344" s="2" t="inlineStr">
        <is>
          <t>Тендер по внутренним электромонтажным сетям, проект President's Park - 3</t>
        </is>
      </c>
      <c r="D5344" s="2" t="inlineStr">
        <is>
          <t>Алматы</t>
        </is>
      </c>
      <c r="E5344" s="3" t="n">
        <v>45108.65243055556</v>
      </c>
      <c r="F5344" s="2" t="inlineStr">
        <is>
          <t>Инженерные сети</t>
        </is>
      </c>
      <c r="G5344" s="2" t="inlineStr">
        <is>
          <t>Внутренние электромонтажные сети</t>
        </is>
      </c>
      <c r="H5344" s="2" t="inlineStr">
        <is>
          <t>Открытый тендер</t>
        </is>
      </c>
      <c r="I5344" s="2" t="inlineStr">
        <is>
          <t>СМР</t>
        </is>
      </c>
    </row>
    <row r="5345">
      <c r="A5345" s="2" t="inlineStr">
        <is>
          <t>База Партнёров</t>
        </is>
      </c>
      <c r="B5345" s="2" t="inlineStr">
        <is>
          <t>H-019518</t>
        </is>
      </c>
      <c r="C5345" s="2" t="inlineStr">
        <is>
          <t>Тендер на поставку и монтаж наружных сетей теплоснабжения в ЖК GreenLine.Atmosfera</t>
        </is>
      </c>
      <c r="D5345" s="2" t="inlineStr">
        <is>
          <t>Астана</t>
        </is>
      </c>
      <c r="E5345" s="3" t="n">
        <v>45108.67175925926</v>
      </c>
      <c r="F5345" s="2" t="inlineStr">
        <is>
          <t>Инженерные сети</t>
        </is>
      </c>
      <c r="G5345" s="2" t="inlineStr">
        <is>
          <t>Наружные сети теплоснабжения</t>
        </is>
      </c>
      <c r="H5345" s="2" t="inlineStr">
        <is>
          <t>Открытый тендер</t>
        </is>
      </c>
      <c r="I5345" s="2" t="inlineStr">
        <is>
          <t>СМР</t>
        </is>
      </c>
    </row>
    <row r="5346">
      <c r="A5346" s="2" t="inlineStr">
        <is>
          <t>База Партнёров</t>
        </is>
      </c>
      <c r="B5346" s="2" t="inlineStr">
        <is>
          <t>H-019520</t>
        </is>
      </c>
      <c r="C5346" s="2" t="inlineStr">
        <is>
          <t>Тендер на поставку и монтаж вентиляции в ЖК Поколение Business-1</t>
        </is>
      </c>
      <c r="D5346" s="2" t="inlineStr">
        <is>
          <t>Астана</t>
        </is>
      </c>
      <c r="E5346" s="3" t="n">
        <v>45108.70758101852</v>
      </c>
      <c r="F5346" s="2" t="inlineStr">
        <is>
          <t>Инженерные сети</t>
        </is>
      </c>
      <c r="G5346" s="2" t="inlineStr">
        <is>
          <t>Внутренние сети отопления, вентиляции и кондиционирования</t>
        </is>
      </c>
      <c r="H5346" s="2" t="inlineStr">
        <is>
          <t>Открытый тендер</t>
        </is>
      </c>
      <c r="I5346" s="2" t="inlineStr">
        <is>
          <t>СМР</t>
        </is>
      </c>
    </row>
    <row r="5347">
      <c r="A5347" s="2" t="inlineStr">
        <is>
          <t>База Партнёров</t>
        </is>
      </c>
      <c r="B5347" s="2" t="inlineStr">
        <is>
          <t>H-019523</t>
        </is>
      </c>
      <c r="C5347" s="2" t="inlineStr">
        <is>
          <t>Заявка на тендер KD-000278 от 13.06.2023 11:30:37</t>
        </is>
      </c>
      <c r="D5347" s="2" t="inlineStr">
        <is>
          <t>Алматы</t>
        </is>
      </c>
      <c r="E5347" s="3" t="n">
        <v>45110.60333333333</v>
      </c>
      <c r="F5347" s="2" t="inlineStr">
        <is>
          <t>Инженерные сети</t>
        </is>
      </c>
      <c r="G5347" s="2" t="inlineStr">
        <is>
          <t>Наружные сети электроснабжения</t>
        </is>
      </c>
      <c r="H5347" s="2" t="inlineStr">
        <is>
          <t>Открытый тендер</t>
        </is>
      </c>
      <c r="I5347" s="2" t="inlineStr">
        <is>
          <t>ТМЦ</t>
        </is>
      </c>
    </row>
    <row r="5348">
      <c r="A5348" s="2" t="inlineStr">
        <is>
          <t>База Партнёров</t>
        </is>
      </c>
      <c r="B5348" s="2" t="inlineStr">
        <is>
          <t>H-019525</t>
        </is>
      </c>
      <c r="C5348" s="2" t="inlineStr">
        <is>
          <t>Тендер по внутренним слаботочным сетям, проект Boulevard Residence - 1</t>
        </is>
      </c>
      <c r="D5348" s="2" t="inlineStr">
        <is>
          <t>Алматы</t>
        </is>
      </c>
      <c r="E5348" s="3" t="n">
        <v>45110.62587962963</v>
      </c>
      <c r="F5348" s="2" t="inlineStr">
        <is>
          <t>Инженерные сети</t>
        </is>
      </c>
      <c r="G5348" s="2" t="inlineStr">
        <is>
          <t>Внутренние слаботочные сети</t>
        </is>
      </c>
      <c r="H5348" s="2" t="inlineStr">
        <is>
          <t>Открытый тендер</t>
        </is>
      </c>
      <c r="I5348" s="2" t="inlineStr">
        <is>
          <t>СМР</t>
        </is>
      </c>
    </row>
    <row r="5349">
      <c r="A5349" s="2" t="inlineStr">
        <is>
          <t>База Партнёров</t>
        </is>
      </c>
      <c r="B5349" s="2" t="inlineStr">
        <is>
          <t>H-019524</t>
        </is>
      </c>
      <c r="C5349" s="2" t="inlineStr">
        <is>
          <t>Тендер на поставку и монтаж внутренних электромонтажных сетей в ЖК GreenLine.Headliner Exclusive - 1</t>
        </is>
      </c>
      <c r="D5349" s="2" t="inlineStr">
        <is>
          <t>Астана</t>
        </is>
      </c>
      <c r="E5349" s="3" t="n">
        <v>45110.63503472223</v>
      </c>
      <c r="F5349" s="2" t="inlineStr">
        <is>
          <t>Инженерные сети</t>
        </is>
      </c>
      <c r="G5349" s="2" t="inlineStr">
        <is>
          <t>Внутренние электромонтажные сети</t>
        </is>
      </c>
      <c r="H5349" s="2" t="inlineStr">
        <is>
          <t>Открытый тендер</t>
        </is>
      </c>
      <c r="I5349" s="2" t="inlineStr">
        <is>
          <t>СМР</t>
        </is>
      </c>
    </row>
    <row r="5350">
      <c r="A5350" s="2" t="inlineStr">
        <is>
          <t>База Партнёров</t>
        </is>
      </c>
      <c r="B5350" s="2" t="inlineStr">
        <is>
          <t>H-019526</t>
        </is>
      </c>
      <c r="C5350" s="2" t="inlineStr">
        <is>
          <t>Тендер по внутренним электромонтажным сетям, проект Boulevard Residence - 1</t>
        </is>
      </c>
      <c r="D5350" s="2" t="inlineStr">
        <is>
          <t>Алматы</t>
        </is>
      </c>
      <c r="E5350" s="3" t="n">
        <v>45110.63978009259</v>
      </c>
      <c r="F5350" s="2" t="inlineStr">
        <is>
          <t>Инженерные сети</t>
        </is>
      </c>
      <c r="G5350" s="2" t="inlineStr">
        <is>
          <t>Внутренние электромонтажные сети</t>
        </is>
      </c>
      <c r="H5350" s="2" t="inlineStr">
        <is>
          <t>Открытый тендер</t>
        </is>
      </c>
      <c r="I5350" s="2" t="inlineStr">
        <is>
          <t>СМР</t>
        </is>
      </c>
    </row>
    <row r="5351">
      <c r="A5351" s="2" t="inlineStr">
        <is>
          <t>База Партнёров</t>
        </is>
      </c>
      <c r="B5351" s="2" t="inlineStr">
        <is>
          <t>H-019528</t>
        </is>
      </c>
      <c r="C5351" s="2" t="inlineStr">
        <is>
          <t>Тендер на поставку и монтаж внутренних слаботочных сетей в ЖК Поколение Business-1</t>
        </is>
      </c>
      <c r="D5351" s="2" t="inlineStr">
        <is>
          <t>Астана</t>
        </is>
      </c>
      <c r="E5351" s="3" t="n">
        <v>45110.66375</v>
      </c>
      <c r="F5351" s="2" t="inlineStr">
        <is>
          <t>Инженерные сети</t>
        </is>
      </c>
      <c r="G5351" s="2" t="inlineStr">
        <is>
          <t>Внутренние слаботочные сети</t>
        </is>
      </c>
      <c r="H5351" s="2" t="inlineStr">
        <is>
          <t>Открытый тендер</t>
        </is>
      </c>
      <c r="I5351" s="2" t="inlineStr">
        <is>
          <t>СМР</t>
        </is>
      </c>
    </row>
    <row r="5352">
      <c r="A5352" s="2" t="inlineStr">
        <is>
          <t>База Партнёров</t>
        </is>
      </c>
      <c r="B5352" s="2" t="inlineStr">
        <is>
          <t>H-019534</t>
        </is>
      </c>
      <c r="C5352" s="2" t="inlineStr">
        <is>
          <t>Тендер на подготовительные работы по проекту строительства моста ч/з реку Иртыш</t>
        </is>
      </c>
      <c r="D5352" s="2" t="inlineStr">
        <is>
          <t>Павлодарская область</t>
        </is>
      </c>
      <c r="E5352" s="3" t="n">
        <v>45111.42111111111</v>
      </c>
      <c r="F5352" s="2" t="inlineStr">
        <is>
          <t>Подготовительные работы</t>
        </is>
      </c>
      <c r="G5352" s="2" t="inlineStr">
        <is>
          <t>Подготовительные работы</t>
        </is>
      </c>
      <c r="H5352" s="2" t="inlineStr">
        <is>
          <t>Открытый тендер</t>
        </is>
      </c>
      <c r="I5352" s="2" t="inlineStr">
        <is>
          <t>СМР</t>
        </is>
      </c>
    </row>
    <row r="5353">
      <c r="A5353" s="2" t="inlineStr">
        <is>
          <t>База Партнёров</t>
        </is>
      </c>
      <c r="B5353" s="2" t="inlineStr">
        <is>
          <t>H-019531</t>
        </is>
      </c>
      <c r="C5353" s="2" t="inlineStr">
        <is>
          <t>Тендер на устройство металлических конструкции по объекту Дворец Школьников Туран г.Шымкент</t>
        </is>
      </c>
      <c r="D5353" s="2" t="inlineStr">
        <is>
          <t>Шымкент</t>
        </is>
      </c>
      <c r="E5353" s="3" t="n">
        <v>45111.43434027778</v>
      </c>
      <c r="F5353" s="2" t="inlineStr">
        <is>
          <t>Основной каркас</t>
        </is>
      </c>
      <c r="G5353" s="2" t="inlineStr">
        <is>
          <t>Металлические конструкции</t>
        </is>
      </c>
      <c r="H5353" s="2" t="inlineStr">
        <is>
          <t>Открытый тендер</t>
        </is>
      </c>
      <c r="I5353" s="2" t="inlineStr">
        <is>
          <t>СМР</t>
        </is>
      </c>
    </row>
    <row r="5354">
      <c r="A5354" s="2" t="inlineStr">
        <is>
          <t>База Партнёров</t>
        </is>
      </c>
      <c r="B5354" s="2" t="inlineStr">
        <is>
          <t>H-019536</t>
        </is>
      </c>
      <c r="C5354" s="2" t="inlineStr">
        <is>
          <t>Тендер на поставку и монтаж Лифтовых порталов из нержавеющей стали ЖК Aulet.</t>
        </is>
      </c>
      <c r="D5354" s="2" t="inlineStr">
        <is>
          <t>Алматы</t>
        </is>
      </c>
      <c r="E5354" s="3" t="n">
        <v>45111.50599537037</v>
      </c>
      <c r="F5354" s="2" t="inlineStr">
        <is>
          <t>Основной каркас</t>
        </is>
      </c>
      <c r="G5354" s="2" t="inlineStr">
        <is>
          <t>Устройство лифтов и пусконаладочные работы</t>
        </is>
      </c>
      <c r="H5354" s="2" t="inlineStr">
        <is>
          <t>Открытый тендер</t>
        </is>
      </c>
      <c r="I5354" s="2" t="inlineStr">
        <is>
          <t>СМР</t>
        </is>
      </c>
    </row>
    <row r="5355">
      <c r="A5355" s="2" t="inlineStr">
        <is>
          <t>База Партнёров</t>
        </is>
      </c>
      <c r="B5355" s="2" t="inlineStr">
        <is>
          <t>H-019540</t>
        </is>
      </c>
      <c r="C5355" s="2" t="inlineStr">
        <is>
          <t>Тендер на поставку и монтаж наружных сетей водопровода в Mode-X</t>
        </is>
      </c>
      <c r="D5355" s="2" t="inlineStr">
        <is>
          <t>Астана</t>
        </is>
      </c>
      <c r="E5355" s="3" t="n">
        <v>45111.67708333334</v>
      </c>
      <c r="F5355" s="2" t="inlineStr">
        <is>
          <t>Инженерные сети</t>
        </is>
      </c>
      <c r="G5355" s="2" t="inlineStr">
        <is>
          <t>Наружные сети водопровода и канализации</t>
        </is>
      </c>
      <c r="H5355" s="2" t="inlineStr">
        <is>
          <t>Открытый тендер</t>
        </is>
      </c>
      <c r="I5355" s="2" t="inlineStr">
        <is>
          <t>СМР</t>
        </is>
      </c>
    </row>
    <row r="5356">
      <c r="A5356" s="2" t="inlineStr">
        <is>
          <t>База Партнёров</t>
        </is>
      </c>
      <c r="B5356" s="2" t="inlineStr">
        <is>
          <t>H-019541</t>
        </is>
      </c>
      <c r="C5356" s="2" t="inlineStr">
        <is>
          <t>Тендер поставку и монтаж внутренних слаботочных сетей в ЖК Nexpo Classic - 2</t>
        </is>
      </c>
      <c r="D5356" s="2" t="inlineStr">
        <is>
          <t>Астана</t>
        </is>
      </c>
      <c r="E5356" s="3" t="n">
        <v>45111.69322916667</v>
      </c>
      <c r="F5356" s="2" t="inlineStr">
        <is>
          <t>Инженерные сети</t>
        </is>
      </c>
      <c r="G5356" s="2" t="inlineStr">
        <is>
          <t>Внутренние слаботочные сети</t>
        </is>
      </c>
      <c r="H5356" s="2" t="inlineStr">
        <is>
          <t>Открытый тендер</t>
        </is>
      </c>
      <c r="I5356" s="2" t="inlineStr">
        <is>
          <t>СМР</t>
        </is>
      </c>
    </row>
    <row r="5357">
      <c r="A5357" s="2" t="inlineStr">
        <is>
          <t>База Партнёров</t>
        </is>
      </c>
      <c r="B5357" s="2" t="inlineStr">
        <is>
          <t>H-019542</t>
        </is>
      </c>
      <c r="C5357" s="2" t="inlineStr">
        <is>
          <t>Тендер на поставку алюминиевой подконструкции фасада для ЖК "Boulevard Residence"-1</t>
        </is>
      </c>
      <c r="D5357" s="2" t="inlineStr">
        <is>
          <t>Алматы</t>
        </is>
      </c>
      <c r="E5357" s="3" t="n">
        <v>45111.70355324074</v>
      </c>
      <c r="F5357" s="2" t="inlineStr">
        <is>
          <t>Основной каркас</t>
        </is>
      </c>
      <c r="G5357" s="2" t="inlineStr">
        <is>
          <t>Фасад</t>
        </is>
      </c>
      <c r="H5357" s="2" t="inlineStr">
        <is>
          <t>Открытый тендер</t>
        </is>
      </c>
      <c r="I5357" s="2" t="inlineStr">
        <is>
          <t>ТМЦ</t>
        </is>
      </c>
    </row>
    <row r="5358">
      <c r="A5358" s="2" t="inlineStr">
        <is>
          <t>База Партнёров</t>
        </is>
      </c>
      <c r="B5358" s="2" t="inlineStr">
        <is>
          <t>H-019543</t>
        </is>
      </c>
      <c r="C5358" s="2" t="inlineStr">
        <is>
          <t>Тендер на поставку и монтаж обрамление лифтовых порталов в ЖК Сердце столицы - 5</t>
        </is>
      </c>
      <c r="D5358" s="2" t="inlineStr">
        <is>
          <t>Астана</t>
        </is>
      </c>
      <c r="E5358" s="3" t="n">
        <v>45111.7193287037</v>
      </c>
      <c r="F5358" s="2" t="inlineStr">
        <is>
          <t>Отделка</t>
        </is>
      </c>
      <c r="G5358" s="2" t="inlineStr">
        <is>
          <t>Чистовая отделка</t>
        </is>
      </c>
      <c r="H5358" s="2" t="inlineStr">
        <is>
          <t>Открытый тендер</t>
        </is>
      </c>
      <c r="I5358" s="2" t="inlineStr">
        <is>
          <t>СМР</t>
        </is>
      </c>
    </row>
    <row r="5359">
      <c r="A5359" s="2" t="inlineStr">
        <is>
          <t>База Партнёров</t>
        </is>
      </c>
      <c r="B5359" s="2" t="inlineStr">
        <is>
          <t>H-019544</t>
        </is>
      </c>
      <c r="C5359" s="2" t="inlineStr">
        <is>
          <t>Тендер на поставку внутренних сетей водопровода в ModeX</t>
        </is>
      </c>
      <c r="D5359" s="2" t="inlineStr">
        <is>
          <t>Астана</t>
        </is>
      </c>
      <c r="E5359" s="3" t="n">
        <v>45111.74056712963</v>
      </c>
      <c r="F5359" s="2" t="inlineStr">
        <is>
          <t>Инженерные сети</t>
        </is>
      </c>
      <c r="G5359" s="2" t="inlineStr">
        <is>
          <t>Внутренние сети водопровода и канализации</t>
        </is>
      </c>
      <c r="H5359" s="2" t="inlineStr">
        <is>
          <t>Открытый тендер</t>
        </is>
      </c>
      <c r="I5359" s="2" t="inlineStr">
        <is>
          <t>ТМЦ</t>
        </is>
      </c>
    </row>
    <row r="5360">
      <c r="A5360" s="2" t="inlineStr">
        <is>
          <t>База Партнёров</t>
        </is>
      </c>
      <c r="B5360" s="2" t="inlineStr">
        <is>
          <t>H-019545</t>
        </is>
      </c>
      <c r="C5360" s="2" t="inlineStr">
        <is>
          <t>Тендер на землянные работы проекта ЖК "Arena-Park Comfort" -4</t>
        </is>
      </c>
      <c r="D5360" s="2" t="inlineStr">
        <is>
          <t>Алматы</t>
        </is>
      </c>
      <c r="E5360" s="3" t="n">
        <v>45111.7484837963</v>
      </c>
      <c r="F5360" s="2" t="inlineStr">
        <is>
          <t>Благоустройство</t>
        </is>
      </c>
      <c r="G5360" s="2" t="inlineStr">
        <is>
          <t>Благоустройство</t>
        </is>
      </c>
      <c r="H5360" s="2" t="inlineStr">
        <is>
          <t>Открытый тендер</t>
        </is>
      </c>
      <c r="I5360" s="2" t="inlineStr">
        <is>
          <t>СМР</t>
        </is>
      </c>
    </row>
    <row r="5361">
      <c r="A5361" s="2" t="inlineStr">
        <is>
          <t>База Партнёров</t>
        </is>
      </c>
      <c r="B5361" s="2" t="inlineStr">
        <is>
          <t>H-019551</t>
        </is>
      </c>
      <c r="C5361" s="2" t="inlineStr">
        <is>
          <t>Тендер на поставку гранита в ЖК Atlant 6</t>
        </is>
      </c>
      <c r="D5361" s="2" t="inlineStr">
        <is>
          <t>Астана</t>
        </is>
      </c>
      <c r="E5361" s="3" t="n">
        <v>45112.97333333334</v>
      </c>
      <c r="F5361" s="2" t="inlineStr">
        <is>
          <t>ТМЦ</t>
        </is>
      </c>
      <c r="G5361" s="2" t="inlineStr">
        <is>
          <t>Материалы облицовочные из природного камня (мрамор, гранит, травертин и др.)</t>
        </is>
      </c>
      <c r="H5361" s="2" t="inlineStr">
        <is>
          <t>Открытый тендер</t>
        </is>
      </c>
      <c r="I5361" s="2" t="inlineStr">
        <is>
          <t>ТМЦ</t>
        </is>
      </c>
    </row>
    <row r="5362">
      <c r="A5362" s="2" t="inlineStr">
        <is>
          <t>База Партнёров</t>
        </is>
      </c>
      <c r="B5362" s="2" t="inlineStr">
        <is>
          <t>H-019552</t>
        </is>
      </c>
      <c r="C5362" s="2" t="inlineStr">
        <is>
          <t>Тендер на поставку подконструкция фасадных систем SIBALUX в ЖК GreenLine.Atmosfera</t>
        </is>
      </c>
      <c r="D5362" s="2" t="inlineStr">
        <is>
          <t>Астана</t>
        </is>
      </c>
      <c r="E5362" s="3" t="n">
        <v>45112.98688657407</v>
      </c>
      <c r="F5362" s="2" t="inlineStr">
        <is>
          <t>Основной каркас</t>
        </is>
      </c>
      <c r="G5362" s="2" t="inlineStr">
        <is>
          <t>Фасад</t>
        </is>
      </c>
      <c r="H5362" s="2" t="inlineStr">
        <is>
          <t>Открытый тендер</t>
        </is>
      </c>
      <c r="I5362" s="2" t="inlineStr">
        <is>
          <t>ТМЦ</t>
        </is>
      </c>
    </row>
    <row r="5363">
      <c r="A5363" s="2" t="inlineStr">
        <is>
          <t>База Партнёров</t>
        </is>
      </c>
      <c r="B5363" s="2" t="inlineStr">
        <is>
          <t>H-019553</t>
        </is>
      </c>
      <c r="C5363" s="2" t="inlineStr">
        <is>
          <t>Тендер на поставку и монтаж дизель-генераторной установки  500 кВА в ЖК Sezim Qala. Shattyq - 1</t>
        </is>
      </c>
      <c r="D5363" s="2" t="inlineStr">
        <is>
          <t>Астана</t>
        </is>
      </c>
      <c r="E5363" s="3" t="n">
        <v>45113.00038194445</v>
      </c>
      <c r="F5363" s="2" t="inlineStr">
        <is>
          <t>ТМЦ</t>
        </is>
      </c>
      <c r="G5363" s="2" t="inlineStr">
        <is>
          <t>Дизельные генераторы</t>
        </is>
      </c>
      <c r="H5363" s="2" t="inlineStr">
        <is>
          <t>Открытый тендер</t>
        </is>
      </c>
      <c r="I5363" s="2" t="inlineStr">
        <is>
          <t>СМР</t>
        </is>
      </c>
    </row>
    <row r="5364">
      <c r="A5364" s="2" t="inlineStr">
        <is>
          <t>База Партнёров</t>
        </is>
      </c>
      <c r="B5364" s="2" t="inlineStr">
        <is>
          <t>H-019556</t>
        </is>
      </c>
      <c r="C5364" s="2" t="inlineStr">
        <is>
          <t>Тендер на озеленение в ЖК GreenLine Аллея</t>
        </is>
      </c>
      <c r="D5364" s="2" t="inlineStr">
        <is>
          <t>Астана</t>
        </is>
      </c>
      <c r="E5364" s="3" t="n">
        <v>45113.49299768519</v>
      </c>
      <c r="F5364" s="2" t="inlineStr">
        <is>
          <t>Благоустройство</t>
        </is>
      </c>
      <c r="G5364" s="2" t="inlineStr">
        <is>
          <t>Озеленение</t>
        </is>
      </c>
      <c r="H5364" s="2" t="inlineStr">
        <is>
          <t>Открытый тендер</t>
        </is>
      </c>
      <c r="I5364" s="2" t="inlineStr">
        <is>
          <t>СМР</t>
        </is>
      </c>
    </row>
    <row r="5365">
      <c r="A5365" s="2" t="inlineStr">
        <is>
          <t>База Партнёров</t>
        </is>
      </c>
      <c r="B5365" s="2" t="inlineStr">
        <is>
          <t>H-019576</t>
        </is>
      </c>
      <c r="C5365" s="2" t="inlineStr">
        <is>
          <t>Тендер на поставку и монтаж внутренних слаботочных сетей в ЖК Sezim Qala. Shattyq - 1</t>
        </is>
      </c>
      <c r="D5365" s="2" t="inlineStr">
        <is>
          <t>Астана</t>
        </is>
      </c>
      <c r="E5365" s="3" t="n">
        <v>45118.65850694444</v>
      </c>
      <c r="F5365" s="2" t="inlineStr">
        <is>
          <t>Инженерные сети</t>
        </is>
      </c>
      <c r="G5365" s="2" t="inlineStr">
        <is>
          <t>Внутренние слаботочные сети</t>
        </is>
      </c>
      <c r="H5365" s="2" t="inlineStr">
        <is>
          <t>Открытый тендер</t>
        </is>
      </c>
      <c r="I5365" s="2" t="inlineStr">
        <is>
          <t>СМР</t>
        </is>
      </c>
    </row>
    <row r="5366">
      <c r="A5366" s="2" t="inlineStr">
        <is>
          <t>База Партнёров</t>
        </is>
      </c>
      <c r="B5366" s="2" t="inlineStr">
        <is>
          <t>H-019579</t>
        </is>
      </c>
      <c r="C5366" s="2" t="inlineStr">
        <is>
          <t>Тендер на поставку и монтаж ограждений в ЖК Akbulak Riviera - 3</t>
        </is>
      </c>
      <c r="D5366" s="2" t="inlineStr">
        <is>
          <t>Астана</t>
        </is>
      </c>
      <c r="E5366" s="3" t="n">
        <v>45118.70372685185</v>
      </c>
      <c r="F5366" s="2" t="inlineStr">
        <is>
          <t>Отделка</t>
        </is>
      </c>
      <c r="G5366" s="2" t="inlineStr">
        <is>
          <t>Устройство ограждений</t>
        </is>
      </c>
      <c r="H5366" s="2" t="inlineStr">
        <is>
          <t>Открытый тендер</t>
        </is>
      </c>
      <c r="I5366" s="2" t="inlineStr">
        <is>
          <t>СМР</t>
        </is>
      </c>
    </row>
    <row r="5367">
      <c r="A5367" s="2" t="inlineStr">
        <is>
          <t>База Партнёров</t>
        </is>
      </c>
      <c r="B5367" s="2" t="inlineStr">
        <is>
          <t>H-019588</t>
        </is>
      </c>
      <c r="C5367" s="2" t="inlineStr">
        <is>
          <t>Тендер на поставку и монтаж лифтов в ЖК Nexpo Classic - 2</t>
        </is>
      </c>
      <c r="D5367" s="2" t="inlineStr">
        <is>
          <t>Астана</t>
        </is>
      </c>
      <c r="E5367" s="3" t="n">
        <v>45119.41894675926</v>
      </c>
      <c r="F5367" s="2" t="inlineStr">
        <is>
          <t>Основной каркас</t>
        </is>
      </c>
      <c r="G5367" s="2" t="inlineStr">
        <is>
          <t>Устройство лифтов и пусконаладочные работы</t>
        </is>
      </c>
      <c r="H5367" s="2" t="inlineStr">
        <is>
          <t>Открытый тендер</t>
        </is>
      </c>
      <c r="I5367" s="2" t="inlineStr">
        <is>
          <t>СМР</t>
        </is>
      </c>
    </row>
    <row r="5368">
      <c r="A5368" s="2" t="inlineStr">
        <is>
          <t>База Партнёров</t>
        </is>
      </c>
      <c r="B5368" s="2" t="inlineStr">
        <is>
          <t>H-019589</t>
        </is>
      </c>
      <c r="C5368" s="2" t="inlineStr">
        <is>
          <t>Тендер на устройство вентиляции ЖК President`s Park 3</t>
        </is>
      </c>
      <c r="D5368" s="2" t="inlineStr">
        <is>
          <t>Алматы</t>
        </is>
      </c>
      <c r="E5368" s="3" t="n">
        <v>45119.45732638889</v>
      </c>
      <c r="F5368" s="2" t="inlineStr">
        <is>
          <t>Инженерные сети</t>
        </is>
      </c>
      <c r="G5368" s="2" t="inlineStr">
        <is>
          <t>Внутренние сети отопления, вентиляции и кондиционирования</t>
        </is>
      </c>
      <c r="H5368" s="2" t="inlineStr">
        <is>
          <t>Открытый тендер</t>
        </is>
      </c>
      <c r="I5368" s="2" t="inlineStr">
        <is>
          <t>СМР</t>
        </is>
      </c>
    </row>
    <row r="5369">
      <c r="A5369" s="2" t="inlineStr">
        <is>
          <t>База Партнёров</t>
        </is>
      </c>
      <c r="B5369" s="2" t="inlineStr">
        <is>
          <t>H-019590</t>
        </is>
      </c>
      <c r="C5369" s="2" t="inlineStr">
        <is>
          <t>Открытый тендер по поставке декоративной штукатурки, проект Арена Парк</t>
        </is>
      </c>
      <c r="D5369" s="2" t="inlineStr">
        <is>
          <t>Алматы</t>
        </is>
      </c>
      <c r="E5369" s="3" t="n">
        <v>45119.49516203703</v>
      </c>
      <c r="F5369" s="2" t="inlineStr">
        <is>
          <t>ТМЦ</t>
        </is>
      </c>
      <c r="G5369" s="2" t="inlineStr">
        <is>
          <t>Сухие строительные смеси</t>
        </is>
      </c>
      <c r="H5369" s="2" t="inlineStr">
        <is>
          <t>Открытый тендер</t>
        </is>
      </c>
      <c r="I5369" s="2" t="inlineStr">
        <is>
          <t>ТМЦ</t>
        </is>
      </c>
    </row>
    <row r="5370">
      <c r="A5370" s="2" t="inlineStr">
        <is>
          <t>База Партнёров</t>
        </is>
      </c>
      <c r="B5370" s="2" t="inlineStr">
        <is>
          <t>H-019591</t>
        </is>
      </c>
      <c r="C5370" s="2" t="inlineStr">
        <is>
          <t>Тендер на изготовление и монтаж окон со всеми состовляющими на проект Ala-Park 4</t>
        </is>
      </c>
      <c r="D5370" s="2" t="inlineStr">
        <is>
          <t>Алматы</t>
        </is>
      </c>
      <c r="E5370" s="3" t="n">
        <v>45119.52630787037</v>
      </c>
      <c r="F5370" s="2" t="inlineStr">
        <is>
          <t>Основной каркас</t>
        </is>
      </c>
      <c r="G5370" s="2" t="inlineStr">
        <is>
          <t>Заполнение проемов</t>
        </is>
      </c>
      <c r="H5370" s="2" t="inlineStr">
        <is>
          <t>Открытый тендер</t>
        </is>
      </c>
      <c r="I5370" s="2" t="inlineStr">
        <is>
          <t>СМР</t>
        </is>
      </c>
    </row>
    <row r="5371">
      <c r="A5371" s="2" t="inlineStr">
        <is>
          <t>База Партнёров</t>
        </is>
      </c>
      <c r="B5371" s="2" t="inlineStr">
        <is>
          <t>H-019594</t>
        </is>
      </c>
      <c r="C5371" s="2" t="inlineStr">
        <is>
          <t>Запрос ценовых предложений на поставку дизайнерских светильников ЖК Ala-Park 3</t>
        </is>
      </c>
      <c r="D5371" s="2" t="inlineStr">
        <is>
          <t>Алматы</t>
        </is>
      </c>
      <c r="E5371" s="3" t="n">
        <v>45119.59609953704</v>
      </c>
      <c r="F5371" s="2" t="inlineStr">
        <is>
          <t>Инженерные сети</t>
        </is>
      </c>
      <c r="G5371" s="2" t="inlineStr">
        <is>
          <t>Внутренние электромонтажные сети</t>
        </is>
      </c>
      <c r="H5371" s="2" t="inlineStr">
        <is>
          <t>Запрос ценовых предложений</t>
        </is>
      </c>
      <c r="I5371" s="2" t="inlineStr">
        <is>
          <t>ТМЦ</t>
        </is>
      </c>
    </row>
    <row r="5372">
      <c r="A5372" s="2" t="inlineStr">
        <is>
          <t>Bnect</t>
        </is>
      </c>
      <c r="B5372" s="2" t="n">
        <v>197</v>
      </c>
      <c r="C5372" s="2" t="inlineStr">
        <is>
          <t>Тендер на поставку и монтаж НВК по проекту Тенгри Сити. Тех.совет 13.07 в 15.00 в штабе проекта Тенгри Сити</t>
        </is>
      </c>
      <c r="D5372" s="2" t="inlineStr">
        <is>
          <t>г.Астана</t>
        </is>
      </c>
      <c r="E5372" s="3" t="n">
        <v>45119.63274305555</v>
      </c>
      <c r="F5372" s="2" t="inlineStr">
        <is>
          <t>Инженерные сети</t>
        </is>
      </c>
      <c r="G5372" s="2" t="inlineStr">
        <is>
          <t>Наружные сети водопровода и канализации</t>
        </is>
      </c>
      <c r="H5372" s="2" t="inlineStr">
        <is>
          <t>—</t>
        </is>
      </c>
      <c r="I5372" s="2" t="inlineStr">
        <is>
          <t>—</t>
        </is>
      </c>
    </row>
    <row r="5373">
      <c r="A5373" s="2" t="inlineStr">
        <is>
          <t>База Партнёров</t>
        </is>
      </c>
      <c r="B5373" s="2" t="inlineStr">
        <is>
          <t>H-019597</t>
        </is>
      </c>
      <c r="C5373" s="2" t="inlineStr">
        <is>
          <t>Тендер на поставку и монтаж окон и витражей в ЖК Altyn Zaman - 1 - 1</t>
        </is>
      </c>
      <c r="D5373" s="2" t="inlineStr">
        <is>
          <t>Атырау</t>
        </is>
      </c>
      <c r="E5373" s="3" t="n">
        <v>45119.67332175926</v>
      </c>
      <c r="F5373" s="2" t="inlineStr">
        <is>
          <t>Основной каркас</t>
        </is>
      </c>
      <c r="G5373" s="2" t="inlineStr">
        <is>
          <t>Заполнение проемов</t>
        </is>
      </c>
      <c r="H5373" s="2" t="inlineStr">
        <is>
          <t>Открытый тендер</t>
        </is>
      </c>
      <c r="I5373" s="2" t="inlineStr">
        <is>
          <t>СМР</t>
        </is>
      </c>
    </row>
    <row r="5374">
      <c r="A5374" s="2" t="inlineStr">
        <is>
          <t>База Партнёров</t>
        </is>
      </c>
      <c r="B5374" s="2" t="inlineStr">
        <is>
          <t>H-019596</t>
        </is>
      </c>
      <c r="C5374" s="2" t="inlineStr">
        <is>
          <t>Запрос ценовых предложений на поставку светильников для фасада и дворового освещения ЖК Life Town 1-2</t>
        </is>
      </c>
      <c r="D5374" s="2" t="inlineStr">
        <is>
          <t>Алматы</t>
        </is>
      </c>
      <c r="E5374" s="3" t="n">
        <v>45119.70078703704</v>
      </c>
      <c r="F5374" s="2" t="inlineStr">
        <is>
          <t>Инженерные сети</t>
        </is>
      </c>
      <c r="G5374" s="2" t="inlineStr">
        <is>
          <t>Наружные сети электроснабжения</t>
        </is>
      </c>
      <c r="H5374" s="2" t="inlineStr">
        <is>
          <t>Запрос ценовых предложений</t>
        </is>
      </c>
      <c r="I5374" s="2" t="inlineStr">
        <is>
          <t>ТМЦ</t>
        </is>
      </c>
    </row>
    <row r="5375">
      <c r="A5375" s="2" t="inlineStr">
        <is>
          <t>База Партнёров</t>
        </is>
      </c>
      <c r="B5375" s="2" t="inlineStr">
        <is>
          <t>H-019600</t>
        </is>
      </c>
      <c r="C5375" s="2" t="inlineStr">
        <is>
          <t>Тендер на поставку и монтаж внутренних слаботочных сетей в ЖК GreenLine.Headliner Exclusive - 1</t>
        </is>
      </c>
      <c r="D5375" s="2" t="inlineStr">
        <is>
          <t>Астана</t>
        </is>
      </c>
      <c r="E5375" s="3" t="n">
        <v>45119.73372685185</v>
      </c>
      <c r="F5375" s="2" t="inlineStr">
        <is>
          <t>Инженерные сети</t>
        </is>
      </c>
      <c r="G5375" s="2" t="inlineStr">
        <is>
          <t>Внутренние слаботочные сети</t>
        </is>
      </c>
      <c r="H5375" s="2" t="inlineStr">
        <is>
          <t>Открытый тендер</t>
        </is>
      </c>
      <c r="I5375" s="2" t="inlineStr">
        <is>
          <t>СМР</t>
        </is>
      </c>
    </row>
    <row r="5376">
      <c r="A5376" s="2" t="inlineStr">
        <is>
          <t>База Партнёров</t>
        </is>
      </c>
      <c r="B5376" s="2" t="inlineStr">
        <is>
          <t>H-019601</t>
        </is>
      </c>
      <c r="C5376" s="2" t="inlineStr">
        <is>
          <t>Тендер на поставку и монтаж внутренних слабаточных сетей паркинга в ЖК GreenLine.Headliner Exclusive - 1</t>
        </is>
      </c>
      <c r="D5376" s="2" t="inlineStr">
        <is>
          <t>Астана</t>
        </is>
      </c>
      <c r="E5376" s="3" t="n">
        <v>45119.73849537037</v>
      </c>
      <c r="F5376" s="2" t="inlineStr">
        <is>
          <t>Инженерные сети</t>
        </is>
      </c>
      <c r="G5376" s="2" t="inlineStr">
        <is>
          <t>Внутренние слаботочные сети</t>
        </is>
      </c>
      <c r="H5376" s="2" t="inlineStr">
        <is>
          <t>Открытый тендер</t>
        </is>
      </c>
      <c r="I5376" s="2" t="inlineStr">
        <is>
          <t>СМР</t>
        </is>
      </c>
    </row>
    <row r="5377">
      <c r="A5377" s="2" t="inlineStr">
        <is>
          <t>База Партнёров</t>
        </is>
      </c>
      <c r="B5377" s="2" t="inlineStr">
        <is>
          <t>H-019602</t>
        </is>
      </c>
      <c r="C5377" s="2" t="inlineStr">
        <is>
          <t>Тендер на поставку и монтаж дизель-генератора в ЖК GreenLine.Atmosfera</t>
        </is>
      </c>
      <c r="D5377" s="2" t="inlineStr">
        <is>
          <t>Астана</t>
        </is>
      </c>
      <c r="E5377" s="3" t="n">
        <v>45119.74960648148</v>
      </c>
      <c r="F5377" s="2" t="inlineStr">
        <is>
          <t>ТМЦ</t>
        </is>
      </c>
      <c r="G5377" s="2" t="inlineStr">
        <is>
          <t>Дизельные генераторы</t>
        </is>
      </c>
      <c r="H5377" s="2" t="inlineStr">
        <is>
          <t>Открытый тендер</t>
        </is>
      </c>
      <c r="I5377" s="2" t="inlineStr">
        <is>
          <t>СМР</t>
        </is>
      </c>
    </row>
    <row r="5378">
      <c r="A5378" s="2" t="inlineStr">
        <is>
          <t>База Партнёров</t>
        </is>
      </c>
      <c r="B5378" s="2" t="inlineStr">
        <is>
          <t>H-019607</t>
        </is>
      </c>
      <c r="C5378" s="2" t="inlineStr">
        <is>
          <t>Тендер на поставку и монтаж вентиляции в ЖК Aisar</t>
        </is>
      </c>
      <c r="D5378" s="2" t="inlineStr">
        <is>
          <t>Астана</t>
        </is>
      </c>
      <c r="E5378" s="3" t="n">
        <v>45120.82106481482</v>
      </c>
      <c r="F5378" s="2" t="inlineStr">
        <is>
          <t>Инженерные сети</t>
        </is>
      </c>
      <c r="G5378" s="2" t="inlineStr">
        <is>
          <t>Внутренние сети отопления, вентиляции и кондиционирования</t>
        </is>
      </c>
      <c r="H5378" s="2" t="inlineStr">
        <is>
          <t>Открытый тендер</t>
        </is>
      </c>
      <c r="I5378" s="2" t="inlineStr">
        <is>
          <t>СМР</t>
        </is>
      </c>
    </row>
    <row r="5379">
      <c r="A5379" s="2" t="inlineStr">
        <is>
          <t>База Партнёров</t>
        </is>
      </c>
      <c r="B5379" s="2" t="inlineStr">
        <is>
          <t>H-019608</t>
        </is>
      </c>
      <c r="C5379" s="2" t="inlineStr">
        <is>
          <t>Тендер на поставку и монтаж внутренних слаботочных сетей жилья и паркинга в ЖК Aisar</t>
        </is>
      </c>
      <c r="D5379" s="2" t="inlineStr">
        <is>
          <t>Астана</t>
        </is>
      </c>
      <c r="E5379" s="3" t="n">
        <v>45121.43797453704</v>
      </c>
      <c r="F5379" s="2" t="inlineStr">
        <is>
          <t>Инженерные сети</t>
        </is>
      </c>
      <c r="G5379" s="2" t="inlineStr">
        <is>
          <t>Внутренние слаботочные сети</t>
        </is>
      </c>
      <c r="H5379" s="2" t="inlineStr">
        <is>
          <t>Открытый тендер</t>
        </is>
      </c>
      <c r="I5379" s="2" t="inlineStr">
        <is>
          <t>СМР</t>
        </is>
      </c>
    </row>
    <row r="5380">
      <c r="A5380" s="2" t="inlineStr">
        <is>
          <t>База Партнёров</t>
        </is>
      </c>
      <c r="B5380" s="2" t="inlineStr">
        <is>
          <t>H-019609</t>
        </is>
      </c>
      <c r="C5380" s="2" t="inlineStr">
        <is>
          <t>Тендер на поставку и монтаж внутренних сетей отопления, водопровода и канализации в ЖК Nexpo Classic - 2</t>
        </is>
      </c>
      <c r="D5380" s="2" t="inlineStr">
        <is>
          <t>Астана</t>
        </is>
      </c>
      <c r="E5380" s="3" t="n">
        <v>45121.53547453704</v>
      </c>
      <c r="F5380" s="2" t="inlineStr">
        <is>
          <t>Инженерные сети</t>
        </is>
      </c>
      <c r="G5380" s="2" t="inlineStr">
        <is>
          <t>Внутренние сети отопления, вентиляции и кондиционирования</t>
        </is>
      </c>
      <c r="H5380" s="2" t="inlineStr">
        <is>
          <t>Открытый тендер</t>
        </is>
      </c>
      <c r="I5380" s="2" t="inlineStr">
        <is>
          <t>СМР</t>
        </is>
      </c>
    </row>
    <row r="5381">
      <c r="A5381" s="2" t="inlineStr">
        <is>
          <t>База Партнёров</t>
        </is>
      </c>
      <c r="B5381" s="2" t="inlineStr">
        <is>
          <t>H-019616</t>
        </is>
      </c>
      <c r="C5381" s="2" t="inlineStr">
        <is>
          <t>Тендер на проведение ивентов по передаче ключей в г. Астана</t>
        </is>
      </c>
      <c r="D5381" s="2" t="inlineStr">
        <is>
          <t>Астана</t>
        </is>
      </c>
      <c r="E5381" s="3" t="n">
        <v>45121.72565972222</v>
      </c>
      <c r="F5381" s="2" t="inlineStr">
        <is>
          <t>Услуги</t>
        </is>
      </c>
      <c r="G5381" s="2" t="inlineStr">
        <is>
          <t>Маркетинг/реклама/PR</t>
        </is>
      </c>
      <c r="H5381" s="2" t="inlineStr">
        <is>
          <t>Открытый тендер</t>
        </is>
      </c>
      <c r="I5381" s="2" t="inlineStr">
        <is>
          <t>Услуги</t>
        </is>
      </c>
    </row>
    <row r="5382">
      <c r="A5382" s="2" t="inlineStr">
        <is>
          <t>База Партнёров</t>
        </is>
      </c>
      <c r="B5382" s="2" t="inlineStr">
        <is>
          <t>H-019617</t>
        </is>
      </c>
      <c r="C5382" s="2" t="inlineStr">
        <is>
          <t>Тендер на фотосъемки жилых комплексов в г. Астана</t>
        </is>
      </c>
      <c r="D5382" s="2" t="inlineStr">
        <is>
          <t>Астана</t>
        </is>
      </c>
      <c r="E5382" s="3" t="n">
        <v>45121.7494212963</v>
      </c>
      <c r="F5382" s="2" t="inlineStr">
        <is>
          <t>Услуги</t>
        </is>
      </c>
      <c r="G5382" s="2" t="inlineStr">
        <is>
          <t>Маркетинг/реклама/PR</t>
        </is>
      </c>
      <c r="H5382" s="2" t="inlineStr">
        <is>
          <t>Открытый тендер</t>
        </is>
      </c>
      <c r="I5382" s="2" t="inlineStr">
        <is>
          <t>Услуги</t>
        </is>
      </c>
    </row>
    <row r="5383">
      <c r="A5383" s="2" t="inlineStr">
        <is>
          <t>База Партнёров</t>
        </is>
      </c>
      <c r="B5383" s="2" t="inlineStr">
        <is>
          <t>H-019623</t>
        </is>
      </c>
      <c r="C5383" s="2" t="inlineStr">
        <is>
          <t>Тендер на демонтаж частного здания проект Мирас 2га</t>
        </is>
      </c>
      <c r="D5383" s="2" t="inlineStr">
        <is>
          <t>Алматы</t>
        </is>
      </c>
      <c r="E5383" s="3" t="n">
        <v>45124.40835648148</v>
      </c>
      <c r="F5383" s="2" t="inlineStr">
        <is>
          <t>Подготовительные работы</t>
        </is>
      </c>
      <c r="G5383" s="2" t="inlineStr">
        <is>
          <t>Демонтажные работы при реконструкции зданий и сооружений</t>
        </is>
      </c>
      <c r="H5383" s="2" t="inlineStr">
        <is>
          <t>Открытый тендер</t>
        </is>
      </c>
      <c r="I5383" s="2" t="inlineStr">
        <is>
          <t>СМР</t>
        </is>
      </c>
    </row>
    <row r="5384">
      <c r="A5384" s="2" t="inlineStr">
        <is>
          <t>База Партнёров</t>
        </is>
      </c>
      <c r="B5384" s="2" t="inlineStr">
        <is>
          <t>H-019633</t>
        </is>
      </c>
      <c r="C5384" s="2" t="inlineStr">
        <is>
          <t>Тендер на поставку и монтаж вентиляции в ЖК Sezim Qala. Baqyt Towers</t>
        </is>
      </c>
      <c r="D5384" s="2" t="inlineStr">
        <is>
          <t>Астана</t>
        </is>
      </c>
      <c r="E5384" s="3" t="n">
        <v>45125.42240740741</v>
      </c>
      <c r="F5384" s="2" t="inlineStr">
        <is>
          <t>Инженерные сети</t>
        </is>
      </c>
      <c r="G5384" s="2" t="inlineStr">
        <is>
          <t>Внутренние сети отопления, вентиляции и кондиционирования</t>
        </is>
      </c>
      <c r="H5384" s="2" t="inlineStr">
        <is>
          <t>Открытый тендер</t>
        </is>
      </c>
      <c r="I5384" s="2" t="inlineStr">
        <is>
          <t>СМР</t>
        </is>
      </c>
    </row>
    <row r="5385">
      <c r="A5385" s="2" t="inlineStr">
        <is>
          <t>База Партнёров</t>
        </is>
      </c>
      <c r="B5385" s="2" t="inlineStr">
        <is>
          <t>H-019636</t>
        </is>
      </c>
      <c r="C5385" s="2" t="inlineStr">
        <is>
          <t>Тендер на устройства связи и наружных слаботочных сетей, Строителства моста через р. Иртыш, Павлодар</t>
        </is>
      </c>
      <c r="D5385" s="2" t="inlineStr">
        <is>
          <t>Павлодарская область</t>
        </is>
      </c>
      <c r="E5385" s="3" t="n">
        <v>45125.43561342593</v>
      </c>
      <c r="F5385" s="2" t="inlineStr">
        <is>
          <t>Инженерные сети</t>
        </is>
      </c>
      <c r="G5385" s="2" t="inlineStr">
        <is>
          <t>Наружные сети электроснабжения</t>
        </is>
      </c>
      <c r="H5385" s="2" t="inlineStr">
        <is>
          <t>Открытый тендер</t>
        </is>
      </c>
      <c r="I5385" s="2" t="inlineStr">
        <is>
          <t>СМР</t>
        </is>
      </c>
    </row>
    <row r="5386">
      <c r="A5386" s="2" t="inlineStr">
        <is>
          <t>База Партнёров</t>
        </is>
      </c>
      <c r="B5386" s="2" t="inlineStr">
        <is>
          <t>H-019637</t>
        </is>
      </c>
      <c r="C5386" s="2" t="inlineStr">
        <is>
          <t>Тендер по благоустройству для общежития и спортивного комплекса КБТУ</t>
        </is>
      </c>
      <c r="D5386" s="2" t="inlineStr">
        <is>
          <t>Алматы</t>
        </is>
      </c>
      <c r="E5386" s="3" t="n">
        <v>45125.46577546297</v>
      </c>
      <c r="F5386" s="2" t="inlineStr">
        <is>
          <t>ТМЦ</t>
        </is>
      </c>
      <c r="G5386" s="2" t="inlineStr">
        <is>
          <t>Материалы для благоустройства</t>
        </is>
      </c>
      <c r="H5386" s="2" t="inlineStr">
        <is>
          <t>Открытый тендер</t>
        </is>
      </c>
      <c r="I5386" s="2" t="inlineStr">
        <is>
          <t>ТМЦ</t>
        </is>
      </c>
    </row>
    <row r="5387">
      <c r="A5387" s="2" t="inlineStr">
        <is>
          <t>База Партнёров</t>
        </is>
      </c>
      <c r="B5387" s="2" t="inlineStr">
        <is>
          <t>H-019635</t>
        </is>
      </c>
      <c r="C5387" s="2" t="inlineStr">
        <is>
          <t>Тендер на поcтавку декоративных изделий для фасада по объекту Дворец Школьников Туран, г. Шымкент</t>
        </is>
      </c>
      <c r="D5387" s="2" t="inlineStr">
        <is>
          <t>Шымкент</t>
        </is>
      </c>
      <c r="E5387" s="3" t="n">
        <v>45125.66229166667</v>
      </c>
      <c r="F5387" s="2" t="inlineStr">
        <is>
          <t>ТМЦ</t>
        </is>
      </c>
      <c r="G5387" s="2" t="inlineStr">
        <is>
          <t>Металлические конструкции и изделия</t>
        </is>
      </c>
      <c r="H5387" s="2" t="inlineStr">
        <is>
          <t>Открытый тендер</t>
        </is>
      </c>
      <c r="I5387" s="2" t="inlineStr">
        <is>
          <t>СМР</t>
        </is>
      </c>
    </row>
    <row r="5388">
      <c r="A5388" s="2" t="inlineStr">
        <is>
          <t>База Партнёров</t>
        </is>
      </c>
      <c r="B5388" s="2" t="inlineStr">
        <is>
          <t>H-019639</t>
        </is>
      </c>
      <c r="C5388" s="2" t="inlineStr">
        <is>
          <t>Тендер на поставку и монтаж окон и витражей в ЖК GreenLine.Atmosfera</t>
        </is>
      </c>
      <c r="D5388" s="2" t="inlineStr">
        <is>
          <t>Астана</t>
        </is>
      </c>
      <c r="E5388" s="3" t="n">
        <v>45126.41354166667</v>
      </c>
      <c r="F5388" s="2" t="inlineStr">
        <is>
          <t>ТМЦ</t>
        </is>
      </c>
      <c r="G5388" s="2" t="inlineStr">
        <is>
          <t>Окна и витражи</t>
        </is>
      </c>
      <c r="H5388" s="2" t="inlineStr">
        <is>
          <t>Открытый тендер</t>
        </is>
      </c>
      <c r="I5388" s="2" t="inlineStr">
        <is>
          <t>СМР</t>
        </is>
      </c>
    </row>
    <row r="5389">
      <c r="A5389" s="2" t="inlineStr">
        <is>
          <t>База Партнёров</t>
        </is>
      </c>
      <c r="B5389" s="2" t="inlineStr">
        <is>
          <t>H-019640</t>
        </is>
      </c>
      <c r="C5389" s="2" t="inlineStr">
        <is>
          <t>Тендер на поставку и монтаж внутренних сетей отопления в ЖК Aisar</t>
        </is>
      </c>
      <c r="D5389" s="2" t="inlineStr">
        <is>
          <t>Астана</t>
        </is>
      </c>
      <c r="E5389" s="3" t="n">
        <v>45126.46204861111</v>
      </c>
      <c r="F5389" s="2" t="inlineStr">
        <is>
          <t>Инженерные сети</t>
        </is>
      </c>
      <c r="G5389" s="2" t="inlineStr">
        <is>
          <t>Внутренние сети отопления, вентиляции и кондиционирования</t>
        </is>
      </c>
      <c r="H5389" s="2" t="inlineStr">
        <is>
          <t>Открытый тендер</t>
        </is>
      </c>
      <c r="I5389" s="2" t="inlineStr">
        <is>
          <t>СМР</t>
        </is>
      </c>
    </row>
    <row r="5390">
      <c r="A5390" s="2" t="inlineStr">
        <is>
          <t>База Партнёров</t>
        </is>
      </c>
      <c r="B5390" s="2" t="inlineStr">
        <is>
          <t>H-019641</t>
        </is>
      </c>
      <c r="C5390" s="2" t="inlineStr">
        <is>
          <t>Тендер на поставку и монтаж внутренних сетей водопровода и канализации паркинга  в ЖК GreenLine.Headliner Exclusive - 1</t>
        </is>
      </c>
      <c r="D5390" s="2" t="inlineStr">
        <is>
          <t>Астана</t>
        </is>
      </c>
      <c r="E5390" s="3" t="n">
        <v>45126.47162037037</v>
      </c>
      <c r="F5390" s="2" t="inlineStr">
        <is>
          <t>Инженерные сети</t>
        </is>
      </c>
      <c r="G5390" s="2" t="inlineStr">
        <is>
          <t>Внутренние сети водопровода и канализации</t>
        </is>
      </c>
      <c r="H5390" s="2" t="inlineStr">
        <is>
          <t>Открытый тендер</t>
        </is>
      </c>
      <c r="I5390" s="2" t="inlineStr">
        <is>
          <t>СМР</t>
        </is>
      </c>
    </row>
    <row r="5391">
      <c r="A5391" s="2" t="inlineStr">
        <is>
          <t>База Партнёров</t>
        </is>
      </c>
      <c r="B5391" s="2" t="inlineStr">
        <is>
          <t>H-019644</t>
        </is>
      </c>
      <c r="C5391" s="2" t="inlineStr">
        <is>
          <t>Тендер на благоустройство по проекту ЦРТ Пришахтинск</t>
        </is>
      </c>
      <c r="D5391" s="2" t="inlineStr">
        <is>
          <t>Караганда</t>
        </is>
      </c>
      <c r="E5391" s="3" t="n">
        <v>45126.61143518519</v>
      </c>
      <c r="F5391" s="2" t="inlineStr">
        <is>
          <t>Благоустройство</t>
        </is>
      </c>
      <c r="G5391" s="2" t="inlineStr">
        <is>
          <t>Благоустройство</t>
        </is>
      </c>
      <c r="H5391" s="2" t="inlineStr">
        <is>
          <t>Открытый тендер</t>
        </is>
      </c>
      <c r="I5391" s="2" t="inlineStr">
        <is>
          <t>СМР</t>
        </is>
      </c>
    </row>
    <row r="5392">
      <c r="A5392" s="2" t="inlineStr">
        <is>
          <t>База Партнёров</t>
        </is>
      </c>
      <c r="B5392" s="2" t="inlineStr">
        <is>
          <t>H-019646</t>
        </is>
      </c>
      <c r="C5392" s="2" t="inlineStr">
        <is>
          <t>Тендер на блочно-модульные здания по проекту строительства моста Иртыш</t>
        </is>
      </c>
      <c r="D5392" s="2" t="inlineStr">
        <is>
          <t>Павлодарская область</t>
        </is>
      </c>
      <c r="E5392" s="3" t="n">
        <v>45126.63856481481</v>
      </c>
      <c r="F5392" s="2" t="inlineStr">
        <is>
          <t>Подготовительные работы</t>
        </is>
      </c>
      <c r="G5392" s="2" t="inlineStr">
        <is>
          <t>Временные здания и сооружения</t>
        </is>
      </c>
      <c r="H5392" s="2" t="inlineStr">
        <is>
          <t>Открытый тендер</t>
        </is>
      </c>
      <c r="I5392" s="2" t="inlineStr">
        <is>
          <t>СМР</t>
        </is>
      </c>
    </row>
    <row r="5393">
      <c r="A5393" s="2" t="inlineStr">
        <is>
          <t>База Партнёров</t>
        </is>
      </c>
      <c r="B5393" s="2" t="inlineStr">
        <is>
          <t>H-019645</t>
        </is>
      </c>
      <c r="C5393" s="2" t="inlineStr">
        <is>
          <t>Закуп водоотводных лотков бетонных ЛВ-20.26.21 -Б с чугунной решеткой и с комплектом креплений на ЖК Гранд парк Комфорт 1 г. Шымкент</t>
        </is>
      </c>
      <c r="D5393" s="2" t="inlineStr">
        <is>
          <t>Шымкент</t>
        </is>
      </c>
      <c r="E5393" s="3" t="n">
        <v>45126.663125</v>
      </c>
      <c r="F5393" s="2" t="inlineStr">
        <is>
          <t>ТМЦ</t>
        </is>
      </c>
      <c r="G5393" s="2" t="inlineStr">
        <is>
          <t>Материалы для наружных сетей водопровода и канализации</t>
        </is>
      </c>
      <c r="H5393" s="2" t="inlineStr">
        <is>
          <t>Запрос ценовых предложений</t>
        </is>
      </c>
      <c r="I5393" s="2" t="inlineStr">
        <is>
          <t>ТМЦ</t>
        </is>
      </c>
    </row>
    <row r="5394">
      <c r="A5394" s="2" t="inlineStr">
        <is>
          <t>База Партнёров</t>
        </is>
      </c>
      <c r="B5394" s="2" t="inlineStr">
        <is>
          <t>H-019647</t>
        </is>
      </c>
      <c r="C5394" s="2" t="inlineStr">
        <is>
          <t>Тендер на СМР наружных сетей электроснабжения 0,4 кВт и 6 кВт, Стр. коллектора в г. Сатпаев</t>
        </is>
      </c>
      <c r="D5394" s="2" t="inlineStr">
        <is>
          <t>Улытауская область</t>
        </is>
      </c>
      <c r="E5394" s="3" t="n">
        <v>45126.6787962963</v>
      </c>
      <c r="F5394" s="2" t="inlineStr">
        <is>
          <t>Инженерные сети</t>
        </is>
      </c>
      <c r="G5394" s="2" t="inlineStr">
        <is>
          <t>Наружные сети электроснабжения</t>
        </is>
      </c>
      <c r="H5394" s="2" t="inlineStr">
        <is>
          <t>Открытый тендер</t>
        </is>
      </c>
      <c r="I5394" s="2" t="inlineStr">
        <is>
          <t>СМР</t>
        </is>
      </c>
    </row>
    <row r="5395">
      <c r="A5395" s="2" t="inlineStr">
        <is>
          <t>База Партнёров</t>
        </is>
      </c>
      <c r="B5395" s="2" t="inlineStr">
        <is>
          <t>H-019651</t>
        </is>
      </c>
      <c r="C5395" s="2" t="inlineStr">
        <is>
          <t>Тендер на поставку и монтаж квартирных дверных проемов в ЖК Grand Turan Comfort - 4 - 1</t>
        </is>
      </c>
      <c r="D5395" s="2" t="inlineStr">
        <is>
          <t>Астана</t>
        </is>
      </c>
      <c r="E5395" s="3" t="n">
        <v>45127.43273148148</v>
      </c>
      <c r="F5395" s="2" t="inlineStr">
        <is>
          <t>Основной каркас</t>
        </is>
      </c>
      <c r="G5395" s="2" t="inlineStr">
        <is>
          <t>Заполнение проемов</t>
        </is>
      </c>
      <c r="H5395" s="2" t="inlineStr">
        <is>
          <t>Открытый тендер</t>
        </is>
      </c>
      <c r="I5395" s="2" t="inlineStr">
        <is>
          <t>СМР</t>
        </is>
      </c>
    </row>
    <row r="5396">
      <c r="A5396" s="2" t="inlineStr">
        <is>
          <t>База Партнёров</t>
        </is>
      </c>
      <c r="B5396" s="2" t="inlineStr">
        <is>
          <t>H-019655</t>
        </is>
      </c>
      <c r="C5396" s="2" t="inlineStr">
        <is>
          <t>Тендер на поставку алюминиевой подконструкции фасада ЖК Ala-Park 4</t>
        </is>
      </c>
      <c r="D5396" s="2" t="inlineStr">
        <is>
          <t>Алматы</t>
        </is>
      </c>
      <c r="E5396" s="3" t="n">
        <v>45127.61534722222</v>
      </c>
      <c r="F5396" s="2" t="inlineStr">
        <is>
          <t>Основной каркас</t>
        </is>
      </c>
      <c r="G5396" s="2" t="inlineStr">
        <is>
          <t>Фасад</t>
        </is>
      </c>
      <c r="H5396" s="2" t="inlineStr">
        <is>
          <t>Открытый тендер</t>
        </is>
      </c>
      <c r="I5396" s="2" t="inlineStr">
        <is>
          <t>ТМЦ</t>
        </is>
      </c>
    </row>
    <row r="5397">
      <c r="A5397" s="2" t="inlineStr">
        <is>
          <t>База Партнёров</t>
        </is>
      </c>
      <c r="B5397" s="2" t="inlineStr">
        <is>
          <t>H-019656</t>
        </is>
      </c>
      <c r="C5397" s="2" t="inlineStr">
        <is>
          <t>Тендер на озеленение по проекту ЦРТ Пришахтинск</t>
        </is>
      </c>
      <c r="D5397" s="2" t="inlineStr">
        <is>
          <t>Караганда</t>
        </is>
      </c>
      <c r="E5397" s="3" t="n">
        <v>45127.62421296296</v>
      </c>
      <c r="F5397" s="2" t="inlineStr">
        <is>
          <t>Благоустройство</t>
        </is>
      </c>
      <c r="G5397" s="2" t="inlineStr">
        <is>
          <t>Озеленение</t>
        </is>
      </c>
      <c r="H5397" s="2" t="inlineStr">
        <is>
          <t>Открытый тендер</t>
        </is>
      </c>
      <c r="I5397" s="2" t="inlineStr">
        <is>
          <t>СМР</t>
        </is>
      </c>
    </row>
    <row r="5398">
      <c r="A5398" s="2" t="inlineStr">
        <is>
          <t>База Партнёров</t>
        </is>
      </c>
      <c r="B5398" s="2" t="inlineStr">
        <is>
          <t>H-019658</t>
        </is>
      </c>
      <c r="C5398" s="2" t="inlineStr">
        <is>
          <t>Тендер на работы по внутренним слаботочным сетям ЖК Arman Qala - 2 - 1 г.Шымкент</t>
        </is>
      </c>
      <c r="D5398" s="2" t="inlineStr">
        <is>
          <t>Шымкент</t>
        </is>
      </c>
      <c r="E5398" s="3" t="n">
        <v>45127.76256944444</v>
      </c>
      <c r="F5398" s="2" t="inlineStr">
        <is>
          <t>Инженерные сети</t>
        </is>
      </c>
      <c r="G5398" s="2" t="inlineStr">
        <is>
          <t>Внутренние слаботочные сети</t>
        </is>
      </c>
      <c r="H5398" s="2" t="inlineStr">
        <is>
          <t>Открытый тендер</t>
        </is>
      </c>
      <c r="I5398" s="2" t="inlineStr">
        <is>
          <t>СМР</t>
        </is>
      </c>
    </row>
    <row r="5399">
      <c r="A5399" s="2" t="inlineStr">
        <is>
          <t>База Партнёров</t>
        </is>
      </c>
      <c r="B5399" s="2" t="inlineStr">
        <is>
          <t>H-019657</t>
        </is>
      </c>
      <c r="C5399" s="2" t="inlineStr">
        <is>
          <t>Тендер на внутренние электромонтажные работы на ЖК Arman Qala - 2 - 1 г.Шымкент</t>
        </is>
      </c>
      <c r="D5399" s="2" t="inlineStr">
        <is>
          <t>Шымкент</t>
        </is>
      </c>
      <c r="E5399" s="3" t="n">
        <v>45127.76798611111</v>
      </c>
      <c r="F5399" s="2" t="inlineStr">
        <is>
          <t>Инженерные сети</t>
        </is>
      </c>
      <c r="G5399" s="2" t="inlineStr">
        <is>
          <t>Внутренние электромонтажные сети</t>
        </is>
      </c>
      <c r="H5399" s="2" t="inlineStr">
        <is>
          <t>Открытый тендер</t>
        </is>
      </c>
      <c r="I5399" s="2" t="inlineStr">
        <is>
          <t>СМР</t>
        </is>
      </c>
    </row>
    <row r="5400">
      <c r="A5400" s="2" t="inlineStr">
        <is>
          <t>База Партнёров</t>
        </is>
      </c>
      <c r="B5400" s="2" t="inlineStr">
        <is>
          <t>H-019661</t>
        </is>
      </c>
      <c r="C5400" s="2" t="inlineStr">
        <is>
          <t>Тендер на поставку и монтаж стеклянных ограждений в ЖК Akbulak Riviera - 2</t>
        </is>
      </c>
      <c r="D5400" s="2" t="inlineStr">
        <is>
          <t>Астана</t>
        </is>
      </c>
      <c r="E5400" s="3" t="n">
        <v>45127.95783564815</v>
      </c>
      <c r="F5400" s="2" t="inlineStr">
        <is>
          <t>Отделка</t>
        </is>
      </c>
      <c r="G5400" s="2" t="inlineStr">
        <is>
          <t>Устройство ограждений</t>
        </is>
      </c>
      <c r="H5400" s="2" t="inlineStr">
        <is>
          <t>Открытый тендер</t>
        </is>
      </c>
      <c r="I5400" s="2" t="inlineStr">
        <is>
          <t>СМР</t>
        </is>
      </c>
    </row>
    <row r="5401">
      <c r="A5401" s="2" t="inlineStr">
        <is>
          <t>База Партнёров</t>
        </is>
      </c>
      <c r="B5401" s="2" t="inlineStr">
        <is>
          <t>H-019671</t>
        </is>
      </c>
      <c r="C5401" s="2" t="inlineStr">
        <is>
          <t>Тендер на устройство внутренних слаботочных систем на проекте NRG Jomiy 1 в г.Ташкент</t>
        </is>
      </c>
      <c r="D5401" s="2" t="inlineStr">
        <is>
          <t>Ташкент</t>
        </is>
      </c>
      <c r="E5401" s="3" t="n">
        <v>45128.71418981482</v>
      </c>
      <c r="F5401" s="2" t="inlineStr">
        <is>
          <t>Инженерные сети</t>
        </is>
      </c>
      <c r="G5401" s="2" t="inlineStr">
        <is>
          <t>Внутренние слаботочные сети</t>
        </is>
      </c>
      <c r="H5401" s="2" t="inlineStr">
        <is>
          <t>Открытый тендер</t>
        </is>
      </c>
      <c r="I5401" s="2" t="inlineStr">
        <is>
          <t>ТМЦ</t>
        </is>
      </c>
    </row>
    <row r="5402">
      <c r="A5402" s="2" t="inlineStr">
        <is>
          <t>База Партнёров</t>
        </is>
      </c>
      <c r="B5402" s="2" t="inlineStr">
        <is>
          <t>H-019673</t>
        </is>
      </c>
      <c r="C5402" s="2" t="inlineStr">
        <is>
          <t>Тендер на полиграфические услуги BI Group</t>
        </is>
      </c>
      <c r="D5402" s="2" t="inlineStr">
        <is>
          <t>Астана</t>
        </is>
      </c>
      <c r="E5402" s="3" t="n">
        <v>45128.75435185185</v>
      </c>
      <c r="F5402" s="2" t="inlineStr">
        <is>
          <t>Услуги</t>
        </is>
      </c>
      <c r="G5402" s="2" t="inlineStr">
        <is>
          <t>Услуги типографии и полиграфии</t>
        </is>
      </c>
      <c r="H5402" s="2" t="inlineStr">
        <is>
          <t>Открытый тендер</t>
        </is>
      </c>
      <c r="I5402" s="2" t="inlineStr">
        <is>
          <t>Услуги</t>
        </is>
      </c>
    </row>
    <row r="5403">
      <c r="A5403" s="2" t="inlineStr">
        <is>
          <t>База Партнёров</t>
        </is>
      </c>
      <c r="B5403" s="2" t="inlineStr">
        <is>
          <t>H-019679</t>
        </is>
      </c>
      <c r="C5403" s="2" t="inlineStr">
        <is>
          <t>Заявка на тендер KD-000442 от 20.07.2023 19:59:50</t>
        </is>
      </c>
      <c r="D5403" s="2" t="inlineStr">
        <is>
          <t>Алматы</t>
        </is>
      </c>
      <c r="E5403" s="3" t="n">
        <v>45129.49880787037</v>
      </c>
      <c r="F5403" s="2" t="inlineStr">
        <is>
          <t>ТМЦ</t>
        </is>
      </c>
      <c r="G5403" s="2" t="inlineStr">
        <is>
          <t>Двери, ворота, шлагбаумы</t>
        </is>
      </c>
      <c r="H5403" s="2" t="inlineStr">
        <is>
          <t>Открытый тендер</t>
        </is>
      </c>
      <c r="I5403" s="2" t="inlineStr">
        <is>
          <t>СМР</t>
        </is>
      </c>
    </row>
    <row r="5404">
      <c r="A5404" s="2" t="inlineStr">
        <is>
          <t>База Партнёров</t>
        </is>
      </c>
      <c r="B5404" s="2" t="inlineStr">
        <is>
          <t>H-019680</t>
        </is>
      </c>
      <c r="C5404" s="2" t="inlineStr">
        <is>
          <t>Тендер на поставку и монтаж входных дверей</t>
        </is>
      </c>
      <c r="D5404" s="2" t="inlineStr">
        <is>
          <t>Алматы</t>
        </is>
      </c>
      <c r="E5404" s="3" t="n">
        <v>45129.52833333334</v>
      </c>
      <c r="F5404" s="2" t="inlineStr">
        <is>
          <t>Основной каркас</t>
        </is>
      </c>
      <c r="G5404" s="2" t="inlineStr">
        <is>
          <t>Заполнение проемов</t>
        </is>
      </c>
      <c r="H5404" s="2" t="inlineStr">
        <is>
          <t>Открытый тендер</t>
        </is>
      </c>
      <c r="I5404" s="2" t="inlineStr">
        <is>
          <t>СМР</t>
        </is>
      </c>
    </row>
    <row r="5405">
      <c r="A5405" s="2" t="inlineStr">
        <is>
          <t>База Партнёров</t>
        </is>
      </c>
      <c r="B5405" s="2" t="inlineStr">
        <is>
          <t>H-019681</t>
        </is>
      </c>
      <c r="C5405" s="2" t="inlineStr">
        <is>
          <t>Тендер на изготовление и монтаж квартирных и технических дверей ЖК Arena Park Comfort 1.</t>
        </is>
      </c>
      <c r="D5405" s="2" t="inlineStr">
        <is>
          <t>Алматы</t>
        </is>
      </c>
      <c r="E5405" s="3" t="n">
        <v>45129.65890046296</v>
      </c>
      <c r="F5405" s="2" t="inlineStr">
        <is>
          <t>Основной каркас</t>
        </is>
      </c>
      <c r="G5405" s="2" t="inlineStr">
        <is>
          <t>Заполнение проемов</t>
        </is>
      </c>
      <c r="H5405" s="2" t="inlineStr">
        <is>
          <t>Открытый тендер</t>
        </is>
      </c>
      <c r="I5405" s="2" t="inlineStr">
        <is>
          <t>СМР</t>
        </is>
      </c>
    </row>
    <row r="5406">
      <c r="A5406" s="2" t="inlineStr">
        <is>
          <t>База Партнёров</t>
        </is>
      </c>
      <c r="B5406" s="2" t="inlineStr">
        <is>
          <t>H-019682</t>
        </is>
      </c>
      <c r="C5406" s="2" t="inlineStr">
        <is>
          <t>Тендер на квартирные и металлические двери Arena Park Comfort - 2</t>
        </is>
      </c>
      <c r="D5406" s="2" t="inlineStr">
        <is>
          <t>Алматы</t>
        </is>
      </c>
      <c r="E5406" s="3" t="n">
        <v>45129.67026620371</v>
      </c>
      <c r="F5406" s="2" t="inlineStr">
        <is>
          <t>Основной каркас</t>
        </is>
      </c>
      <c r="G5406" s="2" t="inlineStr">
        <is>
          <t>Заполнение проемов</t>
        </is>
      </c>
      <c r="H5406" s="2" t="inlineStr">
        <is>
          <t>Открытый тендер</t>
        </is>
      </c>
      <c r="I5406" s="2" t="inlineStr">
        <is>
          <t>СМР</t>
        </is>
      </c>
    </row>
    <row r="5407">
      <c r="A5407" s="2" t="inlineStr">
        <is>
          <t>База Партнёров</t>
        </is>
      </c>
      <c r="B5407" s="2" t="inlineStr">
        <is>
          <t>H-019675</t>
        </is>
      </c>
      <c r="C5407" s="2" t="inlineStr">
        <is>
          <t>Тендер на устройство отопления, водопровода и канализации на проект Арман Кала 2-1, г Шымкент</t>
        </is>
      </c>
      <c r="D5407" s="2" t="inlineStr">
        <is>
          <t>Шымкент</t>
        </is>
      </c>
      <c r="E5407" s="3" t="n">
        <v>45131.42915509259</v>
      </c>
      <c r="F5407" s="2" t="inlineStr">
        <is>
          <t>Инженерные сети</t>
        </is>
      </c>
      <c r="G5407" s="2" t="inlineStr">
        <is>
          <t>Внутренние сети отопления, вентиляции и кондиционирования</t>
        </is>
      </c>
      <c r="H5407" s="2" t="inlineStr">
        <is>
          <t>Открытый тендер</t>
        </is>
      </c>
      <c r="I5407" s="2" t="inlineStr">
        <is>
          <t>СМР</t>
        </is>
      </c>
    </row>
    <row r="5408">
      <c r="A5408" s="2" t="inlineStr">
        <is>
          <t>База Партнёров</t>
        </is>
      </c>
      <c r="B5408" s="2" t="inlineStr">
        <is>
          <t>H-019685</t>
        </is>
      </c>
      <c r="C5408" s="2" t="inlineStr">
        <is>
          <t>Тендер на поставку и монтаж внутренних сетей водопровода и канализации паркинга в ЖК GreenLine Flora</t>
        </is>
      </c>
      <c r="D5408" s="2" t="inlineStr">
        <is>
          <t>Астана</t>
        </is>
      </c>
      <c r="E5408" s="3" t="n">
        <v>45131.67825231481</v>
      </c>
      <c r="F5408" s="2" t="inlineStr">
        <is>
          <t>Инженерные сети</t>
        </is>
      </c>
      <c r="G5408" s="2" t="inlineStr">
        <is>
          <t>Внутренние сети водопровода и канализации</t>
        </is>
      </c>
      <c r="H5408" s="2" t="inlineStr">
        <is>
          <t>Открытый тендер</t>
        </is>
      </c>
      <c r="I5408" s="2" t="inlineStr">
        <is>
          <t>СМР</t>
        </is>
      </c>
    </row>
    <row r="5409">
      <c r="A5409" s="2" t="inlineStr">
        <is>
          <t>База Партнёров</t>
        </is>
      </c>
      <c r="B5409" s="2" t="inlineStr">
        <is>
          <t>H-019692</t>
        </is>
      </c>
      <c r="C5409" s="2" t="inlineStr">
        <is>
          <t>Тендер на КЛ-10кВ ЖК 4YOU Business-4</t>
        </is>
      </c>
      <c r="D5409" s="2" t="inlineStr">
        <is>
          <t>Алматы</t>
        </is>
      </c>
      <c r="E5409" s="3" t="n">
        <v>45132.38821759259</v>
      </c>
      <c r="F5409" s="2" t="inlineStr">
        <is>
          <t>Инженерные сети</t>
        </is>
      </c>
      <c r="G5409" s="2" t="inlineStr">
        <is>
          <t>Наружные сети электроснабжения</t>
        </is>
      </c>
      <c r="H5409" s="2" t="inlineStr">
        <is>
          <t>Открытый тендер</t>
        </is>
      </c>
      <c r="I5409" s="2" t="inlineStr">
        <is>
          <t>СМР</t>
        </is>
      </c>
    </row>
    <row r="5410">
      <c r="A5410" s="2" t="inlineStr">
        <is>
          <t>База Партнёров</t>
        </is>
      </c>
      <c r="B5410" s="2" t="inlineStr">
        <is>
          <t>H-019694</t>
        </is>
      </c>
      <c r="C5410" s="2" t="inlineStr">
        <is>
          <t>Тендер на поставку и монтаж внутренних сетей отопления в ЖК GreenLine.Headliner Exclusive - 1</t>
        </is>
      </c>
      <c r="D5410" s="2" t="inlineStr">
        <is>
          <t>Астана</t>
        </is>
      </c>
      <c r="E5410" s="3" t="n">
        <v>45132.4299537037</v>
      </c>
      <c r="F5410" s="2" t="inlineStr">
        <is>
          <t>Инженерные сети</t>
        </is>
      </c>
      <c r="G5410" s="2" t="inlineStr">
        <is>
          <t>Внутренние сети отопления, вентиляции и кондиционирования</t>
        </is>
      </c>
      <c r="H5410" s="2" t="inlineStr">
        <is>
          <t>Открытый тендер</t>
        </is>
      </c>
      <c r="I5410" s="2" t="inlineStr">
        <is>
          <t>СМР</t>
        </is>
      </c>
    </row>
    <row r="5411">
      <c r="A5411" s="2" t="inlineStr">
        <is>
          <t>База Партнёров</t>
        </is>
      </c>
      <c r="B5411" s="2" t="inlineStr">
        <is>
          <t>H-019695</t>
        </is>
      </c>
      <c r="C5411" s="2" t="inlineStr">
        <is>
          <t>Тендер на поставку и монтаж внутренних сетей водопровода и канализации в ЖК GreenLine.Headliner Exclusive - 1</t>
        </is>
      </c>
      <c r="D5411" s="2" t="inlineStr">
        <is>
          <t>Астана</t>
        </is>
      </c>
      <c r="E5411" s="3" t="n">
        <v>45132.44650462963</v>
      </c>
      <c r="F5411" s="2" t="inlineStr">
        <is>
          <t>Инженерные сети</t>
        </is>
      </c>
      <c r="G5411" s="2" t="inlineStr">
        <is>
          <t>Внутренние сети водопровода и канализации</t>
        </is>
      </c>
      <c r="H5411" s="2" t="inlineStr">
        <is>
          <t>Открытый тендер</t>
        </is>
      </c>
      <c r="I5411" s="2" t="inlineStr">
        <is>
          <t>СМР</t>
        </is>
      </c>
    </row>
    <row r="5412">
      <c r="A5412" s="2" t="inlineStr">
        <is>
          <t>База Партнёров</t>
        </is>
      </c>
      <c r="B5412" s="2" t="inlineStr">
        <is>
          <t>H-019696</t>
        </is>
      </c>
      <c r="C5412" s="2" t="inlineStr">
        <is>
          <t>Повторный тендер на НЭС по проекту капитальный ремонт с.Кызылжар</t>
        </is>
      </c>
      <c r="D5412" s="2" t="inlineStr">
        <is>
          <t>Акмолинская область</t>
        </is>
      </c>
      <c r="E5412" s="3" t="n">
        <v>45132.47921296296</v>
      </c>
      <c r="F5412" s="2" t="inlineStr">
        <is>
          <t>Инженерные сети</t>
        </is>
      </c>
      <c r="G5412" s="2" t="inlineStr">
        <is>
          <t>Наружные сети электроснабжения</t>
        </is>
      </c>
      <c r="H5412" s="2" t="inlineStr">
        <is>
          <t>Открытый тендер</t>
        </is>
      </c>
      <c r="I5412" s="2" t="inlineStr">
        <is>
          <t>СМР</t>
        </is>
      </c>
    </row>
    <row r="5413">
      <c r="A5413" s="2" t="inlineStr">
        <is>
          <t>База Партнёров</t>
        </is>
      </c>
      <c r="B5413" s="2" t="inlineStr">
        <is>
          <t>H-019700</t>
        </is>
      </c>
      <c r="C5413" s="2" t="inlineStr">
        <is>
          <t>Тендер на озеленение в ЖК Turan Life 1 - 1</t>
        </is>
      </c>
      <c r="D5413" s="2" t="inlineStr">
        <is>
          <t>Астана</t>
        </is>
      </c>
      <c r="E5413" s="3" t="n">
        <v>45132.61682870371</v>
      </c>
      <c r="F5413" s="2" t="inlineStr">
        <is>
          <t>Благоустройство</t>
        </is>
      </c>
      <c r="G5413" s="2" t="inlineStr">
        <is>
          <t>Озеленение</t>
        </is>
      </c>
      <c r="H5413" s="2" t="inlineStr">
        <is>
          <t>Открытый тендер</t>
        </is>
      </c>
      <c r="I5413" s="2" t="inlineStr">
        <is>
          <t>СМР</t>
        </is>
      </c>
    </row>
    <row r="5414">
      <c r="A5414" s="2" t="inlineStr">
        <is>
          <t>База Партнёров</t>
        </is>
      </c>
      <c r="B5414" s="2" t="inlineStr">
        <is>
          <t>H-019701</t>
        </is>
      </c>
      <c r="C5414" s="2" t="inlineStr">
        <is>
          <t>Тендер на АПС в ЖК Sezim Qala. Baqyt Towers</t>
        </is>
      </c>
      <c r="D5414" s="2" t="inlineStr">
        <is>
          <t>Астана</t>
        </is>
      </c>
      <c r="E5414" s="3" t="n">
        <v>45132.65234953703</v>
      </c>
      <c r="F5414" s="2" t="inlineStr">
        <is>
          <t>Инженерные сети</t>
        </is>
      </c>
      <c r="G5414" s="2" t="inlineStr">
        <is>
          <t>Внутренние слаботочные сети</t>
        </is>
      </c>
      <c r="H5414" s="2" t="inlineStr">
        <is>
          <t>Открытый тендер</t>
        </is>
      </c>
      <c r="I5414" s="2" t="inlineStr">
        <is>
          <t>СМР</t>
        </is>
      </c>
    </row>
    <row r="5415">
      <c r="A5415" s="2" t="inlineStr">
        <is>
          <t>База Партнёров</t>
        </is>
      </c>
      <c r="B5415" s="2" t="inlineStr">
        <is>
          <t>H-019702</t>
        </is>
      </c>
      <c r="C5415" s="2" t="inlineStr">
        <is>
          <t>Тендер на поставку и монтаж внутренних электромонтажных сетей  в ЖК Nexpo Classic - 2</t>
        </is>
      </c>
      <c r="D5415" s="2" t="inlineStr">
        <is>
          <t>Астана</t>
        </is>
      </c>
      <c r="E5415" s="3" t="n">
        <v>45132.66153935185</v>
      </c>
      <c r="F5415" s="2" t="inlineStr">
        <is>
          <t>Инженерные сети</t>
        </is>
      </c>
      <c r="G5415" s="2" t="inlineStr">
        <is>
          <t>Внутренние электромонтажные сети</t>
        </is>
      </c>
      <c r="H5415" s="2" t="inlineStr">
        <is>
          <t>Открытый тендер</t>
        </is>
      </c>
      <c r="I5415" s="2" t="inlineStr">
        <is>
          <t>СМР</t>
        </is>
      </c>
    </row>
    <row r="5416">
      <c r="A5416" s="2" t="inlineStr">
        <is>
          <t>База Партнёров</t>
        </is>
      </c>
      <c r="B5416" s="2" t="inlineStr">
        <is>
          <t>H-019704</t>
        </is>
      </c>
      <c r="C5416" s="2" t="inlineStr">
        <is>
          <t>Тендер на поставку стеклянных ограждений в ЖК Nexpo Union - 1</t>
        </is>
      </c>
      <c r="D5416" s="2" t="inlineStr">
        <is>
          <t>Астана</t>
        </is>
      </c>
      <c r="E5416" s="3" t="n">
        <v>45132.75797453704</v>
      </c>
      <c r="F5416" s="2" t="inlineStr">
        <is>
          <t>Отделка</t>
        </is>
      </c>
      <c r="G5416" s="2" t="inlineStr">
        <is>
          <t>Устройство ограждений</t>
        </is>
      </c>
      <c r="H5416" s="2" t="inlineStr">
        <is>
          <t>Открытый тендер</t>
        </is>
      </c>
      <c r="I5416" s="2" t="inlineStr">
        <is>
          <t>ТМЦ</t>
        </is>
      </c>
    </row>
    <row r="5417">
      <c r="A5417" s="2" t="inlineStr">
        <is>
          <t>База Партнёров</t>
        </is>
      </c>
      <c r="B5417" s="2" t="inlineStr">
        <is>
          <t>H-019708</t>
        </is>
      </c>
      <c r="C5417" s="2" t="inlineStr">
        <is>
          <t>Тендер на поставку и монтаж вентиляции в ЖК GreenLine.Headliner Exclusive - 1</t>
        </is>
      </c>
      <c r="D5417" s="2" t="inlineStr">
        <is>
          <t>Астана</t>
        </is>
      </c>
      <c r="E5417" s="3" t="n">
        <v>45133.50001157408</v>
      </c>
      <c r="F5417" s="2" t="inlineStr">
        <is>
          <t>Инженерные сети</t>
        </is>
      </c>
      <c r="G5417" s="2" t="inlineStr">
        <is>
          <t>Внутренние сети отопления, вентиляции и кондиционирования</t>
        </is>
      </c>
      <c r="H5417" s="2" t="inlineStr">
        <is>
          <t>Открытый тендер</t>
        </is>
      </c>
      <c r="I5417" s="2" t="inlineStr">
        <is>
          <t>СМР</t>
        </is>
      </c>
    </row>
    <row r="5418">
      <c r="A5418" s="2" t="inlineStr">
        <is>
          <t>База Партнёров</t>
        </is>
      </c>
      <c r="B5418" s="2" t="inlineStr">
        <is>
          <t>H-019710</t>
        </is>
      </c>
      <c r="C5418" s="2" t="inlineStr">
        <is>
          <t>Тендер на поставку и монтаж дворового освещения на МЖК Ala-Park 3</t>
        </is>
      </c>
      <c r="D5418" s="2" t="inlineStr">
        <is>
          <t>Алматы</t>
        </is>
      </c>
      <c r="E5418" s="3" t="n">
        <v>45133.53388888889</v>
      </c>
      <c r="F5418" s="2" t="inlineStr">
        <is>
          <t>Инженерные сети</t>
        </is>
      </c>
      <c r="G5418" s="2" t="inlineStr">
        <is>
          <t>Наружные сети электроснабжения</t>
        </is>
      </c>
      <c r="H5418" s="2" t="inlineStr">
        <is>
          <t>Открытый тендер</t>
        </is>
      </c>
      <c r="I5418" s="2" t="inlineStr">
        <is>
          <t>СМР</t>
        </is>
      </c>
    </row>
    <row r="5419">
      <c r="A5419" s="2" t="inlineStr">
        <is>
          <t>База Партнёров</t>
        </is>
      </c>
      <c r="B5419" s="2" t="inlineStr">
        <is>
          <t>H-019711</t>
        </is>
      </c>
      <c r="C5419" s="2" t="inlineStr">
        <is>
          <t>Тендер на поставку и монтаж дворового освещения на МЖК Ala-Park 4</t>
        </is>
      </c>
      <c r="D5419" s="2" t="inlineStr">
        <is>
          <t>Алматы</t>
        </is>
      </c>
      <c r="E5419" s="3" t="n">
        <v>45133.53423611111</v>
      </c>
      <c r="F5419" s="2" t="inlineStr">
        <is>
          <t>Инженерные сети</t>
        </is>
      </c>
      <c r="G5419" s="2" t="inlineStr">
        <is>
          <t>Наружные сети электроснабжения</t>
        </is>
      </c>
      <c r="H5419" s="2" t="inlineStr">
        <is>
          <t>Открытый тендер</t>
        </is>
      </c>
      <c r="I5419" s="2" t="inlineStr">
        <is>
          <t>СМР</t>
        </is>
      </c>
    </row>
    <row r="5420">
      <c r="A5420" s="2" t="inlineStr">
        <is>
          <t>База Партнёров</t>
        </is>
      </c>
      <c r="B5420" s="2" t="inlineStr">
        <is>
          <t>H-019712</t>
        </is>
      </c>
      <c r="C5420" s="2" t="inlineStr">
        <is>
          <t>Тендер на поставку и монтаж МАФ в ЖК Turan Life 1 - 1</t>
        </is>
      </c>
      <c r="D5420" s="2" t="inlineStr">
        <is>
          <t>Астана</t>
        </is>
      </c>
      <c r="E5420" s="3" t="n">
        <v>45133.59591435185</v>
      </c>
      <c r="F5420" s="2" t="inlineStr">
        <is>
          <t>Благоустройство</t>
        </is>
      </c>
      <c r="G5420" s="2" t="inlineStr">
        <is>
          <t>Малые архитектурные формы</t>
        </is>
      </c>
      <c r="H5420" s="2" t="inlineStr">
        <is>
          <t>Открытый тендер</t>
        </is>
      </c>
      <c r="I5420" s="2" t="inlineStr">
        <is>
          <t>СМР</t>
        </is>
      </c>
    </row>
    <row r="5421">
      <c r="A5421" s="2" t="inlineStr">
        <is>
          <t>База Партнёров</t>
        </is>
      </c>
      <c r="B5421" s="2" t="inlineStr">
        <is>
          <t>H-019713</t>
        </is>
      </c>
      <c r="C5421" s="2" t="inlineStr">
        <is>
          <t>Тендер на поставку БТП, НС и УРК ЖК Ala-Park 4.</t>
        </is>
      </c>
      <c r="D5421" s="2" t="inlineStr">
        <is>
          <t>Алматы</t>
        </is>
      </c>
      <c r="E5421" s="3" t="n">
        <v>45134.42974537037</v>
      </c>
      <c r="F5421" s="2" t="inlineStr">
        <is>
          <t>Инженерные сети</t>
        </is>
      </c>
      <c r="G5421" s="2" t="inlineStr">
        <is>
          <t>Внутренние сети отопления, вентиляции и кондиционирования</t>
        </is>
      </c>
      <c r="H5421" s="2" t="inlineStr">
        <is>
          <t>Открытый тендер</t>
        </is>
      </c>
      <c r="I5421" s="2" t="inlineStr">
        <is>
          <t>ТМЦ</t>
        </is>
      </c>
    </row>
    <row r="5422">
      <c r="A5422" s="2" t="inlineStr">
        <is>
          <t>База Партнёров</t>
        </is>
      </c>
      <c r="B5422" s="2" t="inlineStr">
        <is>
          <t>H-019662</t>
        </is>
      </c>
      <c r="C5422" s="2" t="inlineStr">
        <is>
          <t>Тендер на установку наружных металлических ограждений ЖК Regis Hills 1.</t>
        </is>
      </c>
      <c r="D5422" s="2" t="inlineStr">
        <is>
          <t>Алматы</t>
        </is>
      </c>
      <c r="E5422" s="3" t="n">
        <v>45134.53892361111</v>
      </c>
      <c r="F5422" s="2" t="inlineStr">
        <is>
          <t>Благоустройство</t>
        </is>
      </c>
      <c r="G5422" s="2" t="inlineStr">
        <is>
          <t>Благоустройство</t>
        </is>
      </c>
      <c r="H5422" s="2" t="inlineStr">
        <is>
          <t>Открытый тендер</t>
        </is>
      </c>
      <c r="I5422" s="2" t="inlineStr">
        <is>
          <t>СМР</t>
        </is>
      </c>
    </row>
    <row r="5423">
      <c r="A5423" s="2" t="inlineStr">
        <is>
          <t>База Партнёров</t>
        </is>
      </c>
      <c r="B5423" s="2" t="inlineStr">
        <is>
          <t>H-019715</t>
        </is>
      </c>
      <c r="C5423" s="2" t="inlineStr">
        <is>
          <t>Тендер на поставку и монтаж наружных сетей теплоснабжения в ЖК Sezim Qala. Baqyt Towers</t>
        </is>
      </c>
      <c r="D5423" s="2" t="inlineStr">
        <is>
          <t>Астана</t>
        </is>
      </c>
      <c r="E5423" s="3" t="n">
        <v>45134.54288194444</v>
      </c>
      <c r="F5423" s="2" t="inlineStr">
        <is>
          <t>Инженерные сети</t>
        </is>
      </c>
      <c r="G5423" s="2" t="inlineStr">
        <is>
          <t>Наружные сети теплоснабжения</t>
        </is>
      </c>
      <c r="H5423" s="2" t="inlineStr">
        <is>
          <t>Открытый тендер</t>
        </is>
      </c>
      <c r="I5423" s="2" t="inlineStr">
        <is>
          <t>СМР</t>
        </is>
      </c>
    </row>
    <row r="5424">
      <c r="A5424" s="2" t="inlineStr">
        <is>
          <t>База Партнёров</t>
        </is>
      </c>
      <c r="B5424" s="2" t="inlineStr">
        <is>
          <t>H-019718</t>
        </is>
      </c>
      <c r="C5424" s="2" t="inlineStr">
        <is>
          <t>Тендер на поставку и монтаж Лифтовых порталов из нержавейки ЖК Aulet.</t>
        </is>
      </c>
      <c r="D5424" s="2" t="inlineStr">
        <is>
          <t>Алматы</t>
        </is>
      </c>
      <c r="E5424" s="3" t="n">
        <v>45134.62157407407</v>
      </c>
      <c r="F5424" s="2" t="inlineStr">
        <is>
          <t>Основной каркас</t>
        </is>
      </c>
      <c r="G5424" s="2" t="inlineStr">
        <is>
          <t>Устройство лифтов и пусконаладочные работы</t>
        </is>
      </c>
      <c r="H5424" s="2" t="inlineStr">
        <is>
          <t>Открытый тендер</t>
        </is>
      </c>
      <c r="I5424" s="2" t="inlineStr">
        <is>
          <t>СМР</t>
        </is>
      </c>
    </row>
    <row r="5425">
      <c r="A5425" s="2" t="inlineStr">
        <is>
          <t>База Партнёров</t>
        </is>
      </c>
      <c r="B5425" s="2" t="inlineStr">
        <is>
          <t>H-019721</t>
        </is>
      </c>
      <c r="C5425" s="2" t="inlineStr">
        <is>
          <t>Тендер на поставку и монтаж игровых МАФ ЖК Aulet.</t>
        </is>
      </c>
      <c r="D5425" s="2" t="inlineStr">
        <is>
          <t>Алматы</t>
        </is>
      </c>
      <c r="E5425" s="3" t="n">
        <v>45134.71168981482</v>
      </c>
      <c r="F5425" s="2" t="inlineStr">
        <is>
          <t>Благоустройство</t>
        </is>
      </c>
      <c r="G5425" s="2" t="inlineStr">
        <is>
          <t>Малые архитектурные формы</t>
        </is>
      </c>
      <c r="H5425" s="2" t="inlineStr">
        <is>
          <t>Открытый тендер</t>
        </is>
      </c>
      <c r="I5425" s="2" t="inlineStr">
        <is>
          <t>СМР</t>
        </is>
      </c>
    </row>
    <row r="5426">
      <c r="A5426" s="2" t="inlineStr">
        <is>
          <t>Bnect</t>
        </is>
      </c>
      <c r="B5426" s="2" t="n">
        <v>199</v>
      </c>
      <c r="C5426" s="2" t="inlineStr">
        <is>
          <t>Клей</t>
        </is>
      </c>
      <c r="D5426" s="2" t="inlineStr">
        <is>
          <t>г.Астана</t>
        </is>
      </c>
      <c r="E5426" s="3" t="n">
        <v>45134.74886574074</v>
      </c>
      <c r="F5426" s="2" t="inlineStr">
        <is>
          <t>Дорожно-строительная отрасль</t>
        </is>
      </c>
      <c r="G5426" s="2" t="inlineStr">
        <is>
          <t>Буровзрывные работы</t>
        </is>
      </c>
      <c r="H5426" s="2" t="inlineStr">
        <is>
          <t>—</t>
        </is>
      </c>
      <c r="I5426" s="2" t="inlineStr">
        <is>
          <t>—</t>
        </is>
      </c>
    </row>
    <row r="5427">
      <c r="A5427" s="2" t="inlineStr">
        <is>
          <t>База Партнёров</t>
        </is>
      </c>
      <c r="B5427" s="2" t="inlineStr">
        <is>
          <t>H-019722</t>
        </is>
      </c>
      <c r="C5427" s="2" t="inlineStr">
        <is>
          <t>Открытый тендер на оказание услуг охраны на штабе проекта "Строительство школы в микрорайоне «Жана Кала» города Туркестан Туркестанской области"</t>
        </is>
      </c>
      <c r="D5427" s="2" t="inlineStr">
        <is>
          <t>Туркестан</t>
        </is>
      </c>
      <c r="E5427" s="3" t="n">
        <v>45135.39916666667</v>
      </c>
      <c r="F5427" s="2" t="inlineStr">
        <is>
          <t>Услуги</t>
        </is>
      </c>
      <c r="G5427" s="2" t="inlineStr">
        <is>
          <t>Охранные услуги</t>
        </is>
      </c>
      <c r="H5427" s="2" t="inlineStr">
        <is>
          <t>Открытый тендер</t>
        </is>
      </c>
      <c r="I5427" s="2" t="inlineStr">
        <is>
          <t>СМР</t>
        </is>
      </c>
    </row>
    <row r="5428">
      <c r="A5428" s="2" t="inlineStr">
        <is>
          <t>База Партнёров</t>
        </is>
      </c>
      <c r="B5428" s="2" t="inlineStr">
        <is>
          <t>H-019724</t>
        </is>
      </c>
      <c r="C5428" s="2" t="inlineStr">
        <is>
          <t>Тендер на поставку и монтаж внутренних сетей водопровода и канализации паркинга в ЖК Garden View - 1</t>
        </is>
      </c>
      <c r="D5428" s="2" t="inlineStr">
        <is>
          <t>Астана</t>
        </is>
      </c>
      <c r="E5428" s="3" t="n">
        <v>45135.41709490741</v>
      </c>
      <c r="F5428" s="2" t="inlineStr">
        <is>
          <t>Инженерные сети</t>
        </is>
      </c>
      <c r="G5428" s="2" t="inlineStr">
        <is>
          <t>Внутренние сети водопровода и канализации</t>
        </is>
      </c>
      <c r="H5428" s="2" t="inlineStr">
        <is>
          <t>Открытый тендер</t>
        </is>
      </c>
      <c r="I5428" s="2" t="inlineStr">
        <is>
          <t>СМР</t>
        </is>
      </c>
    </row>
    <row r="5429">
      <c r="A5429" s="2" t="inlineStr">
        <is>
          <t>База Партнёров</t>
        </is>
      </c>
      <c r="B5429" s="2" t="inlineStr">
        <is>
          <t>H-019726</t>
        </is>
      </c>
      <c r="C5429" s="2" t="inlineStr">
        <is>
          <t>Тендер на поставку и монтаж венттиляции в ЖК Nexpo Union - 2</t>
        </is>
      </c>
      <c r="D5429" s="2" t="inlineStr">
        <is>
          <t>Астана</t>
        </is>
      </c>
      <c r="E5429" s="3" t="n">
        <v>45135.42434027778</v>
      </c>
      <c r="F5429" s="2" t="inlineStr">
        <is>
          <t>Инженерные сети</t>
        </is>
      </c>
      <c r="G5429" s="2" t="inlineStr">
        <is>
          <t>Внутренние сети отопления, вентиляции и кондиционирования</t>
        </is>
      </c>
      <c r="H5429" s="2" t="inlineStr">
        <is>
          <t>Открытый тендер</t>
        </is>
      </c>
      <c r="I5429" s="2" t="inlineStr">
        <is>
          <t>СМР</t>
        </is>
      </c>
    </row>
    <row r="5430">
      <c r="A5430" s="2" t="inlineStr">
        <is>
          <t>База Партнёров</t>
        </is>
      </c>
      <c r="B5430" s="2" t="inlineStr">
        <is>
          <t>H-019729</t>
        </is>
      </c>
      <c r="C5430" s="2" t="inlineStr">
        <is>
          <t>Централизованный тендер на поставку двухконтурных котлов на все проекты NRG в г.Ташкент</t>
        </is>
      </c>
      <c r="D5430" s="2" t="inlineStr">
        <is>
          <t>Ташкент</t>
        </is>
      </c>
      <c r="E5430" s="3" t="n">
        <v>45135.44510416667</v>
      </c>
      <c r="F5430" s="2" t="inlineStr">
        <is>
          <t>Инженерные сети</t>
        </is>
      </c>
      <c r="G5430" s="2" t="inlineStr">
        <is>
          <t>Внутренние сети отопления, вентиляции и кондиционирования</t>
        </is>
      </c>
      <c r="H5430" s="2" t="inlineStr">
        <is>
          <t>Открытый тендер</t>
        </is>
      </c>
      <c r="I5430" s="2" t="inlineStr">
        <is>
          <t>ТМЦ</t>
        </is>
      </c>
    </row>
    <row r="5431">
      <c r="A5431" s="2" t="inlineStr">
        <is>
          <t>База Партнёров</t>
        </is>
      </c>
      <c r="B5431" s="2" t="inlineStr">
        <is>
          <t>H-019730</t>
        </is>
      </c>
      <c r="C5431" s="2" t="inlineStr">
        <is>
          <t>Тендер по слаботочным сетям проекта ЖК Life town 2</t>
        </is>
      </c>
      <c r="D5431" s="2" t="inlineStr">
        <is>
          <t>Алматы</t>
        </is>
      </c>
      <c r="E5431" s="3" t="n">
        <v>45135.45476851852</v>
      </c>
      <c r="F5431" s="2" t="inlineStr">
        <is>
          <t>Инженерные сети</t>
        </is>
      </c>
      <c r="G5431" s="2" t="inlineStr">
        <is>
          <t>Внутренние слаботочные сети</t>
        </is>
      </c>
      <c r="H5431" s="2" t="inlineStr">
        <is>
          <t>Открытый тендер</t>
        </is>
      </c>
      <c r="I5431" s="2" t="inlineStr">
        <is>
          <t>СМР</t>
        </is>
      </c>
    </row>
    <row r="5432">
      <c r="A5432" s="2" t="inlineStr">
        <is>
          <t>База Партнёров</t>
        </is>
      </c>
      <c r="B5432" s="2" t="inlineStr">
        <is>
          <t>H-019734</t>
        </is>
      </c>
      <c r="C5432" s="2" t="inlineStr">
        <is>
          <t>Тендер на поставку и монтаж фасада в ЖК GreenLine.Headliner Exclusive - 1</t>
        </is>
      </c>
      <c r="D5432" s="2" t="inlineStr">
        <is>
          <t>Астана</t>
        </is>
      </c>
      <c r="E5432" s="3" t="n">
        <v>45135.64126157408</v>
      </c>
      <c r="F5432" s="2" t="inlineStr">
        <is>
          <t>Основной каркас</t>
        </is>
      </c>
      <c r="G5432" s="2" t="inlineStr">
        <is>
          <t>Фасад</t>
        </is>
      </c>
      <c r="H5432" s="2" t="inlineStr">
        <is>
          <t>Открытый тендер</t>
        </is>
      </c>
      <c r="I5432" s="2" t="inlineStr">
        <is>
          <t>СМР</t>
        </is>
      </c>
    </row>
    <row r="5433">
      <c r="A5433" s="2" t="inlineStr">
        <is>
          <t>База Партнёров</t>
        </is>
      </c>
      <c r="B5433" s="2" t="inlineStr">
        <is>
          <t>H-019735</t>
        </is>
      </c>
      <c r="C5433" s="2" t="inlineStr">
        <is>
          <t>Тендер на озеленение в ЖК GreenLine.Headliner Exclusive - 1</t>
        </is>
      </c>
      <c r="D5433" s="2" t="inlineStr">
        <is>
          <t>Астана</t>
        </is>
      </c>
      <c r="E5433" s="3" t="n">
        <v>45135.69827546296</v>
      </c>
      <c r="F5433" s="2" t="inlineStr">
        <is>
          <t>Благоустройство</t>
        </is>
      </c>
      <c r="G5433" s="2" t="inlineStr">
        <is>
          <t>Озеленение</t>
        </is>
      </c>
      <c r="H5433" s="2" t="inlineStr">
        <is>
          <t>Открытый тендер</t>
        </is>
      </c>
      <c r="I5433" s="2" t="inlineStr">
        <is>
          <t>СМР</t>
        </is>
      </c>
    </row>
    <row r="5434">
      <c r="A5434" s="2" t="inlineStr">
        <is>
          <t>База Партнёров</t>
        </is>
      </c>
      <c r="B5434" s="2" t="inlineStr">
        <is>
          <t>H-019736</t>
        </is>
      </c>
      <c r="C5434" s="2" t="inlineStr">
        <is>
          <t>Тендер на охранные услуги в школе Riviera г. Астана</t>
        </is>
      </c>
      <c r="D5434" s="2" t="inlineStr">
        <is>
          <t>Астана</t>
        </is>
      </c>
      <c r="E5434" s="3" t="n">
        <v>45135.77054398148</v>
      </c>
      <c r="F5434" s="2" t="inlineStr">
        <is>
          <t>Услуги</t>
        </is>
      </c>
      <c r="G5434" s="2" t="inlineStr">
        <is>
          <t>Охранные услуги</t>
        </is>
      </c>
      <c r="H5434" s="2" t="inlineStr">
        <is>
          <t>Открытый тендер</t>
        </is>
      </c>
      <c r="I5434" s="2" t="inlineStr">
        <is>
          <t>Услуги</t>
        </is>
      </c>
    </row>
    <row r="5435">
      <c r="A5435" s="2" t="inlineStr">
        <is>
          <t>База Партнёров</t>
        </is>
      </c>
      <c r="B5435" s="2" t="inlineStr">
        <is>
          <t>H-019741</t>
        </is>
      </c>
      <c r="C5435" s="2" t="inlineStr">
        <is>
          <t>Открытый тендер по реконструкции ячейки для проекта Водопонижение в г. Кентау CN-000058 от 28.07.2023 14:48:19</t>
        </is>
      </c>
      <c r="D5435" s="2" t="inlineStr">
        <is>
          <t>Туркестанская область</t>
        </is>
      </c>
      <c r="E5435" s="3" t="n">
        <v>45138.6838425926</v>
      </c>
      <c r="F5435" s="2" t="inlineStr">
        <is>
          <t>Инженерные сети</t>
        </is>
      </c>
      <c r="G5435" s="2" t="inlineStr">
        <is>
          <t>Внутренние электромонтажные сети</t>
        </is>
      </c>
      <c r="H5435" s="2" t="inlineStr">
        <is>
          <t>Открытый тендер</t>
        </is>
      </c>
      <c r="I5435" s="2" t="inlineStr">
        <is>
          <t>СМР</t>
        </is>
      </c>
    </row>
    <row r="5436">
      <c r="A5436" s="2" t="inlineStr">
        <is>
          <t>База Партнёров</t>
        </is>
      </c>
      <c r="B5436" s="2" t="inlineStr">
        <is>
          <t>H-019745</t>
        </is>
      </c>
      <c r="C5436" s="2" t="inlineStr">
        <is>
          <t>Тендер на озеленение по проекту строительство внутригородских дорог г. Косшы (3-я очередь)</t>
        </is>
      </c>
      <c r="D5436" s="2" t="inlineStr">
        <is>
          <t>Акмолинская область</t>
        </is>
      </c>
      <c r="E5436" s="3" t="n">
        <v>45138.71133101852</v>
      </c>
      <c r="F5436" s="2" t="inlineStr">
        <is>
          <t>Благоустройство</t>
        </is>
      </c>
      <c r="G5436" s="2" t="inlineStr">
        <is>
          <t>Озеленение</t>
        </is>
      </c>
      <c r="H5436" s="2" t="inlineStr">
        <is>
          <t>Открытый тендер</t>
        </is>
      </c>
      <c r="I5436" s="2" t="inlineStr">
        <is>
          <t>СМР</t>
        </is>
      </c>
    </row>
    <row r="5437">
      <c r="A5437" s="2" t="inlineStr">
        <is>
          <t>База Партнёров</t>
        </is>
      </c>
      <c r="B5437" s="2" t="inlineStr">
        <is>
          <t>H-019746</t>
        </is>
      </c>
      <c r="C5437" s="2" t="inlineStr">
        <is>
          <t>Тендер на дорожные работы по проекту строительство внутригородских дорог г. Косшы (3-я очередь)</t>
        </is>
      </c>
      <c r="D5437" s="2" t="inlineStr">
        <is>
          <t>Акмолинская область</t>
        </is>
      </c>
      <c r="E5437" s="3" t="n">
        <v>45138.7271412037</v>
      </c>
      <c r="F5437" s="2" t="inlineStr">
        <is>
          <t>Дорожно-строительная отрасль</t>
        </is>
      </c>
      <c r="G5437" s="2" t="inlineStr">
        <is>
          <t>Дорожная одежда</t>
        </is>
      </c>
      <c r="H5437" s="2" t="inlineStr">
        <is>
          <t>Открытый тендер</t>
        </is>
      </c>
      <c r="I5437" s="2" t="inlineStr">
        <is>
          <t>СМР</t>
        </is>
      </c>
    </row>
    <row r="5438">
      <c r="A5438" s="2" t="inlineStr">
        <is>
          <t>База Партнёров</t>
        </is>
      </c>
      <c r="B5438" s="2" t="inlineStr">
        <is>
          <t>H-019750</t>
        </is>
      </c>
      <c r="C5438" s="2" t="inlineStr">
        <is>
          <t>Тендер на поставку и монтаж наружного водопровода пешеходного бульвара на ул.Радостовца от ул.Ходжанова до ул.Левитана</t>
        </is>
      </c>
      <c r="D5438" s="2" t="inlineStr">
        <is>
          <t>Алматы</t>
        </is>
      </c>
      <c r="E5438" s="3" t="n">
        <v>45139.50237268519</v>
      </c>
      <c r="F5438" s="2" t="inlineStr">
        <is>
          <t>Инженерные сети</t>
        </is>
      </c>
      <c r="G5438" s="2" t="inlineStr">
        <is>
          <t>Наружные сети водопровода и канализации</t>
        </is>
      </c>
      <c r="H5438" s="2" t="inlineStr">
        <is>
          <t>Открытый тендер</t>
        </is>
      </c>
      <c r="I5438" s="2" t="inlineStr">
        <is>
          <t>СМР</t>
        </is>
      </c>
    </row>
    <row r="5439">
      <c r="A5439" s="2" t="inlineStr">
        <is>
          <t>База Партнёров</t>
        </is>
      </c>
      <c r="B5439" s="2" t="inlineStr">
        <is>
          <t>H-019757</t>
        </is>
      </c>
      <c r="C5439" s="2" t="inlineStr">
        <is>
          <t>Тендер на поставку клинкерной плитки в ЖК Nexpo Classic - 2</t>
        </is>
      </c>
      <c r="D5439" s="2" t="inlineStr">
        <is>
          <t>Астана</t>
        </is>
      </c>
      <c r="E5439" s="3" t="n">
        <v>45140.45804398148</v>
      </c>
      <c r="F5439" s="2" t="inlineStr">
        <is>
          <t>Основной каркас</t>
        </is>
      </c>
      <c r="G5439" s="2" t="inlineStr">
        <is>
          <t>Фасад</t>
        </is>
      </c>
      <c r="H5439" s="2" t="inlineStr">
        <is>
          <t>Открытый тендер</t>
        </is>
      </c>
      <c r="I5439" s="2" t="inlineStr">
        <is>
          <t>ТМЦ</t>
        </is>
      </c>
    </row>
    <row r="5440">
      <c r="A5440" s="2" t="inlineStr">
        <is>
          <t>База Партнёров</t>
        </is>
      </c>
      <c r="B5440" s="2" t="inlineStr">
        <is>
          <t>H-019758</t>
        </is>
      </c>
      <c r="C5440" s="2" t="inlineStr">
        <is>
          <t>Тендер на строительство дорожно-уличной сети п. Коянды</t>
        </is>
      </c>
      <c r="D5440" s="2" t="inlineStr">
        <is>
          <t>Акмолинская область</t>
        </is>
      </c>
      <c r="E5440" s="3" t="n">
        <v>45140.50828703704</v>
      </c>
      <c r="F5440" s="2" t="inlineStr">
        <is>
          <t>Благоустройство</t>
        </is>
      </c>
      <c r="G5440" s="2" t="inlineStr">
        <is>
          <t>Благоустройство</t>
        </is>
      </c>
      <c r="H5440" s="2" t="inlineStr">
        <is>
          <t>Открытый тендер</t>
        </is>
      </c>
      <c r="I5440" s="2" t="inlineStr">
        <is>
          <t>СМР</t>
        </is>
      </c>
    </row>
    <row r="5441">
      <c r="A5441" s="2" t="inlineStr">
        <is>
          <t>База Партнёров</t>
        </is>
      </c>
      <c r="B5441" s="2" t="inlineStr">
        <is>
          <t>H-019760</t>
        </is>
      </c>
      <c r="C5441" s="2" t="inlineStr">
        <is>
          <t>Тендер на поставку и монтаж дизель-генераторную установку  в ЖК Turan Life 1 - 1</t>
        </is>
      </c>
      <c r="D5441" s="2" t="inlineStr">
        <is>
          <t>Астана</t>
        </is>
      </c>
      <c r="E5441" s="3" t="n">
        <v>45140.71585648148</v>
      </c>
      <c r="F5441" s="2" t="inlineStr">
        <is>
          <t>Инженерные сети</t>
        </is>
      </c>
      <c r="G5441" s="2" t="inlineStr">
        <is>
          <t>Трансформаторные подстанции и распределительный пункт</t>
        </is>
      </c>
      <c r="H5441" s="2" t="inlineStr">
        <is>
          <t>Открытый тендер</t>
        </is>
      </c>
      <c r="I5441" s="2" t="inlineStr">
        <is>
          <t>СМР</t>
        </is>
      </c>
    </row>
    <row r="5442">
      <c r="A5442" s="2" t="inlineStr">
        <is>
          <t>Bnect</t>
        </is>
      </c>
      <c r="B5442" s="2" t="n">
        <v>201</v>
      </c>
      <c r="C5442" s="2" t="inlineStr">
        <is>
          <t>СМР по строительству школ в Актюбинской, Костанайской, Мангыстауской областях "под ключ"</t>
        </is>
      </c>
      <c r="D5442" s="2" t="inlineStr">
        <is>
          <t>г.Астана</t>
        </is>
      </c>
      <c r="E5442" s="3" t="n">
        <v>45140.71768518518</v>
      </c>
      <c r="F5442" s="2" t="inlineStr">
        <is>
          <t>Земляные работы; Основной каркас; Подготовительные работы</t>
        </is>
      </c>
      <c r="G5442" s="2" t="inlineStr">
        <is>
          <t>Земляные работы; Монтаж железобетонных изделий (ЖБИ); Подготовительные работы</t>
        </is>
      </c>
      <c r="H5442" s="2" t="inlineStr">
        <is>
          <t>—</t>
        </is>
      </c>
      <c r="I5442" s="2" t="inlineStr">
        <is>
          <t>—</t>
        </is>
      </c>
    </row>
    <row r="5443">
      <c r="A5443" s="2" t="inlineStr">
        <is>
          <t>База Партнёров</t>
        </is>
      </c>
      <c r="B5443" s="2" t="inlineStr">
        <is>
          <t>H-019762</t>
        </is>
      </c>
      <c r="C5443" s="2" t="inlineStr">
        <is>
          <t>Тендер на поставку и монтаж наружных сетей водопровода в ЖК Sezim Qala. Baqyt Towers</t>
        </is>
      </c>
      <c r="D5443" s="2" t="inlineStr">
        <is>
          <t>Астана</t>
        </is>
      </c>
      <c r="E5443" s="3" t="n">
        <v>45141.42491898148</v>
      </c>
      <c r="F5443" s="2" t="inlineStr">
        <is>
          <t>Инженерные сети</t>
        </is>
      </c>
      <c r="G5443" s="2" t="inlineStr">
        <is>
          <t>Наружные сети водопровода и канализации</t>
        </is>
      </c>
      <c r="H5443" s="2" t="inlineStr">
        <is>
          <t>Открытый тендер</t>
        </is>
      </c>
      <c r="I5443" s="2" t="inlineStr">
        <is>
          <t>СМР</t>
        </is>
      </c>
    </row>
    <row r="5444">
      <c r="A5444" s="2" t="inlineStr">
        <is>
          <t>База Партнёров</t>
        </is>
      </c>
      <c r="B5444" s="2" t="inlineStr">
        <is>
          <t>H-019763</t>
        </is>
      </c>
      <c r="C5444" s="2" t="inlineStr">
        <is>
          <t>Тендер на поставку и монтаж металлических конструкций в ЖК Поколение Business-1</t>
        </is>
      </c>
      <c r="D5444" s="2" t="inlineStr">
        <is>
          <t>Астана</t>
        </is>
      </c>
      <c r="E5444" s="3" t="n">
        <v>45141.48699074074</v>
      </c>
      <c r="F5444" s="2" t="inlineStr">
        <is>
          <t>Основной каркас</t>
        </is>
      </c>
      <c r="G5444" s="2" t="inlineStr">
        <is>
          <t>Металлические конструкции</t>
        </is>
      </c>
      <c r="H5444" s="2" t="inlineStr">
        <is>
          <t>Открытый тендер</t>
        </is>
      </c>
      <c r="I5444" s="2" t="inlineStr">
        <is>
          <t>СМР</t>
        </is>
      </c>
    </row>
    <row r="5445">
      <c r="A5445" s="2" t="inlineStr">
        <is>
          <t>База Партнёров</t>
        </is>
      </c>
      <c r="B5445" s="2" t="inlineStr">
        <is>
          <t>H-019761</t>
        </is>
      </c>
      <c r="C5445" s="2" t="inlineStr">
        <is>
          <t>Электронный торг на поставку кабеля для 0.4 на проект ЖК Arman Qala - 1 - 2 г. Шымкент</t>
        </is>
      </c>
      <c r="D5445" s="2" t="inlineStr">
        <is>
          <t>Шымкент</t>
        </is>
      </c>
      <c r="E5445" s="3" t="n">
        <v>45141.7583912037</v>
      </c>
      <c r="F5445" s="2" t="inlineStr">
        <is>
          <t>Инженерные сети</t>
        </is>
      </c>
      <c r="G5445" s="2" t="inlineStr">
        <is>
          <t>Внутренние электромонтажные сети</t>
        </is>
      </c>
      <c r="H5445" s="2" t="inlineStr">
        <is>
          <t>Электронные торги</t>
        </is>
      </c>
      <c r="I5445" s="2" t="inlineStr">
        <is>
          <t>ТМЦ</t>
        </is>
      </c>
    </row>
    <row r="5446">
      <c r="A5446" s="2" t="inlineStr">
        <is>
          <t>База Партнёров</t>
        </is>
      </c>
      <c r="B5446" s="2" t="inlineStr">
        <is>
          <t>H-019770</t>
        </is>
      </c>
      <c r="C5446" s="2" t="inlineStr">
        <is>
          <t>Открытый тендер по устройству системы видеонаблюдения и оповещения для парка в мкр. Шымкентсити в г.Шымкент</t>
        </is>
      </c>
      <c r="D5446" s="2" t="inlineStr">
        <is>
          <t>Шымкент</t>
        </is>
      </c>
      <c r="E5446" s="3" t="n">
        <v>45142.63887731481</v>
      </c>
      <c r="F5446" s="2" t="inlineStr">
        <is>
          <t>ТМЦ</t>
        </is>
      </c>
      <c r="G5446" s="2" t="inlineStr">
        <is>
          <t>Материалы для слаботочных работ</t>
        </is>
      </c>
      <c r="H5446" s="2" t="inlineStr">
        <is>
          <t>Открытый тендер</t>
        </is>
      </c>
      <c r="I5446" s="2" t="inlineStr">
        <is>
          <t>ТМЦ</t>
        </is>
      </c>
    </row>
    <row r="5447">
      <c r="A5447" s="2" t="inlineStr">
        <is>
          <t>База Партнёров</t>
        </is>
      </c>
      <c r="B5447" s="2" t="inlineStr">
        <is>
          <t>H-019776</t>
        </is>
      </c>
      <c r="C5447" s="2" t="inlineStr">
        <is>
          <t>Тендер на поставку и монтаж МАФ в ЖК Garden View - 1</t>
        </is>
      </c>
      <c r="D5447" s="2" t="inlineStr">
        <is>
          <t>Астана</t>
        </is>
      </c>
      <c r="E5447" s="3" t="n">
        <v>45142.7705324074</v>
      </c>
      <c r="F5447" s="2" t="inlineStr">
        <is>
          <t>Благоустройство</t>
        </is>
      </c>
      <c r="G5447" s="2" t="inlineStr">
        <is>
          <t>Малые архитектурные формы</t>
        </is>
      </c>
      <c r="H5447" s="2" t="inlineStr">
        <is>
          <t>Открытый тендер</t>
        </is>
      </c>
      <c r="I5447" s="2" t="inlineStr">
        <is>
          <t>СМР</t>
        </is>
      </c>
    </row>
    <row r="5448">
      <c r="A5448" s="2" t="inlineStr">
        <is>
          <t>База Партнёров</t>
        </is>
      </c>
      <c r="B5448" s="2" t="inlineStr">
        <is>
          <t>H-019778</t>
        </is>
      </c>
      <c r="C5448" s="2" t="inlineStr">
        <is>
          <t>Тендер на поставку и монтаж слаботочных сетей в ЖК Nexpo Union - 2</t>
        </is>
      </c>
      <c r="D5448" s="2" t="inlineStr">
        <is>
          <t>Астана</t>
        </is>
      </c>
      <c r="E5448" s="3" t="n">
        <v>45145.38914351852</v>
      </c>
      <c r="F5448" s="2" t="inlineStr">
        <is>
          <t>Инженерные сети</t>
        </is>
      </c>
      <c r="G5448" s="2" t="inlineStr">
        <is>
          <t>Внутренние слаботочные сети</t>
        </is>
      </c>
      <c r="H5448" s="2" t="inlineStr">
        <is>
          <t>Открытый тендер</t>
        </is>
      </c>
      <c r="I5448" s="2" t="inlineStr">
        <is>
          <t>СМР</t>
        </is>
      </c>
    </row>
    <row r="5449">
      <c r="A5449" s="2" t="inlineStr">
        <is>
          <t>База Партнёров</t>
        </is>
      </c>
      <c r="B5449" s="2" t="inlineStr">
        <is>
          <t>H-019781</t>
        </is>
      </c>
      <c r="C5449" s="2" t="inlineStr">
        <is>
          <t>Тендер на поставку систем для навесных вентилируемых фасадов в ЖК Nexpo Classic - 2</t>
        </is>
      </c>
      <c r="D5449" s="2" t="inlineStr">
        <is>
          <t>Астана</t>
        </is>
      </c>
      <c r="E5449" s="3" t="n">
        <v>45145.42311342592</v>
      </c>
      <c r="F5449" s="2" t="inlineStr">
        <is>
          <t>ТМЦ</t>
        </is>
      </c>
      <c r="G5449" s="2" t="inlineStr">
        <is>
          <t>Профиля под конструкции, для вентилируемых фасадов</t>
        </is>
      </c>
      <c r="H5449" s="2" t="inlineStr">
        <is>
          <t>Открытый тендер</t>
        </is>
      </c>
      <c r="I5449" s="2" t="inlineStr">
        <is>
          <t>ТМЦ</t>
        </is>
      </c>
    </row>
    <row r="5450">
      <c r="A5450" s="2" t="inlineStr">
        <is>
          <t>База Партнёров</t>
        </is>
      </c>
      <c r="B5450" s="2" t="inlineStr">
        <is>
          <t>H-019733</t>
        </is>
      </c>
      <c r="C5450" s="2" t="inlineStr">
        <is>
          <t>Запрос ценовых предложений на поставку гранита по проекту Central Avenue - 6</t>
        </is>
      </c>
      <c r="D5450" s="2" t="inlineStr">
        <is>
          <t>Алматы</t>
        </is>
      </c>
      <c r="E5450" s="3" t="n">
        <v>45145.46630787037</v>
      </c>
      <c r="F5450" s="2" t="inlineStr">
        <is>
          <t>ТМЦ</t>
        </is>
      </c>
      <c r="G5450" s="2" t="inlineStr">
        <is>
          <t>Материалы облицовочные из природного камня (мрамор, гранит, травертин и др.)</t>
        </is>
      </c>
      <c r="H5450" s="2" t="inlineStr">
        <is>
          <t>Запрос ценовых предложений</t>
        </is>
      </c>
      <c r="I5450" s="2" t="inlineStr">
        <is>
          <t>ТМЦ</t>
        </is>
      </c>
    </row>
    <row r="5451">
      <c r="A5451" s="2" t="inlineStr">
        <is>
          <t>База Партнёров</t>
        </is>
      </c>
      <c r="B5451" s="2" t="inlineStr">
        <is>
          <t>H-019783</t>
        </is>
      </c>
      <c r="C5451" s="2" t="inlineStr">
        <is>
          <t>Тендер на поставку и монтаж наружного водопровода пешеходного бульвара на ул.Радостовца от ул.Ходжанова до ул.Левитана</t>
        </is>
      </c>
      <c r="D5451" s="2" t="inlineStr">
        <is>
          <t>Алматы</t>
        </is>
      </c>
      <c r="E5451" s="3" t="n">
        <v>45145.47703703704</v>
      </c>
      <c r="F5451" s="2" t="inlineStr">
        <is>
          <t>Инженерные сети</t>
        </is>
      </c>
      <c r="G5451" s="2" t="inlineStr">
        <is>
          <t>Наружные сети водопровода и канализации</t>
        </is>
      </c>
      <c r="H5451" s="2" t="inlineStr">
        <is>
          <t>Открытый тендер</t>
        </is>
      </c>
      <c r="I5451" s="2" t="inlineStr">
        <is>
          <t>СМР</t>
        </is>
      </c>
    </row>
    <row r="5452">
      <c r="A5452" s="2" t="inlineStr">
        <is>
          <t>База Партнёров</t>
        </is>
      </c>
      <c r="B5452" s="2" t="inlineStr">
        <is>
          <t>H-019784</t>
        </is>
      </c>
      <c r="C5452" s="2" t="inlineStr">
        <is>
          <t>Тендер на закуп лифтового оборудования на ЖК Atamura Comfort 1 - 1 г. Шымкент</t>
        </is>
      </c>
      <c r="D5452" s="2" t="inlineStr">
        <is>
          <t>Шымкент</t>
        </is>
      </c>
      <c r="E5452" s="3" t="n">
        <v>45145.74800925926</v>
      </c>
      <c r="F5452" s="2" t="inlineStr">
        <is>
          <t>Основной каркас</t>
        </is>
      </c>
      <c r="G5452" s="2" t="inlineStr">
        <is>
          <t>Устройство лифтов и пусконаладочные работы</t>
        </is>
      </c>
      <c r="H5452" s="2" t="inlineStr">
        <is>
          <t>Открытый тендер</t>
        </is>
      </c>
      <c r="I5452" s="2" t="inlineStr">
        <is>
          <t>СМР</t>
        </is>
      </c>
    </row>
    <row r="5453">
      <c r="A5453" s="2" t="inlineStr">
        <is>
          <t>База Партнёров</t>
        </is>
      </c>
      <c r="B5453" s="2" t="inlineStr">
        <is>
          <t>H-019785</t>
        </is>
      </c>
      <c r="C5453" s="2" t="inlineStr">
        <is>
          <t>Тендер на поставку беседок и мафов на проект Dendropark Business - 2 г.Шымкент</t>
        </is>
      </c>
      <c r="D5453" s="2" t="inlineStr">
        <is>
          <t>Шымкент</t>
        </is>
      </c>
      <c r="E5453" s="3" t="n">
        <v>45145.78483796296</v>
      </c>
      <c r="F5453" s="2" t="inlineStr">
        <is>
          <t>Благоустройство</t>
        </is>
      </c>
      <c r="G5453" s="2" t="inlineStr">
        <is>
          <t>Малые архитектурные формы</t>
        </is>
      </c>
      <c r="H5453" s="2" t="inlineStr">
        <is>
          <t>Открытый тендер</t>
        </is>
      </c>
      <c r="I5453" s="2" t="inlineStr">
        <is>
          <t>СМР</t>
        </is>
      </c>
    </row>
    <row r="5454">
      <c r="A5454" s="2" t="inlineStr">
        <is>
          <t>База Партнёров</t>
        </is>
      </c>
      <c r="B5454" s="2" t="inlineStr">
        <is>
          <t>H-019787</t>
        </is>
      </c>
      <c r="C5454" s="2" t="inlineStr">
        <is>
          <t>Запрос Ценовых Предложений на поставку гранита для ЖК "Central Avenue" - 4</t>
        </is>
      </c>
      <c r="D5454" s="2" t="inlineStr">
        <is>
          <t>Алматы</t>
        </is>
      </c>
      <c r="E5454" s="3" t="n">
        <v>45146.42798611111</v>
      </c>
      <c r="F5454" s="2" t="inlineStr">
        <is>
          <t>Отделка</t>
        </is>
      </c>
      <c r="G5454" s="2" t="inlineStr">
        <is>
          <t>Чистовая отделка</t>
        </is>
      </c>
      <c r="H5454" s="2" t="inlineStr">
        <is>
          <t>Запрос ценовых предложений</t>
        </is>
      </c>
      <c r="I5454" s="2" t="inlineStr">
        <is>
          <t>ТМЦ</t>
        </is>
      </c>
    </row>
    <row r="5455">
      <c r="A5455" s="2" t="inlineStr">
        <is>
          <t>База Партнёров</t>
        </is>
      </c>
      <c r="B5455" s="2" t="inlineStr">
        <is>
          <t>H-019790</t>
        </is>
      </c>
      <c r="C5455" s="2" t="inlineStr">
        <is>
          <t>Тендер на поставку и монтаж алюминиевых поясов на ЖК "Regis Hills" - 1</t>
        </is>
      </c>
      <c r="D5455" s="2" t="inlineStr">
        <is>
          <t>Алматы</t>
        </is>
      </c>
      <c r="E5455" s="3" t="n">
        <v>45146.49354166666</v>
      </c>
      <c r="F5455" s="2" t="inlineStr">
        <is>
          <t>Основной каркас</t>
        </is>
      </c>
      <c r="G5455" s="2" t="inlineStr">
        <is>
          <t>Фасад</t>
        </is>
      </c>
      <c r="H5455" s="2" t="inlineStr">
        <is>
          <t>Открытый тендер</t>
        </is>
      </c>
      <c r="I5455" s="2" t="inlineStr">
        <is>
          <t>СМР</t>
        </is>
      </c>
    </row>
    <row r="5456">
      <c r="A5456" s="2" t="inlineStr">
        <is>
          <t>База Партнёров</t>
        </is>
      </c>
      <c r="B5456" s="2" t="inlineStr">
        <is>
          <t>H-019792</t>
        </is>
      </c>
      <c r="C5456" s="2" t="inlineStr">
        <is>
          <t>Тендер на металлоконструкцию по проекту Спецтрасса мост</t>
        </is>
      </c>
      <c r="D5456" s="2" t="inlineStr">
        <is>
          <t>Казахстан</t>
        </is>
      </c>
      <c r="E5456" s="3" t="n">
        <v>45146.51724537037</v>
      </c>
      <c r="F5456" s="2" t="inlineStr">
        <is>
          <t>ТМЦ</t>
        </is>
      </c>
      <c r="G5456" s="2" t="inlineStr">
        <is>
          <t>Металлические конструкции и изделия</t>
        </is>
      </c>
      <c r="H5456" s="2" t="inlineStr">
        <is>
          <t>Открытый тендер</t>
        </is>
      </c>
      <c r="I5456" s="2" t="inlineStr">
        <is>
          <t>СМР</t>
        </is>
      </c>
    </row>
    <row r="5457">
      <c r="A5457" s="2" t="inlineStr">
        <is>
          <t>База Партнёров</t>
        </is>
      </c>
      <c r="B5457" s="2" t="inlineStr">
        <is>
          <t>H-019793</t>
        </is>
      </c>
      <c r="C5457" s="2" t="inlineStr">
        <is>
          <t>Тендер на поставку и монтаж окон и витражей в ЖК Capital Park 5C - 2</t>
        </is>
      </c>
      <c r="D5457" s="2" t="inlineStr">
        <is>
          <t>Астана</t>
        </is>
      </c>
      <c r="E5457" s="3" t="n">
        <v>45146.64878472222</v>
      </c>
      <c r="F5457" s="2" t="inlineStr">
        <is>
          <t>ТМЦ</t>
        </is>
      </c>
      <c r="G5457" s="2" t="inlineStr">
        <is>
          <t>Окна и витражи</t>
        </is>
      </c>
      <c r="H5457" s="2" t="inlineStr">
        <is>
          <t>Открытый тендер</t>
        </is>
      </c>
      <c r="I5457" s="2" t="inlineStr">
        <is>
          <t>СМР</t>
        </is>
      </c>
    </row>
    <row r="5458">
      <c r="A5458" s="2" t="inlineStr">
        <is>
          <t>База Партнёров</t>
        </is>
      </c>
      <c r="B5458" s="2" t="inlineStr">
        <is>
          <t>H-019794</t>
        </is>
      </c>
      <c r="C5458" s="2" t="inlineStr">
        <is>
          <t>Тендер на поставку и монтаж внутренних слаботочных сетей в ЖК Nexpo Union - 2</t>
        </is>
      </c>
      <c r="D5458" s="2" t="inlineStr">
        <is>
          <t>Астана</t>
        </is>
      </c>
      <c r="E5458" s="3" t="n">
        <v>45146.65584490741</v>
      </c>
      <c r="F5458" s="2" t="inlineStr">
        <is>
          <t>Инженерные сети</t>
        </is>
      </c>
      <c r="G5458" s="2" t="inlineStr">
        <is>
          <t>Внутренние слаботочные сети</t>
        </is>
      </c>
      <c r="H5458" s="2" t="inlineStr">
        <is>
          <t>Открытый тендер</t>
        </is>
      </c>
      <c r="I5458" s="2" t="inlineStr">
        <is>
          <t>СМР</t>
        </is>
      </c>
    </row>
    <row r="5459">
      <c r="A5459" s="2" t="inlineStr">
        <is>
          <t>База Партнёров</t>
        </is>
      </c>
      <c r="B5459" s="2" t="inlineStr">
        <is>
          <t>H-019802</t>
        </is>
      </c>
      <c r="C5459" s="2" t="inlineStr">
        <is>
          <t>Тендер на поставку керамогранита в ЖК Nexpo Classic - 2</t>
        </is>
      </c>
      <c r="D5459" s="2" t="inlineStr">
        <is>
          <t>Астана</t>
        </is>
      </c>
      <c r="E5459" s="3" t="n">
        <v>45147.40599537037</v>
      </c>
      <c r="F5459" s="2" t="inlineStr">
        <is>
          <t>Отделка</t>
        </is>
      </c>
      <c r="G5459" s="2" t="inlineStr">
        <is>
          <t>Чистовая отделка</t>
        </is>
      </c>
      <c r="H5459" s="2" t="inlineStr">
        <is>
          <t>Открытый тендер</t>
        </is>
      </c>
      <c r="I5459" s="2" t="inlineStr">
        <is>
          <t>ТМЦ</t>
        </is>
      </c>
    </row>
    <row r="5460">
      <c r="A5460" s="2" t="inlineStr">
        <is>
          <t>База Партнёров</t>
        </is>
      </c>
      <c r="B5460" s="2" t="inlineStr">
        <is>
          <t>H-019807</t>
        </is>
      </c>
      <c r="C5460" s="2" t="inlineStr">
        <is>
          <t>Тендер на устросйтво  на устройство внутренних электромонтажных сетей на проекте  NRG Qorasu 1</t>
        </is>
      </c>
      <c r="D5460" s="2" t="inlineStr">
        <is>
          <t>Ташкент</t>
        </is>
      </c>
      <c r="E5460" s="3" t="n">
        <v>45147.78974537037</v>
      </c>
      <c r="F5460" s="2" t="inlineStr">
        <is>
          <t>Инженерные сети</t>
        </is>
      </c>
      <c r="G5460" s="2" t="inlineStr">
        <is>
          <t>Внутренние электромонтажные сети</t>
        </is>
      </c>
      <c r="H5460" s="2" t="inlineStr">
        <is>
          <t>Открытый тендер</t>
        </is>
      </c>
      <c r="I5460" s="2" t="inlineStr">
        <is>
          <t>ТМЦ</t>
        </is>
      </c>
    </row>
    <row r="5461">
      <c r="A5461" s="2" t="inlineStr">
        <is>
          <t>База Партнёров</t>
        </is>
      </c>
      <c r="B5461" s="2" t="inlineStr">
        <is>
          <t>H-019809</t>
        </is>
      </c>
      <c r="C5461" s="2" t="inlineStr">
        <is>
          <t>Тендер на устройство гидроизоляции кровли ЖК Regis Hills 1.</t>
        </is>
      </c>
      <c r="D5461" s="2" t="inlineStr">
        <is>
          <t>Алматы</t>
        </is>
      </c>
      <c r="E5461" s="3" t="n">
        <v>45147.92118055555</v>
      </c>
      <c r="F5461" s="2" t="inlineStr">
        <is>
          <t>Основной каркас</t>
        </is>
      </c>
      <c r="G5461" s="2" t="inlineStr">
        <is>
          <t>Кровля</t>
        </is>
      </c>
      <c r="H5461" s="2" t="inlineStr">
        <is>
          <t>Открытый тендер</t>
        </is>
      </c>
      <c r="I5461" s="2" t="inlineStr">
        <is>
          <t>СМР</t>
        </is>
      </c>
    </row>
    <row r="5462">
      <c r="A5462" s="2" t="inlineStr">
        <is>
          <t>База Партнёров</t>
        </is>
      </c>
      <c r="B5462" s="2" t="inlineStr">
        <is>
          <t>H-019810</t>
        </is>
      </c>
      <c r="C5462" s="2" t="inlineStr">
        <is>
          <t>Тендер на устройство гидроизоляции кровли ЖК President's Park - 3</t>
        </is>
      </c>
      <c r="D5462" s="2" t="inlineStr">
        <is>
          <t>Алматы</t>
        </is>
      </c>
      <c r="E5462" s="3" t="n">
        <v>45147.94001157407</v>
      </c>
      <c r="F5462" s="2" t="inlineStr">
        <is>
          <t>ТМЦ</t>
        </is>
      </c>
      <c r="G5462" s="2" t="inlineStr">
        <is>
          <t>Гидроизоляционные материалы</t>
        </is>
      </c>
      <c r="H5462" s="2" t="inlineStr">
        <is>
          <t>Открытый тендер</t>
        </is>
      </c>
      <c r="I5462" s="2" t="inlineStr">
        <is>
          <t>СМР</t>
        </is>
      </c>
    </row>
    <row r="5463">
      <c r="A5463" s="2" t="inlineStr">
        <is>
          <t>База Партнёров</t>
        </is>
      </c>
      <c r="B5463" s="2" t="inlineStr">
        <is>
          <t>H-019811</t>
        </is>
      </c>
      <c r="C5463" s="2" t="inlineStr">
        <is>
          <t>Тендер на СМР ВЭС блоки, паркинг и НЭС 0.4 кВт ЖК Life Town 2</t>
        </is>
      </c>
      <c r="D5463" s="2" t="inlineStr">
        <is>
          <t>Алматы</t>
        </is>
      </c>
      <c r="E5463" s="3" t="n">
        <v>45147.95033564815</v>
      </c>
      <c r="F5463" s="2" t="inlineStr">
        <is>
          <t>Инженерные сети</t>
        </is>
      </c>
      <c r="G5463" s="2" t="inlineStr">
        <is>
          <t>Внутренние электромонтажные сети</t>
        </is>
      </c>
      <c r="H5463" s="2" t="inlineStr">
        <is>
          <t>Открытый тендер</t>
        </is>
      </c>
      <c r="I5463" s="2" t="inlineStr">
        <is>
          <t>СМР</t>
        </is>
      </c>
    </row>
    <row r="5464">
      <c r="A5464" s="2" t="inlineStr">
        <is>
          <t>База Партнёров</t>
        </is>
      </c>
      <c r="B5464" s="2" t="inlineStr">
        <is>
          <t>H-019815</t>
        </is>
      </c>
      <c r="C5464" s="2" t="inlineStr">
        <is>
          <t>Тендер на поставку и монтаж МАФ в ЖК Grand Turan Avenue - 3 - 1</t>
        </is>
      </c>
      <c r="D5464" s="2" t="inlineStr">
        <is>
          <t>Астана</t>
        </is>
      </c>
      <c r="E5464" s="3" t="n">
        <v>45148.48490740741</v>
      </c>
      <c r="F5464" s="2" t="inlineStr">
        <is>
          <t>Благоустройство</t>
        </is>
      </c>
      <c r="G5464" s="2" t="inlineStr">
        <is>
          <t>Малые архитектурные формы</t>
        </is>
      </c>
      <c r="H5464" s="2" t="inlineStr">
        <is>
          <t>Открытый тендер</t>
        </is>
      </c>
      <c r="I5464" s="2" t="inlineStr">
        <is>
          <t>СМР</t>
        </is>
      </c>
    </row>
    <row r="5465">
      <c r="A5465" s="2" t="inlineStr">
        <is>
          <t>База Партнёров</t>
        </is>
      </c>
      <c r="B5465" s="2" t="inlineStr">
        <is>
          <t>H-019818</t>
        </is>
      </c>
      <c r="C5465" s="2" t="inlineStr">
        <is>
          <t>Тендер на поставку и монтаж внутренних слаботочных сетей в ЖК Garden View - 1</t>
        </is>
      </c>
      <c r="D5465" s="2" t="inlineStr">
        <is>
          <t>Астана</t>
        </is>
      </c>
      <c r="E5465" s="3" t="n">
        <v>45148.62579861111</v>
      </c>
      <c r="F5465" s="2" t="inlineStr">
        <is>
          <t>Инженерные сети</t>
        </is>
      </c>
      <c r="G5465" s="2" t="inlineStr">
        <is>
          <t>Внутренние слаботочные сети</t>
        </is>
      </c>
      <c r="H5465" s="2" t="inlineStr">
        <is>
          <t>Открытый тендер</t>
        </is>
      </c>
      <c r="I5465" s="2" t="inlineStr">
        <is>
          <t>СМР</t>
        </is>
      </c>
    </row>
    <row r="5466">
      <c r="A5466" s="2" t="inlineStr">
        <is>
          <t>База Партнёров</t>
        </is>
      </c>
      <c r="B5466" s="2" t="inlineStr">
        <is>
          <t>H-019820</t>
        </is>
      </c>
      <c r="C5466" s="2" t="inlineStr">
        <is>
          <t>Тендер на поставку и монтаж внутренних сетей отопления, водопровода и канализации в ЖК Nexpo Union - 2</t>
        </is>
      </c>
      <c r="D5466" s="2" t="inlineStr">
        <is>
          <t>Астана</t>
        </is>
      </c>
      <c r="E5466" s="3" t="n">
        <v>45148.66641203704</v>
      </c>
      <c r="F5466" s="2" t="inlineStr">
        <is>
          <t>Инженерные сети</t>
        </is>
      </c>
      <c r="G5466" s="2" t="inlineStr">
        <is>
          <t>Внутренние сети отопления, вентиляции и кондиционирования</t>
        </is>
      </c>
      <c r="H5466" s="2" t="inlineStr">
        <is>
          <t>Открытый тендер</t>
        </is>
      </c>
      <c r="I5466" s="2" t="inlineStr">
        <is>
          <t>СМР</t>
        </is>
      </c>
    </row>
    <row r="5467">
      <c r="A5467" s="2" t="inlineStr">
        <is>
          <t>База Партнёров</t>
        </is>
      </c>
      <c r="B5467" s="2" t="inlineStr">
        <is>
          <t>H-019821</t>
        </is>
      </c>
      <c r="C5467" s="2" t="inlineStr">
        <is>
          <t>Тендер на поставку и монтаж окон в ЖК TALAN Business - 1 - 2</t>
        </is>
      </c>
      <c r="D5467" s="2" t="inlineStr">
        <is>
          <t>Атырау</t>
        </is>
      </c>
      <c r="E5467" s="3" t="n">
        <v>45148.71390046296</v>
      </c>
      <c r="F5467" s="2" t="inlineStr">
        <is>
          <t>ТМЦ</t>
        </is>
      </c>
      <c r="G5467" s="2" t="inlineStr">
        <is>
          <t>Окна и витражи</t>
        </is>
      </c>
      <c r="H5467" s="2" t="inlineStr">
        <is>
          <t>Открытый тендер</t>
        </is>
      </c>
      <c r="I5467" s="2" t="inlineStr">
        <is>
          <t>СМР</t>
        </is>
      </c>
    </row>
    <row r="5468">
      <c r="A5468" s="2" t="inlineStr">
        <is>
          <t>База Партнёров</t>
        </is>
      </c>
      <c r="B5468" s="2" t="inlineStr">
        <is>
          <t>H-019822</t>
        </is>
      </c>
      <c r="C5468" s="2" t="inlineStr">
        <is>
          <t>Тендер на благоустройство в ЖК Grand Turan Avenue - 3 - 1</t>
        </is>
      </c>
      <c r="D5468" s="2" t="inlineStr">
        <is>
          <t>Астана</t>
        </is>
      </c>
      <c r="E5468" s="3" t="n">
        <v>45148.78836805555</v>
      </c>
      <c r="F5468" s="2" t="inlineStr">
        <is>
          <t>Благоустройство</t>
        </is>
      </c>
      <c r="G5468" s="2" t="inlineStr">
        <is>
          <t>Благоустройство</t>
        </is>
      </c>
      <c r="H5468" s="2" t="inlineStr">
        <is>
          <t>Открытый тендер</t>
        </is>
      </c>
      <c r="I5468" s="2" t="inlineStr">
        <is>
          <t>СМР</t>
        </is>
      </c>
    </row>
    <row r="5469">
      <c r="A5469" s="2" t="inlineStr">
        <is>
          <t>База Партнёров</t>
        </is>
      </c>
      <c r="B5469" s="2" t="inlineStr">
        <is>
          <t>H-019838</t>
        </is>
      </c>
      <c r="C5469" s="2" t="inlineStr">
        <is>
          <t>Тендер на поставку и монтаж квартирных дверей в ЖК GreenLine.Atmosfera</t>
        </is>
      </c>
      <c r="D5469" s="2" t="inlineStr">
        <is>
          <t>Астана</t>
        </is>
      </c>
      <c r="E5469" s="3" t="n">
        <v>45152.40659722222</v>
      </c>
      <c r="F5469" s="2" t="inlineStr">
        <is>
          <t>ТМЦ</t>
        </is>
      </c>
      <c r="G5469" s="2" t="inlineStr">
        <is>
          <t>Двери, ворота, шлагбаумы</t>
        </is>
      </c>
      <c r="H5469" s="2" t="inlineStr">
        <is>
          <t>Открытый тендер</t>
        </is>
      </c>
      <c r="I5469" s="2" t="inlineStr">
        <is>
          <t>СМР</t>
        </is>
      </c>
    </row>
    <row r="5470">
      <c r="A5470" s="2" t="inlineStr">
        <is>
          <t>База Партнёров</t>
        </is>
      </c>
      <c r="B5470" s="2" t="inlineStr">
        <is>
          <t>H-019841</t>
        </is>
      </c>
      <c r="C5470" s="2" t="inlineStr">
        <is>
          <t>Тендер на поставку и монтаж внутренних электромонтажных сетей жилья и паркинга в ЖК Capital Park 5C - 2</t>
        </is>
      </c>
      <c r="D5470" s="2" t="inlineStr">
        <is>
          <t>Астана</t>
        </is>
      </c>
      <c r="E5470" s="3" t="n">
        <v>45152.42061342593</v>
      </c>
      <c r="F5470" s="2" t="inlineStr">
        <is>
          <t>Инженерные сети</t>
        </is>
      </c>
      <c r="G5470" s="2" t="inlineStr">
        <is>
          <t>Внутренние электромонтажные сети</t>
        </is>
      </c>
      <c r="H5470" s="2" t="inlineStr">
        <is>
          <t>Открытый тендер</t>
        </is>
      </c>
      <c r="I5470" s="2" t="inlineStr">
        <is>
          <t>СМР</t>
        </is>
      </c>
    </row>
    <row r="5471">
      <c r="A5471" s="2" t="inlineStr">
        <is>
          <t>База Партнёров</t>
        </is>
      </c>
      <c r="B5471" s="2" t="inlineStr">
        <is>
          <t>H-019843</t>
        </is>
      </c>
      <c r="C5471" s="2" t="inlineStr">
        <is>
          <t>Запрос ценовых предложений на ограждения на 4YOU г. Шымкент</t>
        </is>
      </c>
      <c r="D5471" s="2" t="inlineStr">
        <is>
          <t>Шымкент</t>
        </is>
      </c>
      <c r="E5471" s="3" t="n">
        <v>45152.4699537037</v>
      </c>
      <c r="F5471" s="2" t="inlineStr">
        <is>
          <t>Отделка</t>
        </is>
      </c>
      <c r="G5471" s="2" t="inlineStr">
        <is>
          <t>Устройство ограждений</t>
        </is>
      </c>
      <c r="H5471" s="2" t="inlineStr">
        <is>
          <t>Запрос ценовых предложений</t>
        </is>
      </c>
      <c r="I5471" s="2" t="inlineStr">
        <is>
          <t>ТМЦ</t>
        </is>
      </c>
    </row>
    <row r="5472">
      <c r="A5472" s="2" t="inlineStr">
        <is>
          <t>База Партнёров</t>
        </is>
      </c>
      <c r="B5472" s="2" t="inlineStr">
        <is>
          <t>H-019845</t>
        </is>
      </c>
      <c r="C5472" s="2" t="inlineStr">
        <is>
          <t>Запрос ценовых предложений на водоотводные лотки ЖК Amir 3</t>
        </is>
      </c>
      <c r="D5472" s="2" t="inlineStr">
        <is>
          <t>Алматы</t>
        </is>
      </c>
      <c r="E5472" s="3" t="n">
        <v>45152.49122685185</v>
      </c>
      <c r="F5472" s="2" t="inlineStr">
        <is>
          <t>Отделка</t>
        </is>
      </c>
      <c r="G5472" s="2" t="inlineStr">
        <is>
          <t>Внутренняя отделка (полы)</t>
        </is>
      </c>
      <c r="H5472" s="2" t="inlineStr">
        <is>
          <t>Запрос ценовых предложений</t>
        </is>
      </c>
      <c r="I5472" s="2" t="inlineStr">
        <is>
          <t>ТМЦ</t>
        </is>
      </c>
    </row>
    <row r="5473">
      <c r="A5473" s="2" t="inlineStr">
        <is>
          <t>База Партнёров</t>
        </is>
      </c>
      <c r="B5473" s="2" t="inlineStr">
        <is>
          <t>H-019854</t>
        </is>
      </c>
      <c r="C5473" s="2" t="inlineStr">
        <is>
          <t>Запрос ценовых предложений на стойки ограждения на ЖК 4you г.Шымкент</t>
        </is>
      </c>
      <c r="D5473" s="2" t="inlineStr">
        <is>
          <t>Шымкент</t>
        </is>
      </c>
      <c r="E5473" s="3" t="n">
        <v>45152.74489583333</v>
      </c>
      <c r="F5473" s="2" t="inlineStr">
        <is>
          <t>Дорожно-строительная отрасль</t>
        </is>
      </c>
      <c r="G5473" s="2" t="inlineStr">
        <is>
          <t>Обустройство дороги (знаки, разметка, барьерные ограждения, остановки)</t>
        </is>
      </c>
      <c r="H5473" s="2" t="inlineStr">
        <is>
          <t>Запрос ценовых предложений</t>
        </is>
      </c>
      <c r="I5473" s="2" t="inlineStr">
        <is>
          <t>ТМЦ</t>
        </is>
      </c>
    </row>
    <row r="5474">
      <c r="A5474" s="2" t="inlineStr">
        <is>
          <t>База Партнёров</t>
        </is>
      </c>
      <c r="B5474" s="2" t="inlineStr">
        <is>
          <t>H-019855</t>
        </is>
      </c>
      <c r="C5474" s="2" t="inlineStr">
        <is>
          <t>Тендер на подконструкцию для фасада ЖК Arena Park Comfort - 2</t>
        </is>
      </c>
      <c r="D5474" s="2" t="inlineStr">
        <is>
          <t>Алматы</t>
        </is>
      </c>
      <c r="E5474" s="3" t="n">
        <v>45152.74761574074</v>
      </c>
      <c r="F5474" s="2" t="inlineStr">
        <is>
          <t>ТМЦ</t>
        </is>
      </c>
      <c r="G5474" s="2" t="inlineStr">
        <is>
          <t>Профиля под конструкции, для вентилируемых фасадов</t>
        </is>
      </c>
      <c r="H5474" s="2" t="inlineStr">
        <is>
          <t>Открытый тендер</t>
        </is>
      </c>
      <c r="I5474" s="2" t="inlineStr">
        <is>
          <t>СМР</t>
        </is>
      </c>
    </row>
    <row r="5475">
      <c r="A5475" s="2" t="inlineStr">
        <is>
          <t>База Партнёров</t>
        </is>
      </c>
      <c r="B5475" s="2" t="inlineStr">
        <is>
          <t>H-019856</t>
        </is>
      </c>
      <c r="C5475" s="2" t="inlineStr">
        <is>
          <t>Тендер на поставку ФЦП в ЖК "Boulevard Residence"</t>
        </is>
      </c>
      <c r="D5475" s="2" t="inlineStr">
        <is>
          <t>Алматы</t>
        </is>
      </c>
      <c r="E5475" s="3" t="n">
        <v>45152.75712962963</v>
      </c>
      <c r="F5475" s="2" t="inlineStr">
        <is>
          <t>Основной каркас</t>
        </is>
      </c>
      <c r="G5475" s="2" t="inlineStr">
        <is>
          <t>Фасад</t>
        </is>
      </c>
      <c r="H5475" s="2" t="inlineStr">
        <is>
          <t>Открытый тендер</t>
        </is>
      </c>
      <c r="I5475" s="2" t="inlineStr">
        <is>
          <t>ТМЦ</t>
        </is>
      </c>
    </row>
    <row r="5476">
      <c r="A5476" s="2" t="inlineStr">
        <is>
          <t>База Партнёров</t>
        </is>
      </c>
      <c r="B5476" s="2" t="inlineStr">
        <is>
          <t>H-019863</t>
        </is>
      </c>
      <c r="C5476" s="2" t="inlineStr">
        <is>
          <t>Тендер на разработку котлована для проекта комфортная школа на 1200 мест в с. Елтай</t>
        </is>
      </c>
      <c r="D5476" s="2" t="inlineStr">
        <is>
          <t>Алматинская область</t>
        </is>
      </c>
      <c r="E5476" s="3" t="n">
        <v>45153.51450231481</v>
      </c>
      <c r="F5476" s="2" t="inlineStr">
        <is>
          <t>Земляные работы</t>
        </is>
      </c>
      <c r="G5476" s="2" t="inlineStr">
        <is>
          <t>Земляные работы</t>
        </is>
      </c>
      <c r="H5476" s="2" t="inlineStr">
        <is>
          <t>Открытый тендер</t>
        </is>
      </c>
      <c r="I5476" s="2" t="inlineStr">
        <is>
          <t>СМР</t>
        </is>
      </c>
    </row>
    <row r="5477">
      <c r="A5477" s="2" t="inlineStr">
        <is>
          <t>База Партнёров</t>
        </is>
      </c>
      <c r="B5477" s="2" t="inlineStr">
        <is>
          <t>H-019864</t>
        </is>
      </c>
      <c r="C5477" s="2" t="inlineStr">
        <is>
          <t>Тендер на СМР 0,4 кВ ЖК Arena Park Comfort 1</t>
        </is>
      </c>
      <c r="D5477" s="2" t="inlineStr">
        <is>
          <t>Алматы</t>
        </is>
      </c>
      <c r="E5477" s="3" t="n">
        <v>45153.52337962963</v>
      </c>
      <c r="F5477" s="2" t="inlineStr">
        <is>
          <t>Инженерные сети</t>
        </is>
      </c>
      <c r="G5477" s="2" t="inlineStr">
        <is>
          <t>Наружные сети электроснабжения</t>
        </is>
      </c>
      <c r="H5477" s="2" t="inlineStr">
        <is>
          <t>Открытый тендер</t>
        </is>
      </c>
      <c r="I5477" s="2" t="inlineStr">
        <is>
          <t>СМР</t>
        </is>
      </c>
    </row>
    <row r="5478">
      <c r="A5478" s="2" t="inlineStr">
        <is>
          <t>База Партнёров</t>
        </is>
      </c>
      <c r="B5478" s="2" t="inlineStr">
        <is>
          <t>H-019865</t>
        </is>
      </c>
      <c r="C5478" s="2" t="inlineStr">
        <is>
          <t>Запрос ценовых предложений на поставку бордюр по проекту ЖК Amir - 3</t>
        </is>
      </c>
      <c r="D5478" s="2" t="inlineStr">
        <is>
          <t>Алматы</t>
        </is>
      </c>
      <c r="E5478" s="3" t="n">
        <v>45153.54140046296</v>
      </c>
      <c r="F5478" s="2" t="inlineStr">
        <is>
          <t>ТМЦ</t>
        </is>
      </c>
      <c r="G5478" s="2" t="inlineStr">
        <is>
          <t>Железобетонные изделия (ЖБИ)</t>
        </is>
      </c>
      <c r="H5478" s="2" t="inlineStr">
        <is>
          <t>Запрос ценовых предложений</t>
        </is>
      </c>
      <c r="I5478" s="2" t="inlineStr">
        <is>
          <t>ТМЦ</t>
        </is>
      </c>
    </row>
    <row r="5479">
      <c r="A5479" s="2" t="inlineStr">
        <is>
          <t>База Партнёров</t>
        </is>
      </c>
      <c r="B5479" s="2" t="inlineStr">
        <is>
          <t>H-019866</t>
        </is>
      </c>
      <c r="C5479" s="2" t="inlineStr">
        <is>
          <t>Тендер на поставку и монтаж внутренних электромонтажных сетей в ЖК GreenLine.Atmosfera</t>
        </is>
      </c>
      <c r="D5479" s="2" t="inlineStr">
        <is>
          <t>Астана</t>
        </is>
      </c>
      <c r="E5479" s="3" t="n">
        <v>45153.60033564815</v>
      </c>
      <c r="F5479" s="2" t="inlineStr">
        <is>
          <t>Инженерные сети</t>
        </is>
      </c>
      <c r="G5479" s="2" t="inlineStr">
        <is>
          <t>Внутренние электромонтажные сети</t>
        </is>
      </c>
      <c r="H5479" s="2" t="inlineStr">
        <is>
          <t>Открытый тендер</t>
        </is>
      </c>
      <c r="I5479" s="2" t="inlineStr">
        <is>
          <t>СМР</t>
        </is>
      </c>
    </row>
    <row r="5480">
      <c r="A5480" s="2" t="inlineStr">
        <is>
          <t>База Партнёров</t>
        </is>
      </c>
      <c r="B5480" s="2" t="inlineStr">
        <is>
          <t>H-019868</t>
        </is>
      </c>
      <c r="C5480" s="2" t="inlineStr">
        <is>
          <t>Тендер на поставку и монтаж деревянных дверей для проекта ЦРТ Пришахтинск</t>
        </is>
      </c>
      <c r="D5480" s="2" t="inlineStr">
        <is>
          <t>Караганда</t>
        </is>
      </c>
      <c r="E5480" s="3" t="n">
        <v>45153.61973379629</v>
      </c>
      <c r="F5480" s="2" t="inlineStr">
        <is>
          <t>Основной каркас</t>
        </is>
      </c>
      <c r="G5480" s="2" t="inlineStr">
        <is>
          <t>Заполнение проемов</t>
        </is>
      </c>
      <c r="H5480" s="2" t="inlineStr">
        <is>
          <t>Открытый тендер</t>
        </is>
      </c>
      <c r="I5480" s="2" t="inlineStr">
        <is>
          <t>СМР</t>
        </is>
      </c>
    </row>
    <row r="5481">
      <c r="A5481" s="2" t="inlineStr">
        <is>
          <t>База Партнёров</t>
        </is>
      </c>
      <c r="B5481" s="2" t="inlineStr">
        <is>
          <t>H-019869</t>
        </is>
      </c>
      <c r="C5481" s="2" t="inlineStr">
        <is>
          <t>Тендер на подрядные работы НВК и ТС для ЖК Boulevard Residents</t>
        </is>
      </c>
      <c r="D5481" s="2" t="inlineStr">
        <is>
          <t>Алматы</t>
        </is>
      </c>
      <c r="E5481" s="3" t="n">
        <v>45153.64445601852</v>
      </c>
      <c r="F5481" s="2" t="inlineStr">
        <is>
          <t>Инженерные сети</t>
        </is>
      </c>
      <c r="G5481" s="2" t="inlineStr">
        <is>
          <t>Наружные сети водопровода и канализации</t>
        </is>
      </c>
      <c r="H5481" s="2" t="inlineStr">
        <is>
          <t>Открытый тендер</t>
        </is>
      </c>
      <c r="I5481" s="2" t="inlineStr">
        <is>
          <t>СМР</t>
        </is>
      </c>
    </row>
    <row r="5482">
      <c r="A5482" s="2" t="inlineStr">
        <is>
          <t>База Партнёров</t>
        </is>
      </c>
      <c r="B5482" s="2" t="inlineStr">
        <is>
          <t>H-019870</t>
        </is>
      </c>
      <c r="C5482" s="2" t="inlineStr">
        <is>
          <t>Тендер на устройство вентиляции ЖК Life Town 2</t>
        </is>
      </c>
      <c r="D5482" s="2" t="inlineStr">
        <is>
          <t>Алматы</t>
        </is>
      </c>
      <c r="E5482" s="3" t="n">
        <v>45153.68435185185</v>
      </c>
      <c r="F5482" s="2" t="inlineStr">
        <is>
          <t>ТМЦ</t>
        </is>
      </c>
      <c r="G5482" s="2" t="inlineStr">
        <is>
          <t>Материалы для внутренних систем отопления и вентиляции</t>
        </is>
      </c>
      <c r="H5482" s="2" t="inlineStr">
        <is>
          <t>Открытый тендер</t>
        </is>
      </c>
      <c r="I5482" s="2" t="inlineStr">
        <is>
          <t>СМР</t>
        </is>
      </c>
    </row>
    <row r="5483">
      <c r="A5483" s="2" t="inlineStr">
        <is>
          <t>База Партнёров</t>
        </is>
      </c>
      <c r="B5483" s="2" t="inlineStr">
        <is>
          <t>H-019871</t>
        </is>
      </c>
      <c r="C5483" s="2" t="inlineStr">
        <is>
          <t>ЗЦП на устройство тартанного покрытия ЖК Aulet</t>
        </is>
      </c>
      <c r="D5483" s="2" t="inlineStr">
        <is>
          <t>Алматы</t>
        </is>
      </c>
      <c r="E5483" s="3" t="n">
        <v>45153.73203703704</v>
      </c>
      <c r="F5483" s="2" t="inlineStr">
        <is>
          <t>ТМЦ</t>
        </is>
      </c>
      <c r="G5483" s="2" t="inlineStr">
        <is>
          <t>Материалы для напольного покрытия</t>
        </is>
      </c>
      <c r="H5483" s="2" t="inlineStr">
        <is>
          <t>Запрос ценовых предложений</t>
        </is>
      </c>
      <c r="I5483" s="2" t="inlineStr">
        <is>
          <t>СМР</t>
        </is>
      </c>
    </row>
    <row r="5484">
      <c r="A5484" s="2" t="inlineStr">
        <is>
          <t>База Партнёров</t>
        </is>
      </c>
      <c r="B5484" s="2" t="inlineStr">
        <is>
          <t>H-019872</t>
        </is>
      </c>
      <c r="C5484" s="2" t="inlineStr">
        <is>
          <t>Запрос ценовых предложений на поставку стального оцинкованного бордюра на проект Amir -</t>
        </is>
      </c>
      <c r="D5484" s="2" t="inlineStr">
        <is>
          <t>Алматы</t>
        </is>
      </c>
      <c r="E5484" s="3" t="n">
        <v>45154.42085648148</v>
      </c>
      <c r="F5484" s="2" t="inlineStr">
        <is>
          <t>ТМЦ</t>
        </is>
      </c>
      <c r="G5484" s="2" t="inlineStr">
        <is>
          <t>Материалы для благоустройства</t>
        </is>
      </c>
      <c r="H5484" s="2" t="inlineStr">
        <is>
          <t>Запрос ценовых предложений</t>
        </is>
      </c>
      <c r="I5484" s="2" t="inlineStr">
        <is>
          <t>ТМЦ</t>
        </is>
      </c>
    </row>
    <row r="5485">
      <c r="A5485" s="2" t="inlineStr">
        <is>
          <t>База Партнёров</t>
        </is>
      </c>
      <c r="B5485" s="2" t="inlineStr">
        <is>
          <t>H-019874</t>
        </is>
      </c>
      <c r="C5485" s="2" t="inlineStr">
        <is>
          <t>Запрос ценовых предложений на оборудование геодезиста на проект Улы Дала г. Шымкент</t>
        </is>
      </c>
      <c r="D5485" s="2" t="inlineStr">
        <is>
          <t>Шымкент</t>
        </is>
      </c>
      <c r="E5485" s="3" t="n">
        <v>45154.64369212963</v>
      </c>
      <c r="F5485" s="2" t="inlineStr">
        <is>
          <t>ТМЦ</t>
        </is>
      </c>
      <c r="G5485" s="2" t="inlineStr">
        <is>
          <t>Измерительные приборы</t>
        </is>
      </c>
      <c r="H5485" s="2" t="inlineStr">
        <is>
          <t>Запрос ценовых предложений</t>
        </is>
      </c>
      <c r="I5485" s="2" t="inlineStr">
        <is>
          <t>ТМЦ</t>
        </is>
      </c>
    </row>
    <row r="5486">
      <c r="A5486" s="2" t="inlineStr">
        <is>
          <t>База Партнёров</t>
        </is>
      </c>
      <c r="B5486" s="2" t="inlineStr">
        <is>
          <t>H-019876</t>
        </is>
      </c>
      <c r="C5486" s="2" t="inlineStr">
        <is>
          <t>Тендер на поставку и монтаж внутренних сетей вентиляции в ЖК GreenLine.Atmosfera</t>
        </is>
      </c>
      <c r="D5486" s="2" t="inlineStr">
        <is>
          <t>Астана</t>
        </is>
      </c>
      <c r="E5486" s="3" t="n">
        <v>45154.70189814815</v>
      </c>
      <c r="F5486" s="2" t="inlineStr">
        <is>
          <t>Инженерные сети</t>
        </is>
      </c>
      <c r="G5486" s="2" t="inlineStr">
        <is>
          <t>Внутренние сети отопления, вентиляции и кондиционирования</t>
        </is>
      </c>
      <c r="H5486" s="2" t="inlineStr">
        <is>
          <t>Открытый тендер</t>
        </is>
      </c>
      <c r="I5486" s="2" t="inlineStr">
        <is>
          <t>СМР</t>
        </is>
      </c>
    </row>
    <row r="5487">
      <c r="A5487" s="2" t="inlineStr">
        <is>
          <t>База Партнёров</t>
        </is>
      </c>
      <c r="B5487" s="2" t="inlineStr">
        <is>
          <t>H-019877</t>
        </is>
      </c>
      <c r="C5487" s="2" t="inlineStr">
        <is>
          <t>Тендер на поставку и монтаж внутренних сетей вентиляции в ЖК Altyn Zaman - 1 - 1</t>
        </is>
      </c>
      <c r="D5487" s="2" t="inlineStr">
        <is>
          <t>Атырау</t>
        </is>
      </c>
      <c r="E5487" s="3" t="n">
        <v>45154.72178240741</v>
      </c>
      <c r="F5487" s="2" t="inlineStr">
        <is>
          <t>Инженерные сети</t>
        </is>
      </c>
      <c r="G5487" s="2" t="inlineStr">
        <is>
          <t>Внутренние сети отопления, вентиляции и кондиционирования</t>
        </is>
      </c>
      <c r="H5487" s="2" t="inlineStr">
        <is>
          <t>Открытый тендер</t>
        </is>
      </c>
      <c r="I5487" s="2" t="inlineStr">
        <is>
          <t>СМР</t>
        </is>
      </c>
    </row>
    <row r="5488">
      <c r="A5488" s="2" t="inlineStr">
        <is>
          <t>База Партнёров</t>
        </is>
      </c>
      <c r="B5488" s="2" t="inlineStr">
        <is>
          <t>H-019879</t>
        </is>
      </c>
      <c r="C5488" s="2" t="inlineStr">
        <is>
          <t>Тендер по наружному видеонаблюдению взлетно- посадочной полосы аэропорта в г. Павлодар</t>
        </is>
      </c>
      <c r="D5488" s="2" t="inlineStr">
        <is>
          <t>Павлодарская область</t>
        </is>
      </c>
      <c r="E5488" s="3" t="n">
        <v>45155.47068287037</v>
      </c>
      <c r="F5488" s="2" t="inlineStr">
        <is>
          <t>Инженерные сети</t>
        </is>
      </c>
      <c r="G5488" s="2" t="inlineStr">
        <is>
          <t>Наружные слаботочные сети</t>
        </is>
      </c>
      <c r="H5488" s="2" t="inlineStr">
        <is>
          <t>Открытый тендер</t>
        </is>
      </c>
      <c r="I5488" s="2" t="inlineStr">
        <is>
          <t>СМР</t>
        </is>
      </c>
    </row>
    <row r="5489">
      <c r="A5489" s="2" t="inlineStr">
        <is>
          <t>База Партнёров</t>
        </is>
      </c>
      <c r="B5489" s="2" t="inlineStr">
        <is>
          <t>H-019882</t>
        </is>
      </c>
      <c r="C5489" s="2" t="inlineStr">
        <is>
          <t>Тендер на поставку и монтаж наружных сетей электроснабжения в ЖК Vela Village Land 8 сектор (продажа земли)</t>
        </is>
      </c>
      <c r="D5489" s="2" t="inlineStr">
        <is>
          <t>Астана</t>
        </is>
      </c>
      <c r="E5489" s="3" t="n">
        <v>45155.52792824074</v>
      </c>
      <c r="F5489" s="2" t="inlineStr">
        <is>
          <t>Инженерные сети</t>
        </is>
      </c>
      <c r="G5489" s="2" t="inlineStr">
        <is>
          <t>Наружные сети электроснабжения</t>
        </is>
      </c>
      <c r="H5489" s="2" t="inlineStr">
        <is>
          <t>Открытый тендер</t>
        </is>
      </c>
      <c r="I5489" s="2" t="inlineStr">
        <is>
          <t>СМР</t>
        </is>
      </c>
    </row>
    <row r="5490">
      <c r="A5490" s="2" t="inlineStr">
        <is>
          <t>База Партнёров</t>
        </is>
      </c>
      <c r="B5490" s="2" t="inlineStr">
        <is>
          <t>H-019889</t>
        </is>
      </c>
      <c r="C5490" s="2" t="inlineStr">
        <is>
          <t>Тендер на поставку керамогранита в ЖК Поколение Business-1</t>
        </is>
      </c>
      <c r="D5490" s="2" t="inlineStr">
        <is>
          <t>Астана</t>
        </is>
      </c>
      <c r="E5490" s="3" t="n">
        <v>45155.72050925926</v>
      </c>
      <c r="F5490" s="2" t="inlineStr">
        <is>
          <t>Отделка</t>
        </is>
      </c>
      <c r="G5490" s="2" t="inlineStr">
        <is>
          <t>Чистовая отделка</t>
        </is>
      </c>
      <c r="H5490" s="2" t="inlineStr">
        <is>
          <t>Открытый тендер</t>
        </is>
      </c>
      <c r="I5490" s="2" t="inlineStr">
        <is>
          <t>ТМЦ</t>
        </is>
      </c>
    </row>
    <row r="5491">
      <c r="A5491" s="2" t="inlineStr">
        <is>
          <t>База Партнёров</t>
        </is>
      </c>
      <c r="B5491" s="2" t="inlineStr">
        <is>
          <t>H-019890</t>
        </is>
      </c>
      <c r="C5491" s="2" t="inlineStr">
        <is>
          <t>Тендер на поставку и монтаж внутренних сетей отопления, водопровода и канализации жилья и паркинга в ЖК GreenLine.Atmosfera</t>
        </is>
      </c>
      <c r="D5491" s="2" t="inlineStr">
        <is>
          <t>Астана</t>
        </is>
      </c>
      <c r="E5491" s="3" t="n">
        <v>45155.73106481481</v>
      </c>
      <c r="F5491" s="2" t="inlineStr">
        <is>
          <t>Инженерные сети</t>
        </is>
      </c>
      <c r="G5491" s="2" t="inlineStr">
        <is>
          <t>Внутренние сети отопления, вентиляции и кондиционирования</t>
        </is>
      </c>
      <c r="H5491" s="2" t="inlineStr">
        <is>
          <t>Открытый тендер</t>
        </is>
      </c>
      <c r="I5491" s="2" t="inlineStr">
        <is>
          <t>СМР</t>
        </is>
      </c>
    </row>
    <row r="5492">
      <c r="A5492" s="2" t="inlineStr">
        <is>
          <t>База Партнёров</t>
        </is>
      </c>
      <c r="B5492" s="2" t="inlineStr">
        <is>
          <t>H-019892</t>
        </is>
      </c>
      <c r="C5492" s="2" t="inlineStr">
        <is>
          <t>Тендер на поставку и монтаж окон  в ЖК Altyn Zaman - 1 - 1</t>
        </is>
      </c>
      <c r="D5492" s="2" t="inlineStr">
        <is>
          <t>Атырау</t>
        </is>
      </c>
      <c r="E5492" s="3" t="n">
        <v>45156.43311342593</v>
      </c>
      <c r="F5492" s="2" t="inlineStr">
        <is>
          <t>ТМЦ</t>
        </is>
      </c>
      <c r="G5492" s="2" t="inlineStr">
        <is>
          <t>Окна и витражи</t>
        </is>
      </c>
      <c r="H5492" s="2" t="inlineStr">
        <is>
          <t>Открытый тендер</t>
        </is>
      </c>
      <c r="I5492" s="2" t="inlineStr">
        <is>
          <t>СМР</t>
        </is>
      </c>
    </row>
    <row r="5493">
      <c r="A5493" s="2" t="inlineStr">
        <is>
          <t>База Партнёров</t>
        </is>
      </c>
      <c r="B5493" s="2" t="inlineStr">
        <is>
          <t>H-019895</t>
        </is>
      </c>
      <c r="C5493" s="2" t="inlineStr">
        <is>
          <t>Тендер на поставку и монтаж МАФ (закругленная скамья с навесом, гирлянды, дизайнерские камни-сидушки) в ЖК GreenLine Аллея</t>
        </is>
      </c>
      <c r="D5493" s="2" t="inlineStr">
        <is>
          <t>Астана</t>
        </is>
      </c>
      <c r="E5493" s="3" t="n">
        <v>45156.60814814815</v>
      </c>
      <c r="F5493" s="2" t="inlineStr">
        <is>
          <t>Благоустройство</t>
        </is>
      </c>
      <c r="G5493" s="2" t="inlineStr">
        <is>
          <t>Малые архитектурные формы</t>
        </is>
      </c>
      <c r="H5493" s="2" t="inlineStr">
        <is>
          <t>Открытый тендер</t>
        </is>
      </c>
      <c r="I5493" s="2" t="inlineStr">
        <is>
          <t>СМР</t>
        </is>
      </c>
    </row>
    <row r="5494">
      <c r="A5494" s="2" t="inlineStr">
        <is>
          <t>База Партнёров</t>
        </is>
      </c>
      <c r="B5494" s="2" t="inlineStr">
        <is>
          <t>H-019896</t>
        </is>
      </c>
      <c r="C5494" s="2" t="inlineStr">
        <is>
          <t>Централизованный тендер на поставку керамогранита в ЖК стандарт/комфорт классов согласно дизайн коду</t>
        </is>
      </c>
      <c r="D5494" s="2" t="inlineStr">
        <is>
          <t>Астана</t>
        </is>
      </c>
      <c r="E5494" s="3" t="n">
        <v>45156.63649305556</v>
      </c>
      <c r="F5494" s="2" t="inlineStr">
        <is>
          <t>Отделка</t>
        </is>
      </c>
      <c r="G5494" s="2" t="inlineStr">
        <is>
          <t>Чистовая отделка</t>
        </is>
      </c>
      <c r="H5494" s="2" t="inlineStr">
        <is>
          <t>Открытый тендер</t>
        </is>
      </c>
      <c r="I5494" s="2" t="inlineStr">
        <is>
          <t>ТМЦ</t>
        </is>
      </c>
    </row>
    <row r="5495">
      <c r="A5495" s="2" t="inlineStr">
        <is>
          <t>База Партнёров</t>
        </is>
      </c>
      <c r="B5495" s="2" t="inlineStr">
        <is>
          <t>H-019897</t>
        </is>
      </c>
      <c r="C5495" s="2" t="inlineStr">
        <is>
          <t>Тендер на устройство ВЭС ЖК Arena Park Comfort - 4.</t>
        </is>
      </c>
      <c r="D5495" s="2" t="inlineStr">
        <is>
          <t>Алматы</t>
        </is>
      </c>
      <c r="E5495" s="3" t="n">
        <v>45156.67907407408</v>
      </c>
      <c r="F5495" s="2" t="inlineStr">
        <is>
          <t>Инженерные сети</t>
        </is>
      </c>
      <c r="G5495" s="2" t="inlineStr">
        <is>
          <t>Внутренние электромонтажные сети</t>
        </is>
      </c>
      <c r="H5495" s="2" t="inlineStr">
        <is>
          <t>Открытый тендер</t>
        </is>
      </c>
      <c r="I5495" s="2" t="inlineStr">
        <is>
          <t>СМР</t>
        </is>
      </c>
    </row>
    <row r="5496">
      <c r="A5496" s="2" t="inlineStr">
        <is>
          <t>База Партнёров</t>
        </is>
      </c>
      <c r="B5496" s="2" t="inlineStr">
        <is>
          <t>H-019898</t>
        </is>
      </c>
      <c r="C5496" s="2" t="inlineStr">
        <is>
          <t>Тендер на поставку  кабельной продукции в ЖК GreenLine.Atmosfera</t>
        </is>
      </c>
      <c r="D5496" s="2" t="inlineStr">
        <is>
          <t>Астана</t>
        </is>
      </c>
      <c r="E5496" s="3" t="n">
        <v>45156.73591435186</v>
      </c>
      <c r="F5496" s="2" t="inlineStr">
        <is>
          <t>Инженерные сети</t>
        </is>
      </c>
      <c r="G5496" s="2" t="inlineStr">
        <is>
          <t>Внутренние электромонтажные сети</t>
        </is>
      </c>
      <c r="H5496" s="2" t="inlineStr">
        <is>
          <t>Электронные торги</t>
        </is>
      </c>
      <c r="I5496" s="2" t="inlineStr">
        <is>
          <t>ТМЦ</t>
        </is>
      </c>
    </row>
    <row r="5497">
      <c r="A5497" s="2" t="inlineStr">
        <is>
          <t>База Партнёров</t>
        </is>
      </c>
      <c r="B5497" s="2" t="inlineStr">
        <is>
          <t>H-019900</t>
        </is>
      </c>
      <c r="C5497" s="2" t="inlineStr">
        <is>
          <t>Тендер на поставку МДФ панелей в ЖК Atlant - 6</t>
        </is>
      </c>
      <c r="D5497" s="2" t="inlineStr">
        <is>
          <t>Астана</t>
        </is>
      </c>
      <c r="E5497" s="3" t="n">
        <v>45159.42864583333</v>
      </c>
      <c r="F5497" s="2" t="inlineStr">
        <is>
          <t>ТМЦ</t>
        </is>
      </c>
      <c r="G5497" s="2" t="inlineStr">
        <is>
          <t>Материалы облицовочные из искусственных материалов (керамика, композиты, фиброплиты, стекломагнезит</t>
        </is>
      </c>
      <c r="H5497" s="2" t="inlineStr">
        <is>
          <t>Открытый тендер</t>
        </is>
      </c>
      <c r="I5497" s="2" t="inlineStr">
        <is>
          <t>ТМЦ</t>
        </is>
      </c>
    </row>
    <row r="5498">
      <c r="A5498" s="2" t="inlineStr">
        <is>
          <t>База Партнёров</t>
        </is>
      </c>
      <c r="B5498" s="2" t="inlineStr">
        <is>
          <t>H-019888</t>
        </is>
      </c>
      <c r="C5498" s="2" t="inlineStr">
        <is>
          <t>Тендер на закуп квартирных дверей на ЖК Dendropark Business - 2 г.Шымкент</t>
        </is>
      </c>
      <c r="D5498" s="2" t="inlineStr">
        <is>
          <t>Шымкент</t>
        </is>
      </c>
      <c r="E5498" s="3" t="n">
        <v>45159.47701388889</v>
      </c>
      <c r="F5498" s="2" t="inlineStr">
        <is>
          <t>ТМЦ</t>
        </is>
      </c>
      <c r="G5498" s="2" t="inlineStr">
        <is>
          <t>Двери, ворота, шлагбаумы</t>
        </is>
      </c>
      <c r="H5498" s="2" t="inlineStr">
        <is>
          <t>Открытый тендер</t>
        </is>
      </c>
      <c r="I5498" s="2" t="inlineStr">
        <is>
          <t>СМР</t>
        </is>
      </c>
    </row>
    <row r="5499">
      <c r="A5499" s="2" t="inlineStr">
        <is>
          <t>База Партнёров</t>
        </is>
      </c>
      <c r="B5499" s="2" t="inlineStr">
        <is>
          <t>H-019902</t>
        </is>
      </c>
      <c r="C5499" s="2" t="inlineStr">
        <is>
          <t>Тендер на изготовление и монтаж металлических навесов и козырьков ЖК Regis Hills 1.</t>
        </is>
      </c>
      <c r="D5499" s="2" t="inlineStr">
        <is>
          <t>Алматы</t>
        </is>
      </c>
      <c r="E5499" s="3" t="n">
        <v>45159.5165625</v>
      </c>
      <c r="F5499" s="2" t="inlineStr">
        <is>
          <t>ТМЦ</t>
        </is>
      </c>
      <c r="G5499" s="2" t="inlineStr">
        <is>
          <t>Металлические конструкции и изделия</t>
        </is>
      </c>
      <c r="H5499" s="2" t="inlineStr">
        <is>
          <t>Открытый тендер</t>
        </is>
      </c>
      <c r="I5499" s="2" t="inlineStr">
        <is>
          <t>СМР</t>
        </is>
      </c>
    </row>
    <row r="5500">
      <c r="A5500" s="2" t="inlineStr">
        <is>
          <t>База Партнёров</t>
        </is>
      </c>
      <c r="B5500" s="2" t="inlineStr">
        <is>
          <t>H-019903</t>
        </is>
      </c>
      <c r="C5500" s="2" t="inlineStr">
        <is>
          <t>Тендер на поставку и монтаж лифтового оборудования в ЖК Onai - 1</t>
        </is>
      </c>
      <c r="D5500" s="2" t="inlineStr">
        <is>
          <t>Астана</t>
        </is>
      </c>
      <c r="E5500" s="3" t="n">
        <v>45159.61765046296</v>
      </c>
      <c r="F5500" s="2" t="inlineStr">
        <is>
          <t>Основной каркас</t>
        </is>
      </c>
      <c r="G5500" s="2" t="inlineStr">
        <is>
          <t>Устройство лифтов и пусконаладочные работы</t>
        </is>
      </c>
      <c r="H5500" s="2" t="inlineStr">
        <is>
          <t>Открытый тендер</t>
        </is>
      </c>
      <c r="I5500" s="2" t="inlineStr">
        <is>
          <t>СМР</t>
        </is>
      </c>
    </row>
    <row r="5501">
      <c r="A5501" s="2" t="inlineStr">
        <is>
          <t>База Партнёров</t>
        </is>
      </c>
      <c r="B5501" s="2" t="inlineStr">
        <is>
          <t>H-019907</t>
        </is>
      </c>
      <c r="C5501" s="2" t="inlineStr">
        <is>
          <t>Тендер на СМР по устройству сетей отопления, водопровода и канализации ЖК Life Town 2.</t>
        </is>
      </c>
      <c r="D5501" s="2" t="inlineStr">
        <is>
          <t>Алматы</t>
        </is>
      </c>
      <c r="E5501" s="3" t="n">
        <v>45159.73525462963</v>
      </c>
      <c r="F5501" s="2" t="inlineStr">
        <is>
          <t>Инженерные сети</t>
        </is>
      </c>
      <c r="G5501" s="2" t="inlineStr">
        <is>
          <t>Внутренние сети отопления, вентиляции и кондиционирования</t>
        </is>
      </c>
      <c r="H5501" s="2" t="inlineStr">
        <is>
          <t>Открытый тендер</t>
        </is>
      </c>
      <c r="I5501" s="2" t="inlineStr">
        <is>
          <t>СМР</t>
        </is>
      </c>
    </row>
    <row r="5502">
      <c r="A5502" s="2" t="inlineStr">
        <is>
          <t>База Партнёров</t>
        </is>
      </c>
      <c r="B5502" s="2" t="inlineStr">
        <is>
          <t>H-019913</t>
        </is>
      </c>
      <c r="C5502" s="2" t="inlineStr">
        <is>
          <t>Тендер на поставку БТП для Бизнес центра 4YOU</t>
        </is>
      </c>
      <c r="D5502" s="2" t="inlineStr">
        <is>
          <t>Алматы</t>
        </is>
      </c>
      <c r="E5502" s="3" t="n">
        <v>45159.79981481482</v>
      </c>
      <c r="F5502" s="2" t="inlineStr">
        <is>
          <t>Инженерные сети</t>
        </is>
      </c>
      <c r="G5502" s="2" t="inlineStr">
        <is>
          <t>Внутренние сети отопления, вентиляции и кондиционирования</t>
        </is>
      </c>
      <c r="H5502" s="2" t="inlineStr">
        <is>
          <t>Открытый тендер</t>
        </is>
      </c>
      <c r="I5502" s="2" t="inlineStr">
        <is>
          <t>ТМЦ</t>
        </is>
      </c>
    </row>
    <row r="5503">
      <c r="A5503" s="2" t="inlineStr">
        <is>
          <t>База Партнёров</t>
        </is>
      </c>
      <c r="B5503" s="2" t="inlineStr">
        <is>
          <t>H-019914</t>
        </is>
      </c>
      <c r="C5503" s="2" t="inlineStr">
        <is>
          <t>Тендер на подконструкцию фасада в ЖК Onai - 1</t>
        </is>
      </c>
      <c r="D5503" s="2" t="inlineStr">
        <is>
          <t>Астана</t>
        </is>
      </c>
      <c r="E5503" s="3" t="n">
        <v>45160.40457175926</v>
      </c>
      <c r="F5503" s="2" t="inlineStr">
        <is>
          <t>ТМЦ</t>
        </is>
      </c>
      <c r="G5503" s="2" t="inlineStr">
        <is>
          <t>Профиля под конструкции, для вентилируемых фасадов</t>
        </is>
      </c>
      <c r="H5503" s="2" t="inlineStr">
        <is>
          <t>Открытый тендер</t>
        </is>
      </c>
      <c r="I5503" s="2" t="inlineStr">
        <is>
          <t>СМР</t>
        </is>
      </c>
    </row>
    <row r="5504">
      <c r="A5504" s="2" t="inlineStr">
        <is>
          <t>База Партнёров</t>
        </is>
      </c>
      <c r="B5504" s="2" t="inlineStr">
        <is>
          <t>H-019915</t>
        </is>
      </c>
      <c r="C5504" s="2" t="inlineStr">
        <is>
          <t>Тендер на озеленение территории ЖК Ala Park 4</t>
        </is>
      </c>
      <c r="D5504" s="2" t="inlineStr">
        <is>
          <t>Алматы</t>
        </is>
      </c>
      <c r="E5504" s="3" t="n">
        <v>45160.40670138889</v>
      </c>
      <c r="F5504" s="2" t="inlineStr">
        <is>
          <t>Благоустройство</t>
        </is>
      </c>
      <c r="G5504" s="2" t="inlineStr">
        <is>
          <t>Озеленение</t>
        </is>
      </c>
      <c r="H5504" s="2" t="inlineStr">
        <is>
          <t>Открытый тендер</t>
        </is>
      </c>
      <c r="I5504" s="2" t="inlineStr">
        <is>
          <t>СМР</t>
        </is>
      </c>
    </row>
    <row r="5505">
      <c r="A5505" s="2" t="inlineStr">
        <is>
          <t>База Партнёров</t>
        </is>
      </c>
      <c r="B5505" s="2" t="inlineStr">
        <is>
          <t>H-019916</t>
        </is>
      </c>
      <c r="C5505" s="2" t="inlineStr">
        <is>
          <t>Тендер на поставку гранита в ЖК Prime</t>
        </is>
      </c>
      <c r="D5505" s="2" t="inlineStr">
        <is>
          <t>Астана</t>
        </is>
      </c>
      <c r="E5505" s="3" t="n">
        <v>45160.41442129629</v>
      </c>
      <c r="F5505" s="2" t="inlineStr">
        <is>
          <t>ТМЦ</t>
        </is>
      </c>
      <c r="G5505" s="2" t="inlineStr">
        <is>
          <t>Материалы облицовочные из природного камня (мрамор, гранит, травертин и др.)</t>
        </is>
      </c>
      <c r="H5505" s="2" t="inlineStr">
        <is>
          <t>Открытый тендер</t>
        </is>
      </c>
      <c r="I5505" s="2" t="inlineStr">
        <is>
          <t>ТМЦ</t>
        </is>
      </c>
    </row>
    <row r="5506">
      <c r="A5506" s="2" t="inlineStr">
        <is>
          <t>База Партнёров</t>
        </is>
      </c>
      <c r="B5506" s="2" t="inlineStr">
        <is>
          <t>H-019917</t>
        </is>
      </c>
      <c r="C5506" s="2" t="inlineStr">
        <is>
          <t>Тендер на озеленение территории ЖК Ala Park 3</t>
        </is>
      </c>
      <c r="D5506" s="2" t="inlineStr">
        <is>
          <t>Алматы</t>
        </is>
      </c>
      <c r="E5506" s="3" t="n">
        <v>45160.41614583333</v>
      </c>
      <c r="F5506" s="2" t="inlineStr">
        <is>
          <t>Благоустройство</t>
        </is>
      </c>
      <c r="G5506" s="2" t="inlineStr">
        <is>
          <t>Озеленение</t>
        </is>
      </c>
      <c r="H5506" s="2" t="inlineStr">
        <is>
          <t>Открытый тендер</t>
        </is>
      </c>
      <c r="I5506" s="2" t="inlineStr">
        <is>
          <t>СМР</t>
        </is>
      </c>
    </row>
    <row r="5507">
      <c r="A5507" s="2" t="inlineStr">
        <is>
          <t>База Партнёров</t>
        </is>
      </c>
      <c r="B5507" s="2" t="inlineStr">
        <is>
          <t>H-019918</t>
        </is>
      </c>
      <c r="C5507" s="2" t="inlineStr">
        <is>
          <t>Тендер на устройство кровли ЖК Arena Park Comfort 2.</t>
        </is>
      </c>
      <c r="D5507" s="2" t="inlineStr">
        <is>
          <t>Алматы</t>
        </is>
      </c>
      <c r="E5507" s="3" t="n">
        <v>45160.43739583333</v>
      </c>
      <c r="F5507" s="2" t="inlineStr">
        <is>
          <t>Основной каркас</t>
        </is>
      </c>
      <c r="G5507" s="2" t="inlineStr">
        <is>
          <t>Кровля</t>
        </is>
      </c>
      <c r="H5507" s="2" t="inlineStr">
        <is>
          <t>Открытый тендер</t>
        </is>
      </c>
      <c r="I5507" s="2" t="inlineStr">
        <is>
          <t>СМР</t>
        </is>
      </c>
    </row>
    <row r="5508">
      <c r="A5508" s="2" t="inlineStr">
        <is>
          <t>База Партнёров</t>
        </is>
      </c>
      <c r="B5508" s="2" t="inlineStr">
        <is>
          <t>H-019919</t>
        </is>
      </c>
      <c r="C5508" s="2" t="inlineStr">
        <is>
          <t>Тендер на устройство металлических ограждений для проекта ВПП Равлодар</t>
        </is>
      </c>
      <c r="D5508" s="2" t="inlineStr">
        <is>
          <t>Казахстан</t>
        </is>
      </c>
      <c r="E5508" s="3" t="n">
        <v>45160.43931712963</v>
      </c>
      <c r="F5508" s="2" t="inlineStr">
        <is>
          <t>Основной каркас</t>
        </is>
      </c>
      <c r="G5508" s="2" t="inlineStr">
        <is>
          <t>Металлические конструкции</t>
        </is>
      </c>
      <c r="H5508" s="2" t="inlineStr">
        <is>
          <t>Открытый тендер</t>
        </is>
      </c>
      <c r="I5508" s="2" t="inlineStr">
        <is>
          <t>СМР</t>
        </is>
      </c>
    </row>
    <row r="5509">
      <c r="A5509" s="2" t="inlineStr">
        <is>
          <t>База Партнёров</t>
        </is>
      </c>
      <c r="B5509" s="2" t="inlineStr">
        <is>
          <t>H-019920</t>
        </is>
      </c>
      <c r="C5509" s="2" t="inlineStr">
        <is>
          <t>Тендер на дворовое ограждение ЖК Aulet</t>
        </is>
      </c>
      <c r="D5509" s="2" t="inlineStr">
        <is>
          <t>Алматы</t>
        </is>
      </c>
      <c r="E5509" s="3" t="n">
        <v>45160.46422453703</v>
      </c>
      <c r="F5509" s="2" t="inlineStr">
        <is>
          <t>Отделка</t>
        </is>
      </c>
      <c r="G5509" s="2" t="inlineStr">
        <is>
          <t>Устройство ограждений</t>
        </is>
      </c>
      <c r="H5509" s="2" t="inlineStr">
        <is>
          <t>Открытый тендер</t>
        </is>
      </c>
      <c r="I5509" s="2" t="inlineStr">
        <is>
          <t>СМР</t>
        </is>
      </c>
    </row>
    <row r="5510">
      <c r="A5510" s="2" t="inlineStr">
        <is>
          <t>База Партнёров</t>
        </is>
      </c>
      <c r="B5510" s="2" t="inlineStr">
        <is>
          <t>H-019922</t>
        </is>
      </c>
      <c r="C5510" s="2" t="inlineStr">
        <is>
          <t>Тендер на поставку и монтаж наружных сетей электроснабжения в ЖК Grand Turan Comfort - 4 - 1</t>
        </is>
      </c>
      <c r="D5510" s="2" t="inlineStr">
        <is>
          <t>Астана</t>
        </is>
      </c>
      <c r="E5510" s="3" t="n">
        <v>45160.53608796297</v>
      </c>
      <c r="F5510" s="2" t="inlineStr">
        <is>
          <t>Инженерные сети</t>
        </is>
      </c>
      <c r="G5510" s="2" t="inlineStr">
        <is>
          <t>Наружные сети электроснабжения</t>
        </is>
      </c>
      <c r="H5510" s="2" t="inlineStr">
        <is>
          <t>Открытый тендер</t>
        </is>
      </c>
      <c r="I5510" s="2" t="inlineStr">
        <is>
          <t>СМР</t>
        </is>
      </c>
    </row>
    <row r="5511">
      <c r="A5511" s="2" t="inlineStr">
        <is>
          <t>База Партнёров</t>
        </is>
      </c>
      <c r="B5511" s="2" t="inlineStr">
        <is>
          <t>H-019925</t>
        </is>
      </c>
      <c r="C5511" s="2" t="inlineStr">
        <is>
          <t>Тендер на устройство земляных работ на проект NRG Yunusobad в г.Ташкент</t>
        </is>
      </c>
      <c r="D5511" s="2" t="inlineStr">
        <is>
          <t>Ташкент</t>
        </is>
      </c>
      <c r="E5511" s="3" t="n">
        <v>45160.7118287037</v>
      </c>
      <c r="F5511" s="2" t="inlineStr">
        <is>
          <t>Земляные работы</t>
        </is>
      </c>
      <c r="G5511" s="2" t="inlineStr">
        <is>
          <t>Земляные работы</t>
        </is>
      </c>
      <c r="H5511" s="2" t="inlineStr">
        <is>
          <t>Открытый тендер</t>
        </is>
      </c>
      <c r="I5511" s="2" t="inlineStr">
        <is>
          <t>ТМЦ</t>
        </is>
      </c>
    </row>
    <row r="5512">
      <c r="A5512" s="2" t="inlineStr">
        <is>
          <t>База Партнёров</t>
        </is>
      </c>
      <c r="B5512" s="2" t="inlineStr">
        <is>
          <t>H-019928</t>
        </is>
      </c>
      <c r="C5512" s="2" t="inlineStr">
        <is>
          <t>Тендер поставку и монтаж внутренних электромонтажных сетей в ЖК Garden View - 1</t>
        </is>
      </c>
      <c r="D5512" s="2" t="inlineStr">
        <is>
          <t>Астана</t>
        </is>
      </c>
      <c r="E5512" s="3" t="n">
        <v>45161.42885416667</v>
      </c>
      <c r="F5512" s="2" t="inlineStr">
        <is>
          <t>Инженерные сети</t>
        </is>
      </c>
      <c r="G5512" s="2" t="inlineStr">
        <is>
          <t>Внутренние электромонтажные сети</t>
        </is>
      </c>
      <c r="H5512" s="2" t="inlineStr">
        <is>
          <t>Открытый тендер</t>
        </is>
      </c>
      <c r="I5512" s="2" t="inlineStr">
        <is>
          <t>СМР</t>
        </is>
      </c>
    </row>
    <row r="5513">
      <c r="A5513" s="2" t="inlineStr">
        <is>
          <t>База Партнёров</t>
        </is>
      </c>
      <c r="B5513" s="2" t="inlineStr">
        <is>
          <t>H-019929</t>
        </is>
      </c>
      <c r="C5513" s="2" t="inlineStr">
        <is>
          <t>Тендер на поставку кабельной продукции в ЖК Garden View - 2</t>
        </is>
      </c>
      <c r="D5513" s="2" t="inlineStr">
        <is>
          <t>Астана</t>
        </is>
      </c>
      <c r="E5513" s="3" t="n">
        <v>45161.50810185185</v>
      </c>
      <c r="F5513" s="2" t="inlineStr">
        <is>
          <t>Инженерные сети</t>
        </is>
      </c>
      <c r="G5513" s="2" t="inlineStr">
        <is>
          <t>Внутренние электромонтажные сети</t>
        </is>
      </c>
      <c r="H5513" s="2" t="inlineStr">
        <is>
          <t>Электронные торги</t>
        </is>
      </c>
      <c r="I5513" s="2" t="inlineStr">
        <is>
          <t>ТМЦ</t>
        </is>
      </c>
    </row>
    <row r="5514">
      <c r="A5514" s="2" t="inlineStr">
        <is>
          <t>База Партнёров</t>
        </is>
      </c>
      <c r="B5514" s="2" t="inlineStr">
        <is>
          <t>H-019930</t>
        </is>
      </c>
      <c r="C5514" s="2" t="inlineStr">
        <is>
          <t>Запрос ценовых предложений на стальной бордюр на проект Атамура Бизнес-1</t>
        </is>
      </c>
      <c r="D5514" s="2" t="inlineStr">
        <is>
          <t>Шымкент</t>
        </is>
      </c>
      <c r="E5514" s="3" t="n">
        <v>45161.50962962963</v>
      </c>
      <c r="F5514" s="2" t="inlineStr">
        <is>
          <t>ТМЦ</t>
        </is>
      </c>
      <c r="G5514" s="2" t="inlineStr">
        <is>
          <t>Металлические конструкции и изделия</t>
        </is>
      </c>
      <c r="H5514" s="2" t="inlineStr">
        <is>
          <t>Запрос ценовых предложений</t>
        </is>
      </c>
      <c r="I5514" s="2" t="inlineStr">
        <is>
          <t>СМР</t>
        </is>
      </c>
    </row>
    <row r="5515">
      <c r="A5515" s="2" t="inlineStr">
        <is>
          <t>База Партнёров</t>
        </is>
      </c>
      <c r="B5515" s="2" t="inlineStr">
        <is>
          <t>H-019932</t>
        </is>
      </c>
      <c r="C5515" s="2" t="inlineStr">
        <is>
          <t>Тендер на поставку ДГУ 330кВА в ЖК Aisar</t>
        </is>
      </c>
      <c r="D5515" s="2" t="inlineStr">
        <is>
          <t>Астана</t>
        </is>
      </c>
      <c r="E5515" s="3" t="n">
        <v>45161.52373842592</v>
      </c>
      <c r="F5515" s="2" t="inlineStr">
        <is>
          <t>ТМЦ</t>
        </is>
      </c>
      <c r="G5515" s="2" t="inlineStr">
        <is>
          <t>Дизельные генераторы</t>
        </is>
      </c>
      <c r="H5515" s="2" t="inlineStr">
        <is>
          <t>Открытый тендер</t>
        </is>
      </c>
      <c r="I5515" s="2" t="inlineStr">
        <is>
          <t>ТМЦ</t>
        </is>
      </c>
    </row>
    <row r="5516">
      <c r="A5516" s="2" t="inlineStr">
        <is>
          <t>База Партнёров</t>
        </is>
      </c>
      <c r="B5516" s="2" t="inlineStr">
        <is>
          <t>H-019934</t>
        </is>
      </c>
      <c r="C5516" s="2" t="inlineStr">
        <is>
          <t>Запрос ценовых предложений на поликарбонатные листы на проект Гранд Парк комфорт-1 г. Шымкент</t>
        </is>
      </c>
      <c r="D5516" s="2" t="inlineStr">
        <is>
          <t>Шымкент</t>
        </is>
      </c>
      <c r="E5516" s="3" t="n">
        <v>45161.73717592593</v>
      </c>
      <c r="F5516" s="2" t="inlineStr">
        <is>
          <t>Благоустройство</t>
        </is>
      </c>
      <c r="G5516" s="2" t="inlineStr">
        <is>
          <t>Благоустройство</t>
        </is>
      </c>
      <c r="H5516" s="2" t="inlineStr">
        <is>
          <t>Запрос ценовых предложений</t>
        </is>
      </c>
      <c r="I5516" s="2" t="inlineStr">
        <is>
          <t>СМР</t>
        </is>
      </c>
    </row>
    <row r="5517">
      <c r="A5517" s="2" t="inlineStr">
        <is>
          <t>База Партнёров</t>
        </is>
      </c>
      <c r="B5517" s="2" t="inlineStr">
        <is>
          <t>H-019935</t>
        </is>
      </c>
      <c r="C5517" s="2" t="inlineStr">
        <is>
          <t>Запрос ценовых предложений на поликарбонатные листы на проект Гранд Парк Комфорт-1 г. Шымкент</t>
        </is>
      </c>
      <c r="D5517" s="2" t="inlineStr">
        <is>
          <t>Шымкент</t>
        </is>
      </c>
      <c r="E5517" s="3" t="n">
        <v>45161.75584490741</v>
      </c>
      <c r="F5517" s="2" t="inlineStr">
        <is>
          <t>Основной каркас</t>
        </is>
      </c>
      <c r="G5517" s="2" t="inlineStr">
        <is>
          <t>Заполнение проемов</t>
        </is>
      </c>
      <c r="H5517" s="2" t="inlineStr">
        <is>
          <t>Запрос ценовых предложений</t>
        </is>
      </c>
      <c r="I5517" s="2" t="inlineStr">
        <is>
          <t>СМР</t>
        </is>
      </c>
    </row>
    <row r="5518">
      <c r="A5518" s="2" t="inlineStr">
        <is>
          <t>База Партнёров</t>
        </is>
      </c>
      <c r="B5518" s="2" t="inlineStr">
        <is>
          <t>H-019937</t>
        </is>
      </c>
      <c r="C5518" s="2" t="inlineStr">
        <is>
          <t>Запрос ценовых предложений на беседки ЖК Arman Qala - 1 - 2 г.Шымкент</t>
        </is>
      </c>
      <c r="D5518" s="2" t="inlineStr">
        <is>
          <t>Шымкент</t>
        </is>
      </c>
      <c r="E5518" s="3" t="n">
        <v>45161.78340277778</v>
      </c>
      <c r="F5518" s="2" t="inlineStr">
        <is>
          <t>Благоустройство</t>
        </is>
      </c>
      <c r="G5518" s="2" t="inlineStr">
        <is>
          <t>Малые архитектурные формы</t>
        </is>
      </c>
      <c r="H5518" s="2" t="inlineStr">
        <is>
          <t>Запрос ценовых предложений</t>
        </is>
      </c>
      <c r="I5518" s="2" t="inlineStr">
        <is>
          <t>СМР</t>
        </is>
      </c>
    </row>
    <row r="5519">
      <c r="A5519" s="2" t="inlineStr">
        <is>
          <t>База Партнёров</t>
        </is>
      </c>
      <c r="B5519" s="2" t="inlineStr">
        <is>
          <t>H-019938</t>
        </is>
      </c>
      <c r="C5519" s="2" t="inlineStr">
        <is>
          <t>Тендер на поставку и монтаж шахты дымоудаления в ЖК Prime</t>
        </is>
      </c>
      <c r="D5519" s="2" t="inlineStr">
        <is>
          <t>Астана</t>
        </is>
      </c>
      <c r="E5519" s="3" t="n">
        <v>45162.48070601852</v>
      </c>
      <c r="F5519" s="2" t="inlineStr">
        <is>
          <t>Основной каркас</t>
        </is>
      </c>
      <c r="G5519" s="2" t="inlineStr">
        <is>
          <t>Металлические конструкции</t>
        </is>
      </c>
      <c r="H5519" s="2" t="inlineStr">
        <is>
          <t>Открытый тендер</t>
        </is>
      </c>
      <c r="I5519" s="2" t="inlineStr">
        <is>
          <t>СМР</t>
        </is>
      </c>
    </row>
    <row r="5520">
      <c r="A5520" s="2" t="inlineStr">
        <is>
          <t>База Партнёров</t>
        </is>
      </c>
      <c r="B5520" s="2" t="inlineStr">
        <is>
          <t>H-019943</t>
        </is>
      </c>
      <c r="C5520" s="2" t="inlineStr">
        <is>
          <t>Запрос ценовых предложений на поликарбонатные листы на проект Гранд Парк</t>
        </is>
      </c>
      <c r="D5520" s="2" t="inlineStr">
        <is>
          <t>Шымкент</t>
        </is>
      </c>
      <c r="E5520" s="3" t="n">
        <v>45162.60738425926</v>
      </c>
      <c r="F5520" s="2" t="inlineStr">
        <is>
          <t>Благоустройство</t>
        </is>
      </c>
      <c r="G5520" s="2" t="inlineStr">
        <is>
          <t>Благоустройство</t>
        </is>
      </c>
      <c r="H5520" s="2" t="inlineStr">
        <is>
          <t>Запрос ценовых предложений</t>
        </is>
      </c>
      <c r="I5520" s="2" t="inlineStr">
        <is>
          <t>СМР</t>
        </is>
      </c>
    </row>
    <row r="5521">
      <c r="A5521" s="2" t="inlineStr">
        <is>
          <t>База Партнёров</t>
        </is>
      </c>
      <c r="B5521" s="2" t="inlineStr">
        <is>
          <t>H-019948</t>
        </is>
      </c>
      <c r="C5521" s="2" t="inlineStr">
        <is>
          <t>Тендер на поставку и установку ОиВК ЖК Boulevard Residence 1</t>
        </is>
      </c>
      <c r="D5521" s="2" t="inlineStr">
        <is>
          <t>Алматы</t>
        </is>
      </c>
      <c r="E5521" s="3" t="n">
        <v>45163.44585648148</v>
      </c>
      <c r="F5521" s="2" t="inlineStr">
        <is>
          <t>Инженерные сети</t>
        </is>
      </c>
      <c r="G5521" s="2" t="inlineStr">
        <is>
          <t>Внутренние сети отопления, вентиляции и кондиционирования</t>
        </is>
      </c>
      <c r="H5521" s="2" t="inlineStr">
        <is>
          <t>Открытый тендер</t>
        </is>
      </c>
      <c r="I5521" s="2" t="inlineStr">
        <is>
          <t>СМР</t>
        </is>
      </c>
    </row>
    <row r="5522">
      <c r="A5522" s="2" t="inlineStr">
        <is>
          <t>База Партнёров</t>
        </is>
      </c>
      <c r="B5522" s="2" t="inlineStr">
        <is>
          <t>H-019881</t>
        </is>
      </c>
      <c r="C5522" s="2" t="inlineStr">
        <is>
          <t>Тендер на поставку керамогранита для проекта ЦРТ Пришахтинск</t>
        </is>
      </c>
      <c r="D5522" s="2" t="inlineStr">
        <is>
          <t>Караганда</t>
        </is>
      </c>
      <c r="E5522" s="3" t="n">
        <v>45163.62611111111</v>
      </c>
      <c r="F5522" s="2" t="inlineStr">
        <is>
          <t>Отделка</t>
        </is>
      </c>
      <c r="G5522" s="2" t="inlineStr">
        <is>
          <t>Внутренняя отделка (полы)</t>
        </is>
      </c>
      <c r="H5522" s="2" t="inlineStr">
        <is>
          <t>Открытый тендер</t>
        </is>
      </c>
      <c r="I5522" s="2" t="inlineStr">
        <is>
          <t>ТМЦ</t>
        </is>
      </c>
    </row>
    <row r="5523">
      <c r="A5523" s="2" t="inlineStr">
        <is>
          <t>База Партнёров</t>
        </is>
      </c>
      <c r="B5523" s="2" t="inlineStr">
        <is>
          <t>H-019956</t>
        </is>
      </c>
      <c r="C5523" s="2" t="inlineStr">
        <is>
          <t>Тендер на закуп окон и витражей на ЖК Atamura Comfort 1 - 1 г.Шымкент</t>
        </is>
      </c>
      <c r="D5523" s="2" t="inlineStr">
        <is>
          <t>Шымкент</t>
        </is>
      </c>
      <c r="E5523" s="3" t="n">
        <v>45163.62655092592</v>
      </c>
      <c r="F5523" s="2" t="inlineStr">
        <is>
          <t>Основной каркас</t>
        </is>
      </c>
      <c r="G5523" s="2" t="inlineStr">
        <is>
          <t>Заполнение проемов</t>
        </is>
      </c>
      <c r="H5523" s="2" t="inlineStr">
        <is>
          <t>Открытый тендер</t>
        </is>
      </c>
      <c r="I5523" s="2" t="inlineStr">
        <is>
          <t>СМР</t>
        </is>
      </c>
    </row>
    <row r="5524">
      <c r="A5524" s="2" t="inlineStr">
        <is>
          <t>База Партнёров</t>
        </is>
      </c>
      <c r="B5524" s="2" t="inlineStr">
        <is>
          <t>H-019957</t>
        </is>
      </c>
      <c r="C5524" s="2" t="inlineStr">
        <is>
          <t>Тендер на поставку и монтаж МАФ в ЖК GreenLine Flora</t>
        </is>
      </c>
      <c r="D5524" s="2" t="inlineStr">
        <is>
          <t>Астана</t>
        </is>
      </c>
      <c r="E5524" s="3" t="n">
        <v>45163.65097222223</v>
      </c>
      <c r="F5524" s="2" t="inlineStr">
        <is>
          <t>Благоустройство</t>
        </is>
      </c>
      <c r="G5524" s="2" t="inlineStr">
        <is>
          <t>Малые архитектурные формы</t>
        </is>
      </c>
      <c r="H5524" s="2" t="inlineStr">
        <is>
          <t>Открытый тендер</t>
        </is>
      </c>
      <c r="I5524" s="2" t="inlineStr">
        <is>
          <t>СМР</t>
        </is>
      </c>
    </row>
    <row r="5525">
      <c r="A5525" s="2" t="inlineStr">
        <is>
          <t>Bnect</t>
        </is>
      </c>
      <c r="B5525" s="2" t="n">
        <v>202</v>
      </c>
      <c r="C5525" s="2" t="inlineStr">
        <is>
          <t>Тендер на закупку средств индивидуальной защиты КШ-1</t>
        </is>
      </c>
      <c r="D5525" s="2" t="inlineStr">
        <is>
          <t>г.Астана</t>
        </is>
      </c>
      <c r="E5525" s="3" t="n">
        <v>45163.67049768518</v>
      </c>
      <c r="F5525" s="2" t="inlineStr">
        <is>
          <t>ТМЦ</t>
        </is>
      </c>
      <c r="G5525" s="2" t="inlineStr">
        <is>
          <t>Спецодежда и средства индивидуальной защиты</t>
        </is>
      </c>
      <c r="H5525" s="2" t="inlineStr">
        <is>
          <t>—</t>
        </is>
      </c>
      <c r="I5525" s="2" t="inlineStr">
        <is>
          <t>—</t>
        </is>
      </c>
    </row>
    <row r="5526">
      <c r="A5526" s="2" t="inlineStr">
        <is>
          <t>База Партнёров</t>
        </is>
      </c>
      <c r="B5526" s="2" t="inlineStr">
        <is>
          <t>H-019960</t>
        </is>
      </c>
      <c r="C5526" s="2" t="inlineStr">
        <is>
          <t>Тендер на устройство окон и витражей ЖК Life Town 2</t>
        </is>
      </c>
      <c r="D5526" s="2" t="inlineStr">
        <is>
          <t>Алматы</t>
        </is>
      </c>
      <c r="E5526" s="3" t="n">
        <v>45164.53342592593</v>
      </c>
      <c r="F5526" s="2" t="inlineStr">
        <is>
          <t>ТМЦ</t>
        </is>
      </c>
      <c r="G5526" s="2" t="inlineStr">
        <is>
          <t>Окна и витражи</t>
        </is>
      </c>
      <c r="H5526" s="2" t="inlineStr">
        <is>
          <t>Открытый тендер</t>
        </is>
      </c>
      <c r="I5526" s="2" t="inlineStr">
        <is>
          <t>СМР</t>
        </is>
      </c>
    </row>
    <row r="5527">
      <c r="A5527" s="2" t="inlineStr">
        <is>
          <t>База Партнёров</t>
        </is>
      </c>
      <c r="B5527" s="2" t="inlineStr">
        <is>
          <t>H-019968</t>
        </is>
      </c>
      <c r="C5527" s="2" t="inlineStr">
        <is>
          <t>Тендер на поставку и монтаж наружных сетей водопровода в ЖК Capital Park 5C - 2</t>
        </is>
      </c>
      <c r="D5527" s="2" t="inlineStr">
        <is>
          <t>Астана</t>
        </is>
      </c>
      <c r="E5527" s="3" t="n">
        <v>45166.42533564815</v>
      </c>
      <c r="F5527" s="2" t="inlineStr">
        <is>
          <t>Инженерные сети</t>
        </is>
      </c>
      <c r="G5527" s="2" t="inlineStr">
        <is>
          <t>Наружные сети водопровода и канализации</t>
        </is>
      </c>
      <c r="H5527" s="2" t="inlineStr">
        <is>
          <t>Открытый тендер</t>
        </is>
      </c>
      <c r="I5527" s="2" t="inlineStr">
        <is>
          <t>СМР</t>
        </is>
      </c>
    </row>
    <row r="5528">
      <c r="A5528" s="2" t="inlineStr">
        <is>
          <t>База Партнёров</t>
        </is>
      </c>
      <c r="B5528" s="2" t="inlineStr">
        <is>
          <t>H-019974</t>
        </is>
      </c>
      <c r="C5528" s="2" t="inlineStr">
        <is>
          <t>Тендер на поставку и монтаж наружных сетей электроснабжения в ЖК Aisar</t>
        </is>
      </c>
      <c r="D5528" s="2" t="inlineStr">
        <is>
          <t>Астана</t>
        </is>
      </c>
      <c r="E5528" s="3" t="n">
        <v>45166.43577546296</v>
      </c>
      <c r="F5528" s="2" t="inlineStr">
        <is>
          <t>Инженерные сети</t>
        </is>
      </c>
      <c r="G5528" s="2" t="inlineStr">
        <is>
          <t>Наружные сети электроснабжения</t>
        </is>
      </c>
      <c r="H5528" s="2" t="inlineStr">
        <is>
          <t>Открытый тендер</t>
        </is>
      </c>
      <c r="I5528" s="2" t="inlineStr">
        <is>
          <t>СМР</t>
        </is>
      </c>
    </row>
    <row r="5529">
      <c r="A5529" s="2" t="inlineStr">
        <is>
          <t>База Партнёров</t>
        </is>
      </c>
      <c r="B5529" s="2" t="inlineStr">
        <is>
          <t>H-019980</t>
        </is>
      </c>
      <c r="C5529" s="2" t="inlineStr">
        <is>
          <t>Тендер на закуп квартирных дверей на ЖК Atamura Comfort 1 - 1 г. Шымкент</t>
        </is>
      </c>
      <c r="D5529" s="2" t="inlineStr">
        <is>
          <t>Шымкент</t>
        </is>
      </c>
      <c r="E5529" s="3" t="n">
        <v>45166.49804398148</v>
      </c>
      <c r="F5529" s="2" t="inlineStr">
        <is>
          <t>Основной каркас</t>
        </is>
      </c>
      <c r="G5529" s="2" t="inlineStr">
        <is>
          <t>Заполнение проемов</t>
        </is>
      </c>
      <c r="H5529" s="2" t="inlineStr">
        <is>
          <t>Открытый тендер</t>
        </is>
      </c>
      <c r="I5529" s="2" t="inlineStr">
        <is>
          <t>СМР</t>
        </is>
      </c>
    </row>
    <row r="5530">
      <c r="A5530" s="2" t="inlineStr">
        <is>
          <t>База Партнёров</t>
        </is>
      </c>
      <c r="B5530" s="2" t="inlineStr">
        <is>
          <t>H-019987</t>
        </is>
      </c>
      <c r="C5530" s="2" t="inlineStr">
        <is>
          <t>Тендер на поставку и монтаж внутренних слаботочных сетей в ЖК GreenLine.Atmosfera</t>
        </is>
      </c>
      <c r="D5530" s="2" t="inlineStr">
        <is>
          <t>Астана</t>
        </is>
      </c>
      <c r="E5530" s="3" t="n">
        <v>45166.71863425926</v>
      </c>
      <c r="F5530" s="2" t="inlineStr">
        <is>
          <t>Инженерные сети</t>
        </is>
      </c>
      <c r="G5530" s="2" t="inlineStr">
        <is>
          <t>Внутренние слаботочные сети</t>
        </is>
      </c>
      <c r="H5530" s="2" t="inlineStr">
        <is>
          <t>Открытый тендер</t>
        </is>
      </c>
      <c r="I5530" s="2" t="inlineStr">
        <is>
          <t>СМР</t>
        </is>
      </c>
    </row>
    <row r="5531">
      <c r="A5531" s="2" t="inlineStr">
        <is>
          <t>База Партнёров</t>
        </is>
      </c>
      <c r="B5531" s="2" t="inlineStr">
        <is>
          <t>H-019992</t>
        </is>
      </c>
      <c r="C5531" s="2" t="inlineStr">
        <is>
          <t>Тендер на поставку и монтаж на витражи в ЖК Altyn Zaman - 1 - 1</t>
        </is>
      </c>
      <c r="D5531" s="2" t="inlineStr">
        <is>
          <t>Атырау</t>
        </is>
      </c>
      <c r="E5531" s="3" t="n">
        <v>45166.72918981482</v>
      </c>
      <c r="F5531" s="2" t="inlineStr">
        <is>
          <t>ТМЦ</t>
        </is>
      </c>
      <c r="G5531" s="2" t="inlineStr">
        <is>
          <t>Окна и витражи</t>
        </is>
      </c>
      <c r="H5531" s="2" t="inlineStr">
        <is>
          <t>Открытый тендер</t>
        </is>
      </c>
      <c r="I5531" s="2" t="inlineStr">
        <is>
          <t>СМР</t>
        </is>
      </c>
    </row>
    <row r="5532">
      <c r="A5532" s="2" t="inlineStr">
        <is>
          <t>База Партнёров</t>
        </is>
      </c>
      <c r="B5532" s="2" t="inlineStr">
        <is>
          <t>H-019996</t>
        </is>
      </c>
      <c r="C5532" s="2" t="inlineStr">
        <is>
          <t>Запрос ценовых предложений на водоотводные лотки ЖК Ala Park 3.</t>
        </is>
      </c>
      <c r="D5532" s="2" t="inlineStr">
        <is>
          <t>Алматы</t>
        </is>
      </c>
      <c r="E5532" s="3" t="n">
        <v>45167.42729166667</v>
      </c>
      <c r="F5532" s="2" t="inlineStr">
        <is>
          <t>ТМЦ</t>
        </is>
      </c>
      <c r="G5532" s="2" t="inlineStr">
        <is>
          <t>Железобетонные изделия (ЖБИ)</t>
        </is>
      </c>
      <c r="H5532" s="2" t="inlineStr">
        <is>
          <t>Запрос ценовых предложений</t>
        </is>
      </c>
      <c r="I5532" s="2" t="inlineStr">
        <is>
          <t>ТМЦ</t>
        </is>
      </c>
    </row>
    <row r="5533">
      <c r="A5533" s="2" t="inlineStr">
        <is>
          <t>База Партнёров</t>
        </is>
      </c>
      <c r="B5533" s="2" t="inlineStr">
        <is>
          <t>H-019997</t>
        </is>
      </c>
      <c r="C5533" s="2" t="inlineStr">
        <is>
          <t>Запрос ценовых предложений на водоотводные лотки ЖК Ala Park 4.</t>
        </is>
      </c>
      <c r="D5533" s="2" t="inlineStr">
        <is>
          <t>Алматы</t>
        </is>
      </c>
      <c r="E5533" s="3" t="n">
        <v>45167.44403935185</v>
      </c>
      <c r="F5533" s="2" t="inlineStr">
        <is>
          <t>ТМЦ</t>
        </is>
      </c>
      <c r="G5533" s="2" t="inlineStr">
        <is>
          <t>Железобетонные изделия (ЖБИ)</t>
        </is>
      </c>
      <c r="H5533" s="2" t="inlineStr">
        <is>
          <t>Запрос ценовых предложений</t>
        </is>
      </c>
      <c r="I5533" s="2" t="inlineStr">
        <is>
          <t>ТМЦ</t>
        </is>
      </c>
    </row>
    <row r="5534">
      <c r="A5534" s="2" t="inlineStr">
        <is>
          <t>База Партнёров</t>
        </is>
      </c>
      <c r="B5534" s="2" t="inlineStr">
        <is>
          <t>H-020006</t>
        </is>
      </c>
      <c r="C5534" s="2" t="inlineStr">
        <is>
          <t>Тендер на металлические конструкции по проекту Комфортная школа на 2000 мест - ул. Толе би и ул. Е758  (Гринлайн ЗК)  в г. Астана</t>
        </is>
      </c>
      <c r="D5534" s="2" t="inlineStr">
        <is>
          <t>Астана</t>
        </is>
      </c>
      <c r="E5534" s="3" t="n">
        <v>45169.75622685185</v>
      </c>
      <c r="F5534" s="2" t="inlineStr">
        <is>
          <t>ТМЦ</t>
        </is>
      </c>
      <c r="G5534" s="2" t="inlineStr">
        <is>
          <t>Металлические конструкции и изделия</t>
        </is>
      </c>
      <c r="H5534" s="2" t="inlineStr">
        <is>
          <t>Открытый тендер</t>
        </is>
      </c>
      <c r="I5534" s="2" t="inlineStr">
        <is>
          <t>СМР</t>
        </is>
      </c>
    </row>
    <row r="5535">
      <c r="A5535" s="2" t="inlineStr">
        <is>
          <t>База Партнёров</t>
        </is>
      </c>
      <c r="B5535" s="2" t="inlineStr">
        <is>
          <t>H-020007</t>
        </is>
      </c>
      <c r="C5535" s="2" t="inlineStr">
        <is>
          <t>Тендер на устройство кровли ЖК Arena Park Comfort 1.</t>
        </is>
      </c>
      <c r="D5535" s="2" t="inlineStr">
        <is>
          <t>Алматы</t>
        </is>
      </c>
      <c r="E5535" s="3" t="n">
        <v>45170.38869212963</v>
      </c>
      <c r="F5535" s="2" t="inlineStr">
        <is>
          <t>Основной каркас</t>
        </is>
      </c>
      <c r="G5535" s="2" t="inlineStr">
        <is>
          <t>Кровля</t>
        </is>
      </c>
      <c r="H5535" s="2" t="inlineStr">
        <is>
          <t>Открытый тендер</t>
        </is>
      </c>
      <c r="I5535" s="2" t="inlineStr">
        <is>
          <t>СМР</t>
        </is>
      </c>
    </row>
    <row r="5536">
      <c r="A5536" s="2" t="inlineStr">
        <is>
          <t>База Партнёров</t>
        </is>
      </c>
      <c r="B5536" s="2" t="inlineStr">
        <is>
          <t>H-020009</t>
        </is>
      </c>
      <c r="C5536" s="2" t="inlineStr">
        <is>
          <t>Тендер на поставку и монтаж наружных сетей теплоснабжения в ЖК Aisar</t>
        </is>
      </c>
      <c r="D5536" s="2" t="inlineStr">
        <is>
          <t>Астана</t>
        </is>
      </c>
      <c r="E5536" s="3" t="n">
        <v>45170.51321759259</v>
      </c>
      <c r="F5536" s="2" t="inlineStr">
        <is>
          <t>Инженерные сети</t>
        </is>
      </c>
      <c r="G5536" s="2" t="inlineStr">
        <is>
          <t>Наружные сети теплоснабжения</t>
        </is>
      </c>
      <c r="H5536" s="2" t="inlineStr">
        <is>
          <t>Открытый тендер</t>
        </is>
      </c>
      <c r="I5536" s="2" t="inlineStr">
        <is>
          <t>СМР</t>
        </is>
      </c>
    </row>
    <row r="5537">
      <c r="A5537" s="2" t="inlineStr">
        <is>
          <t>База Партнёров</t>
        </is>
      </c>
      <c r="B5537" s="2" t="inlineStr">
        <is>
          <t>H-020012</t>
        </is>
      </c>
      <c r="C5537" s="2" t="inlineStr">
        <is>
          <t>Тендер на перустройство сетей электроснабжения 35кВ, Капитальный ремонт Бабатай-Волгодоновка-Береке-Булаксай</t>
        </is>
      </c>
      <c r="D5537" s="2" t="inlineStr">
        <is>
          <t>Акмолинская область</t>
        </is>
      </c>
      <c r="E5537" s="3" t="n">
        <v>45170.67208333333</v>
      </c>
      <c r="F5537" s="2" t="inlineStr">
        <is>
          <t>Инженерные сети</t>
        </is>
      </c>
      <c r="G5537" s="2" t="inlineStr">
        <is>
          <t>Наружные сети электроснабжения</t>
        </is>
      </c>
      <c r="H5537" s="2" t="inlineStr">
        <is>
          <t>Открытый тендер</t>
        </is>
      </c>
      <c r="I5537" s="2" t="inlineStr">
        <is>
          <t>СМР</t>
        </is>
      </c>
    </row>
    <row r="5538">
      <c r="A5538" s="2" t="inlineStr">
        <is>
          <t>База Партнёров</t>
        </is>
      </c>
      <c r="B5538" s="2" t="inlineStr">
        <is>
          <t>H-020013</t>
        </is>
      </c>
      <c r="C5538" s="2" t="inlineStr">
        <is>
          <t>Тендер на поставку и монтаж внутренних электромонтажных сетей в ЖК Garden View - 2</t>
        </is>
      </c>
      <c r="D5538" s="2" t="inlineStr">
        <is>
          <t>Астана</t>
        </is>
      </c>
      <c r="E5538" s="3" t="n">
        <v>45170.76079861111</v>
      </c>
      <c r="F5538" s="2" t="inlineStr">
        <is>
          <t>Инженерные сети</t>
        </is>
      </c>
      <c r="G5538" s="2" t="inlineStr">
        <is>
          <t>Внутренние электромонтажные сети</t>
        </is>
      </c>
      <c r="H5538" s="2" t="inlineStr">
        <is>
          <t>Открытый тендер</t>
        </is>
      </c>
      <c r="I5538" s="2" t="inlineStr">
        <is>
          <t>СМР</t>
        </is>
      </c>
    </row>
    <row r="5539">
      <c r="A5539" s="2" t="inlineStr">
        <is>
          <t>База Партнёров</t>
        </is>
      </c>
      <c r="B5539" s="2" t="inlineStr">
        <is>
          <t>H-020015</t>
        </is>
      </c>
      <c r="C5539" s="2" t="inlineStr">
        <is>
          <t>Запрос ценовых предложений на реечный металлический потолок БЦ 4YOU.</t>
        </is>
      </c>
      <c r="D5539" s="2" t="inlineStr">
        <is>
          <t>Алматы</t>
        </is>
      </c>
      <c r="E5539" s="3" t="n">
        <v>45173.42865740741</v>
      </c>
      <c r="F5539" s="2" t="inlineStr">
        <is>
          <t>Отделка</t>
        </is>
      </c>
      <c r="G5539" s="2" t="inlineStr">
        <is>
          <t>Внутренняя отделка (стены и потолки)</t>
        </is>
      </c>
      <c r="H5539" s="2" t="inlineStr">
        <is>
          <t>Запрос ценовых предложений</t>
        </is>
      </c>
      <c r="I5539" s="2" t="inlineStr">
        <is>
          <t>СМР</t>
        </is>
      </c>
    </row>
    <row r="5540">
      <c r="A5540" s="2" t="inlineStr">
        <is>
          <t>База Партнёров</t>
        </is>
      </c>
      <c r="B5540" s="2" t="inlineStr">
        <is>
          <t>H-020016</t>
        </is>
      </c>
      <c r="C5540" s="2" t="inlineStr">
        <is>
          <t>Запрос ценовых предложений на художественную окраску поверхности вентшахт ЖК 4YOU Бизнес 4.</t>
        </is>
      </c>
      <c r="D5540" s="2" t="inlineStr">
        <is>
          <t>Алматы</t>
        </is>
      </c>
      <c r="E5540" s="3" t="n">
        <v>45173.45770833334</v>
      </c>
      <c r="F5540" s="2" t="inlineStr">
        <is>
          <t>Отделка</t>
        </is>
      </c>
      <c r="G5540" s="2" t="inlineStr">
        <is>
          <t>Чистовая отделка</t>
        </is>
      </c>
      <c r="H5540" s="2" t="inlineStr">
        <is>
          <t>Запрос ценовых предложений</t>
        </is>
      </c>
      <c r="I5540" s="2" t="inlineStr">
        <is>
          <t>СМР</t>
        </is>
      </c>
    </row>
    <row r="5541">
      <c r="A5541" s="2" t="inlineStr">
        <is>
          <t>База Партнёров</t>
        </is>
      </c>
      <c r="B5541" s="2" t="inlineStr">
        <is>
          <t>H-020020</t>
        </is>
      </c>
      <c r="C5541" s="2" t="inlineStr">
        <is>
          <t>Тендерна Наружные сети Водопровода и Канализации, на наружные сети Теплоснабжения Комфортная школа на 2000 мест - пер. ул.А-102 и А-104</t>
        </is>
      </c>
      <c r="D5541" s="2" t="inlineStr">
        <is>
          <t>Астана</t>
        </is>
      </c>
      <c r="E5541" s="3" t="n">
        <v>45173.61849537037</v>
      </c>
      <c r="F5541" s="2" t="inlineStr">
        <is>
          <t>Инженерные сети</t>
        </is>
      </c>
      <c r="G5541" s="2" t="inlineStr">
        <is>
          <t>Наружные сети теплоснабжения</t>
        </is>
      </c>
      <c r="H5541" s="2" t="inlineStr">
        <is>
          <t>Открытый тендер</t>
        </is>
      </c>
      <c r="I5541" s="2" t="inlineStr">
        <is>
          <t>СМР</t>
        </is>
      </c>
    </row>
    <row r="5542">
      <c r="A5542" s="2" t="inlineStr">
        <is>
          <t>База Партнёров</t>
        </is>
      </c>
      <c r="B5542" s="2" t="inlineStr">
        <is>
          <t>H-020042</t>
        </is>
      </c>
      <c r="C5542" s="2" t="inlineStr">
        <is>
          <t>Тендер на Наружные сети Водопровода и Канализации, на наружные сети Теплоснабжения K1-000063 от 04.09.2023 15:51:53</t>
        </is>
      </c>
      <c r="D5542" s="2" t="inlineStr">
        <is>
          <t>Астана</t>
        </is>
      </c>
      <c r="E5542" s="3" t="n">
        <v>45174.42255787037</v>
      </c>
      <c r="F5542" s="2" t="inlineStr">
        <is>
          <t>Инженерные сети</t>
        </is>
      </c>
      <c r="G5542" s="2" t="inlineStr">
        <is>
          <t>Наружные сети водопровода и канализации</t>
        </is>
      </c>
      <c r="H5542" s="2" t="inlineStr">
        <is>
          <t>Открытый тендер</t>
        </is>
      </c>
      <c r="I5542" s="2" t="inlineStr">
        <is>
          <t>СМР</t>
        </is>
      </c>
    </row>
    <row r="5543">
      <c r="A5543" s="2" t="inlineStr">
        <is>
          <t>База Партнёров</t>
        </is>
      </c>
      <c r="B5543" s="2" t="inlineStr">
        <is>
          <t>H-020027</t>
        </is>
      </c>
      <c r="C5543" s="2" t="inlineStr">
        <is>
          <t>Тендер на поставку и монтаж лифтовых порталов в ЖК Sezim Qala. Baqyt Towers</t>
        </is>
      </c>
      <c r="D5543" s="2" t="inlineStr">
        <is>
          <t>Астана</t>
        </is>
      </c>
      <c r="E5543" s="3" t="n">
        <v>45174.42387731482</v>
      </c>
      <c r="F5543" s="2" t="inlineStr">
        <is>
          <t>Отделка</t>
        </is>
      </c>
      <c r="G5543" s="2" t="inlineStr">
        <is>
          <t>Чистовая отделка</t>
        </is>
      </c>
      <c r="H5543" s="2" t="inlineStr">
        <is>
          <t>Открытый тендер</t>
        </is>
      </c>
      <c r="I5543" s="2" t="inlineStr">
        <is>
          <t>СМР</t>
        </is>
      </c>
    </row>
    <row r="5544">
      <c r="A5544" s="2" t="inlineStr">
        <is>
          <t>База Партнёров</t>
        </is>
      </c>
      <c r="B5544" s="2" t="inlineStr">
        <is>
          <t>H-020043</t>
        </is>
      </c>
      <c r="C5544" s="2" t="inlineStr">
        <is>
          <t>Тендер на поставку и монтаж наружных сетей электроснабжения в ЖК Capital Park 3B - 1</t>
        </is>
      </c>
      <c r="D5544" s="2" t="inlineStr">
        <is>
          <t>Астана</t>
        </is>
      </c>
      <c r="E5544" s="3" t="n">
        <v>45174.44981481481</v>
      </c>
      <c r="F5544" s="2" t="inlineStr">
        <is>
          <t>Инженерные сети</t>
        </is>
      </c>
      <c r="G5544" s="2" t="inlineStr">
        <is>
          <t>Наружные сети электроснабжения</t>
        </is>
      </c>
      <c r="H5544" s="2" t="inlineStr">
        <is>
          <t>Открытый тендер</t>
        </is>
      </c>
      <c r="I5544" s="2" t="inlineStr">
        <is>
          <t>СМР</t>
        </is>
      </c>
    </row>
    <row r="5545">
      <c r="A5545" s="2" t="inlineStr">
        <is>
          <t>База Партнёров</t>
        </is>
      </c>
      <c r="B5545" s="2" t="inlineStr">
        <is>
          <t>H-020045</t>
        </is>
      </c>
      <c r="C5545" s="2" t="inlineStr">
        <is>
          <t>Тендер на поставку и монтаж внутренних слаботочных сетей в ЖК GreenLine Flora</t>
        </is>
      </c>
      <c r="D5545" s="2" t="inlineStr">
        <is>
          <t>Астана</t>
        </is>
      </c>
      <c r="E5545" s="3" t="n">
        <v>45174.48028935185</v>
      </c>
      <c r="F5545" s="2" t="inlineStr">
        <is>
          <t>Инженерные сети</t>
        </is>
      </c>
      <c r="G5545" s="2" t="inlineStr">
        <is>
          <t>Внутренние слаботочные сети</t>
        </is>
      </c>
      <c r="H5545" s="2" t="inlineStr">
        <is>
          <t>Открытый тендер</t>
        </is>
      </c>
      <c r="I5545" s="2" t="inlineStr">
        <is>
          <t>СМР</t>
        </is>
      </c>
    </row>
    <row r="5546">
      <c r="A5546" s="2" t="inlineStr">
        <is>
          <t>База Партнёров</t>
        </is>
      </c>
      <c r="B5546" s="2" t="inlineStr">
        <is>
          <t>H-020046</t>
        </is>
      </c>
      <c r="C5546" s="2" t="inlineStr">
        <is>
          <t>Тендер на внутренние слаботочные сети паркинга в ЖК GreenLine Flora</t>
        </is>
      </c>
      <c r="D5546" s="2" t="inlineStr">
        <is>
          <t>Астана</t>
        </is>
      </c>
      <c r="E5546" s="3" t="n">
        <v>45174.55152777778</v>
      </c>
      <c r="F5546" s="2" t="inlineStr">
        <is>
          <t>Инженерные сети</t>
        </is>
      </c>
      <c r="G5546" s="2" t="inlineStr">
        <is>
          <t>Внутренние слаботочные сети</t>
        </is>
      </c>
      <c r="H5546" s="2" t="inlineStr">
        <is>
          <t>Открытый тендер</t>
        </is>
      </c>
      <c r="I5546" s="2" t="inlineStr">
        <is>
          <t>СМР</t>
        </is>
      </c>
    </row>
    <row r="5547">
      <c r="A5547" s="2" t="inlineStr">
        <is>
          <t>База Партнёров</t>
        </is>
      </c>
      <c r="B5547" s="2" t="inlineStr">
        <is>
          <t>H-020051</t>
        </is>
      </c>
      <c r="C5547" s="2" t="inlineStr">
        <is>
          <t>Тендер на поставку и монтаж лифтового оборудования в ЖК Altyn Zaman - 1 - 1</t>
        </is>
      </c>
      <c r="D5547" s="2" t="inlineStr">
        <is>
          <t>Атырау</t>
        </is>
      </c>
      <c r="E5547" s="3" t="n">
        <v>45174.71172453704</v>
      </c>
      <c r="F5547" s="2" t="inlineStr">
        <is>
          <t>Основной каркас</t>
        </is>
      </c>
      <c r="G5547" s="2" t="inlineStr">
        <is>
          <t>Устройство лифтов и пусконаладочные работы</t>
        </is>
      </c>
      <c r="H5547" s="2" t="inlineStr">
        <is>
          <t>Открытый тендер</t>
        </is>
      </c>
      <c r="I5547" s="2" t="inlineStr">
        <is>
          <t>СМР</t>
        </is>
      </c>
    </row>
    <row r="5548">
      <c r="A5548" s="2" t="inlineStr">
        <is>
          <t>База Партнёров</t>
        </is>
      </c>
      <c r="B5548" s="2" t="inlineStr">
        <is>
          <t>H-020052</t>
        </is>
      </c>
      <c r="C5548" s="2" t="inlineStr">
        <is>
          <t>Тендер на внутренние электромонтажные сети в ЖК Capital Park 3B - 2</t>
        </is>
      </c>
      <c r="D5548" s="2" t="inlineStr">
        <is>
          <t>Астана</t>
        </is>
      </c>
      <c r="E5548" s="3" t="n">
        <v>45174.71994212963</v>
      </c>
      <c r="F5548" s="2" t="inlineStr">
        <is>
          <t>Инженерные сети</t>
        </is>
      </c>
      <c r="G5548" s="2" t="inlineStr">
        <is>
          <t>Внутренние электромонтажные сети</t>
        </is>
      </c>
      <c r="H5548" s="2" t="inlineStr">
        <is>
          <t>Открытый тендер</t>
        </is>
      </c>
      <c r="I5548" s="2" t="inlineStr">
        <is>
          <t>СМР</t>
        </is>
      </c>
    </row>
    <row r="5549">
      <c r="A5549" s="2" t="inlineStr">
        <is>
          <t>База Партнёров</t>
        </is>
      </c>
      <c r="B5549" s="2" t="inlineStr">
        <is>
          <t>H-020061</t>
        </is>
      </c>
      <c r="C5549" s="2" t="inlineStr">
        <is>
          <t>Заявка на тендер K2-000946 от 01.09.2023 12:21:07</t>
        </is>
      </c>
      <c r="D5549" s="2" t="inlineStr">
        <is>
          <t>Шымкент</t>
        </is>
      </c>
      <c r="E5549" s="3" t="n">
        <v>45175.51150462963</v>
      </c>
      <c r="F5549" s="2" t="inlineStr">
        <is>
          <t>Благоустройство</t>
        </is>
      </c>
      <c r="G5549" s="2" t="inlineStr">
        <is>
          <t>Малые архитектурные формы</t>
        </is>
      </c>
      <c r="H5549" s="2" t="inlineStr">
        <is>
          <t>Открытый тендер</t>
        </is>
      </c>
      <c r="I5549" s="2" t="inlineStr">
        <is>
          <t>СМР</t>
        </is>
      </c>
    </row>
    <row r="5550">
      <c r="A5550" s="2" t="inlineStr">
        <is>
          <t>База Партнёров</t>
        </is>
      </c>
      <c r="B5550" s="2" t="inlineStr">
        <is>
          <t>H-020064</t>
        </is>
      </c>
      <c r="C5550" s="2" t="inlineStr">
        <is>
          <t>Тендер на Блочно-модульную котельную кш. Акмолинская область, село Коянды, Целиноградского района K1-000064</t>
        </is>
      </c>
      <c r="D5550" s="2" t="inlineStr">
        <is>
          <t>Акмолинская область</t>
        </is>
      </c>
      <c r="E5550" s="3" t="n">
        <v>45175.75950231482</v>
      </c>
      <c r="F5550" s="2" t="inlineStr">
        <is>
          <t>Инженерные сети</t>
        </is>
      </c>
      <c r="G5550" s="2" t="inlineStr">
        <is>
          <t>Наружные сети теплоснабжения</t>
        </is>
      </c>
      <c r="H5550" s="2" t="inlineStr">
        <is>
          <t>Открытый тендер</t>
        </is>
      </c>
      <c r="I5550" s="2" t="inlineStr">
        <is>
          <t>ТМЦ</t>
        </is>
      </c>
    </row>
    <row r="5551">
      <c r="A5551" s="2" t="inlineStr">
        <is>
          <t>База Партнёров</t>
        </is>
      </c>
      <c r="B5551" s="2" t="inlineStr">
        <is>
          <t>H-020065</t>
        </is>
      </c>
      <c r="C5551" s="2" t="inlineStr">
        <is>
          <t>Тендер на поставку и монтаж АПТ в ЖК GreenLine Atmosfera</t>
        </is>
      </c>
      <c r="D5551" s="2" t="inlineStr">
        <is>
          <t>Астана</t>
        </is>
      </c>
      <c r="E5551" s="3" t="n">
        <v>45175.7719212963</v>
      </c>
      <c r="F5551" s="2" t="inlineStr">
        <is>
          <t>ТМЦ</t>
        </is>
      </c>
      <c r="G5551" s="2" t="inlineStr">
        <is>
          <t>Противопожарное оборудование</t>
        </is>
      </c>
      <c r="H5551" s="2" t="inlineStr">
        <is>
          <t>Открытый тендер</t>
        </is>
      </c>
      <c r="I5551" s="2" t="inlineStr">
        <is>
          <t>СМР</t>
        </is>
      </c>
    </row>
    <row r="5552">
      <c r="A5552" s="2" t="inlineStr">
        <is>
          <t>База Партнёров</t>
        </is>
      </c>
      <c r="B5552" s="2" t="inlineStr">
        <is>
          <t>H-020067</t>
        </is>
      </c>
      <c r="C5552" s="2" t="inlineStr">
        <is>
          <t>Запрос ценновых предложений на устройство ковралана БЦ Гранд Алатау Отдел Продаж</t>
        </is>
      </c>
      <c r="D5552" s="2" t="inlineStr">
        <is>
          <t>Алматы</t>
        </is>
      </c>
      <c r="E5552" s="3" t="n">
        <v>45176.39886574074</v>
      </c>
      <c r="F5552" s="2" t="inlineStr">
        <is>
          <t>Отделка</t>
        </is>
      </c>
      <c r="G5552" s="2" t="inlineStr">
        <is>
          <t>Внутренняя отделка (полы)</t>
        </is>
      </c>
      <c r="H5552" s="2" t="inlineStr">
        <is>
          <t>Запрос ценовых предложений</t>
        </is>
      </c>
      <c r="I5552" s="2" t="inlineStr">
        <is>
          <t>СМР</t>
        </is>
      </c>
    </row>
    <row r="5553">
      <c r="A5553" s="2" t="inlineStr">
        <is>
          <t>База Партнёров</t>
        </is>
      </c>
      <c r="B5553" s="2" t="inlineStr">
        <is>
          <t>H-020068</t>
        </is>
      </c>
      <c r="C5553" s="2" t="inlineStr">
        <is>
          <t>Тендер на поставку и монтаж ДГУ в ЖК Capital Park 3B - 1</t>
        </is>
      </c>
      <c r="D5553" s="2" t="inlineStr">
        <is>
          <t>Астана</t>
        </is>
      </c>
      <c r="E5553" s="3" t="n">
        <v>45176.40892361111</v>
      </c>
      <c r="F5553" s="2" t="inlineStr">
        <is>
          <t>ТМЦ</t>
        </is>
      </c>
      <c r="G5553" s="2" t="inlineStr">
        <is>
          <t>Дизельные генераторы</t>
        </is>
      </c>
      <c r="H5553" s="2" t="inlineStr">
        <is>
          <t>Открытый тендер</t>
        </is>
      </c>
      <c r="I5553" s="2" t="inlineStr">
        <is>
          <t>СМР</t>
        </is>
      </c>
    </row>
    <row r="5554">
      <c r="A5554" s="2" t="inlineStr">
        <is>
          <t>База Партнёров</t>
        </is>
      </c>
      <c r="B5554" s="2" t="inlineStr">
        <is>
          <t>H-020070</t>
        </is>
      </c>
      <c r="C5554" s="2" t="inlineStr">
        <is>
          <t>Тендер на поставку и монтаж наружных сетей электроснабжения в ЖК MoD Comfort - 1</t>
        </is>
      </c>
      <c r="D5554" s="2" t="inlineStr">
        <is>
          <t>Астана</t>
        </is>
      </c>
      <c r="E5554" s="3" t="n">
        <v>45176.61899305556</v>
      </c>
      <c r="F5554" s="2" t="inlineStr">
        <is>
          <t>Инженерные сети</t>
        </is>
      </c>
      <c r="G5554" s="2" t="inlineStr">
        <is>
          <t>Наружные сети электроснабжения</t>
        </is>
      </c>
      <c r="H5554" s="2" t="inlineStr">
        <is>
          <t>Открытый тендер</t>
        </is>
      </c>
      <c r="I5554" s="2" t="inlineStr">
        <is>
          <t>СМР</t>
        </is>
      </c>
    </row>
    <row r="5555">
      <c r="A5555" s="2" t="inlineStr">
        <is>
          <t>База Партнёров</t>
        </is>
      </c>
      <c r="B5555" s="2" t="inlineStr">
        <is>
          <t>H-020075</t>
        </is>
      </c>
      <c r="C5555" s="2" t="inlineStr">
        <is>
          <t>Тендер по поставке и монтажу квартирных дверей проект Life Town 2</t>
        </is>
      </c>
      <c r="D5555" s="2" t="inlineStr">
        <is>
          <t>Алматы</t>
        </is>
      </c>
      <c r="E5555" s="3" t="n">
        <v>45176.70922453704</v>
      </c>
      <c r="F5555" s="2" t="inlineStr">
        <is>
          <t>ТМЦ</t>
        </is>
      </c>
      <c r="G5555" s="2" t="inlineStr">
        <is>
          <t>Двери, ворота, шлагбаумы</t>
        </is>
      </c>
      <c r="H5555" s="2" t="inlineStr">
        <is>
          <t>Открытый тендер</t>
        </is>
      </c>
      <c r="I5555" s="2" t="inlineStr">
        <is>
          <t>СМР</t>
        </is>
      </c>
    </row>
    <row r="5556">
      <c r="A5556" s="2" t="inlineStr">
        <is>
          <t>База Партнёров</t>
        </is>
      </c>
      <c r="B5556" s="2" t="inlineStr">
        <is>
          <t>H-020080</t>
        </is>
      </c>
      <c r="C5556" s="2" t="inlineStr">
        <is>
          <t>Тендер на поставку теплых полов на проект ЖК U-TOWER в г.Ташкент</t>
        </is>
      </c>
      <c r="D5556" s="2" t="inlineStr">
        <is>
          <t>Ташкент</t>
        </is>
      </c>
      <c r="E5556" s="3" t="n">
        <v>45176.7219212963</v>
      </c>
      <c r="F5556" s="2" t="inlineStr">
        <is>
          <t>Инженерные сети</t>
        </is>
      </c>
      <c r="G5556" s="2" t="inlineStr">
        <is>
          <t>Внутренние сети отопления, вентиляции и кондиционирования</t>
        </is>
      </c>
      <c r="H5556" s="2" t="inlineStr">
        <is>
          <t>Открытый тендер</t>
        </is>
      </c>
      <c r="I5556" s="2" t="inlineStr">
        <is>
          <t>ТМЦ</t>
        </is>
      </c>
    </row>
    <row r="5557">
      <c r="A5557" s="2" t="inlineStr">
        <is>
          <t>База Партнёров</t>
        </is>
      </c>
      <c r="B5557" s="2" t="inlineStr">
        <is>
          <t>H-020082</t>
        </is>
      </c>
      <c r="C5557" s="2" t="inlineStr">
        <is>
          <t>Тендер на отопление, водопровод и канализацию на ЖК Atamura Comfort 1 - 1 г.Шымкент</t>
        </is>
      </c>
      <c r="D5557" s="2" t="inlineStr">
        <is>
          <t>Шымкент</t>
        </is>
      </c>
      <c r="E5557" s="3" t="n">
        <v>45176.73333333333</v>
      </c>
      <c r="F5557" s="2" t="inlineStr">
        <is>
          <t>Инженерные сети</t>
        </is>
      </c>
      <c r="G5557" s="2" t="inlineStr">
        <is>
          <t>Внутренние сети водопровода и канализации</t>
        </is>
      </c>
      <c r="H5557" s="2" t="inlineStr">
        <is>
          <t>Открытый тендер</t>
        </is>
      </c>
      <c r="I5557" s="2" t="inlineStr">
        <is>
          <t>СМР</t>
        </is>
      </c>
    </row>
    <row r="5558">
      <c r="A5558" s="2" t="inlineStr">
        <is>
          <t>База Партнёров</t>
        </is>
      </c>
      <c r="B5558" s="2" t="inlineStr">
        <is>
          <t>H-020087</t>
        </is>
      </c>
      <c r="C5558" s="2" t="inlineStr">
        <is>
          <t>Запрос ценовых предложений на поставку профлиста на ЖК Dendropark Business - 2 Шымкент</t>
        </is>
      </c>
      <c r="D5558" s="2" t="inlineStr">
        <is>
          <t>Шымкент</t>
        </is>
      </c>
      <c r="E5558" s="3" t="n">
        <v>45177.44401620371</v>
      </c>
      <c r="F5558" s="2" t="inlineStr">
        <is>
          <t>Основной каркас</t>
        </is>
      </c>
      <c r="G5558" s="2" t="inlineStr">
        <is>
          <t>Кровля</t>
        </is>
      </c>
      <c r="H5558" s="2" t="inlineStr">
        <is>
          <t>Запрос ценовых предложений</t>
        </is>
      </c>
      <c r="I5558" s="2" t="inlineStr">
        <is>
          <t>ТМЦ</t>
        </is>
      </c>
    </row>
    <row r="5559">
      <c r="A5559" s="2" t="inlineStr">
        <is>
          <t>База Партнёров</t>
        </is>
      </c>
      <c r="B5559" s="2" t="inlineStr">
        <is>
          <t>H-020093</t>
        </is>
      </c>
      <c r="C5559" s="2" t="inlineStr">
        <is>
          <t>Тендер на поставку и монтаж АПТ для паркинга в ЖК MoD Comfort - 1</t>
        </is>
      </c>
      <c r="D5559" s="2" t="inlineStr">
        <is>
          <t>Астана</t>
        </is>
      </c>
      <c r="E5559" s="3" t="n">
        <v>45177.47054398148</v>
      </c>
      <c r="F5559" s="2" t="inlineStr">
        <is>
          <t>ТМЦ</t>
        </is>
      </c>
      <c r="G5559" s="2" t="inlineStr">
        <is>
          <t>Противопожарное оборудование</t>
        </is>
      </c>
      <c r="H5559" s="2" t="inlineStr">
        <is>
          <t>Открытый тендер</t>
        </is>
      </c>
      <c r="I5559" s="2" t="inlineStr">
        <is>
          <t>СМР</t>
        </is>
      </c>
    </row>
    <row r="5560">
      <c r="A5560" s="2" t="inlineStr">
        <is>
          <t>База Партнёров</t>
        </is>
      </c>
      <c r="B5560" s="2" t="inlineStr">
        <is>
          <t>H-020094</t>
        </is>
      </c>
      <c r="C5560" s="2" t="inlineStr">
        <is>
          <t>Тендер на Наружные сети Водопровода и Канализации, на наружные сети Теплоснабжения КШ в квадрате улиц Е127, Е368, Е418, Е535» г. Астана,</t>
        </is>
      </c>
      <c r="D5560" s="2" t="inlineStr">
        <is>
          <t>Астана</t>
        </is>
      </c>
      <c r="E5560" s="3" t="n">
        <v>45177.4765625</v>
      </c>
      <c r="F5560" s="2" t="inlineStr">
        <is>
          <t>Инженерные сети</t>
        </is>
      </c>
      <c r="G5560" s="2" t="inlineStr">
        <is>
          <t>Наружные сети теплоснабжения</t>
        </is>
      </c>
      <c r="H5560" s="2" t="inlineStr">
        <is>
          <t>Открытый тендер</t>
        </is>
      </c>
      <c r="I5560" s="2" t="inlineStr">
        <is>
          <t>ТМЦ</t>
        </is>
      </c>
    </row>
    <row r="5561">
      <c r="A5561" s="2" t="inlineStr">
        <is>
          <t>База Партнёров</t>
        </is>
      </c>
      <c r="B5561" s="2" t="inlineStr">
        <is>
          <t>H-020096</t>
        </is>
      </c>
      <c r="C5561" s="2" t="inlineStr">
        <is>
          <t>Тендер на окна и витражи (ТМЦ+СМР) для проекта Комфортная школа на 2000 мест - в районе пересечения улиц С-189 и 12-207 в г. Астана</t>
        </is>
      </c>
      <c r="D5561" s="2" t="inlineStr">
        <is>
          <t>Астана</t>
        </is>
      </c>
      <c r="E5561" s="3" t="n">
        <v>45177.50346064815</v>
      </c>
      <c r="F5561" s="2" t="inlineStr">
        <is>
          <t>ТМЦ</t>
        </is>
      </c>
      <c r="G5561" s="2" t="inlineStr">
        <is>
          <t>Окна и витражи</t>
        </is>
      </c>
      <c r="H5561" s="2" t="inlineStr">
        <is>
          <t>Открытый тендер</t>
        </is>
      </c>
      <c r="I5561" s="2" t="inlineStr">
        <is>
          <t>СМР</t>
        </is>
      </c>
    </row>
    <row r="5562">
      <c r="A5562" s="2" t="inlineStr">
        <is>
          <t>База Партнёров</t>
        </is>
      </c>
      <c r="B5562" s="2" t="inlineStr">
        <is>
          <t>H-020099</t>
        </is>
      </c>
      <c r="C5562" s="2" t="inlineStr">
        <is>
          <t>Тендер на поставку и монтаж корзин для кондиционера в ЖК Поколение Business - 1</t>
        </is>
      </c>
      <c r="D5562" s="2" t="inlineStr">
        <is>
          <t>Астана</t>
        </is>
      </c>
      <c r="E5562" s="3" t="n">
        <v>45177.77407407408</v>
      </c>
      <c r="F5562" s="2" t="inlineStr">
        <is>
          <t>ТМЦ</t>
        </is>
      </c>
      <c r="G5562" s="2" t="inlineStr">
        <is>
          <t>Металлические конструкции и изделия</t>
        </is>
      </c>
      <c r="H5562" s="2" t="inlineStr">
        <is>
          <t>Открытый тендер</t>
        </is>
      </c>
      <c r="I5562" s="2" t="inlineStr">
        <is>
          <t>СМР</t>
        </is>
      </c>
    </row>
    <row r="5563">
      <c r="A5563" s="2" t="inlineStr">
        <is>
          <t>База Партнёров</t>
        </is>
      </c>
      <c r="B5563" s="2" t="inlineStr">
        <is>
          <t>H-020100</t>
        </is>
      </c>
      <c r="C5563" s="2" t="inlineStr">
        <is>
          <t>Тендер на поставку и монтаж крышной котельной в ЖК TALAN Business - 1 - 2 и TALAN LITE - 1</t>
        </is>
      </c>
      <c r="D5563" s="2" t="inlineStr">
        <is>
          <t>Атырау</t>
        </is>
      </c>
      <c r="E5563" s="3" t="n">
        <v>45177.81228009259</v>
      </c>
      <c r="F5563" s="2" t="inlineStr">
        <is>
          <t>Инженерные сети</t>
        </is>
      </c>
      <c r="G5563" s="2" t="inlineStr">
        <is>
          <t>Внутренние сети отопления, вентиляции и кондиционирования</t>
        </is>
      </c>
      <c r="H5563" s="2" t="inlineStr">
        <is>
          <t>Открытый тендер</t>
        </is>
      </c>
      <c r="I5563" s="2" t="inlineStr">
        <is>
          <t>СМР</t>
        </is>
      </c>
    </row>
    <row r="5564">
      <c r="A5564" s="2" t="inlineStr">
        <is>
          <t>База Партнёров</t>
        </is>
      </c>
      <c r="B5564" s="2" t="inlineStr">
        <is>
          <t>H-020103</t>
        </is>
      </c>
      <c r="C5564" s="2" t="inlineStr">
        <is>
          <t>Тендер на поставку и монтаж мебели БЦ Гранд Алатау</t>
        </is>
      </c>
      <c r="D5564" s="2" t="inlineStr">
        <is>
          <t>Алматы</t>
        </is>
      </c>
      <c r="E5564" s="3" t="n">
        <v>45178.54796296296</v>
      </c>
      <c r="F5564" s="2" t="inlineStr">
        <is>
          <t>ТМЦ</t>
        </is>
      </c>
      <c r="G5564" s="2" t="inlineStr">
        <is>
          <t>Мебель</t>
        </is>
      </c>
      <c r="H5564" s="2" t="inlineStr">
        <is>
          <t>Открытый тендер</t>
        </is>
      </c>
      <c r="I5564" s="2" t="inlineStr">
        <is>
          <t>СМР</t>
        </is>
      </c>
    </row>
    <row r="5565">
      <c r="A5565" s="2" t="inlineStr">
        <is>
          <t>База Партнёров</t>
        </is>
      </c>
      <c r="B5565" s="2" t="inlineStr">
        <is>
          <t>H-020104</t>
        </is>
      </c>
      <c r="C5565" s="2" t="inlineStr">
        <is>
          <t>Запрос ценовых предложений на устройство металлических ламелей с подконструкцией БЦ Гранд Алатау</t>
        </is>
      </c>
      <c r="D5565" s="2" t="inlineStr">
        <is>
          <t>Алматы</t>
        </is>
      </c>
      <c r="E5565" s="3" t="n">
        <v>45178.55711805556</v>
      </c>
      <c r="F5565" s="2" t="inlineStr">
        <is>
          <t>Основной каркас</t>
        </is>
      </c>
      <c r="G5565" s="2" t="inlineStr">
        <is>
          <t>Фасад</t>
        </is>
      </c>
      <c r="H5565" s="2" t="inlineStr">
        <is>
          <t>Запрос ценовых предложений</t>
        </is>
      </c>
      <c r="I5565" s="2" t="inlineStr">
        <is>
          <t>СМР</t>
        </is>
      </c>
    </row>
    <row r="5566">
      <c r="A5566" s="2" t="inlineStr">
        <is>
          <t>База Партнёров</t>
        </is>
      </c>
      <c r="B5566" s="2" t="inlineStr">
        <is>
          <t>H-020109</t>
        </is>
      </c>
      <c r="C5566" s="2" t="inlineStr">
        <is>
          <t>Тендер на поставку и монтаж АПТ в ЖК Grand Turan Comfort - 4 - 1</t>
        </is>
      </c>
      <c r="D5566" s="2" t="inlineStr">
        <is>
          <t>Астана</t>
        </is>
      </c>
      <c r="E5566" s="3" t="n">
        <v>45180.66625</v>
      </c>
      <c r="F5566" s="2" t="inlineStr">
        <is>
          <t>ТМЦ</t>
        </is>
      </c>
      <c r="G5566" s="2" t="inlineStr">
        <is>
          <t>Противопожарное оборудование</t>
        </is>
      </c>
      <c r="H5566" s="2" t="inlineStr">
        <is>
          <t>Открытый тендер</t>
        </is>
      </c>
      <c r="I5566" s="2" t="inlineStr">
        <is>
          <t>СМР</t>
        </is>
      </c>
    </row>
    <row r="5567">
      <c r="A5567" s="2" t="inlineStr">
        <is>
          <t>База Партнёров</t>
        </is>
      </c>
      <c r="B5567" s="2" t="inlineStr">
        <is>
          <t>H-020110</t>
        </is>
      </c>
      <c r="C5567" s="2" t="inlineStr">
        <is>
          <t>Тендер на озеленение территории в ЖК Prime</t>
        </is>
      </c>
      <c r="D5567" s="2" t="inlineStr">
        <is>
          <t>Астана</t>
        </is>
      </c>
      <c r="E5567" s="3" t="n">
        <v>45180.68163194445</v>
      </c>
      <c r="F5567" s="2" t="inlineStr">
        <is>
          <t>Благоустройство</t>
        </is>
      </c>
      <c r="G5567" s="2" t="inlineStr">
        <is>
          <t>Озеленение</t>
        </is>
      </c>
      <c r="H5567" s="2" t="inlineStr">
        <is>
          <t>Открытый тендер</t>
        </is>
      </c>
      <c r="I5567" s="2" t="inlineStr">
        <is>
          <t>СМР</t>
        </is>
      </c>
    </row>
    <row r="5568">
      <c r="A5568" s="2" t="inlineStr">
        <is>
          <t>База Партнёров</t>
        </is>
      </c>
      <c r="B5568" s="2" t="inlineStr">
        <is>
          <t>H-020111</t>
        </is>
      </c>
      <c r="C5568" s="2" t="inlineStr">
        <is>
          <t>Тендер на поставку и монтаж наружных сетей теплоснабжения в ЖК Garden View - 2</t>
        </is>
      </c>
      <c r="D5568" s="2" t="inlineStr">
        <is>
          <t>Астана</t>
        </is>
      </c>
      <c r="E5568" s="3" t="n">
        <v>45180.69207175926</v>
      </c>
      <c r="F5568" s="2" t="inlineStr">
        <is>
          <t>Инженерные сети</t>
        </is>
      </c>
      <c r="G5568" s="2" t="inlineStr">
        <is>
          <t>Наружные сети теплоснабжения</t>
        </is>
      </c>
      <c r="H5568" s="2" t="inlineStr">
        <is>
          <t>Открытый тендер</t>
        </is>
      </c>
      <c r="I5568" s="2" t="inlineStr">
        <is>
          <t>СМР</t>
        </is>
      </c>
    </row>
    <row r="5569">
      <c r="A5569" s="2" t="inlineStr">
        <is>
          <t>База Партнёров</t>
        </is>
      </c>
      <c r="B5569" s="2" t="inlineStr">
        <is>
          <t>H-020113</t>
        </is>
      </c>
      <c r="C5569" s="2" t="inlineStr">
        <is>
          <t>Тендер на устройство вентиляции ЖК Boulevard Residence 1.</t>
        </is>
      </c>
      <c r="D5569" s="2" t="inlineStr">
        <is>
          <t>Алматы</t>
        </is>
      </c>
      <c r="E5569" s="3" t="n">
        <v>45180.72873842593</v>
      </c>
      <c r="F5569" s="2" t="inlineStr">
        <is>
          <t>ТМЦ</t>
        </is>
      </c>
      <c r="G5569" s="2" t="inlineStr">
        <is>
          <t>Материалы для внутренних систем отопления и вентиляции</t>
        </is>
      </c>
      <c r="H5569" s="2" t="inlineStr">
        <is>
          <t>Открытый тендер</t>
        </is>
      </c>
      <c r="I5569" s="2" t="inlineStr">
        <is>
          <t>СМР</t>
        </is>
      </c>
    </row>
    <row r="5570">
      <c r="A5570" s="2" t="inlineStr">
        <is>
          <t>База Партнёров</t>
        </is>
      </c>
      <c r="B5570" s="2" t="inlineStr">
        <is>
          <t>H-020115</t>
        </is>
      </c>
      <c r="C5570" s="2" t="inlineStr">
        <is>
          <t>Тендер на поставку и монтаж технических дверей ЖК Arena Park Comfort 1.</t>
        </is>
      </c>
      <c r="D5570" s="2" t="inlineStr">
        <is>
          <t>Алматы</t>
        </is>
      </c>
      <c r="E5570" s="3" t="n">
        <v>45180.77244212963</v>
      </c>
      <c r="F5570" s="2" t="inlineStr">
        <is>
          <t>Основной каркас</t>
        </is>
      </c>
      <c r="G5570" s="2" t="inlineStr">
        <is>
          <t>Заполнение проемов</t>
        </is>
      </c>
      <c r="H5570" s="2" t="inlineStr">
        <is>
          <t>Открытый тендер</t>
        </is>
      </c>
      <c r="I5570" s="2" t="inlineStr">
        <is>
          <t>СМР</t>
        </is>
      </c>
    </row>
    <row r="5571">
      <c r="A5571" s="2" t="inlineStr">
        <is>
          <t>База Партнёров</t>
        </is>
      </c>
      <c r="B5571" s="2" t="inlineStr">
        <is>
          <t>H-020116</t>
        </is>
      </c>
      <c r="C5571" s="2" t="inlineStr">
        <is>
          <t>Тендер на поставку и монтаж лифтовых порталов в ЖК Nexpo Classic - 2</t>
        </is>
      </c>
      <c r="D5571" s="2" t="inlineStr">
        <is>
          <t>Астана</t>
        </is>
      </c>
      <c r="E5571" s="3" t="n">
        <v>45181.43225694444</v>
      </c>
      <c r="F5571" s="2" t="inlineStr">
        <is>
          <t>Основной каркас</t>
        </is>
      </c>
      <c r="G5571" s="2" t="inlineStr">
        <is>
          <t>Металлические конструкции</t>
        </is>
      </c>
      <c r="H5571" s="2" t="inlineStr">
        <is>
          <t>Открытый тендер</t>
        </is>
      </c>
      <c r="I5571" s="2" t="inlineStr">
        <is>
          <t>ТМЦ</t>
        </is>
      </c>
    </row>
    <row r="5572">
      <c r="A5572" s="2" t="inlineStr">
        <is>
          <t>База Партнёров</t>
        </is>
      </c>
      <c r="B5572" s="2" t="inlineStr">
        <is>
          <t>H-020119</t>
        </is>
      </c>
      <c r="C5572" s="2" t="inlineStr">
        <is>
          <t>Тендер на поставку керамогранита ЖК Jomiy 1 в г.Ташкент</t>
        </is>
      </c>
      <c r="D5572" s="2" t="inlineStr">
        <is>
          <t>Ташкент</t>
        </is>
      </c>
      <c r="E5572" s="3" t="n">
        <v>45181.45460648148</v>
      </c>
      <c r="F5572" s="2" t="inlineStr">
        <is>
          <t>Отделка</t>
        </is>
      </c>
      <c r="G5572" s="2" t="inlineStr">
        <is>
          <t>Чистовая отделка</t>
        </is>
      </c>
      <c r="H5572" s="2" t="inlineStr">
        <is>
          <t>Открытый тендер</t>
        </is>
      </c>
      <c r="I5572" s="2" t="inlineStr">
        <is>
          <t>ТМЦ</t>
        </is>
      </c>
    </row>
    <row r="5573">
      <c r="A5573" s="2" t="inlineStr">
        <is>
          <t>База Партнёров</t>
        </is>
      </c>
      <c r="B5573" s="2" t="inlineStr">
        <is>
          <t>H-020121</t>
        </is>
      </c>
      <c r="C5573" s="2" t="inlineStr">
        <is>
          <t>Тендер на поставку МДФ панелей на ЖК Jomiy в г.Ташкент</t>
        </is>
      </c>
      <c r="D5573" s="2" t="inlineStr">
        <is>
          <t>Ташкент</t>
        </is>
      </c>
      <c r="E5573" s="3" t="n">
        <v>45181.47386574074</v>
      </c>
      <c r="F5573" s="2" t="inlineStr">
        <is>
          <t>Отделка</t>
        </is>
      </c>
      <c r="G5573" s="2" t="inlineStr">
        <is>
          <t>Чистовая отделка</t>
        </is>
      </c>
      <c r="H5573" s="2" t="inlineStr">
        <is>
          <t>Открытый тендер</t>
        </is>
      </c>
      <c r="I5573" s="2" t="inlineStr">
        <is>
          <t>ТМЦ</t>
        </is>
      </c>
    </row>
    <row r="5574">
      <c r="A5574" s="2" t="inlineStr">
        <is>
          <t>База Партнёров</t>
        </is>
      </c>
      <c r="B5574" s="2" t="inlineStr">
        <is>
          <t>H-020124</t>
        </is>
      </c>
      <c r="C5574" s="2" t="inlineStr">
        <is>
          <t>Тендер на поставку и монтаж наружных сетей теплоснабжения в ЖК Aisar</t>
        </is>
      </c>
      <c r="D5574" s="2" t="inlineStr">
        <is>
          <t>Астана</t>
        </is>
      </c>
      <c r="E5574" s="3" t="n">
        <v>45181.63998842592</v>
      </c>
      <c r="F5574" s="2" t="inlineStr">
        <is>
          <t>Инженерные сети</t>
        </is>
      </c>
      <c r="G5574" s="2" t="inlineStr">
        <is>
          <t>Наружные сети теплоснабжения</t>
        </is>
      </c>
      <c r="H5574" s="2" t="inlineStr">
        <is>
          <t>Открытый тендер</t>
        </is>
      </c>
      <c r="I5574" s="2" t="inlineStr">
        <is>
          <t>СМР</t>
        </is>
      </c>
    </row>
    <row r="5575">
      <c r="A5575" s="2" t="inlineStr">
        <is>
          <t>База Партнёров</t>
        </is>
      </c>
      <c r="B5575" s="2" t="inlineStr">
        <is>
          <t>H-020128</t>
        </is>
      </c>
      <c r="C5575" s="2" t="inlineStr">
        <is>
          <t>Тендер на поставку и монтаж технических дверей ЖК Arena Park Comfort 2.</t>
        </is>
      </c>
      <c r="D5575" s="2" t="inlineStr">
        <is>
          <t>Алматы</t>
        </is>
      </c>
      <c r="E5575" s="3" t="n">
        <v>45181.69795138889</v>
      </c>
      <c r="F5575" s="2" t="inlineStr">
        <is>
          <t>Основной каркас</t>
        </is>
      </c>
      <c r="G5575" s="2" t="inlineStr">
        <is>
          <t>Заполнение проемов</t>
        </is>
      </c>
      <c r="H5575" s="2" t="inlineStr">
        <is>
          <t>Открытый тендер</t>
        </is>
      </c>
      <c r="I5575" s="2" t="inlineStr">
        <is>
          <t>СМР</t>
        </is>
      </c>
    </row>
    <row r="5576">
      <c r="A5576" s="2" t="inlineStr">
        <is>
          <t>База Партнёров</t>
        </is>
      </c>
      <c r="B5576" s="2" t="inlineStr">
        <is>
          <t>H-020129</t>
        </is>
      </c>
      <c r="C5576" s="2" t="inlineStr">
        <is>
          <t>Тендер на поставку и монтаж квартирных дверей ЖК Arena Park Comfort 2</t>
        </is>
      </c>
      <c r="D5576" s="2" t="inlineStr">
        <is>
          <t>Алматы</t>
        </is>
      </c>
      <c r="E5576" s="3" t="n">
        <v>45181.72646990741</v>
      </c>
      <c r="F5576" s="2" t="inlineStr">
        <is>
          <t>Основной каркас</t>
        </is>
      </c>
      <c r="G5576" s="2" t="inlineStr">
        <is>
          <t>Заполнение проемов</t>
        </is>
      </c>
      <c r="H5576" s="2" t="inlineStr">
        <is>
          <t>Открытый тендер</t>
        </is>
      </c>
      <c r="I5576" s="2" t="inlineStr">
        <is>
          <t>СМР</t>
        </is>
      </c>
    </row>
    <row r="5577">
      <c r="A5577" s="2" t="inlineStr">
        <is>
          <t>База Партнёров</t>
        </is>
      </c>
      <c r="B5577" s="2" t="inlineStr">
        <is>
          <t>H-020130</t>
        </is>
      </c>
      <c r="C5577" s="2" t="inlineStr">
        <is>
          <t>Тендер на поставку и монтаж квартирных дверей ЖК Arena Park Comfort 1.</t>
        </is>
      </c>
      <c r="D5577" s="2" t="inlineStr">
        <is>
          <t>Алматы</t>
        </is>
      </c>
      <c r="E5577" s="3" t="n">
        <v>45181.73385416667</v>
      </c>
      <c r="F5577" s="2" t="inlineStr">
        <is>
          <t>Основной каркас</t>
        </is>
      </c>
      <c r="G5577" s="2" t="inlineStr">
        <is>
          <t>Заполнение проемов</t>
        </is>
      </c>
      <c r="H5577" s="2" t="inlineStr">
        <is>
          <t>Открытый тендер</t>
        </is>
      </c>
      <c r="I5577" s="2" t="inlineStr">
        <is>
          <t>СМР</t>
        </is>
      </c>
    </row>
    <row r="5578">
      <c r="A5578" s="2" t="inlineStr">
        <is>
          <t>База Партнёров</t>
        </is>
      </c>
      <c r="B5578" s="2" t="inlineStr">
        <is>
          <t>H-020132</t>
        </is>
      </c>
      <c r="C5578" s="2" t="inlineStr">
        <is>
          <t>Тендер на поставку и монтаж внутренних сетей вентиляции в ЖК ALAN Business - 1 - 2</t>
        </is>
      </c>
      <c r="D5578" s="2" t="inlineStr">
        <is>
          <t>Атырау</t>
        </is>
      </c>
      <c r="E5578" s="3" t="n">
        <v>45181.74731481481</v>
      </c>
      <c r="F5578" s="2" t="inlineStr">
        <is>
          <t>Инженерные сети</t>
        </is>
      </c>
      <c r="G5578" s="2" t="inlineStr">
        <is>
          <t>Внутренние сети отопления, вентиляции и кондиционирования</t>
        </is>
      </c>
      <c r="H5578" s="2" t="inlineStr">
        <is>
          <t>Открытый тендер</t>
        </is>
      </c>
      <c r="I5578" s="2" t="inlineStr">
        <is>
          <t>СМР</t>
        </is>
      </c>
    </row>
    <row r="5579">
      <c r="A5579" s="2" t="inlineStr">
        <is>
          <t>База Партнёров</t>
        </is>
      </c>
      <c r="B5579" s="2" t="inlineStr">
        <is>
          <t>H-020133</t>
        </is>
      </c>
      <c r="C5579" s="2" t="inlineStr">
        <is>
          <t>Тендер на поставку и монтаж внутренних сетей вентиляции в ЖК Asyl Besterek</t>
        </is>
      </c>
      <c r="D5579" s="2" t="inlineStr">
        <is>
          <t>Астана</t>
        </is>
      </c>
      <c r="E5579" s="3" t="n">
        <v>45181.7699074074</v>
      </c>
      <c r="F5579" s="2" t="inlineStr">
        <is>
          <t>Инженерные сети</t>
        </is>
      </c>
      <c r="G5579" s="2" t="inlineStr">
        <is>
          <t>Внутренние сети отопления, вентиляции и кондиционирования</t>
        </is>
      </c>
      <c r="H5579" s="2" t="inlineStr">
        <is>
          <t>Открытый тендер</t>
        </is>
      </c>
      <c r="I5579" s="2" t="inlineStr">
        <is>
          <t>СМР</t>
        </is>
      </c>
    </row>
    <row r="5580">
      <c r="A5580" s="2" t="inlineStr">
        <is>
          <t>База Партнёров</t>
        </is>
      </c>
      <c r="B5580" s="2" t="inlineStr">
        <is>
          <t>H-020135</t>
        </is>
      </c>
      <c r="C5580" s="2" t="inlineStr">
        <is>
          <t>Тендер на поставку и монтаж АПТ для паркинга в ЖК Prime</t>
        </is>
      </c>
      <c r="D5580" s="2" t="inlineStr">
        <is>
          <t>Астана</t>
        </is>
      </c>
      <c r="E5580" s="3" t="n">
        <v>45182.4094212963</v>
      </c>
      <c r="F5580" s="2" t="inlineStr">
        <is>
          <t>ТМЦ</t>
        </is>
      </c>
      <c r="G5580" s="2" t="inlineStr">
        <is>
          <t>Противопожарное оборудование</t>
        </is>
      </c>
      <c r="H5580" s="2" t="inlineStr">
        <is>
          <t>Открытый тендер</t>
        </is>
      </c>
      <c r="I5580" s="2" t="inlineStr">
        <is>
          <t>СМР</t>
        </is>
      </c>
    </row>
    <row r="5581">
      <c r="A5581" s="2" t="inlineStr">
        <is>
          <t>База Партнёров</t>
        </is>
      </c>
      <c r="B5581" s="2" t="inlineStr">
        <is>
          <t>H-020142</t>
        </is>
      </c>
      <c r="C5581" s="2" t="inlineStr">
        <is>
          <t>Тендер на поставку подконструкции фасада в ЖК Asyl Besterek</t>
        </is>
      </c>
      <c r="D5581" s="2" t="inlineStr">
        <is>
          <t>Астана</t>
        </is>
      </c>
      <c r="E5581" s="3" t="n">
        <v>45182.71944444445</v>
      </c>
      <c r="F5581" s="2" t="inlineStr">
        <is>
          <t>Основной каркас</t>
        </is>
      </c>
      <c r="G5581" s="2" t="inlineStr">
        <is>
          <t>Фасад</t>
        </is>
      </c>
      <c r="H5581" s="2" t="inlineStr">
        <is>
          <t>Открытый тендер</t>
        </is>
      </c>
      <c r="I5581" s="2" t="inlineStr">
        <is>
          <t>ТМЦ</t>
        </is>
      </c>
    </row>
    <row r="5582">
      <c r="A5582" s="2" t="inlineStr">
        <is>
          <t>База Партнёров</t>
        </is>
      </c>
      <c r="B5582" s="2" t="inlineStr">
        <is>
          <t>H-020145</t>
        </is>
      </c>
      <c r="C5582" s="2" t="inlineStr">
        <is>
          <t>Тендер по поставке профлиста проект Арена Парк Комфорт - 1</t>
        </is>
      </c>
      <c r="D5582" s="2" t="inlineStr">
        <is>
          <t>Алматы</t>
        </is>
      </c>
      <c r="E5582" s="3" t="n">
        <v>45182.75357638889</v>
      </c>
      <c r="F5582" s="2" t="inlineStr">
        <is>
          <t>ТМЦ</t>
        </is>
      </c>
      <c r="G5582" s="2" t="inlineStr">
        <is>
          <t>Металлопрокат</t>
        </is>
      </c>
      <c r="H5582" s="2" t="inlineStr">
        <is>
          <t>Открытый тендер</t>
        </is>
      </c>
      <c r="I5582" s="2" t="inlineStr">
        <is>
          <t>ТМЦ</t>
        </is>
      </c>
    </row>
    <row r="5583">
      <c r="A5583" s="2" t="inlineStr">
        <is>
          <t>База Партнёров</t>
        </is>
      </c>
      <c r="B5583" s="2" t="inlineStr">
        <is>
          <t>H-020147</t>
        </is>
      </c>
      <c r="C5583" s="2" t="inlineStr">
        <is>
          <t>Тендер по поставке профлиста проект Арена Парк Комфорт - 2</t>
        </is>
      </c>
      <c r="D5583" s="2" t="inlineStr">
        <is>
          <t>Алматы</t>
        </is>
      </c>
      <c r="E5583" s="3" t="n">
        <v>45182.75962962963</v>
      </c>
      <c r="F5583" s="2" t="inlineStr">
        <is>
          <t>Основной каркас</t>
        </is>
      </c>
      <c r="G5583" s="2" t="inlineStr">
        <is>
          <t>Кровля</t>
        </is>
      </c>
      <c r="H5583" s="2" t="inlineStr">
        <is>
          <t>Открытый тендер</t>
        </is>
      </c>
      <c r="I5583" s="2" t="inlineStr">
        <is>
          <t>ТМЦ</t>
        </is>
      </c>
    </row>
    <row r="5584">
      <c r="A5584" s="2" t="inlineStr">
        <is>
          <t>База Партнёров</t>
        </is>
      </c>
      <c r="B5584" s="2" t="inlineStr">
        <is>
          <t>H-020146</t>
        </is>
      </c>
      <c r="C5584" s="2" t="inlineStr">
        <is>
          <t>Тендер на поставку и установку ОиВК ЖК Boulevard Residence 1</t>
        </is>
      </c>
      <c r="D5584" s="2" t="inlineStr">
        <is>
          <t>Алматы</t>
        </is>
      </c>
      <c r="E5584" s="3" t="n">
        <v>45182.7634837963</v>
      </c>
      <c r="F5584" s="2" t="inlineStr">
        <is>
          <t>Инженерные сети</t>
        </is>
      </c>
      <c r="G5584" s="2" t="inlineStr">
        <is>
          <t>Внутренние сети отопления, вентиляции и кондиционирования</t>
        </is>
      </c>
      <c r="H5584" s="2" t="inlineStr">
        <is>
          <t>Открытый тендер</t>
        </is>
      </c>
      <c r="I5584" s="2" t="inlineStr">
        <is>
          <t>СМР</t>
        </is>
      </c>
    </row>
    <row r="5585">
      <c r="A5585" s="2" t="inlineStr">
        <is>
          <t>База Партнёров</t>
        </is>
      </c>
      <c r="B5585" s="2" t="inlineStr">
        <is>
          <t>H-020155</t>
        </is>
      </c>
      <c r="C5585" s="2" t="inlineStr">
        <is>
          <t>Тендер на поставку и монтаж внутренних сетей вентиляции в ЖК Garden View - 2</t>
        </is>
      </c>
      <c r="D5585" s="2" t="inlineStr">
        <is>
          <t>Астана</t>
        </is>
      </c>
      <c r="E5585" s="3" t="n">
        <v>45183.50628472222</v>
      </c>
      <c r="F5585" s="2" t="inlineStr">
        <is>
          <t>Инженерные сети</t>
        </is>
      </c>
      <c r="G5585" s="2" t="inlineStr">
        <is>
          <t>Внутренние сети отопления, вентиляции и кондиционирования</t>
        </is>
      </c>
      <c r="H5585" s="2" t="inlineStr">
        <is>
          <t>Открытый тендер</t>
        </is>
      </c>
      <c r="I5585" s="2" t="inlineStr">
        <is>
          <t>СМР</t>
        </is>
      </c>
    </row>
    <row r="5586">
      <c r="A5586" s="2" t="inlineStr">
        <is>
          <t>База Партнёров</t>
        </is>
      </c>
      <c r="B5586" s="2" t="inlineStr">
        <is>
          <t>H-020156</t>
        </is>
      </c>
      <c r="C5586" s="2" t="inlineStr">
        <is>
          <t>Тендер на поставку и монтаж наружных сетей водопровода и канализации в ЖК Garden View - 2</t>
        </is>
      </c>
      <c r="D5586" s="2" t="inlineStr">
        <is>
          <t>Астана</t>
        </is>
      </c>
      <c r="E5586" s="3" t="n">
        <v>45183.51175925926</v>
      </c>
      <c r="F5586" s="2" t="inlineStr">
        <is>
          <t>Инженерные сети</t>
        </is>
      </c>
      <c r="G5586" s="2" t="inlineStr">
        <is>
          <t>Наружные сети водопровода и канализации</t>
        </is>
      </c>
      <c r="H5586" s="2" t="inlineStr">
        <is>
          <t>Открытый тендер</t>
        </is>
      </c>
      <c r="I5586" s="2" t="inlineStr">
        <is>
          <t>СМР</t>
        </is>
      </c>
    </row>
    <row r="5587">
      <c r="A5587" s="2" t="inlineStr">
        <is>
          <t>База Партнёров</t>
        </is>
      </c>
      <c r="B5587" s="2" t="inlineStr">
        <is>
          <t>H-020158</t>
        </is>
      </c>
      <c r="C5587" s="2" t="inlineStr">
        <is>
          <t>Тендер на поставку и монтаж наружных сетей теплоснабжения в ЖК Capital Park 5C - 2</t>
        </is>
      </c>
      <c r="D5587" s="2" t="inlineStr">
        <is>
          <t>Астана</t>
        </is>
      </c>
      <c r="E5587" s="3" t="n">
        <v>45183.6994675926</v>
      </c>
      <c r="F5587" s="2" t="inlineStr">
        <is>
          <t>Инженерные сети</t>
        </is>
      </c>
      <c r="G5587" s="2" t="inlineStr">
        <is>
          <t>Наружные сети теплоснабжения</t>
        </is>
      </c>
      <c r="H5587" s="2" t="inlineStr">
        <is>
          <t>Открытый тендер</t>
        </is>
      </c>
      <c r="I5587" s="2" t="inlineStr">
        <is>
          <t>СМР</t>
        </is>
      </c>
    </row>
    <row r="5588">
      <c r="A5588" s="2" t="inlineStr">
        <is>
          <t>База Партнёров</t>
        </is>
      </c>
      <c r="B5588" s="2" t="inlineStr">
        <is>
          <t>H-020159</t>
        </is>
      </c>
      <c r="C5588" s="2" t="inlineStr">
        <is>
          <t>Заявка на тендер K2-001025 от 14.09.2023 11:46:23</t>
        </is>
      </c>
      <c r="D5588" s="2" t="inlineStr">
        <is>
          <t>Шымкент</t>
        </is>
      </c>
      <c r="E5588" s="3" t="n">
        <v>45183.75142361111</v>
      </c>
      <c r="F5588" s="2" t="inlineStr">
        <is>
          <t>Основной каркас</t>
        </is>
      </c>
      <c r="G5588" s="2" t="inlineStr">
        <is>
          <t>Фасад</t>
        </is>
      </c>
      <c r="H5588" s="2" t="inlineStr">
        <is>
          <t>Открытый тендер</t>
        </is>
      </c>
      <c r="I5588" s="2" t="inlineStr">
        <is>
          <t>ТМЦ</t>
        </is>
      </c>
    </row>
    <row r="5589">
      <c r="A5589" s="2" t="inlineStr">
        <is>
          <t>База Партнёров</t>
        </is>
      </c>
      <c r="B5589" s="2" t="inlineStr">
        <is>
          <t>H-020161</t>
        </is>
      </c>
      <c r="C5589" s="2" t="inlineStr">
        <is>
          <t>Тендер на поставку зарядных станций электромобилей на проекты в г.Шымкент</t>
        </is>
      </c>
      <c r="D5589" s="2" t="inlineStr">
        <is>
          <t>Шымкент</t>
        </is>
      </c>
      <c r="E5589" s="3" t="n">
        <v>45183.77445601852</v>
      </c>
      <c r="F5589" s="2" t="inlineStr">
        <is>
          <t>ТМЦ</t>
        </is>
      </c>
      <c r="G5589" s="2" t="inlineStr">
        <is>
          <t>Электротовары</t>
        </is>
      </c>
      <c r="H5589" s="2" t="inlineStr">
        <is>
          <t>Открытый тендер</t>
        </is>
      </c>
      <c r="I5589" s="2" t="inlineStr">
        <is>
          <t>СМР</t>
        </is>
      </c>
    </row>
    <row r="5590">
      <c r="A5590" s="2" t="inlineStr">
        <is>
          <t>База Партнёров</t>
        </is>
      </c>
      <c r="B5590" s="2" t="inlineStr">
        <is>
          <t>H-020160</t>
        </is>
      </c>
      <c r="C5590" s="2" t="inlineStr">
        <is>
          <t>Тендер на поставку и монтаж МАФ в ЖК Prime</t>
        </is>
      </c>
      <c r="D5590" s="2" t="inlineStr">
        <is>
          <t>Астана</t>
        </is>
      </c>
      <c r="E5590" s="3" t="n">
        <v>45183.77877314815</v>
      </c>
      <c r="F5590" s="2" t="inlineStr">
        <is>
          <t>Благоустройство</t>
        </is>
      </c>
      <c r="G5590" s="2" t="inlineStr">
        <is>
          <t>Малые архитектурные формы</t>
        </is>
      </c>
      <c r="H5590" s="2" t="inlineStr">
        <is>
          <t>Открытый тендер</t>
        </is>
      </c>
      <c r="I5590" s="2" t="inlineStr">
        <is>
          <t>СМР</t>
        </is>
      </c>
    </row>
    <row r="5591">
      <c r="A5591" s="2" t="inlineStr">
        <is>
          <t>База Партнёров</t>
        </is>
      </c>
      <c r="B5591" s="2" t="inlineStr">
        <is>
          <t>H-</t>
        </is>
      </c>
      <c r="C5591" s="2" t="inlineStr">
        <is>
          <t>Тендер на демонтаж здания на территории строящегося объекта в г.Шымкент</t>
        </is>
      </c>
      <c r="D5591" s="2" t="inlineStr">
        <is>
          <t>Шымкент</t>
        </is>
      </c>
      <c r="E5591" s="3" t="n">
        <v>45183.80371527778</v>
      </c>
      <c r="F5591" s="2" t="inlineStr">
        <is>
          <t>Подготовительные работы</t>
        </is>
      </c>
      <c r="G5591" s="2" t="inlineStr">
        <is>
          <t>Демонтажные работы при реконструкции зданий и сооружений</t>
        </is>
      </c>
      <c r="H5591" s="2" t="inlineStr">
        <is>
          <t>Открытый тендер</t>
        </is>
      </c>
      <c r="I5591" s="2" t="inlineStr">
        <is>
          <t>Услуги</t>
        </is>
      </c>
    </row>
    <row r="5592">
      <c r="A5592" s="2" t="inlineStr">
        <is>
          <t>База Партнёров</t>
        </is>
      </c>
      <c r="B5592" s="2" t="inlineStr">
        <is>
          <t>H-020165</t>
        </is>
      </c>
      <c r="C5592" s="2" t="inlineStr">
        <is>
          <t>Тендер на поставку Клинкерной плитки ЖК Arena Park Comfort 2.</t>
        </is>
      </c>
      <c r="D5592" s="2" t="inlineStr">
        <is>
          <t>Алматы</t>
        </is>
      </c>
      <c r="E5592" s="3" t="n">
        <v>45183.86890046296</v>
      </c>
      <c r="F5592" s="2" t="inlineStr">
        <is>
          <t>Основной каркас</t>
        </is>
      </c>
      <c r="G5592" s="2" t="inlineStr">
        <is>
          <t>Фасад</t>
        </is>
      </c>
      <c r="H5592" s="2" t="inlineStr">
        <is>
          <t>Открытый тендер</t>
        </is>
      </c>
      <c r="I5592" s="2" t="inlineStr">
        <is>
          <t>ТМЦ</t>
        </is>
      </c>
    </row>
    <row r="5593">
      <c r="A5593" s="2" t="inlineStr">
        <is>
          <t>База Партнёров</t>
        </is>
      </c>
      <c r="B5593" s="2" t="inlineStr">
        <is>
          <t>H-020166</t>
        </is>
      </c>
      <c r="C5593" s="2" t="inlineStr">
        <is>
          <t>Тендер на поставку Клинкерной плитки ЖК Arena Park Comfort 1.</t>
        </is>
      </c>
      <c r="D5593" s="2" t="inlineStr">
        <is>
          <t>Алматы</t>
        </is>
      </c>
      <c r="E5593" s="3" t="n">
        <v>45183.87693287037</v>
      </c>
      <c r="F5593" s="2" t="inlineStr">
        <is>
          <t>Основной каркас</t>
        </is>
      </c>
      <c r="G5593" s="2" t="inlineStr">
        <is>
          <t>Фасад</t>
        </is>
      </c>
      <c r="H5593" s="2" t="inlineStr">
        <is>
          <t>Открытый тендер</t>
        </is>
      </c>
      <c r="I5593" s="2" t="inlineStr">
        <is>
          <t>ТМЦ</t>
        </is>
      </c>
    </row>
    <row r="5594">
      <c r="A5594" s="2" t="inlineStr">
        <is>
          <t>База Партнёров</t>
        </is>
      </c>
      <c r="B5594" s="2" t="inlineStr">
        <is>
          <t>H-020167</t>
        </is>
      </c>
      <c r="C5594" s="2" t="inlineStr">
        <is>
          <t>Тендер поставку ФЦП для фасада ЖК Arena Park Comfort 2.</t>
        </is>
      </c>
      <c r="D5594" s="2" t="inlineStr">
        <is>
          <t>Алматы</t>
        </is>
      </c>
      <c r="E5594" s="3" t="n">
        <v>45183.8869675926</v>
      </c>
      <c r="F5594" s="2" t="inlineStr">
        <is>
          <t>Основной каркас</t>
        </is>
      </c>
      <c r="G5594" s="2" t="inlineStr">
        <is>
          <t>Фасад</t>
        </is>
      </c>
      <c r="H5594" s="2" t="inlineStr">
        <is>
          <t>Открытый тендер</t>
        </is>
      </c>
      <c r="I5594" s="2" t="inlineStr">
        <is>
          <t>ТМЦ</t>
        </is>
      </c>
    </row>
    <row r="5595">
      <c r="A5595" s="2" t="inlineStr">
        <is>
          <t>База Партнёров</t>
        </is>
      </c>
      <c r="B5595" s="2" t="inlineStr">
        <is>
          <t>H-020168</t>
        </is>
      </c>
      <c r="C5595" s="2" t="inlineStr">
        <is>
          <t>Тендер на поставку и монтаж дворового и фасадного освещения в ЖК GreenLine Atmosfera</t>
        </is>
      </c>
      <c r="D5595" s="2" t="inlineStr">
        <is>
          <t>Астана</t>
        </is>
      </c>
      <c r="E5595" s="3" t="n">
        <v>45184.38868055555</v>
      </c>
      <c r="F5595" s="2" t="inlineStr">
        <is>
          <t>Инженерные сети</t>
        </is>
      </c>
      <c r="G5595" s="2" t="inlineStr">
        <is>
          <t>Внутренние электромонтажные сети</t>
        </is>
      </c>
      <c r="H5595" s="2" t="inlineStr">
        <is>
          <t>Открытый тендер</t>
        </is>
      </c>
      <c r="I5595" s="2" t="inlineStr">
        <is>
          <t>СМР</t>
        </is>
      </c>
    </row>
    <row r="5596">
      <c r="A5596" s="2" t="inlineStr">
        <is>
          <t>База Партнёров</t>
        </is>
      </c>
      <c r="B5596" s="2" t="inlineStr">
        <is>
          <t>H-020175</t>
        </is>
      </c>
      <c r="C5596" s="2" t="inlineStr">
        <is>
          <t>Тендер на поставку и монтаж МАФ в ЖК Aisar</t>
        </is>
      </c>
      <c r="D5596" s="2" t="inlineStr">
        <is>
          <t>Астана</t>
        </is>
      </c>
      <c r="E5596" s="3" t="n">
        <v>45184.6075462963</v>
      </c>
      <c r="F5596" s="2" t="inlineStr">
        <is>
          <t>Благоустройство</t>
        </is>
      </c>
      <c r="G5596" s="2" t="inlineStr">
        <is>
          <t>Малые архитектурные формы</t>
        </is>
      </c>
      <c r="H5596" s="2" t="inlineStr">
        <is>
          <t>Открытый тендер</t>
        </is>
      </c>
      <c r="I5596" s="2" t="inlineStr">
        <is>
          <t>СМР</t>
        </is>
      </c>
    </row>
    <row r="5597">
      <c r="A5597" s="2" t="inlineStr">
        <is>
          <t>База Партнёров</t>
        </is>
      </c>
      <c r="B5597" s="2" t="inlineStr">
        <is>
          <t>H-020177</t>
        </is>
      </c>
      <c r="C5597" s="2" t="inlineStr">
        <is>
          <t>Тендер на поставку и монтаж МДФ панелей в ЖК Nexpo Classic - 2</t>
        </is>
      </c>
      <c r="D5597" s="2" t="inlineStr">
        <is>
          <t>Астана</t>
        </is>
      </c>
      <c r="E5597" s="3" t="n">
        <v>45184.69424768518</v>
      </c>
      <c r="F5597" s="2" t="inlineStr">
        <is>
          <t>Отделка</t>
        </is>
      </c>
      <c r="G5597" s="2" t="inlineStr">
        <is>
          <t>Чистовая отделка</t>
        </is>
      </c>
      <c r="H5597" s="2" t="inlineStr">
        <is>
          <t>Открытый тендер</t>
        </is>
      </c>
      <c r="I5597" s="2" t="inlineStr">
        <is>
          <t>ТМЦ</t>
        </is>
      </c>
    </row>
    <row r="5598">
      <c r="A5598" s="2" t="inlineStr">
        <is>
          <t>База Партнёров</t>
        </is>
      </c>
      <c r="B5598" s="2" t="inlineStr">
        <is>
          <t>H-020178</t>
        </is>
      </c>
      <c r="C5598" s="2" t="inlineStr">
        <is>
          <t>Тендер на поставку и монтаж внутренних электромонтажных сетей в ЖК Altyn Zaman - 1 - 1</t>
        </is>
      </c>
      <c r="D5598" s="2" t="inlineStr">
        <is>
          <t>Атырау</t>
        </is>
      </c>
      <c r="E5598" s="3" t="n">
        <v>45184.71186342592</v>
      </c>
      <c r="F5598" s="2" t="inlineStr">
        <is>
          <t>Инженерные сети</t>
        </is>
      </c>
      <c r="G5598" s="2" t="inlineStr">
        <is>
          <t>Внутренние электромонтажные сети</t>
        </is>
      </c>
      <c r="H5598" s="2" t="inlineStr">
        <is>
          <t>Открытый тендер</t>
        </is>
      </c>
      <c r="I5598" s="2" t="inlineStr">
        <is>
          <t>СМР</t>
        </is>
      </c>
    </row>
    <row r="5599">
      <c r="A5599" s="2" t="inlineStr">
        <is>
          <t>База Партнёров</t>
        </is>
      </c>
      <c r="B5599" s="2" t="inlineStr">
        <is>
          <t>H-020183</t>
        </is>
      </c>
      <c r="C5599" s="2" t="inlineStr">
        <is>
          <t>Заявка на тендер CN-000075 от 13.09.2023 11:23:54</t>
        </is>
      </c>
      <c r="D5599" s="2" t="inlineStr">
        <is>
          <t>Атырау</t>
        </is>
      </c>
      <c r="E5599" s="3" t="n">
        <v>45187.4094212963</v>
      </c>
      <c r="F5599" s="2" t="inlineStr">
        <is>
          <t>Инженерные сети</t>
        </is>
      </c>
      <c r="G5599" s="2" t="inlineStr">
        <is>
          <t>Наружные сети теплоснабжения</t>
        </is>
      </c>
      <c r="H5599" s="2" t="inlineStr">
        <is>
          <t>Открытый тендер</t>
        </is>
      </c>
      <c r="I5599" s="2" t="inlineStr">
        <is>
          <t>СМР</t>
        </is>
      </c>
    </row>
    <row r="5600">
      <c r="A5600" s="2" t="inlineStr">
        <is>
          <t>База Партнёров</t>
        </is>
      </c>
      <c r="B5600" s="2" t="inlineStr">
        <is>
          <t>H-020185</t>
        </is>
      </c>
      <c r="C5600" s="2" t="inlineStr">
        <is>
          <t>Тендер на устройство вентиляции БЦ 4YOU</t>
        </is>
      </c>
      <c r="D5600" s="2" t="inlineStr">
        <is>
          <t>Алматы</t>
        </is>
      </c>
      <c r="E5600" s="3" t="n">
        <v>45187.48399305555</v>
      </c>
      <c r="F5600" s="2" t="inlineStr">
        <is>
          <t>ТМЦ</t>
        </is>
      </c>
      <c r="G5600" s="2" t="inlineStr">
        <is>
          <t>Материалы для кондиционирования и вентиляции</t>
        </is>
      </c>
      <c r="H5600" s="2" t="inlineStr">
        <is>
          <t>Открытый тендер</t>
        </is>
      </c>
      <c r="I5600" s="2" t="inlineStr">
        <is>
          <t>СМР</t>
        </is>
      </c>
    </row>
    <row r="5601">
      <c r="A5601" s="2" t="inlineStr">
        <is>
          <t>База Партнёров</t>
        </is>
      </c>
      <c r="B5601" s="2" t="inlineStr">
        <is>
          <t>H-020187</t>
        </is>
      </c>
      <c r="C5601" s="2" t="inlineStr">
        <is>
          <t>Тендер на поставку и установку ОиВК БЦ 4YOU</t>
        </is>
      </c>
      <c r="D5601" s="2" t="inlineStr">
        <is>
          <t>Алматы</t>
        </is>
      </c>
      <c r="E5601" s="3" t="n">
        <v>45187.51991898148</v>
      </c>
      <c r="F5601" s="2" t="inlineStr">
        <is>
          <t>Инженерные сети</t>
        </is>
      </c>
      <c r="G5601" s="2" t="inlineStr">
        <is>
          <t>Внутренние сети отопления, вентиляции и кондиционирования</t>
        </is>
      </c>
      <c r="H5601" s="2" t="inlineStr">
        <is>
          <t>Открытый тендер</t>
        </is>
      </c>
      <c r="I5601" s="2" t="inlineStr">
        <is>
          <t>СМР</t>
        </is>
      </c>
    </row>
    <row r="5602">
      <c r="A5602" s="2" t="inlineStr">
        <is>
          <t>Bnect</t>
        </is>
      </c>
      <c r="B5602" s="2" t="n">
        <v>207</v>
      </c>
      <c r="C5602" s="2" t="inlineStr">
        <is>
          <t>Приобретение ТХ оборудования для оснащения школы №59 г. Алматы</t>
        </is>
      </c>
      <c r="D5602" s="2" t="inlineStr">
        <is>
          <t>г.Алматы</t>
        </is>
      </c>
      <c r="E5602" s="3" t="n">
        <v>45187.53635416667</v>
      </c>
      <c r="F5602" s="2" t="inlineStr">
        <is>
          <t>ТМЦ</t>
        </is>
      </c>
      <c r="G5602" s="2" t="inlineStr">
        <is>
          <t>Кухонное оборудование; Лабораторное оборудование; Спортивный инвентарь и оборудование</t>
        </is>
      </c>
      <c r="H5602" s="2" t="inlineStr">
        <is>
          <t>—</t>
        </is>
      </c>
      <c r="I5602" s="2" t="inlineStr">
        <is>
          <t>—</t>
        </is>
      </c>
    </row>
    <row r="5603">
      <c r="A5603" s="2" t="inlineStr">
        <is>
          <t>База Партнёров</t>
        </is>
      </c>
      <c r="B5603" s="2" t="inlineStr">
        <is>
          <t>H-020112</t>
        </is>
      </c>
      <c r="C5603" s="2" t="inlineStr">
        <is>
          <t>Тендер на поставку и монтаж изделий из мрамора в ЖК Garden View - 1</t>
        </is>
      </c>
      <c r="D5603" s="2" t="inlineStr">
        <is>
          <t>Астана</t>
        </is>
      </c>
      <c r="E5603" s="3" t="n">
        <v>45187.60702546296</v>
      </c>
      <c r="F5603" s="2" t="inlineStr">
        <is>
          <t>ТМЦ</t>
        </is>
      </c>
      <c r="G5603" s="2" t="inlineStr">
        <is>
          <t>Материалы облицовочные из природного камня (мрамор, гранит, травертин и др.)</t>
        </is>
      </c>
      <c r="H5603" s="2" t="inlineStr">
        <is>
          <t>Открытый тендер</t>
        </is>
      </c>
      <c r="I5603" s="2" t="inlineStr">
        <is>
          <t>СМР</t>
        </is>
      </c>
    </row>
    <row r="5604">
      <c r="A5604" s="2" t="inlineStr">
        <is>
          <t>База Партнёров</t>
        </is>
      </c>
      <c r="B5604" s="2" t="inlineStr">
        <is>
          <t>H-020188</t>
        </is>
      </c>
      <c r="C5604" s="2" t="inlineStr">
        <is>
          <t>Тендер на поставку конвекторов и радиаторов БЦ 4YOU</t>
        </is>
      </c>
      <c r="D5604" s="2" t="inlineStr">
        <is>
          <t>Алматы</t>
        </is>
      </c>
      <c r="E5604" s="3" t="n">
        <v>45187.60788194444</v>
      </c>
      <c r="F5604" s="2" t="inlineStr">
        <is>
          <t>Инженерные сети</t>
        </is>
      </c>
      <c r="G5604" s="2" t="inlineStr">
        <is>
          <t>Внутренние сети отопления, вентиляции и кондиционирования</t>
        </is>
      </c>
      <c r="H5604" s="2" t="inlineStr">
        <is>
          <t>Открытый тендер</t>
        </is>
      </c>
      <c r="I5604" s="2" t="inlineStr">
        <is>
          <t>ТМЦ</t>
        </is>
      </c>
    </row>
    <row r="5605">
      <c r="A5605" s="2" t="inlineStr">
        <is>
          <t>База Партнёров</t>
        </is>
      </c>
      <c r="B5605" s="2" t="inlineStr">
        <is>
          <t>H-020192</t>
        </is>
      </c>
      <c r="C5605" s="2" t="inlineStr">
        <is>
          <t>Тендер на оформление строительных площадок (паспорта, флаги, баннера, рекламные конструкции на краны/заборы) на объекты BI Group 2023г. г.Алматы.</t>
        </is>
      </c>
      <c r="D5605" s="2" t="inlineStr">
        <is>
          <t>Алматы</t>
        </is>
      </c>
      <c r="E5605" s="3" t="n">
        <v>45187.78037037037</v>
      </c>
      <c r="F5605" s="2" t="inlineStr">
        <is>
          <t>Услуги</t>
        </is>
      </c>
      <c r="G5605" s="2" t="inlineStr">
        <is>
          <t>Маркетинг/реклама/PR</t>
        </is>
      </c>
      <c r="H5605" s="2" t="inlineStr">
        <is>
          <t>Открытый тендер</t>
        </is>
      </c>
      <c r="I5605" s="2" t="inlineStr">
        <is>
          <t>Услуги</t>
        </is>
      </c>
    </row>
    <row r="5606">
      <c r="A5606" s="2" t="inlineStr">
        <is>
          <t>База Партнёров</t>
        </is>
      </c>
      <c r="B5606" s="2" t="inlineStr">
        <is>
          <t>H-020194</t>
        </is>
      </c>
      <c r="C5606" s="2" t="inlineStr">
        <is>
          <t>Тендер на поставку подконструкции фасада в ЖК Altyn Zaman - 1 - 1</t>
        </is>
      </c>
      <c r="D5606" s="2" t="inlineStr">
        <is>
          <t>Атырау</t>
        </is>
      </c>
      <c r="E5606" s="3" t="n">
        <v>45188.40688657408</v>
      </c>
      <c r="F5606" s="2" t="inlineStr">
        <is>
          <t>Основной каркас</t>
        </is>
      </c>
      <c r="G5606" s="2" t="inlineStr">
        <is>
          <t>Фасад</t>
        </is>
      </c>
      <c r="H5606" s="2" t="inlineStr">
        <is>
          <t>Открытый тендер</t>
        </is>
      </c>
      <c r="I5606" s="2" t="inlineStr">
        <is>
          <t>ТМЦ</t>
        </is>
      </c>
    </row>
    <row r="5607">
      <c r="A5607" s="2" t="inlineStr">
        <is>
          <t>База Партнёров</t>
        </is>
      </c>
      <c r="B5607" s="2" t="inlineStr">
        <is>
          <t>H-020195</t>
        </is>
      </c>
      <c r="C5607" s="2" t="inlineStr">
        <is>
          <t>Тендер на поставку отделочного материала фасада ФЦП и HPL ЖК Ala-Park 4.</t>
        </is>
      </c>
      <c r="D5607" s="2" t="inlineStr">
        <is>
          <t>Алматы</t>
        </is>
      </c>
      <c r="E5607" s="3" t="n">
        <v>45188.40959490741</v>
      </c>
      <c r="F5607" s="2" t="inlineStr">
        <is>
          <t>Основной каркас</t>
        </is>
      </c>
      <c r="G5607" s="2" t="inlineStr">
        <is>
          <t>Фасад</t>
        </is>
      </c>
      <c r="H5607" s="2" t="inlineStr">
        <is>
          <t>Открытый тендер</t>
        </is>
      </c>
      <c r="I5607" s="2" t="inlineStr">
        <is>
          <t>ТМЦ</t>
        </is>
      </c>
    </row>
    <row r="5608">
      <c r="A5608" s="2" t="inlineStr">
        <is>
          <t>База Партнёров</t>
        </is>
      </c>
      <c r="B5608" s="2" t="inlineStr">
        <is>
          <t>H-020197</t>
        </is>
      </c>
      <c r="C5608" s="2" t="inlineStr">
        <is>
          <t>Тендер на закуп гранитной плитки ЖК Ala Park 4</t>
        </is>
      </c>
      <c r="D5608" s="2" t="inlineStr">
        <is>
          <t>Алматы</t>
        </is>
      </c>
      <c r="E5608" s="3" t="n">
        <v>45188.4338425926</v>
      </c>
      <c r="F5608" s="2" t="inlineStr">
        <is>
          <t>Основной каркас</t>
        </is>
      </c>
      <c r="G5608" s="2" t="inlineStr">
        <is>
          <t>Фасад</t>
        </is>
      </c>
      <c r="H5608" s="2" t="inlineStr">
        <is>
          <t>Открытый тендер</t>
        </is>
      </c>
      <c r="I5608" s="2" t="inlineStr">
        <is>
          <t>ТМЦ</t>
        </is>
      </c>
    </row>
    <row r="5609">
      <c r="A5609" s="2" t="inlineStr">
        <is>
          <t>База Партнёров</t>
        </is>
      </c>
      <c r="B5609" s="2" t="inlineStr">
        <is>
          <t>H-020198</t>
        </is>
      </c>
      <c r="C5609" s="2" t="inlineStr">
        <is>
          <t>Централизованный тендер защитно-улавливающей системы для объектов Холдинга BI Group</t>
        </is>
      </c>
      <c r="D5609" s="2" t="inlineStr">
        <is>
          <t>Астана</t>
        </is>
      </c>
      <c r="E5609" s="3" t="n">
        <v>45188.45070601852</v>
      </c>
      <c r="F5609" s="2" t="inlineStr">
        <is>
          <t>Основной каркас</t>
        </is>
      </c>
      <c r="G5609" s="2" t="inlineStr">
        <is>
          <t>Металлические конструкции</t>
        </is>
      </c>
      <c r="H5609" s="2" t="inlineStr">
        <is>
          <t>Открытый тендер</t>
        </is>
      </c>
      <c r="I5609" s="2" t="inlineStr">
        <is>
          <t>СМР</t>
        </is>
      </c>
    </row>
    <row r="5610">
      <c r="A5610" s="2" t="inlineStr">
        <is>
          <t>База Партнёров</t>
        </is>
      </c>
      <c r="B5610" s="2" t="inlineStr">
        <is>
          <t>H-020203</t>
        </is>
      </c>
      <c r="C5610" s="2" t="inlineStr">
        <is>
          <t>Тендер на поставку предметов мебели ЖК Presidents Park 3</t>
        </is>
      </c>
      <c r="D5610" s="2" t="inlineStr">
        <is>
          <t>Алматы</t>
        </is>
      </c>
      <c r="E5610" s="3" t="n">
        <v>45188.46902777778</v>
      </c>
      <c r="F5610" s="2" t="inlineStr">
        <is>
          <t>ТМЦ</t>
        </is>
      </c>
      <c r="G5610" s="2" t="inlineStr">
        <is>
          <t>Мебель</t>
        </is>
      </c>
      <c r="H5610" s="2" t="inlineStr">
        <is>
          <t>Открытый тендер</t>
        </is>
      </c>
      <c r="I5610" s="2" t="inlineStr">
        <is>
          <t>ТМЦ</t>
        </is>
      </c>
    </row>
    <row r="5611">
      <c r="A5611" s="2" t="inlineStr">
        <is>
          <t>База Партнёров</t>
        </is>
      </c>
      <c r="B5611" s="2" t="inlineStr">
        <is>
          <t>H-020206</t>
        </is>
      </c>
      <c r="C5611" s="2" t="inlineStr">
        <is>
          <t>Тендер на поставку и монтаж лифтового оборудования в ЖК Vivaldi - 1</t>
        </is>
      </c>
      <c r="D5611" s="2" t="inlineStr">
        <is>
          <t>Астана</t>
        </is>
      </c>
      <c r="E5611" s="3" t="n">
        <v>45188.61381944444</v>
      </c>
      <c r="F5611" s="2" t="inlineStr">
        <is>
          <t>Основной каркас</t>
        </is>
      </c>
      <c r="G5611" s="2" t="inlineStr">
        <is>
          <t>Устройство лифтов и пусконаладочные работы</t>
        </is>
      </c>
      <c r="H5611" s="2" t="inlineStr">
        <is>
          <t>Открытый тендер</t>
        </is>
      </c>
      <c r="I5611" s="2" t="inlineStr">
        <is>
          <t>СМР</t>
        </is>
      </c>
    </row>
    <row r="5612">
      <c r="A5612" s="2" t="inlineStr">
        <is>
          <t>База Партнёров</t>
        </is>
      </c>
      <c r="B5612" s="2" t="inlineStr">
        <is>
          <t>H-020209</t>
        </is>
      </c>
      <c r="C5612" s="2" t="inlineStr">
        <is>
          <t>Тендер на поставку и монтаж керамической плитки Kale ЖК Presidents Park 3.</t>
        </is>
      </c>
      <c r="D5612" s="2" t="inlineStr">
        <is>
          <t>Алматы</t>
        </is>
      </c>
      <c r="E5612" s="3" t="n">
        <v>45188.93987268519</v>
      </c>
      <c r="F5612" s="2" t="inlineStr">
        <is>
          <t>ТМЦ</t>
        </is>
      </c>
      <c r="G5612" s="2" t="inlineStr">
        <is>
          <t>Материалы для чистовой отделки</t>
        </is>
      </c>
      <c r="H5612" s="2" t="inlineStr">
        <is>
          <t>Открытый тендер</t>
        </is>
      </c>
      <c r="I5612" s="2" t="inlineStr">
        <is>
          <t>СМР</t>
        </is>
      </c>
    </row>
    <row r="5613">
      <c r="A5613" s="2" t="inlineStr">
        <is>
          <t>База Партнёров</t>
        </is>
      </c>
      <c r="B5613" s="2" t="inlineStr">
        <is>
          <t>H-020214</t>
        </is>
      </c>
      <c r="C5613" s="2" t="inlineStr">
        <is>
          <t>Тендер на поставку и монтаж окон и витражей в ЖК Parkside</t>
        </is>
      </c>
      <c r="D5613" s="2" t="inlineStr">
        <is>
          <t>Астана</t>
        </is>
      </c>
      <c r="E5613" s="3" t="n">
        <v>45189.39644675926</v>
      </c>
      <c r="F5613" s="2" t="inlineStr">
        <is>
          <t>ТМЦ</t>
        </is>
      </c>
      <c r="G5613" s="2" t="inlineStr">
        <is>
          <t>Окна и витражи</t>
        </is>
      </c>
      <c r="H5613" s="2" t="inlineStr">
        <is>
          <t>Открытый тендер</t>
        </is>
      </c>
      <c r="I5613" s="2" t="inlineStr">
        <is>
          <t>ТМЦ</t>
        </is>
      </c>
    </row>
    <row r="5614">
      <c r="A5614" s="2" t="inlineStr">
        <is>
          <t>База Партнёров</t>
        </is>
      </c>
      <c r="B5614" s="2" t="inlineStr">
        <is>
          <t>H-020215</t>
        </is>
      </c>
      <c r="C5614" s="2" t="inlineStr">
        <is>
          <t>Тендер на поставку подконструкций под алюминиевые панели в ЖК Capital Park 5C - 2</t>
        </is>
      </c>
      <c r="D5614" s="2" t="inlineStr">
        <is>
          <t>Астана</t>
        </is>
      </c>
      <c r="E5614" s="3" t="n">
        <v>45189.4096875</v>
      </c>
      <c r="F5614" s="2" t="inlineStr">
        <is>
          <t>Основной каркас</t>
        </is>
      </c>
      <c r="G5614" s="2" t="inlineStr">
        <is>
          <t>Фасад</t>
        </is>
      </c>
      <c r="H5614" s="2" t="inlineStr">
        <is>
          <t>Открытый тендер</t>
        </is>
      </c>
      <c r="I5614" s="2" t="inlineStr">
        <is>
          <t>ТМЦ</t>
        </is>
      </c>
    </row>
    <row r="5615">
      <c r="A5615" s="2" t="inlineStr">
        <is>
          <t>База Партнёров</t>
        </is>
      </c>
      <c r="B5615" s="2" t="inlineStr">
        <is>
          <t>H-020217</t>
        </is>
      </c>
      <c r="C5615" s="2" t="inlineStr">
        <is>
          <t>Тендер на поставку подконструкции на проект ЖК Dendropark Business - 2 г.Шымкент</t>
        </is>
      </c>
      <c r="D5615" s="2" t="inlineStr">
        <is>
          <t>Шымкент</t>
        </is>
      </c>
      <c r="E5615" s="3" t="n">
        <v>45189.73378472222</v>
      </c>
      <c r="F5615" s="2" t="inlineStr">
        <is>
          <t>Основной каркас</t>
        </is>
      </c>
      <c r="G5615" s="2" t="inlineStr">
        <is>
          <t>Фасад</t>
        </is>
      </c>
      <c r="H5615" s="2" t="inlineStr">
        <is>
          <t>Открытый тендер</t>
        </is>
      </c>
      <c r="I5615" s="2" t="inlineStr">
        <is>
          <t>ТМЦ</t>
        </is>
      </c>
    </row>
    <row r="5616">
      <c r="A5616" s="2" t="inlineStr">
        <is>
          <t>База Партнёров</t>
        </is>
      </c>
      <c r="B5616" s="2" t="inlineStr">
        <is>
          <t>H-020218</t>
        </is>
      </c>
      <c r="C5616" s="2" t="inlineStr">
        <is>
          <t>Тендер на поставку и монтаж внутренних сетей отопления, водопровода и канализации в ЖК Capital Park 5C - 2</t>
        </is>
      </c>
      <c r="D5616" s="2" t="inlineStr">
        <is>
          <t>Астана</t>
        </is>
      </c>
      <c r="E5616" s="3" t="n">
        <v>45189.75577546296</v>
      </c>
      <c r="F5616" s="2" t="inlineStr">
        <is>
          <t>Инженерные сети</t>
        </is>
      </c>
      <c r="G5616" s="2" t="inlineStr">
        <is>
          <t>Внутренние сети отопления, вентиляции и кондиционирования</t>
        </is>
      </c>
      <c r="H5616" s="2" t="inlineStr">
        <is>
          <t>Открытый тендер</t>
        </is>
      </c>
      <c r="I5616" s="2" t="inlineStr">
        <is>
          <t>СМР</t>
        </is>
      </c>
    </row>
    <row r="5617">
      <c r="A5617" s="2" t="inlineStr">
        <is>
          <t>База Партнёров</t>
        </is>
      </c>
      <c r="B5617" s="2" t="inlineStr">
        <is>
          <t>H-020220</t>
        </is>
      </c>
      <c r="C5617" s="2" t="inlineStr">
        <is>
          <t>Тендер на поставку лифтового оборудования в ЖК Jetisu Aqsu - 4</t>
        </is>
      </c>
      <c r="D5617" s="2" t="inlineStr">
        <is>
          <t>Астана</t>
        </is>
      </c>
      <c r="E5617" s="3" t="n">
        <v>45189.76592592592</v>
      </c>
      <c r="F5617" s="2" t="inlineStr">
        <is>
          <t>Основной каркас</t>
        </is>
      </c>
      <c r="G5617" s="2" t="inlineStr">
        <is>
          <t>Устройство лифтов и пусконаладочные работы</t>
        </is>
      </c>
      <c r="H5617" s="2" t="inlineStr">
        <is>
          <t>Открытый тендер</t>
        </is>
      </c>
      <c r="I5617" s="2" t="inlineStr">
        <is>
          <t>ТМЦ</t>
        </is>
      </c>
    </row>
    <row r="5618">
      <c r="A5618" s="2" t="inlineStr">
        <is>
          <t>База Партнёров</t>
        </is>
      </c>
      <c r="B5618" s="2" t="inlineStr">
        <is>
          <t>H-020225</t>
        </is>
      </c>
      <c r="C5618" s="2" t="inlineStr">
        <is>
          <t>Тендер на изготовление и монтаж декоративных элементов из полимербетона на ЖК Dendropark Business - 2 г.Шымкент</t>
        </is>
      </c>
      <c r="D5618" s="2" t="inlineStr">
        <is>
          <t>Шымкент</t>
        </is>
      </c>
      <c r="E5618" s="3" t="n">
        <v>45190.48871527778</v>
      </c>
      <c r="F5618" s="2" t="inlineStr">
        <is>
          <t>Основной каркас</t>
        </is>
      </c>
      <c r="G5618" s="2" t="inlineStr">
        <is>
          <t>Фасад</t>
        </is>
      </c>
      <c r="H5618" s="2" t="inlineStr">
        <is>
          <t>Открытый тендер</t>
        </is>
      </c>
      <c r="I5618" s="2" t="inlineStr">
        <is>
          <t>СМР</t>
        </is>
      </c>
    </row>
    <row r="5619">
      <c r="A5619" s="2" t="inlineStr">
        <is>
          <t>База Партнёров</t>
        </is>
      </c>
      <c r="B5619" s="2" t="inlineStr">
        <is>
          <t>H-020226</t>
        </is>
      </c>
      <c r="C5619" s="2" t="inlineStr">
        <is>
          <t>Ежегодная акция BI Green 2023 г.</t>
        </is>
      </c>
      <c r="D5619" s="2" t="inlineStr">
        <is>
          <t>Астана</t>
        </is>
      </c>
      <c r="E5619" s="3" t="n">
        <v>45190.62278935185</v>
      </c>
      <c r="F5619" s="2" t="inlineStr">
        <is>
          <t>Благоустройство</t>
        </is>
      </c>
      <c r="G5619" s="2" t="inlineStr">
        <is>
          <t>Благоустройство</t>
        </is>
      </c>
      <c r="H5619" s="2" t="inlineStr">
        <is>
          <t>Открытый тендер</t>
        </is>
      </c>
      <c r="I5619" s="2" t="inlineStr">
        <is>
          <t>СМР</t>
        </is>
      </c>
    </row>
    <row r="5620">
      <c r="A5620" s="2" t="inlineStr">
        <is>
          <t>База Партнёров</t>
        </is>
      </c>
      <c r="B5620" s="2" t="inlineStr">
        <is>
          <t>H-020228</t>
        </is>
      </c>
      <c r="C5620" s="2" t="inlineStr">
        <is>
          <t>Тендер на поставку фасадных декоративных элементов в ЖК Nexpo Classic - 2</t>
        </is>
      </c>
      <c r="D5620" s="2" t="inlineStr">
        <is>
          <t>Астана</t>
        </is>
      </c>
      <c r="E5620" s="3" t="n">
        <v>45190.76541666667</v>
      </c>
      <c r="F5620" s="2" t="inlineStr">
        <is>
          <t>Основной каркас</t>
        </is>
      </c>
      <c r="G5620" s="2" t="inlineStr">
        <is>
          <t>Фасад</t>
        </is>
      </c>
      <c r="H5620" s="2" t="inlineStr">
        <is>
          <t>Открытый тендер</t>
        </is>
      </c>
      <c r="I5620" s="2" t="inlineStr">
        <is>
          <t>ТМЦ</t>
        </is>
      </c>
    </row>
    <row r="5621">
      <c r="A5621" s="2" t="inlineStr">
        <is>
          <t>База Партнёров</t>
        </is>
      </c>
      <c r="B5621" s="2" t="inlineStr">
        <is>
          <t>H-020234</t>
        </is>
      </c>
      <c r="C5621" s="2" t="inlineStr">
        <is>
          <t>Тендер на поставку и монтаж квартирных дверей в ЖК Altyn Zaman - 1 - 1</t>
        </is>
      </c>
      <c r="D5621" s="2" t="inlineStr">
        <is>
          <t>Атырау</t>
        </is>
      </c>
      <c r="E5621" s="3" t="n">
        <v>45191.6478587963</v>
      </c>
      <c r="F5621" s="2" t="inlineStr">
        <is>
          <t>Основной каркас</t>
        </is>
      </c>
      <c r="G5621" s="2" t="inlineStr">
        <is>
          <t>Заполнение проемов</t>
        </is>
      </c>
      <c r="H5621" s="2" t="inlineStr">
        <is>
          <t>Открытый тендер</t>
        </is>
      </c>
      <c r="I5621" s="2" t="inlineStr">
        <is>
          <t>СМР</t>
        </is>
      </c>
    </row>
    <row r="5622">
      <c r="A5622" s="2" t="inlineStr">
        <is>
          <t>База Партнёров</t>
        </is>
      </c>
      <c r="B5622" s="2" t="inlineStr">
        <is>
          <t>H-020237</t>
        </is>
      </c>
      <c r="C5622" s="2" t="inlineStr">
        <is>
          <t>Тендер на поставку и монтаж наружных сетей электроснабжения в ЖК Aisar</t>
        </is>
      </c>
      <c r="D5622" s="2" t="inlineStr">
        <is>
          <t>Астана</t>
        </is>
      </c>
      <c r="E5622" s="3" t="n">
        <v>45191.76575231482</v>
      </c>
      <c r="F5622" s="2" t="inlineStr">
        <is>
          <t>Инженерные сети</t>
        </is>
      </c>
      <c r="G5622" s="2" t="inlineStr">
        <is>
          <t>Наружные сети электроснабжения</t>
        </is>
      </c>
      <c r="H5622" s="2" t="inlineStr">
        <is>
          <t>Открытый тендер</t>
        </is>
      </c>
      <c r="I5622" s="2" t="inlineStr">
        <is>
          <t>СМР</t>
        </is>
      </c>
    </row>
    <row r="5623">
      <c r="A5623" s="2" t="inlineStr">
        <is>
          <t>База Партнёров</t>
        </is>
      </c>
      <c r="B5623" s="2" t="inlineStr">
        <is>
          <t>H-020238</t>
        </is>
      </c>
      <c r="C5623" s="2" t="inlineStr">
        <is>
          <t>Тендер на поставку и монтаж внутренних электромонтажных сетей в ЖК Capital Park 3B - 2</t>
        </is>
      </c>
      <c r="D5623" s="2" t="inlineStr">
        <is>
          <t>Астана</t>
        </is>
      </c>
      <c r="E5623" s="3" t="n">
        <v>45191.77819444444</v>
      </c>
      <c r="F5623" s="2" t="inlineStr">
        <is>
          <t>Инженерные сети</t>
        </is>
      </c>
      <c r="G5623" s="2" t="inlineStr">
        <is>
          <t>Внутренние электромонтажные сети</t>
        </is>
      </c>
      <c r="H5623" s="2" t="inlineStr">
        <is>
          <t>Открытый тендер</t>
        </is>
      </c>
      <c r="I5623" s="2" t="inlineStr">
        <is>
          <t>СМР</t>
        </is>
      </c>
    </row>
    <row r="5624">
      <c r="A5624" s="2" t="inlineStr">
        <is>
          <t>База Партнёров</t>
        </is>
      </c>
      <c r="B5624" s="2" t="inlineStr">
        <is>
          <t>H-020241</t>
        </is>
      </c>
      <c r="C5624" s="2" t="inlineStr">
        <is>
          <t>Тендер на изготовление и монтаж витражей ЖК Ala Park 4</t>
        </is>
      </c>
      <c r="D5624" s="2" t="inlineStr">
        <is>
          <t>Алматы</t>
        </is>
      </c>
      <c r="E5624" s="3" t="n">
        <v>45194.43914351852</v>
      </c>
      <c r="F5624" s="2" t="inlineStr">
        <is>
          <t>ТМЦ</t>
        </is>
      </c>
      <c r="G5624" s="2" t="inlineStr">
        <is>
          <t>Окна и витражи</t>
        </is>
      </c>
      <c r="H5624" s="2" t="inlineStr">
        <is>
          <t>Открытый тендер</t>
        </is>
      </c>
      <c r="I5624" s="2" t="inlineStr">
        <is>
          <t>СМР</t>
        </is>
      </c>
    </row>
    <row r="5625">
      <c r="A5625" s="2" t="inlineStr">
        <is>
          <t>База Партнёров</t>
        </is>
      </c>
      <c r="B5625" s="2" t="inlineStr">
        <is>
          <t>H-020242</t>
        </is>
      </c>
      <c r="C5625" s="2" t="inlineStr">
        <is>
          <t>Тендер по проведению форума B2B в г. Астана</t>
        </is>
      </c>
      <c r="D5625" s="2" t="inlineStr">
        <is>
          <t>Астана</t>
        </is>
      </c>
      <c r="E5625" s="3" t="n">
        <v>45194.46340277778</v>
      </c>
      <c r="F5625" s="2" t="inlineStr">
        <is>
          <t>Услуги</t>
        </is>
      </c>
      <c r="G5625" s="2" t="inlineStr">
        <is>
          <t>Аутсорсинговые услуги</t>
        </is>
      </c>
      <c r="H5625" s="2" t="inlineStr">
        <is>
          <t>Открытый тендер</t>
        </is>
      </c>
      <c r="I5625" s="2" t="inlineStr">
        <is>
          <t>Услуги</t>
        </is>
      </c>
    </row>
    <row r="5626">
      <c r="A5626" s="2" t="inlineStr">
        <is>
          <t>База Партнёров</t>
        </is>
      </c>
      <c r="B5626" s="2" t="inlineStr">
        <is>
          <t>H-020249</t>
        </is>
      </c>
      <c r="C5626" s="2" t="inlineStr">
        <is>
          <t>Тендер на поставку и монтаж ДГУ в ЖК GreenLine Flora</t>
        </is>
      </c>
      <c r="D5626" s="2" t="inlineStr">
        <is>
          <t>Астана</t>
        </is>
      </c>
      <c r="E5626" s="3" t="n">
        <v>45194.76994212963</v>
      </c>
      <c r="F5626" s="2" t="inlineStr">
        <is>
          <t>ТМЦ</t>
        </is>
      </c>
      <c r="G5626" s="2" t="inlineStr">
        <is>
          <t>Дизельные генераторы</t>
        </is>
      </c>
      <c r="H5626" s="2" t="inlineStr">
        <is>
          <t>Открытый тендер</t>
        </is>
      </c>
      <c r="I5626" s="2" t="inlineStr">
        <is>
          <t>СМР</t>
        </is>
      </c>
    </row>
    <row r="5627">
      <c r="A5627" s="2" t="inlineStr">
        <is>
          <t>База Партнёров</t>
        </is>
      </c>
      <c r="B5627" s="2" t="inlineStr">
        <is>
          <t>H-020250</t>
        </is>
      </c>
      <c r="C5627" s="2" t="inlineStr">
        <is>
          <t>Тендер на поставку и монтаж внутренних электромонтажных сетей в ЖК Garden View - 2</t>
        </is>
      </c>
      <c r="D5627" s="2" t="inlineStr">
        <is>
          <t>Астана</t>
        </is>
      </c>
      <c r="E5627" s="3" t="n">
        <v>45194.93060185185</v>
      </c>
      <c r="F5627" s="2" t="inlineStr">
        <is>
          <t>Инженерные сети</t>
        </is>
      </c>
      <c r="G5627" s="2" t="inlineStr">
        <is>
          <t>Внутренние электромонтажные сети</t>
        </is>
      </c>
      <c r="H5627" s="2" t="inlineStr">
        <is>
          <t>Открытый тендер</t>
        </is>
      </c>
      <c r="I5627" s="2" t="inlineStr">
        <is>
          <t>СМР</t>
        </is>
      </c>
    </row>
    <row r="5628">
      <c r="A5628" s="2" t="inlineStr">
        <is>
          <t>База Партнёров</t>
        </is>
      </c>
      <c r="B5628" s="2" t="inlineStr">
        <is>
          <t>H-020252</t>
        </is>
      </c>
      <c r="C5628" s="2" t="inlineStr">
        <is>
          <t>Тендер на поставку и монтаж МАФ в ЖК Capital Park 3B - 2</t>
        </is>
      </c>
      <c r="D5628" s="2" t="inlineStr">
        <is>
          <t>Астана</t>
        </is>
      </c>
      <c r="E5628" s="3" t="n">
        <v>45195.4040625</v>
      </c>
      <c r="F5628" s="2" t="inlineStr">
        <is>
          <t>Благоустройство</t>
        </is>
      </c>
      <c r="G5628" s="2" t="inlineStr">
        <is>
          <t>Благоустройство</t>
        </is>
      </c>
      <c r="H5628" s="2" t="inlineStr">
        <is>
          <t>Открытый тендер</t>
        </is>
      </c>
      <c r="I5628" s="2" t="inlineStr">
        <is>
          <t>СМР</t>
        </is>
      </c>
    </row>
    <row r="5629">
      <c r="A5629" s="2" t="inlineStr">
        <is>
          <t>База Партнёров</t>
        </is>
      </c>
      <c r="B5629" s="2" t="inlineStr">
        <is>
          <t>H-020253</t>
        </is>
      </c>
      <c r="C5629" s="2" t="inlineStr">
        <is>
          <t>Тендер на поставку и монтаж МАФ в ЖК Capital Park 3B - 1</t>
        </is>
      </c>
      <c r="D5629" s="2" t="inlineStr">
        <is>
          <t>Астана</t>
        </is>
      </c>
      <c r="E5629" s="3" t="n">
        <v>45195.40957175926</v>
      </c>
      <c r="F5629" s="2" t="inlineStr">
        <is>
          <t>Благоустройство</t>
        </is>
      </c>
      <c r="G5629" s="2" t="inlineStr">
        <is>
          <t>Благоустройство</t>
        </is>
      </c>
      <c r="H5629" s="2" t="inlineStr">
        <is>
          <t>Открытый тендер</t>
        </is>
      </c>
      <c r="I5629" s="2" t="inlineStr">
        <is>
          <t>СМР</t>
        </is>
      </c>
    </row>
    <row r="5630">
      <c r="A5630" s="2" t="inlineStr">
        <is>
          <t>Bnect</t>
        </is>
      </c>
      <c r="B5630" s="2" t="n">
        <v>208</v>
      </c>
      <c r="C5630" s="2" t="inlineStr">
        <is>
          <t>Приобретение технологического оборудования для оснащения детского сада "Жас-Канат" в г. Алматы</t>
        </is>
      </c>
      <c r="D5630" s="2" t="inlineStr">
        <is>
          <t>г.Астана</t>
        </is>
      </c>
      <c r="E5630" s="3" t="n">
        <v>45195.42635416667</v>
      </c>
      <c r="F5630" s="2" t="inlineStr">
        <is>
          <t>ТМЦ</t>
        </is>
      </c>
      <c r="G5630" s="2" t="inlineStr">
        <is>
          <t>Кухонное оборудование; Мебель; Спортивный инвентарь и оборудование</t>
        </is>
      </c>
      <c r="H5630" s="2" t="inlineStr">
        <is>
          <t>—</t>
        </is>
      </c>
      <c r="I5630" s="2" t="inlineStr">
        <is>
          <t>—</t>
        </is>
      </c>
    </row>
    <row r="5631">
      <c r="A5631" s="2" t="inlineStr">
        <is>
          <t>База Партнёров</t>
        </is>
      </c>
      <c r="B5631" s="2" t="inlineStr">
        <is>
          <t>H-020255</t>
        </is>
      </c>
      <c r="C5631" s="2" t="inlineStr">
        <is>
          <t>Тендер на ВСС БЦ 4YOU</t>
        </is>
      </c>
      <c r="D5631" s="2" t="inlineStr">
        <is>
          <t>Алматы</t>
        </is>
      </c>
      <c r="E5631" s="3" t="n">
        <v>45195.4500462963</v>
      </c>
      <c r="F5631" s="2" t="inlineStr">
        <is>
          <t>Инженерные сети</t>
        </is>
      </c>
      <c r="G5631" s="2" t="inlineStr">
        <is>
          <t>Внутренние слаботочные сети</t>
        </is>
      </c>
      <c r="H5631" s="2" t="inlineStr">
        <is>
          <t>Открытый тендер</t>
        </is>
      </c>
      <c r="I5631" s="2" t="inlineStr">
        <is>
          <t>СМР</t>
        </is>
      </c>
    </row>
    <row r="5632">
      <c r="A5632" s="2" t="inlineStr">
        <is>
          <t>База Партнёров</t>
        </is>
      </c>
      <c r="B5632" s="2" t="inlineStr">
        <is>
          <t>H-020259</t>
        </is>
      </c>
      <c r="C5632" s="2" t="inlineStr">
        <is>
          <t>Тендер на поставку и СМР металлоконструкции, Уральск МСК</t>
        </is>
      </c>
      <c r="D5632" s="2" t="inlineStr">
        <is>
          <t>Западно-Казахстанская область</t>
        </is>
      </c>
      <c r="E5632" s="3" t="n">
        <v>45196.41309027778</v>
      </c>
      <c r="F5632" s="2" t="inlineStr">
        <is>
          <t>Основной каркас</t>
        </is>
      </c>
      <c r="G5632" s="2" t="inlineStr">
        <is>
          <t>Металлические конструкции</t>
        </is>
      </c>
      <c r="H5632" s="2" t="inlineStr">
        <is>
          <t>Открытый тендер</t>
        </is>
      </c>
      <c r="I5632" s="2" t="inlineStr">
        <is>
          <t>СМР</t>
        </is>
      </c>
    </row>
    <row r="5633">
      <c r="A5633" s="2" t="inlineStr">
        <is>
          <t>База Партнёров</t>
        </is>
      </c>
      <c r="B5633" s="2" t="inlineStr">
        <is>
          <t>H-020260</t>
        </is>
      </c>
      <c r="C5633" s="2" t="inlineStr">
        <is>
          <t>Тендер на поставку и монтаж внутренних электромонтажных сетей в ЖК TALAN Business - 1 - 2</t>
        </is>
      </c>
      <c r="D5633" s="2" t="inlineStr">
        <is>
          <t>Атырау</t>
        </is>
      </c>
      <c r="E5633" s="3" t="n">
        <v>45196.41670138889</v>
      </c>
      <c r="F5633" s="2" t="inlineStr">
        <is>
          <t>Инженерные сети</t>
        </is>
      </c>
      <c r="G5633" s="2" t="inlineStr">
        <is>
          <t>Внутренние электромонтажные сети</t>
        </is>
      </c>
      <c r="H5633" s="2" t="inlineStr">
        <is>
          <t>Открытый тендер</t>
        </is>
      </c>
      <c r="I5633" s="2" t="inlineStr">
        <is>
          <t>СМР</t>
        </is>
      </c>
    </row>
    <row r="5634">
      <c r="A5634" s="2" t="inlineStr">
        <is>
          <t>База Партнёров</t>
        </is>
      </c>
      <c r="B5634" s="2" t="inlineStr">
        <is>
          <t>H-020261</t>
        </is>
      </c>
      <c r="C5634" s="2" t="inlineStr">
        <is>
          <t>Открытый тендер по наружним сетям водопровада и канализации для проекта Строительство Комфортной школы на 1200 мест в с Ельтай Алматинской области</t>
        </is>
      </c>
      <c r="D5634" s="2" t="inlineStr">
        <is>
          <t>Алматинская область</t>
        </is>
      </c>
      <c r="E5634" s="3" t="n">
        <v>45196.43681712963</v>
      </c>
      <c r="F5634" s="2" t="inlineStr">
        <is>
          <t>Инженерные сети</t>
        </is>
      </c>
      <c r="G5634" s="2" t="inlineStr">
        <is>
          <t>Наружные сети водопровода и канализации</t>
        </is>
      </c>
      <c r="H5634" s="2" t="inlineStr">
        <is>
          <t>Открытый тендер</t>
        </is>
      </c>
      <c r="I5634" s="2" t="inlineStr">
        <is>
          <t>СМР</t>
        </is>
      </c>
    </row>
    <row r="5635">
      <c r="A5635" s="2" t="inlineStr">
        <is>
          <t>База Партнёров</t>
        </is>
      </c>
      <c r="B5635" s="2" t="inlineStr">
        <is>
          <t>H-020263</t>
        </is>
      </c>
      <c r="C5635" s="2" t="inlineStr">
        <is>
          <t>Тендер на поставку кресел в ЖК Akbulak Riviera - 2</t>
        </is>
      </c>
      <c r="D5635" s="2" t="inlineStr">
        <is>
          <t>Астана</t>
        </is>
      </c>
      <c r="E5635" s="3" t="n">
        <v>45196.44584490741</v>
      </c>
      <c r="F5635" s="2" t="inlineStr">
        <is>
          <t>ТМЦ</t>
        </is>
      </c>
      <c r="G5635" s="2" t="inlineStr">
        <is>
          <t>Мебель</t>
        </is>
      </c>
      <c r="H5635" s="2" t="inlineStr">
        <is>
          <t>Открытый тендер</t>
        </is>
      </c>
      <c r="I5635" s="2" t="inlineStr">
        <is>
          <t>СМР</t>
        </is>
      </c>
    </row>
    <row r="5636">
      <c r="A5636" s="2" t="inlineStr">
        <is>
          <t>База Партнёров</t>
        </is>
      </c>
      <c r="B5636" s="2" t="inlineStr">
        <is>
          <t>H-020264</t>
        </is>
      </c>
      <c r="C5636" s="2" t="inlineStr">
        <is>
          <t>Тендер на поставку и монтаж крышной котельной в ЖК TALAN LITE - 1</t>
        </is>
      </c>
      <c r="D5636" s="2" t="inlineStr">
        <is>
          <t>Атырау</t>
        </is>
      </c>
      <c r="E5636" s="3" t="n">
        <v>45196.47665509259</v>
      </c>
      <c r="F5636" s="2" t="inlineStr">
        <is>
          <t>Инженерные сети</t>
        </is>
      </c>
      <c r="G5636" s="2" t="inlineStr">
        <is>
          <t>Внутренние сети отопления, вентиляции и кондиционирования</t>
        </is>
      </c>
      <c r="H5636" s="2" t="inlineStr">
        <is>
          <t>Открытый тендер</t>
        </is>
      </c>
      <c r="I5636" s="2" t="inlineStr">
        <is>
          <t>СМР</t>
        </is>
      </c>
    </row>
    <row r="5637">
      <c r="A5637" s="2" t="inlineStr">
        <is>
          <t>База Партнёров</t>
        </is>
      </c>
      <c r="B5637" s="2" t="inlineStr">
        <is>
          <t>H-020266</t>
        </is>
      </c>
      <c r="C5637" s="2" t="inlineStr">
        <is>
          <t>Тендер на поставку и монтаж МАФ в ЖК "Life-Town" 1-2</t>
        </is>
      </c>
      <c r="D5637" s="2" t="inlineStr">
        <is>
          <t>Алматы</t>
        </is>
      </c>
      <c r="E5637" s="3" t="n">
        <v>45196.63372685185</v>
      </c>
      <c r="F5637" s="2" t="inlineStr">
        <is>
          <t>Благоустройство</t>
        </is>
      </c>
      <c r="G5637" s="2" t="inlineStr">
        <is>
          <t>Благоустройство</t>
        </is>
      </c>
      <c r="H5637" s="2" t="inlineStr">
        <is>
          <t>Открытый тендер</t>
        </is>
      </c>
      <c r="I5637" s="2" t="inlineStr">
        <is>
          <t>СМР</t>
        </is>
      </c>
    </row>
    <row r="5638">
      <c r="A5638" s="2" t="inlineStr">
        <is>
          <t>База Партнёров</t>
        </is>
      </c>
      <c r="B5638" s="2" t="inlineStr">
        <is>
          <t>H-020270</t>
        </is>
      </c>
      <c r="C5638" s="2" t="inlineStr">
        <is>
          <t>Тендер на поставку и монтаж лифтового оборудования в ЖК Grand Turan Comfort - 4 - 2</t>
        </is>
      </c>
      <c r="D5638" s="2" t="inlineStr">
        <is>
          <t>Астана</t>
        </is>
      </c>
      <c r="E5638" s="3" t="n">
        <v>45196.73567129629</v>
      </c>
      <c r="F5638" s="2" t="inlineStr">
        <is>
          <t>Основной каркас</t>
        </is>
      </c>
      <c r="G5638" s="2" t="inlineStr">
        <is>
          <t>Устройство лифтов и пусконаладочные работы</t>
        </is>
      </c>
      <c r="H5638" s="2" t="inlineStr">
        <is>
          <t>Открытый тендер</t>
        </is>
      </c>
      <c r="I5638" s="2" t="inlineStr">
        <is>
          <t>СМР</t>
        </is>
      </c>
    </row>
    <row r="5639">
      <c r="A5639" s="2" t="inlineStr">
        <is>
          <t>База Партнёров</t>
        </is>
      </c>
      <c r="B5639" s="2" t="inlineStr">
        <is>
          <t>H-020272</t>
        </is>
      </c>
      <c r="C5639" s="2" t="inlineStr">
        <is>
          <t>Тендер на поставку подконструкции фасада в ЖК Grand Turan Comfort - 4 - 1</t>
        </is>
      </c>
      <c r="D5639" s="2" t="inlineStr">
        <is>
          <t>Астана</t>
        </is>
      </c>
      <c r="E5639" s="3" t="n">
        <v>45196.74670138889</v>
      </c>
      <c r="F5639" s="2" t="inlineStr">
        <is>
          <t>Основной каркас</t>
        </is>
      </c>
      <c r="G5639" s="2" t="inlineStr">
        <is>
          <t>Фасад</t>
        </is>
      </c>
      <c r="H5639" s="2" t="inlineStr">
        <is>
          <t>Открытый тендер</t>
        </is>
      </c>
      <c r="I5639" s="2" t="inlineStr">
        <is>
          <t>СМР</t>
        </is>
      </c>
    </row>
    <row r="5640">
      <c r="A5640" s="2" t="inlineStr">
        <is>
          <t>База Партнёров</t>
        </is>
      </c>
      <c r="B5640" s="2" t="inlineStr">
        <is>
          <t>H-020279</t>
        </is>
      </c>
      <c r="C5640" s="2" t="inlineStr">
        <is>
          <t>Тендер на поставку кресел в ЖК Akbulak Riviera - 3</t>
        </is>
      </c>
      <c r="D5640" s="2" t="inlineStr">
        <is>
          <t>Астана</t>
        </is>
      </c>
      <c r="E5640" s="3" t="n">
        <v>45197.69554398148</v>
      </c>
      <c r="F5640" s="2" t="inlineStr">
        <is>
          <t>ТМЦ</t>
        </is>
      </c>
      <c r="G5640" s="2" t="inlineStr">
        <is>
          <t>Мебель</t>
        </is>
      </c>
      <c r="H5640" s="2" t="inlineStr">
        <is>
          <t>Открытый тендер</t>
        </is>
      </c>
      <c r="I5640" s="2" t="inlineStr">
        <is>
          <t>СМР</t>
        </is>
      </c>
    </row>
    <row r="5641">
      <c r="A5641" s="2" t="inlineStr">
        <is>
          <t>База Партнёров</t>
        </is>
      </c>
      <c r="B5641" s="2" t="inlineStr">
        <is>
          <t>H-020280</t>
        </is>
      </c>
      <c r="C5641" s="2" t="inlineStr">
        <is>
          <t>Запрос ценовых предложении н устройство велопарковок, проект AULET</t>
        </is>
      </c>
      <c r="D5641" s="2" t="inlineStr">
        <is>
          <t>Алматы</t>
        </is>
      </c>
      <c r="E5641" s="3" t="n">
        <v>45197.72274305556</v>
      </c>
      <c r="F5641" s="2" t="inlineStr">
        <is>
          <t>ТМЦ</t>
        </is>
      </c>
      <c r="G5641" s="2" t="inlineStr">
        <is>
          <t>Металлические конструкции и изделия</t>
        </is>
      </c>
      <c r="H5641" s="2" t="inlineStr">
        <is>
          <t>Запрос ценовых предложений</t>
        </is>
      </c>
      <c r="I5641" s="2" t="inlineStr">
        <is>
          <t>СМР</t>
        </is>
      </c>
    </row>
    <row r="5642">
      <c r="A5642" s="2" t="inlineStr">
        <is>
          <t>База Партнёров</t>
        </is>
      </c>
      <c r="B5642" s="2" t="inlineStr">
        <is>
          <t>H-020281</t>
        </is>
      </c>
      <c r="C5642" s="2" t="inlineStr">
        <is>
          <t>Тендер на устройство внутренних слаботочных систем на проекте NRG Qorasu в г.Ташкент</t>
        </is>
      </c>
      <c r="D5642" s="2" t="inlineStr">
        <is>
          <t>Ташкент</t>
        </is>
      </c>
      <c r="E5642" s="3" t="n">
        <v>45197.79085648148</v>
      </c>
      <c r="F5642" s="2" t="inlineStr">
        <is>
          <t>Инженерные сети</t>
        </is>
      </c>
      <c r="G5642" s="2" t="inlineStr">
        <is>
          <t>Внутренние слаботочные сети</t>
        </is>
      </c>
      <c r="H5642" s="2" t="inlineStr">
        <is>
          <t>Открытый тендер</t>
        </is>
      </c>
      <c r="I5642" s="2" t="inlineStr">
        <is>
          <t>ТМЦ</t>
        </is>
      </c>
    </row>
    <row r="5643">
      <c r="A5643" s="2" t="inlineStr">
        <is>
          <t>База Партнёров</t>
        </is>
      </c>
      <c r="B5643" s="2" t="inlineStr">
        <is>
          <t>H-020282</t>
        </is>
      </c>
      <c r="C5643" s="2" t="inlineStr">
        <is>
          <t>Тендер на устройство внутренних систем отопления, водопровода и канализации Qorasu в г.Ташкент</t>
        </is>
      </c>
      <c r="D5643" s="2" t="inlineStr">
        <is>
          <t>Ташкент</t>
        </is>
      </c>
      <c r="E5643" s="3" t="n">
        <v>45197.79550925926</v>
      </c>
      <c r="F5643" s="2" t="inlineStr">
        <is>
          <t>Инженерные сети</t>
        </is>
      </c>
      <c r="G5643" s="2" t="inlineStr">
        <is>
          <t>Внутренние сети отопления, вентиляции и кондиционирования</t>
        </is>
      </c>
      <c r="H5643" s="2" t="inlineStr">
        <is>
          <t>Открытый тендер</t>
        </is>
      </c>
      <c r="I5643" s="2" t="inlineStr">
        <is>
          <t>ТМЦ</t>
        </is>
      </c>
    </row>
    <row r="5644">
      <c r="A5644" s="2" t="inlineStr">
        <is>
          <t>База Партнёров</t>
        </is>
      </c>
      <c r="B5644" s="2" t="inlineStr">
        <is>
          <t>H-020284</t>
        </is>
      </c>
      <c r="C5644" s="2" t="inlineStr">
        <is>
          <t>Электронный торг на поставку кабельной продукции на ЖК TUMAR - 3 - 2 г.Шымкент</t>
        </is>
      </c>
      <c r="D5644" s="2" t="inlineStr">
        <is>
          <t>Шымкент</t>
        </is>
      </c>
      <c r="E5644" s="3" t="n">
        <v>45198.4184837963</v>
      </c>
      <c r="F5644" s="2" t="inlineStr">
        <is>
          <t>Инженерные сети</t>
        </is>
      </c>
      <c r="G5644" s="2" t="inlineStr">
        <is>
          <t>Наружные сети электроснабжения</t>
        </is>
      </c>
      <c r="H5644" s="2" t="inlineStr">
        <is>
          <t>Электронные торги</t>
        </is>
      </c>
      <c r="I5644" s="2" t="inlineStr">
        <is>
          <t>ТМЦ</t>
        </is>
      </c>
    </row>
    <row r="5645">
      <c r="A5645" s="2" t="inlineStr">
        <is>
          <t>База Партнёров</t>
        </is>
      </c>
      <c r="B5645" s="2" t="inlineStr">
        <is>
          <t>H-020286</t>
        </is>
      </c>
      <c r="C5645" s="2" t="inlineStr">
        <is>
          <t>Тендер на озеленение территории, проект Life Town - 1-2</t>
        </is>
      </c>
      <c r="D5645" s="2" t="inlineStr">
        <is>
          <t>Алматы</t>
        </is>
      </c>
      <c r="E5645" s="3" t="n">
        <v>45198.45956018518</v>
      </c>
      <c r="F5645" s="2" t="inlineStr">
        <is>
          <t>Благоустройство</t>
        </is>
      </c>
      <c r="G5645" s="2" t="inlineStr">
        <is>
          <t>Озеленение</t>
        </is>
      </c>
      <c r="H5645" s="2" t="inlineStr">
        <is>
          <t>Открытый тендер</t>
        </is>
      </c>
      <c r="I5645" s="2" t="inlineStr">
        <is>
          <t>СМР</t>
        </is>
      </c>
    </row>
    <row r="5646">
      <c r="A5646" s="2" t="inlineStr">
        <is>
          <t>База Партнёров</t>
        </is>
      </c>
      <c r="B5646" s="2" t="inlineStr">
        <is>
          <t>H-020287</t>
        </is>
      </c>
      <c r="C5646" s="2" t="inlineStr">
        <is>
          <t>Тендер на устройство АПТ на проекте ЖК Qorasu в г.Ташкент</t>
        </is>
      </c>
      <c r="D5646" s="2" t="inlineStr">
        <is>
          <t>Ташкент</t>
        </is>
      </c>
      <c r="E5646" s="3" t="n">
        <v>45198.49016203704</v>
      </c>
      <c r="F5646" s="2" t="inlineStr">
        <is>
          <t>ТМЦ</t>
        </is>
      </c>
      <c r="G5646" s="2" t="inlineStr">
        <is>
          <t>Противопожарное оборудование</t>
        </is>
      </c>
      <c r="H5646" s="2" t="inlineStr">
        <is>
          <t>Открытый тендер</t>
        </is>
      </c>
      <c r="I5646" s="2" t="inlineStr">
        <is>
          <t>ТМЦ</t>
        </is>
      </c>
    </row>
    <row r="5647">
      <c r="A5647" s="2" t="inlineStr">
        <is>
          <t>База Партнёров</t>
        </is>
      </c>
      <c r="B5647" s="2" t="inlineStr">
        <is>
          <t>H-020290</t>
        </is>
      </c>
      <c r="C5647" s="2" t="inlineStr">
        <is>
          <t>Заявка на тендер KD-000841 от 28.09.2023 17:38:17</t>
        </is>
      </c>
      <c r="D5647" s="2" t="inlineStr">
        <is>
          <t>Алматы</t>
        </is>
      </c>
      <c r="E5647" s="3" t="n">
        <v>45198.54372685185</v>
      </c>
      <c r="F5647" s="2" t="inlineStr">
        <is>
          <t>ТМЦ</t>
        </is>
      </c>
      <c r="G5647" s="2" t="inlineStr">
        <is>
          <t>Металлические конструкции и изделия</t>
        </is>
      </c>
      <c r="H5647" s="2" t="inlineStr">
        <is>
          <t>Запрос ценовых предложений</t>
        </is>
      </c>
      <c r="I5647" s="2" t="inlineStr">
        <is>
          <t>Услуги</t>
        </is>
      </c>
    </row>
    <row r="5648">
      <c r="A5648" s="2" t="inlineStr">
        <is>
          <t>База Партнёров</t>
        </is>
      </c>
      <c r="B5648" s="2" t="inlineStr">
        <is>
          <t>H-020296</t>
        </is>
      </c>
      <c r="C5648" s="2" t="inlineStr">
        <is>
          <t>Тендер на устройство террасной доски для ЖК "Presidents' Park" - 3</t>
        </is>
      </c>
      <c r="D5648" s="2" t="inlineStr">
        <is>
          <t>Алматы</t>
        </is>
      </c>
      <c r="E5648" s="3" t="n">
        <v>45199.4559375</v>
      </c>
      <c r="F5648" s="2" t="inlineStr">
        <is>
          <t>Благоустройство</t>
        </is>
      </c>
      <c r="G5648" s="2" t="inlineStr">
        <is>
          <t>Благоустройство</t>
        </is>
      </c>
      <c r="H5648" s="2" t="inlineStr">
        <is>
          <t>Открытый тендер</t>
        </is>
      </c>
      <c r="I5648" s="2" t="inlineStr">
        <is>
          <t>СМР</t>
        </is>
      </c>
    </row>
    <row r="5649">
      <c r="A5649" s="2" t="inlineStr">
        <is>
          <t>База Партнёров</t>
        </is>
      </c>
      <c r="B5649" s="2" t="inlineStr">
        <is>
          <t>H-020297</t>
        </is>
      </c>
      <c r="C5649" s="2" t="inlineStr">
        <is>
          <t>Запрос Ценовых Предложений на перфорацию алюминиевых листов для ЖК "Presidents' Park" - 3</t>
        </is>
      </c>
      <c r="D5649" s="2" t="inlineStr">
        <is>
          <t>Алматы</t>
        </is>
      </c>
      <c r="E5649" s="3" t="n">
        <v>45199.49424768519</v>
      </c>
      <c r="F5649" s="2" t="inlineStr">
        <is>
          <t>Основной каркас</t>
        </is>
      </c>
      <c r="G5649" s="2" t="inlineStr">
        <is>
          <t>Фасад</t>
        </is>
      </c>
      <c r="H5649" s="2" t="inlineStr">
        <is>
          <t>Запрос ценовых предложений</t>
        </is>
      </c>
      <c r="I5649" s="2" t="inlineStr">
        <is>
          <t>СМР</t>
        </is>
      </c>
    </row>
    <row r="5650">
      <c r="A5650" s="2" t="inlineStr">
        <is>
          <t>База Партнёров</t>
        </is>
      </c>
      <c r="B5650" s="2" t="inlineStr">
        <is>
          <t>H-020303</t>
        </is>
      </c>
      <c r="C5650" s="2" t="inlineStr">
        <is>
          <t>Тендер на СМР трансформаторной подстанции ЖК Life Town - 2</t>
        </is>
      </c>
      <c r="D5650" s="2" t="inlineStr">
        <is>
          <t>Алматы</t>
        </is>
      </c>
      <c r="E5650" s="3" t="n">
        <v>45201.59096064815</v>
      </c>
      <c r="F5650" s="2" t="inlineStr">
        <is>
          <t>Инженерные сети</t>
        </is>
      </c>
      <c r="G5650" s="2" t="inlineStr">
        <is>
          <t>Трансформаторные подстанции и распределительный пункт</t>
        </is>
      </c>
      <c r="H5650" s="2" t="inlineStr">
        <is>
          <t>Открытый тендер</t>
        </is>
      </c>
      <c r="I5650" s="2" t="inlineStr">
        <is>
          <t>СМР</t>
        </is>
      </c>
    </row>
    <row r="5651">
      <c r="A5651" s="2" t="inlineStr">
        <is>
          <t>База Партнёров</t>
        </is>
      </c>
      <c r="B5651" s="2" t="inlineStr">
        <is>
          <t>H-020304</t>
        </is>
      </c>
      <c r="C5651" s="2" t="inlineStr">
        <is>
          <t>Тендер на поставку и монтаж квартирных дверей в ЖК Поколение Business - 1</t>
        </is>
      </c>
      <c r="D5651" s="2" t="inlineStr">
        <is>
          <t>Астана</t>
        </is>
      </c>
      <c r="E5651" s="3" t="n">
        <v>45201.63658564815</v>
      </c>
      <c r="F5651" s="2" t="inlineStr">
        <is>
          <t>ТМЦ</t>
        </is>
      </c>
      <c r="G5651" s="2" t="inlineStr">
        <is>
          <t>Двери, ворота, шлагбаумы</t>
        </is>
      </c>
      <c r="H5651" s="2" t="inlineStr">
        <is>
          <t>Открытый тендер</t>
        </is>
      </c>
      <c r="I5651" s="2" t="inlineStr">
        <is>
          <t>СМР</t>
        </is>
      </c>
    </row>
    <row r="5652">
      <c r="A5652" s="2" t="inlineStr">
        <is>
          <t>База Партнёров</t>
        </is>
      </c>
      <c r="B5652" s="2" t="inlineStr">
        <is>
          <t>H-020308</t>
        </is>
      </c>
      <c r="C5652" s="2" t="inlineStr">
        <is>
          <t>Тендер на поставку и монтаж лифтового оборудования в ЖК Garden View - 2</t>
        </is>
      </c>
      <c r="D5652" s="2" t="inlineStr">
        <is>
          <t>Астана</t>
        </is>
      </c>
      <c r="E5652" s="3" t="n">
        <v>45201.75959490741</v>
      </c>
      <c r="F5652" s="2" t="inlineStr">
        <is>
          <t>Основной каркас</t>
        </is>
      </c>
      <c r="G5652" s="2" t="inlineStr">
        <is>
          <t>Устройство лифтов и пусконаладочные работы</t>
        </is>
      </c>
      <c r="H5652" s="2" t="inlineStr">
        <is>
          <t>Открытый тендер</t>
        </is>
      </c>
      <c r="I5652" s="2" t="inlineStr">
        <is>
          <t>СМР</t>
        </is>
      </c>
    </row>
    <row r="5653">
      <c r="A5653" s="2" t="inlineStr">
        <is>
          <t>База Партнёров</t>
        </is>
      </c>
      <c r="B5653" s="2" t="inlineStr">
        <is>
          <t>H-020315</t>
        </is>
      </c>
      <c r="C5653" s="2" t="inlineStr">
        <is>
          <t>Тендер на поставку и монтаж внутренних сетей вентиляции в ЖК TALAN Business - 1 - 2</t>
        </is>
      </c>
      <c r="D5653" s="2" t="inlineStr">
        <is>
          <t>Атырау</t>
        </is>
      </c>
      <c r="E5653" s="3" t="n">
        <v>45202.70453703704</v>
      </c>
      <c r="F5653" s="2" t="inlineStr">
        <is>
          <t>Инженерные сети</t>
        </is>
      </c>
      <c r="G5653" s="2" t="inlineStr">
        <is>
          <t>Внутренние сети отопления, вентиляции и кондиционирования</t>
        </is>
      </c>
      <c r="H5653" s="2" t="inlineStr">
        <is>
          <t>Открытый тендер</t>
        </is>
      </c>
      <c r="I5653" s="2" t="inlineStr">
        <is>
          <t>СМР</t>
        </is>
      </c>
    </row>
    <row r="5654">
      <c r="A5654" s="2" t="inlineStr">
        <is>
          <t>База Партнёров</t>
        </is>
      </c>
      <c r="B5654" s="2" t="inlineStr">
        <is>
          <t>H-020320</t>
        </is>
      </c>
      <c r="C5654" s="2" t="inlineStr">
        <is>
          <t>Тендер на поставку и монтаж внутренних электромонтажных сетей в ЖК Capital Park 3B - 2</t>
        </is>
      </c>
      <c r="D5654" s="2" t="inlineStr">
        <is>
          <t>Астана</t>
        </is>
      </c>
      <c r="E5654" s="3" t="n">
        <v>45203.36446759259</v>
      </c>
      <c r="F5654" s="2" t="inlineStr">
        <is>
          <t>Инженерные сети</t>
        </is>
      </c>
      <c r="G5654" s="2" t="inlineStr">
        <is>
          <t>Внутренние электромонтажные сети</t>
        </is>
      </c>
      <c r="H5654" s="2" t="inlineStr">
        <is>
          <t>Открытый тендер</t>
        </is>
      </c>
      <c r="I5654" s="2" t="inlineStr">
        <is>
          <t>СМР</t>
        </is>
      </c>
    </row>
    <row r="5655">
      <c r="A5655" s="2" t="inlineStr">
        <is>
          <t>База Партнёров</t>
        </is>
      </c>
      <c r="B5655" s="2" t="inlineStr">
        <is>
          <t>H-020321</t>
        </is>
      </c>
      <c r="C5655" s="2" t="inlineStr">
        <is>
          <t>Тендер на поставку подконструкции фасада в ЖК Jetisu Aqsu - 4</t>
        </is>
      </c>
      <c r="D5655" s="2" t="inlineStr">
        <is>
          <t>Астана</t>
        </is>
      </c>
      <c r="E5655" s="3" t="n">
        <v>45203.40483796296</v>
      </c>
      <c r="F5655" s="2" t="inlineStr">
        <is>
          <t>Основной каркас</t>
        </is>
      </c>
      <c r="G5655" s="2" t="inlineStr">
        <is>
          <t>Фасад</t>
        </is>
      </c>
      <c r="H5655" s="2" t="inlineStr">
        <is>
          <t>Открытый тендер</t>
        </is>
      </c>
      <c r="I5655" s="2" t="inlineStr">
        <is>
          <t>ТМЦ</t>
        </is>
      </c>
    </row>
    <row r="5656">
      <c r="A5656" s="2" t="inlineStr">
        <is>
          <t>База Партнёров</t>
        </is>
      </c>
      <c r="B5656" s="2" t="inlineStr">
        <is>
          <t>H-020323</t>
        </is>
      </c>
      <c r="C5656" s="2" t="inlineStr">
        <is>
          <t>Тендер на СМР АПТ БЦ 4YOU</t>
        </is>
      </c>
      <c r="D5656" s="2" t="inlineStr">
        <is>
          <t>Алматы</t>
        </is>
      </c>
      <c r="E5656" s="3" t="n">
        <v>45203.41932870371</v>
      </c>
      <c r="F5656" s="2" t="inlineStr">
        <is>
          <t>Инженерные сети</t>
        </is>
      </c>
      <c r="G5656" s="2" t="inlineStr">
        <is>
          <t>Внутренние сети водопровода и канализации</t>
        </is>
      </c>
      <c r="H5656" s="2" t="inlineStr">
        <is>
          <t>Запрос ценовых предложений</t>
        </is>
      </c>
      <c r="I5656" s="2" t="inlineStr">
        <is>
          <t>СМР</t>
        </is>
      </c>
    </row>
    <row r="5657">
      <c r="A5657" s="2" t="inlineStr">
        <is>
          <t>База Партнёров</t>
        </is>
      </c>
      <c r="B5657" s="2" t="inlineStr">
        <is>
          <t>H-020324</t>
        </is>
      </c>
      <c r="C5657" s="2" t="inlineStr">
        <is>
          <t>Тендер на озеленение Пешеходного бульвара на ул.Радостовцова</t>
        </is>
      </c>
      <c r="D5657" s="2" t="inlineStr">
        <is>
          <t>Алматы</t>
        </is>
      </c>
      <c r="E5657" s="3" t="n">
        <v>45203.43553240741</v>
      </c>
      <c r="F5657" s="2" t="inlineStr">
        <is>
          <t>Благоустройство</t>
        </is>
      </c>
      <c r="G5657" s="2" t="inlineStr">
        <is>
          <t>Озеленение</t>
        </is>
      </c>
      <c r="H5657" s="2" t="inlineStr">
        <is>
          <t>Открытый тендер</t>
        </is>
      </c>
      <c r="I5657" s="2" t="inlineStr">
        <is>
          <t>СМР</t>
        </is>
      </c>
    </row>
    <row r="5658">
      <c r="A5658" s="2" t="inlineStr">
        <is>
          <t>База Партнёров</t>
        </is>
      </c>
      <c r="B5658" s="2" t="inlineStr">
        <is>
          <t>H-020325</t>
        </is>
      </c>
      <c r="C5658" s="2" t="inlineStr">
        <is>
          <t>Электронный торг на поставку кабельной продукции на ЖК TUMAR - 3 - 2 г.Шымкент</t>
        </is>
      </c>
      <c r="D5658" s="2" t="inlineStr">
        <is>
          <t>Шымкент</t>
        </is>
      </c>
      <c r="E5658" s="3" t="n">
        <v>45203.4506712963</v>
      </c>
      <c r="F5658" s="2" t="inlineStr">
        <is>
          <t>ТМЦ</t>
        </is>
      </c>
      <c r="G5658" s="2" t="inlineStr">
        <is>
          <t>Электротовары</t>
        </is>
      </c>
      <c r="H5658" s="2" t="inlineStr">
        <is>
          <t>Электронные торги</t>
        </is>
      </c>
      <c r="I5658" s="2" t="inlineStr">
        <is>
          <t>ТМЦ</t>
        </is>
      </c>
    </row>
    <row r="5659">
      <c r="A5659" s="2" t="inlineStr">
        <is>
          <t>База Партнёров</t>
        </is>
      </c>
      <c r="B5659" s="2" t="inlineStr">
        <is>
          <t>H-020328</t>
        </is>
      </c>
      <c r="C5659" s="2" t="inlineStr">
        <is>
          <t>Тендер на поставку и монтаж МДФ панелей в ЖК GreenLine Headliner Exclusive - 1</t>
        </is>
      </c>
      <c r="D5659" s="2" t="inlineStr">
        <is>
          <t>Астана</t>
        </is>
      </c>
      <c r="E5659" s="3" t="n">
        <v>45203.53179398148</v>
      </c>
      <c r="F5659" s="2" t="inlineStr">
        <is>
          <t>Отделка</t>
        </is>
      </c>
      <c r="G5659" s="2" t="inlineStr">
        <is>
          <t>Чистовая отделка</t>
        </is>
      </c>
      <c r="H5659" s="2" t="inlineStr">
        <is>
          <t>Открытый тендер</t>
        </is>
      </c>
      <c r="I5659" s="2" t="inlineStr">
        <is>
          <t>СМР</t>
        </is>
      </c>
    </row>
    <row r="5660">
      <c r="A5660" s="2" t="inlineStr">
        <is>
          <t>База Партнёров</t>
        </is>
      </c>
      <c r="B5660" s="2" t="inlineStr">
        <is>
          <t>H-020329</t>
        </is>
      </c>
      <c r="C5660" s="2" t="inlineStr">
        <is>
          <t>Тендер на поставку и монтаж мрамора в ЖК GreenLine Headliner Exclusive - 1</t>
        </is>
      </c>
      <c r="D5660" s="2" t="inlineStr">
        <is>
          <t>Астана</t>
        </is>
      </c>
      <c r="E5660" s="3" t="n">
        <v>45203.54582175926</v>
      </c>
      <c r="F5660" s="2" t="inlineStr">
        <is>
          <t>Отделка</t>
        </is>
      </c>
      <c r="G5660" s="2" t="inlineStr">
        <is>
          <t>Чистовая отделка</t>
        </is>
      </c>
      <c r="H5660" s="2" t="inlineStr">
        <is>
          <t>Открытый тендер</t>
        </is>
      </c>
      <c r="I5660" s="2" t="inlineStr">
        <is>
          <t>СМР</t>
        </is>
      </c>
    </row>
    <row r="5661">
      <c r="A5661" s="2" t="inlineStr">
        <is>
          <t>База Партнёров</t>
        </is>
      </c>
      <c r="B5661" s="2" t="inlineStr">
        <is>
          <t>H-020331</t>
        </is>
      </c>
      <c r="C5661" s="2" t="inlineStr">
        <is>
          <t>Тендер на поставку и монтаж наружных сетей канализации в ЖК Vela House</t>
        </is>
      </c>
      <c r="D5661" s="2" t="inlineStr">
        <is>
          <t>Астана</t>
        </is>
      </c>
      <c r="E5661" s="3" t="n">
        <v>45203.62100694444</v>
      </c>
      <c r="F5661" s="2" t="inlineStr">
        <is>
          <t>Инженерные сети</t>
        </is>
      </c>
      <c r="G5661" s="2" t="inlineStr">
        <is>
          <t>Наружные сети канализации</t>
        </is>
      </c>
      <c r="H5661" s="2" t="inlineStr">
        <is>
          <t>Открытый тендер</t>
        </is>
      </c>
      <c r="I5661" s="2" t="inlineStr">
        <is>
          <t>СМР</t>
        </is>
      </c>
    </row>
    <row r="5662">
      <c r="A5662" s="2" t="inlineStr">
        <is>
          <t>Bnect</t>
        </is>
      </c>
      <c r="B5662" s="2" t="n">
        <v>209</v>
      </c>
      <c r="C5662" s="2" t="inlineStr">
        <is>
          <t>Устройство ж/б фундаментов по объекту "Строительство школы на 600 мест в селе Жалкамыс Кайнарского сельского округа в Талгарском районе Алматинской области"</t>
        </is>
      </c>
      <c r="D5662" s="2" t="inlineStr">
        <is>
          <t>г.Алматы</t>
        </is>
      </c>
      <c r="E5662" s="3" t="n">
        <v>45203.64142361111</v>
      </c>
      <c r="F5662" s="2" t="inlineStr">
        <is>
          <t>Основной каркас; СМР</t>
        </is>
      </c>
      <c r="G5662" s="2" t="inlineStr">
        <is>
          <t>Монолитные работы; Монтаж железобетонных изделий (ЖБИ)</t>
        </is>
      </c>
      <c r="H5662" s="2" t="inlineStr">
        <is>
          <t>—</t>
        </is>
      </c>
      <c r="I5662" s="2" t="inlineStr">
        <is>
          <t>—</t>
        </is>
      </c>
    </row>
    <row r="5663">
      <c r="A5663" s="2" t="inlineStr">
        <is>
          <t>База Партнёров</t>
        </is>
      </c>
      <c r="B5663" s="2" t="inlineStr">
        <is>
          <t>H-020332</t>
        </is>
      </c>
      <c r="C5663" s="2" t="inlineStr">
        <is>
          <t>Тендер на поставку квартирных дверей на ЖК 4YOU Shymkent Бизнес 1 г.Шымкент</t>
        </is>
      </c>
      <c r="D5663" s="2" t="inlineStr">
        <is>
          <t>Шымкент</t>
        </is>
      </c>
      <c r="E5663" s="3" t="n">
        <v>45203.77466435185</v>
      </c>
      <c r="F5663" s="2" t="inlineStr">
        <is>
          <t>Основной каркас</t>
        </is>
      </c>
      <c r="G5663" s="2" t="inlineStr">
        <is>
          <t>Заполнение проемов</t>
        </is>
      </c>
      <c r="H5663" s="2" t="inlineStr">
        <is>
          <t>Открытый тендер</t>
        </is>
      </c>
      <c r="I5663" s="2" t="inlineStr">
        <is>
          <t>СМР</t>
        </is>
      </c>
    </row>
    <row r="5664">
      <c r="A5664" s="2" t="inlineStr">
        <is>
          <t>Bnect</t>
        </is>
      </c>
      <c r="B5664" s="2" t="n">
        <v>211</v>
      </c>
      <c r="C5664" s="2" t="inlineStr">
        <is>
          <t>Комплексные работы по обеспечению доступа для МГН. По Объекту "Строительство детского сада на 260 мест, по адресу: мкр. «Жас-Канат», Турксибский район, города Алматы".</t>
        </is>
      </c>
      <c r="D5664" s="2" t="inlineStr">
        <is>
          <t>г.Алматы</t>
        </is>
      </c>
      <c r="E5664" s="3" t="n">
        <v>45204.4440625</v>
      </c>
      <c r="F5664" s="2" t="inlineStr">
        <is>
          <t>Благоустройство; ТМЦ</t>
        </is>
      </c>
      <c r="G5664" s="2" t="inlineStr">
        <is>
          <t>Благоустройство; Материалы для маломобильных групп населения</t>
        </is>
      </c>
      <c r="H5664" s="2" t="inlineStr">
        <is>
          <t>—</t>
        </is>
      </c>
      <c r="I5664" s="2" t="inlineStr">
        <is>
          <t>—</t>
        </is>
      </c>
    </row>
    <row r="5665">
      <c r="A5665" s="2" t="inlineStr">
        <is>
          <t>База Партнёров</t>
        </is>
      </c>
      <c r="B5665" s="2" t="inlineStr">
        <is>
          <t>H-020344</t>
        </is>
      </c>
      <c r="C5665" s="2" t="inlineStr">
        <is>
          <t>Тендер на поставку и монтаж внутренних сетей отопления, водопровода и канализации жилья и паркинга  в ЖК Aisar</t>
        </is>
      </c>
      <c r="D5665" s="2" t="inlineStr">
        <is>
          <t>Астана</t>
        </is>
      </c>
      <c r="E5665" s="3" t="n">
        <v>45204.661875</v>
      </c>
      <c r="F5665" s="2" t="inlineStr">
        <is>
          <t>Инженерные сети</t>
        </is>
      </c>
      <c r="G5665" s="2" t="inlineStr">
        <is>
          <t>Внутренние сети отопления, вентиляции и кондиционирования</t>
        </is>
      </c>
      <c r="H5665" s="2" t="inlineStr">
        <is>
          <t>Открытый тендер</t>
        </is>
      </c>
      <c r="I5665" s="2" t="inlineStr">
        <is>
          <t>СМР</t>
        </is>
      </c>
    </row>
    <row r="5666">
      <c r="A5666" s="2" t="inlineStr">
        <is>
          <t>База Партнёров</t>
        </is>
      </c>
      <c r="B5666" s="2" t="inlineStr">
        <is>
          <t>H-020346</t>
        </is>
      </c>
      <c r="C5666" s="2" t="inlineStr">
        <is>
          <t>Тендер на поставку радиаторов ЖК Атамура Комфорт 1-1</t>
        </is>
      </c>
      <c r="D5666" s="2" t="inlineStr">
        <is>
          <t>Шымкент</t>
        </is>
      </c>
      <c r="E5666" s="3" t="n">
        <v>45204.75868055555</v>
      </c>
      <c r="F5666" s="2" t="inlineStr">
        <is>
          <t>Инженерные сети</t>
        </is>
      </c>
      <c r="G5666" s="2" t="inlineStr">
        <is>
          <t>Внутренние сети отопления, вентиляции и кондиционирования</t>
        </is>
      </c>
      <c r="H5666" s="2" t="inlineStr">
        <is>
          <t>Открытый тендер</t>
        </is>
      </c>
      <c r="I5666" s="2" t="inlineStr">
        <is>
          <t>ТМЦ</t>
        </is>
      </c>
    </row>
    <row r="5667">
      <c r="A5667" s="2" t="inlineStr">
        <is>
          <t>База Партнёров</t>
        </is>
      </c>
      <c r="B5667" s="2" t="inlineStr">
        <is>
          <t>H-020350</t>
        </is>
      </c>
      <c r="C5667" s="2" t="inlineStr">
        <is>
          <t>Тендер на поставку и монтаж наружных сетей канализации в ЖК Parkside</t>
        </is>
      </c>
      <c r="D5667" s="2" t="inlineStr">
        <is>
          <t>Астана</t>
        </is>
      </c>
      <c r="E5667" s="3" t="n">
        <v>45205.41502314815</v>
      </c>
      <c r="F5667" s="2" t="inlineStr">
        <is>
          <t>Инженерные сети</t>
        </is>
      </c>
      <c r="G5667" s="2" t="inlineStr">
        <is>
          <t>Наружные сети канализации</t>
        </is>
      </c>
      <c r="H5667" s="2" t="inlineStr">
        <is>
          <t>Открытый тендер</t>
        </is>
      </c>
      <c r="I5667" s="2" t="inlineStr">
        <is>
          <t>СМР</t>
        </is>
      </c>
    </row>
    <row r="5668">
      <c r="A5668" s="2" t="inlineStr">
        <is>
          <t>База Партнёров</t>
        </is>
      </c>
      <c r="B5668" s="2" t="inlineStr">
        <is>
          <t>H-020351</t>
        </is>
      </c>
      <c r="C5668" s="2" t="inlineStr">
        <is>
          <t>Тендер на поставку радиаторов в ЖК Altyn Zaman - 1 - 1</t>
        </is>
      </c>
      <c r="D5668" s="2" t="inlineStr">
        <is>
          <t>Атырау</t>
        </is>
      </c>
      <c r="E5668" s="3" t="n">
        <v>45205.42908564815</v>
      </c>
      <c r="F5668" s="2" t="inlineStr">
        <is>
          <t>Инженерные сети</t>
        </is>
      </c>
      <c r="G5668" s="2" t="inlineStr">
        <is>
          <t>Внутренние сети отопления, вентиляции и кондиционирования</t>
        </is>
      </c>
      <c r="H5668" s="2" t="inlineStr">
        <is>
          <t>Открытый тендер</t>
        </is>
      </c>
      <c r="I5668" s="2" t="inlineStr">
        <is>
          <t>ТМЦ</t>
        </is>
      </c>
    </row>
    <row r="5669">
      <c r="A5669" s="2" t="inlineStr">
        <is>
          <t>База Партнёров</t>
        </is>
      </c>
      <c r="B5669" s="2" t="inlineStr">
        <is>
          <t>H-020352</t>
        </is>
      </c>
      <c r="C5669" s="2" t="inlineStr">
        <is>
          <t>Тендер на поставку радиаторов в ЖК TALAN Business - 1 - 2</t>
        </is>
      </c>
      <c r="D5669" s="2" t="inlineStr">
        <is>
          <t>Атырау</t>
        </is>
      </c>
      <c r="E5669" s="3" t="n">
        <v>45205.46248842592</v>
      </c>
      <c r="F5669" s="2" t="inlineStr">
        <is>
          <t>Инженерные сети</t>
        </is>
      </c>
      <c r="G5669" s="2" t="inlineStr">
        <is>
          <t>Внутренние сети отопления, вентиляции и кондиционирования</t>
        </is>
      </c>
      <c r="H5669" s="2" t="inlineStr">
        <is>
          <t>Открытый тендер</t>
        </is>
      </c>
      <c r="I5669" s="2" t="inlineStr">
        <is>
          <t>ТМЦ</t>
        </is>
      </c>
    </row>
    <row r="5670">
      <c r="A5670" s="2" t="inlineStr">
        <is>
          <t>База Партнёров</t>
        </is>
      </c>
      <c r="B5670" s="2" t="inlineStr">
        <is>
          <t>H-020356</t>
        </is>
      </c>
      <c r="C5670" s="2" t="inlineStr">
        <is>
          <t>Тендер на поставку лифтового оборудования в ЖК GreenLine Headliner Exclusive - 2</t>
        </is>
      </c>
      <c r="D5670" s="2" t="inlineStr">
        <is>
          <t>Астана</t>
        </is>
      </c>
      <c r="E5670" s="3" t="n">
        <v>45205.65737268519</v>
      </c>
      <c r="F5670" s="2" t="inlineStr">
        <is>
          <t>Основной каркас</t>
        </is>
      </c>
      <c r="G5670" s="2" t="inlineStr">
        <is>
          <t>Устройство лифтов и пусконаладочные работы</t>
        </is>
      </c>
      <c r="H5670" s="2" t="inlineStr">
        <is>
          <t>Открытый тендер</t>
        </is>
      </c>
      <c r="I5670" s="2" t="inlineStr">
        <is>
          <t>СМР</t>
        </is>
      </c>
    </row>
    <row r="5671">
      <c r="A5671" s="2" t="inlineStr">
        <is>
          <t>База Партнёров</t>
        </is>
      </c>
      <c r="B5671" s="2" t="inlineStr">
        <is>
          <t>H-020357</t>
        </is>
      </c>
      <c r="C5671" s="2" t="inlineStr">
        <is>
          <t>Тендер на подконструкцию для фасада ЖК Arena Park Comfort - 1</t>
        </is>
      </c>
      <c r="D5671" s="2" t="inlineStr">
        <is>
          <t>Алматы</t>
        </is>
      </c>
      <c r="E5671" s="3" t="n">
        <v>45205.71487268519</v>
      </c>
      <c r="F5671" s="2" t="inlineStr">
        <is>
          <t>Основной каркас</t>
        </is>
      </c>
      <c r="G5671" s="2" t="inlineStr">
        <is>
          <t>Фасад</t>
        </is>
      </c>
      <c r="H5671" s="2" t="inlineStr">
        <is>
          <t>Открытый тендер</t>
        </is>
      </c>
      <c r="I5671" s="2" t="inlineStr">
        <is>
          <t>ТМЦ</t>
        </is>
      </c>
    </row>
    <row r="5672">
      <c r="A5672" s="2" t="inlineStr">
        <is>
          <t>База Партнёров</t>
        </is>
      </c>
      <c r="B5672" s="2" t="inlineStr">
        <is>
          <t>H-020358</t>
        </is>
      </c>
      <c r="C5672" s="2" t="inlineStr">
        <is>
          <t>Тендер на поставку и монтаж внутренних сетей вентиляции в ЖК Capital Park 5C - 2</t>
        </is>
      </c>
      <c r="D5672" s="2" t="inlineStr">
        <is>
          <t>Астана</t>
        </is>
      </c>
      <c r="E5672" s="3" t="n">
        <v>45205.72612268518</v>
      </c>
      <c r="F5672" s="2" t="inlineStr">
        <is>
          <t>Инженерные сети</t>
        </is>
      </c>
      <c r="G5672" s="2" t="inlineStr">
        <is>
          <t>Внутренние сети отопления, вентиляции и кондиционирования</t>
        </is>
      </c>
      <c r="H5672" s="2" t="inlineStr">
        <is>
          <t>Открытый тендер</t>
        </is>
      </c>
      <c r="I5672" s="2" t="inlineStr">
        <is>
          <t>СМР</t>
        </is>
      </c>
    </row>
    <row r="5673">
      <c r="A5673" s="2" t="inlineStr">
        <is>
          <t>База Партнёров</t>
        </is>
      </c>
      <c r="B5673" s="2" t="inlineStr">
        <is>
          <t>H-020360</t>
        </is>
      </c>
      <c r="C5673" s="2" t="inlineStr">
        <is>
          <t>Запрос ценовых предложений на бадьи на проект 4YOU г. Шымкент</t>
        </is>
      </c>
      <c r="D5673" s="2" t="inlineStr">
        <is>
          <t>Шымкент</t>
        </is>
      </c>
      <c r="E5673" s="3" t="n">
        <v>45205.73618055556</v>
      </c>
      <c r="F5673" s="2" t="inlineStr">
        <is>
          <t>Основной каркас</t>
        </is>
      </c>
      <c r="G5673" s="2" t="inlineStr">
        <is>
          <t>Металлические конструкции</t>
        </is>
      </c>
      <c r="H5673" s="2" t="inlineStr">
        <is>
          <t>Запрос ценовых предложений</t>
        </is>
      </c>
      <c r="I5673" s="2" t="inlineStr">
        <is>
          <t>ТМЦ</t>
        </is>
      </c>
    </row>
    <row r="5674">
      <c r="A5674" s="2" t="inlineStr">
        <is>
          <t>База Партнёров</t>
        </is>
      </c>
      <c r="B5674" s="2" t="inlineStr">
        <is>
          <t>H-020361</t>
        </is>
      </c>
      <c r="C5674" s="2" t="inlineStr">
        <is>
          <t>Тендер на закуп Блочно-Модульной Котельной на ЖК Атамура Комфорт 1-1 г.Шымкент</t>
        </is>
      </c>
      <c r="D5674" s="2" t="inlineStr">
        <is>
          <t>Шымкент</t>
        </is>
      </c>
      <c r="E5674" s="3" t="n">
        <v>45205.76520833333</v>
      </c>
      <c r="F5674" s="2" t="inlineStr">
        <is>
          <t>Инженерные сети</t>
        </is>
      </c>
      <c r="G5674" s="2" t="inlineStr">
        <is>
          <t>Наружные сети теплоснабжения</t>
        </is>
      </c>
      <c r="H5674" s="2" t="inlineStr">
        <is>
          <t>Открытый тендер</t>
        </is>
      </c>
      <c r="I5674" s="2" t="inlineStr">
        <is>
          <t>СМР</t>
        </is>
      </c>
    </row>
    <row r="5675">
      <c r="A5675" s="2" t="inlineStr">
        <is>
          <t>База Партнёров</t>
        </is>
      </c>
      <c r="B5675" s="2" t="inlineStr">
        <is>
          <t>H-020362</t>
        </is>
      </c>
      <c r="C5675" s="2" t="inlineStr">
        <is>
          <t>Тендер на поставку подконструкции фасада в ЖК TALAN Business - 1 - 2</t>
        </is>
      </c>
      <c r="D5675" s="2" t="inlineStr">
        <is>
          <t>Атырау</t>
        </is>
      </c>
      <c r="E5675" s="3" t="n">
        <v>45208.37950231481</v>
      </c>
      <c r="F5675" s="2" t="inlineStr">
        <is>
          <t>Основной каркас</t>
        </is>
      </c>
      <c r="G5675" s="2" t="inlineStr">
        <is>
          <t>Фасад</t>
        </is>
      </c>
      <c r="H5675" s="2" t="inlineStr">
        <is>
          <t>Открытый тендер</t>
        </is>
      </c>
      <c r="I5675" s="2" t="inlineStr">
        <is>
          <t>ТМЦ</t>
        </is>
      </c>
    </row>
    <row r="5676">
      <c r="A5676" s="2" t="inlineStr">
        <is>
          <t>База Партнёров</t>
        </is>
      </c>
      <c r="B5676" s="2" t="inlineStr">
        <is>
          <t>H-020363</t>
        </is>
      </c>
      <c r="C5676" s="2" t="inlineStr">
        <is>
          <t>Тендер на поставку подконструкции фасада в ЖК TALAN LITE - 1</t>
        </is>
      </c>
      <c r="D5676" s="2" t="inlineStr">
        <is>
          <t>Атырау</t>
        </is>
      </c>
      <c r="E5676" s="3" t="n">
        <v>45208.38769675926</v>
      </c>
      <c r="F5676" s="2" t="inlineStr">
        <is>
          <t>Основной каркас</t>
        </is>
      </c>
      <c r="G5676" s="2" t="inlineStr">
        <is>
          <t>Фасад</t>
        </is>
      </c>
      <c r="H5676" s="2" t="inlineStr">
        <is>
          <t>Открытый тендер</t>
        </is>
      </c>
      <c r="I5676" s="2" t="inlineStr">
        <is>
          <t>ТМЦ</t>
        </is>
      </c>
    </row>
    <row r="5677">
      <c r="A5677" s="2" t="inlineStr">
        <is>
          <t>База Партнёров</t>
        </is>
      </c>
      <c r="B5677" s="2" t="inlineStr">
        <is>
          <t>H-020365</t>
        </is>
      </c>
      <c r="C5677" s="2" t="inlineStr">
        <is>
          <t>Запрос ценовых предложений на бадьи на проект 4YOU г. Шымкент</t>
        </is>
      </c>
      <c r="D5677" s="2" t="inlineStr">
        <is>
          <t>Шымкент</t>
        </is>
      </c>
      <c r="E5677" s="3" t="n">
        <v>45208.4492824074</v>
      </c>
      <c r="F5677" s="2" t="inlineStr">
        <is>
          <t>ТМЦ</t>
        </is>
      </c>
      <c r="G5677" s="2" t="inlineStr">
        <is>
          <t>Металлические конструкции и изделия</t>
        </is>
      </c>
      <c r="H5677" s="2" t="inlineStr">
        <is>
          <t>Запрос ценовых предложений</t>
        </is>
      </c>
      <c r="I5677" s="2" t="inlineStr">
        <is>
          <t>ТМЦ</t>
        </is>
      </c>
    </row>
    <row r="5678">
      <c r="A5678" s="2" t="inlineStr">
        <is>
          <t>База Партнёров</t>
        </is>
      </c>
      <c r="B5678" s="2" t="inlineStr">
        <is>
          <t>H-020366</t>
        </is>
      </c>
      <c r="C5678" s="2" t="inlineStr">
        <is>
          <t>Тендер на кабельную продукцию ЖК Boulevard Residence</t>
        </is>
      </c>
      <c r="D5678" s="2" t="inlineStr">
        <is>
          <t>Алматы</t>
        </is>
      </c>
      <c r="E5678" s="3" t="n">
        <v>45208.50324074074</v>
      </c>
      <c r="F5678" s="2" t="inlineStr">
        <is>
          <t>ТМЦ</t>
        </is>
      </c>
      <c r="G5678" s="2" t="inlineStr">
        <is>
          <t>Кабельно-проводниковая продукция</t>
        </is>
      </c>
      <c r="H5678" s="2" t="inlineStr">
        <is>
          <t>Открытый тендер</t>
        </is>
      </c>
      <c r="I5678" s="2" t="inlineStr">
        <is>
          <t>ТМЦ</t>
        </is>
      </c>
    </row>
    <row r="5679">
      <c r="A5679" s="2" t="inlineStr">
        <is>
          <t>База Партнёров</t>
        </is>
      </c>
      <c r="B5679" s="2" t="inlineStr">
        <is>
          <t>H-020374</t>
        </is>
      </c>
      <c r="C5679" s="2" t="inlineStr">
        <is>
          <t>Тендер на поставку и монтаж внутренних сетей электроснабжения в ЖК Altyn Zaman - 1 - 1</t>
        </is>
      </c>
      <c r="D5679" s="2" t="inlineStr">
        <is>
          <t>Атырау</t>
        </is>
      </c>
      <c r="E5679" s="3" t="n">
        <v>45208.66508101852</v>
      </c>
      <c r="F5679" s="2" t="inlineStr">
        <is>
          <t>Инженерные сети</t>
        </is>
      </c>
      <c r="G5679" s="2" t="inlineStr">
        <is>
          <t>Внутренние электромонтажные сети</t>
        </is>
      </c>
      <c r="H5679" s="2" t="inlineStr">
        <is>
          <t>Открытый тендер</t>
        </is>
      </c>
      <c r="I5679" s="2" t="inlineStr">
        <is>
          <t>СМР</t>
        </is>
      </c>
    </row>
    <row r="5680">
      <c r="A5680" s="2" t="inlineStr">
        <is>
          <t>База Партнёров</t>
        </is>
      </c>
      <c r="B5680" s="2" t="inlineStr">
        <is>
          <t>H-020375</t>
        </is>
      </c>
      <c r="C5680" s="2" t="inlineStr">
        <is>
          <t>Тендер на поставку ДГУ 825 кВА в ЖК GreenLine Headliner Exclusive - 1</t>
        </is>
      </c>
      <c r="D5680" s="2" t="inlineStr">
        <is>
          <t>Астана</t>
        </is>
      </c>
      <c r="E5680" s="3" t="n">
        <v>45208.67144675926</v>
      </c>
      <c r="F5680" s="2" t="inlineStr">
        <is>
          <t>ТМЦ</t>
        </is>
      </c>
      <c r="G5680" s="2" t="inlineStr">
        <is>
          <t>Дизельные генераторы</t>
        </is>
      </c>
      <c r="H5680" s="2" t="inlineStr">
        <is>
          <t>Открытый тендер</t>
        </is>
      </c>
      <c r="I5680" s="2" t="inlineStr">
        <is>
          <t>ТМЦ</t>
        </is>
      </c>
    </row>
    <row r="5681">
      <c r="A5681" s="2" t="inlineStr">
        <is>
          <t>База Партнёров</t>
        </is>
      </c>
      <c r="B5681" s="2" t="inlineStr">
        <is>
          <t>H-020373</t>
        </is>
      </c>
      <c r="C5681" s="2" t="inlineStr">
        <is>
          <t>Тендер на поставку и монтаж окон и витражей для проектов КШ (Жана кала,ул 42) в гТуркестан</t>
        </is>
      </c>
      <c r="D5681" s="2" t="inlineStr">
        <is>
          <t>Туркестанская область</t>
        </is>
      </c>
      <c r="E5681" s="3" t="n">
        <v>45208.70721064815</v>
      </c>
      <c r="F5681" s="2" t="inlineStr">
        <is>
          <t>Основной каркас</t>
        </is>
      </c>
      <c r="G5681" s="2" t="inlineStr">
        <is>
          <t>Заполнение проемов</t>
        </is>
      </c>
      <c r="H5681" s="2" t="inlineStr">
        <is>
          <t>Открытый тендер</t>
        </is>
      </c>
      <c r="I5681" s="2" t="inlineStr">
        <is>
          <t>СМР</t>
        </is>
      </c>
    </row>
    <row r="5682">
      <c r="A5682" s="2" t="inlineStr">
        <is>
          <t>База Партнёров</t>
        </is>
      </c>
      <c r="B5682" s="2" t="inlineStr">
        <is>
          <t>H-020376</t>
        </is>
      </c>
      <c r="C5682" s="2" t="inlineStr">
        <is>
          <t>Тендер на поставку лифтового оборудования в ЖК GreenLine Aqua Business - 2</t>
        </is>
      </c>
      <c r="D5682" s="2" t="inlineStr">
        <is>
          <t>Астана</t>
        </is>
      </c>
      <c r="E5682" s="3" t="n">
        <v>45208.77304398148</v>
      </c>
      <c r="F5682" s="2" t="inlineStr">
        <is>
          <t>Основной каркас</t>
        </is>
      </c>
      <c r="G5682" s="2" t="inlineStr">
        <is>
          <t>Устройство лифтов и пусконаладочные работы</t>
        </is>
      </c>
      <c r="H5682" s="2" t="inlineStr">
        <is>
          <t>Открытый тендер</t>
        </is>
      </c>
      <c r="I5682" s="2" t="inlineStr">
        <is>
          <t>СМР</t>
        </is>
      </c>
    </row>
    <row r="5683">
      <c r="A5683" s="2" t="inlineStr">
        <is>
          <t>База Партнёров</t>
        </is>
      </c>
      <c r="B5683" s="2" t="inlineStr">
        <is>
          <t>H-020377</t>
        </is>
      </c>
      <c r="C5683" s="2" t="inlineStr">
        <is>
          <t>Тендер на поставку керамогранита в ЖК GreenLine Headliner Exclusive - 1</t>
        </is>
      </c>
      <c r="D5683" s="2" t="inlineStr">
        <is>
          <t>Астана</t>
        </is>
      </c>
      <c r="E5683" s="3" t="n">
        <v>45208.86638888889</v>
      </c>
      <c r="F5683" s="2" t="inlineStr">
        <is>
          <t>Отделка</t>
        </is>
      </c>
      <c r="G5683" s="2" t="inlineStr">
        <is>
          <t>Чистовая отделка</t>
        </is>
      </c>
      <c r="H5683" s="2" t="inlineStr">
        <is>
          <t>Открытый тендер</t>
        </is>
      </c>
      <c r="I5683" s="2" t="inlineStr">
        <is>
          <t>ТМЦ</t>
        </is>
      </c>
    </row>
    <row r="5684">
      <c r="A5684" s="2" t="inlineStr">
        <is>
          <t>База Партнёров</t>
        </is>
      </c>
      <c r="B5684" s="2" t="inlineStr">
        <is>
          <t>H-020384</t>
        </is>
      </c>
      <c r="C5684" s="2" t="inlineStr">
        <is>
          <t>Тендер на поставку радиаторов в ЖК TALAN LITE - 1</t>
        </is>
      </c>
      <c r="D5684" s="2" t="inlineStr">
        <is>
          <t>Атырау</t>
        </is>
      </c>
      <c r="E5684" s="3" t="n">
        <v>45209.60188657408</v>
      </c>
      <c r="F5684" s="2" t="inlineStr">
        <is>
          <t>Инженерные сети</t>
        </is>
      </c>
      <c r="G5684" s="2" t="inlineStr">
        <is>
          <t>Внутренние сети отопления, вентиляции и кондиционирования</t>
        </is>
      </c>
      <c r="H5684" s="2" t="inlineStr">
        <is>
          <t>Открытый тендер</t>
        </is>
      </c>
      <c r="I5684" s="2" t="inlineStr">
        <is>
          <t>ТМЦ</t>
        </is>
      </c>
    </row>
    <row r="5685">
      <c r="A5685" s="2" t="inlineStr">
        <is>
          <t>База Партнёров</t>
        </is>
      </c>
      <c r="B5685" s="2" t="inlineStr">
        <is>
          <t>H-020385</t>
        </is>
      </c>
      <c r="C5685" s="2" t="inlineStr">
        <is>
          <t>Тендер на поставку и монтаж наружных сетей теплоснабжения в ЖК Parkside</t>
        </is>
      </c>
      <c r="D5685" s="2" t="inlineStr">
        <is>
          <t>Астана</t>
        </is>
      </c>
      <c r="E5685" s="3" t="n">
        <v>45209.6146875</v>
      </c>
      <c r="F5685" s="2" t="inlineStr">
        <is>
          <t>Инженерные сети</t>
        </is>
      </c>
      <c r="G5685" s="2" t="inlineStr">
        <is>
          <t>Наружные сети теплоснабжения</t>
        </is>
      </c>
      <c r="H5685" s="2" t="inlineStr">
        <is>
          <t>Открытый тендер</t>
        </is>
      </c>
      <c r="I5685" s="2" t="inlineStr">
        <is>
          <t>СМР</t>
        </is>
      </c>
    </row>
    <row r="5686">
      <c r="A5686" s="2" t="inlineStr">
        <is>
          <t>База Партнёров</t>
        </is>
      </c>
      <c r="B5686" s="2" t="inlineStr">
        <is>
          <t>H-020391</t>
        </is>
      </c>
      <c r="C5686" s="2" t="inlineStr">
        <is>
          <t>Тендер на поставку и монтаж внутренних сетей отопления, вентиляции и кондиционирования в ЖК Jetisu Aqsu - 4</t>
        </is>
      </c>
      <c r="D5686" s="2" t="inlineStr">
        <is>
          <t>Астана</t>
        </is>
      </c>
      <c r="E5686" s="3" t="n">
        <v>45209.77480324074</v>
      </c>
      <c r="F5686" s="2" t="inlineStr">
        <is>
          <t>Инженерные сети</t>
        </is>
      </c>
      <c r="G5686" s="2" t="inlineStr">
        <is>
          <t>Внутренние сети отопления, вентиляции и кондиционирования</t>
        </is>
      </c>
      <c r="H5686" s="2" t="inlineStr">
        <is>
          <t>Открытый тендер</t>
        </is>
      </c>
      <c r="I5686" s="2" t="inlineStr">
        <is>
          <t>СМР</t>
        </is>
      </c>
    </row>
    <row r="5687">
      <c r="A5687" s="2" t="inlineStr">
        <is>
          <t>База Партнёров</t>
        </is>
      </c>
      <c r="B5687" s="2" t="inlineStr">
        <is>
          <t>H-020393</t>
        </is>
      </c>
      <c r="C5687" s="2" t="inlineStr">
        <is>
          <t>Тендер на монтаж и поставку дверей на проекты NRG Zamon и NRG Qorasu</t>
        </is>
      </c>
      <c r="D5687" s="2" t="inlineStr">
        <is>
          <t>Ташкент</t>
        </is>
      </c>
      <c r="E5687" s="3" t="n">
        <v>45209.7855324074</v>
      </c>
      <c r="F5687" s="2" t="inlineStr">
        <is>
          <t>ТМЦ</t>
        </is>
      </c>
      <c r="G5687" s="2" t="inlineStr">
        <is>
          <t>Двери, ворота, шлагбаумы</t>
        </is>
      </c>
      <c r="H5687" s="2" t="inlineStr">
        <is>
          <t>Открытый тендер</t>
        </is>
      </c>
      <c r="I5687" s="2" t="inlineStr">
        <is>
          <t>ТМЦ</t>
        </is>
      </c>
    </row>
    <row r="5688">
      <c r="A5688" s="2" t="inlineStr">
        <is>
          <t>База Партнёров</t>
        </is>
      </c>
      <c r="B5688" s="2" t="inlineStr">
        <is>
          <t>H-020392</t>
        </is>
      </c>
      <c r="C5688" s="2" t="inlineStr">
        <is>
          <t>Тендер на поставку и монтаж внутренних сетей водопровода и канализации в ЖК Jetisu Aqsu - 4</t>
        </is>
      </c>
      <c r="D5688" s="2" t="inlineStr">
        <is>
          <t>Астана</t>
        </is>
      </c>
      <c r="E5688" s="3" t="n">
        <v>45209.78975694445</v>
      </c>
      <c r="F5688" s="2" t="inlineStr">
        <is>
          <t>Инженерные сети</t>
        </is>
      </c>
      <c r="G5688" s="2" t="inlineStr">
        <is>
          <t>Внутренние сети водопровода и канализации</t>
        </is>
      </c>
      <c r="H5688" s="2" t="inlineStr">
        <is>
          <t>Открытый тендер</t>
        </is>
      </c>
      <c r="I5688" s="2" t="inlineStr">
        <is>
          <t>СМР</t>
        </is>
      </c>
    </row>
    <row r="5689">
      <c r="A5689" s="2" t="inlineStr">
        <is>
          <t>База Партнёров</t>
        </is>
      </c>
      <c r="B5689" s="2" t="inlineStr">
        <is>
          <t>H-020394</t>
        </is>
      </c>
      <c r="C5689" s="2" t="inlineStr">
        <is>
          <t>Тендер на поставку лифтового оборудования в ЖК GreenLine Viva</t>
        </is>
      </c>
      <c r="D5689" s="2" t="inlineStr">
        <is>
          <t>Астана</t>
        </is>
      </c>
      <c r="E5689" s="3" t="n">
        <v>45209.79762731482</v>
      </c>
      <c r="F5689" s="2" t="inlineStr">
        <is>
          <t>Основной каркас</t>
        </is>
      </c>
      <c r="G5689" s="2" t="inlineStr">
        <is>
          <t>Устройство лифтов и пусконаладочные работы</t>
        </is>
      </c>
      <c r="H5689" s="2" t="inlineStr">
        <is>
          <t>Открытый тендер</t>
        </is>
      </c>
      <c r="I5689" s="2" t="inlineStr">
        <is>
          <t>ТМЦ</t>
        </is>
      </c>
    </row>
    <row r="5690">
      <c r="A5690" s="2" t="inlineStr">
        <is>
          <t>Bnect</t>
        </is>
      </c>
      <c r="B5690" s="2" t="n">
        <v>214</v>
      </c>
      <c r="C5690" s="2" t="inlineStr">
        <is>
          <t>Тендер на поставку и монтаж наружных сетей водопровода и канализации, тепловых сетей</t>
        </is>
      </c>
      <c r="D5690" s="2" t="inlineStr">
        <is>
          <t>г.Астана</t>
        </is>
      </c>
      <c r="E5690" s="3" t="n">
        <v>45209.83121527778</v>
      </c>
      <c r="F5690" s="2" t="inlineStr">
        <is>
          <t>Инженерные сети</t>
        </is>
      </c>
      <c r="G5690" s="2" t="inlineStr">
        <is>
          <t>Наружные сети водопровода и канализации; Наружные сети канализации; Наружные сети теплоснабжения</t>
        </is>
      </c>
      <c r="H5690" s="2" t="inlineStr">
        <is>
          <t>—</t>
        </is>
      </c>
      <c r="I5690" s="2" t="inlineStr">
        <is>
          <t>—</t>
        </is>
      </c>
    </row>
    <row r="5691">
      <c r="A5691" s="2" t="inlineStr">
        <is>
          <t>Bnect</t>
        </is>
      </c>
      <c r="B5691" s="2" t="n">
        <v>215</v>
      </c>
      <c r="C5691" s="2" t="inlineStr">
        <is>
          <t>Тендер на поставку и монтаж наружных сетей водопровода и канализации, тепловых сетей Строительство КШ на 2000 мест, расположенной по адресу: г. Астана, район улиц Е48, Е77</t>
        </is>
      </c>
      <c r="D5691" s="2" t="inlineStr">
        <is>
          <t>г.Астана</t>
        </is>
      </c>
      <c r="E5691" s="3" t="n">
        <v>45209.849375</v>
      </c>
      <c r="F5691" s="2" t="inlineStr">
        <is>
          <t>Инженерные сети</t>
        </is>
      </c>
      <c r="G5691" s="2" t="inlineStr">
        <is>
          <t>Наружные сети водопровода и канализации; Наружные сети канализации; Наружные сети теплоснабжения</t>
        </is>
      </c>
      <c r="H5691" s="2" t="inlineStr">
        <is>
          <t>—</t>
        </is>
      </c>
      <c r="I5691" s="2" t="inlineStr">
        <is>
          <t>—</t>
        </is>
      </c>
    </row>
    <row r="5692">
      <c r="A5692" s="2" t="inlineStr">
        <is>
          <t>Bnect</t>
        </is>
      </c>
      <c r="B5692" s="2" t="n">
        <v>216</v>
      </c>
      <c r="C5692" s="2" t="inlineStr">
        <is>
          <t>Тендер на поставку и монтаж наружных сетей водопровода и канализации, тепловых сетей на Строительство КШ на 2000 мест, расположенной по адресу: г. Астана, ж.м. Ильинка, район пересечения улиц Исатай батыр и Наурызбай батыр</t>
        </is>
      </c>
      <c r="D5692" s="2" t="inlineStr">
        <is>
          <t>г.Астана</t>
        </is>
      </c>
      <c r="E5692" s="3" t="n">
        <v>45209.85188657408</v>
      </c>
      <c r="F5692" s="2" t="inlineStr">
        <is>
          <t>Инженерные сети</t>
        </is>
      </c>
      <c r="G5692" s="2" t="inlineStr">
        <is>
          <t>Наружные сети водопровода и канализации; Наружные сети канализации; Наружные сети теплоснабжения</t>
        </is>
      </c>
      <c r="H5692" s="2" t="inlineStr">
        <is>
          <t>—</t>
        </is>
      </c>
      <c r="I5692" s="2" t="inlineStr">
        <is>
          <t>—</t>
        </is>
      </c>
    </row>
    <row r="5693">
      <c r="A5693" s="2" t="inlineStr">
        <is>
          <t>База Партнёров</t>
        </is>
      </c>
      <c r="B5693" s="2" t="inlineStr">
        <is>
          <t>H-020395</t>
        </is>
      </c>
      <c r="C5693" s="2" t="inlineStr">
        <is>
          <t>ЗЦП на монтаж и поставку светильников на пешеходный Бульвар на ул.Радостовцова</t>
        </is>
      </c>
      <c r="D5693" s="2" t="inlineStr">
        <is>
          <t>Алматы</t>
        </is>
      </c>
      <c r="E5693" s="3" t="n">
        <v>45210.38915509259</v>
      </c>
      <c r="F5693" s="2" t="inlineStr">
        <is>
          <t>ТМЦ</t>
        </is>
      </c>
      <c r="G5693" s="2" t="inlineStr">
        <is>
          <t>Материалы для наружного электроснабжения</t>
        </is>
      </c>
      <c r="H5693" s="2" t="inlineStr">
        <is>
          <t>Запрос ценовых предложений</t>
        </is>
      </c>
      <c r="I5693" s="2" t="inlineStr">
        <is>
          <t>СМР</t>
        </is>
      </c>
    </row>
    <row r="5694">
      <c r="A5694" s="2" t="inlineStr">
        <is>
          <t>База Партнёров</t>
        </is>
      </c>
      <c r="B5694" s="2" t="inlineStr">
        <is>
          <t>H-020401</t>
        </is>
      </c>
      <c r="C5694" s="2" t="inlineStr">
        <is>
          <t>ЗЦП на поставку и монтаж Лифтовых порталов из нержавейки ЖК Presidents Park 3</t>
        </is>
      </c>
      <c r="D5694" s="2" t="inlineStr">
        <is>
          <t>Алматы</t>
        </is>
      </c>
      <c r="E5694" s="3" t="n">
        <v>45210.68234953703</v>
      </c>
      <c r="F5694" s="2" t="inlineStr">
        <is>
          <t>Основной каркас</t>
        </is>
      </c>
      <c r="G5694" s="2" t="inlineStr">
        <is>
          <t>Устройство лифтов и пусконаладочные работы</t>
        </is>
      </c>
      <c r="H5694" s="2" t="inlineStr">
        <is>
          <t>Запрос ценовых предложений</t>
        </is>
      </c>
      <c r="I5694" s="2" t="inlineStr">
        <is>
          <t>СМР</t>
        </is>
      </c>
    </row>
    <row r="5695">
      <c r="A5695" s="2" t="inlineStr">
        <is>
          <t>База Партнёров</t>
        </is>
      </c>
      <c r="B5695" s="2" t="inlineStr">
        <is>
          <t>H-020402</t>
        </is>
      </c>
      <c r="C5695" s="2" t="inlineStr">
        <is>
          <t>Тендер на поставку и монтаж онлайн-камер на строящихся объектах</t>
        </is>
      </c>
      <c r="D5695" s="2" t="inlineStr">
        <is>
          <t>Астана</t>
        </is>
      </c>
      <c r="E5695" s="3" t="n">
        <v>45210.69361111111</v>
      </c>
      <c r="F5695" s="2" t="inlineStr">
        <is>
          <t>Услуги</t>
        </is>
      </c>
      <c r="G5695" s="2" t="inlineStr">
        <is>
          <t>Аутсорсинговые услуги</t>
        </is>
      </c>
      <c r="H5695" s="2" t="inlineStr">
        <is>
          <t>Открытый тендер</t>
        </is>
      </c>
      <c r="I5695" s="2" t="inlineStr">
        <is>
          <t>Услуги</t>
        </is>
      </c>
    </row>
    <row r="5696">
      <c r="A5696" s="2" t="inlineStr">
        <is>
          <t>База Партнёров</t>
        </is>
      </c>
      <c r="B5696" s="2" t="inlineStr">
        <is>
          <t>H-020403</t>
        </is>
      </c>
      <c r="C5696" s="2" t="inlineStr">
        <is>
          <t>Тендер на поставку кабельной продукции ЖК Arena Park Comfort 4.</t>
        </is>
      </c>
      <c r="D5696" s="2" t="inlineStr">
        <is>
          <t>Алматы</t>
        </is>
      </c>
      <c r="E5696" s="3" t="n">
        <v>45210.74865740741</v>
      </c>
      <c r="F5696" s="2" t="inlineStr">
        <is>
          <t>ТМЦ</t>
        </is>
      </c>
      <c r="G5696" s="2" t="inlineStr">
        <is>
          <t>Кабельно-проводниковая продукция</t>
        </is>
      </c>
      <c r="H5696" s="2" t="inlineStr">
        <is>
          <t>Открытый тендер</t>
        </is>
      </c>
      <c r="I5696" s="2" t="inlineStr">
        <is>
          <t>ТМЦ</t>
        </is>
      </c>
    </row>
    <row r="5697">
      <c r="A5697" s="2" t="inlineStr">
        <is>
          <t>База Партнёров</t>
        </is>
      </c>
      <c r="B5697" s="2" t="inlineStr">
        <is>
          <t>H-020407</t>
        </is>
      </c>
      <c r="C5697" s="2" t="inlineStr">
        <is>
          <t>Тендер на ВЭС БЦ 4YOU</t>
        </is>
      </c>
      <c r="D5697" s="2" t="inlineStr">
        <is>
          <t>Алматы</t>
        </is>
      </c>
      <c r="E5697" s="3" t="n">
        <v>45211.40065972223</v>
      </c>
      <c r="F5697" s="2" t="inlineStr">
        <is>
          <t>Инженерные сети</t>
        </is>
      </c>
      <c r="G5697" s="2" t="inlineStr">
        <is>
          <t>Внутренние электромонтажные сети</t>
        </is>
      </c>
      <c r="H5697" s="2" t="inlineStr">
        <is>
          <t>Открытый тендер</t>
        </is>
      </c>
      <c r="I5697" s="2" t="inlineStr">
        <is>
          <t>СМР</t>
        </is>
      </c>
    </row>
    <row r="5698">
      <c r="A5698" s="2" t="inlineStr">
        <is>
          <t>База Партнёров</t>
        </is>
      </c>
      <c r="B5698" s="2" t="inlineStr">
        <is>
          <t>H-020412</t>
        </is>
      </c>
      <c r="C5698" s="2" t="inlineStr">
        <is>
          <t>Тендер на ВСС Arena Park Comfort 4.</t>
        </is>
      </c>
      <c r="D5698" s="2" t="inlineStr">
        <is>
          <t>Алматы</t>
        </is>
      </c>
      <c r="E5698" s="3" t="n">
        <v>45211.41170138889</v>
      </c>
      <c r="F5698" s="2" t="inlineStr">
        <is>
          <t>Инженерные сети</t>
        </is>
      </c>
      <c r="G5698" s="2" t="inlineStr">
        <is>
          <t>Внутренние слаботочные сети</t>
        </is>
      </c>
      <c r="H5698" s="2" t="inlineStr">
        <is>
          <t>Открытый тендер</t>
        </is>
      </c>
      <c r="I5698" s="2" t="inlineStr">
        <is>
          <t>СМР</t>
        </is>
      </c>
    </row>
    <row r="5699">
      <c r="A5699" s="2" t="inlineStr">
        <is>
          <t>База Партнёров</t>
        </is>
      </c>
      <c r="B5699" s="2" t="inlineStr">
        <is>
          <t>H-020405</t>
        </is>
      </c>
      <c r="C5699" s="2" t="inlineStr">
        <is>
          <t>Электронный торг на поставку и монтаж наружных сетей электроснабжения в ЖК Nexpo Union - 2</t>
        </is>
      </c>
      <c r="D5699" s="2" t="inlineStr">
        <is>
          <t>Астана</t>
        </is>
      </c>
      <c r="E5699" s="3" t="n">
        <v>45211.41402777778</v>
      </c>
      <c r="F5699" s="2" t="inlineStr">
        <is>
          <t>Инженерные сети</t>
        </is>
      </c>
      <c r="G5699" s="2" t="inlineStr">
        <is>
          <t>Наружные сети электроснабжения</t>
        </is>
      </c>
      <c r="H5699" s="2" t="inlineStr">
        <is>
          <t>Электронные торги</t>
        </is>
      </c>
      <c r="I5699" s="2" t="inlineStr">
        <is>
          <t>ТМЦ</t>
        </is>
      </c>
    </row>
    <row r="5700">
      <c r="A5700" s="2" t="inlineStr">
        <is>
          <t>База Партнёров</t>
        </is>
      </c>
      <c r="B5700" s="2" t="inlineStr">
        <is>
          <t>H-020414</t>
        </is>
      </c>
      <c r="C5700" s="2" t="inlineStr">
        <is>
          <t>Тендер на устройство отопления, водопровода и канализации (ОВК) для Комфортных шк. на 2000 мест  ул.№42 и Жана Кала в г.Туркестан</t>
        </is>
      </c>
      <c r="D5700" s="2" t="inlineStr">
        <is>
          <t>Туркестанская область</t>
        </is>
      </c>
      <c r="E5700" s="3" t="n">
        <v>45211.46983796296</v>
      </c>
      <c r="F5700" s="2" t="inlineStr">
        <is>
          <t>Инженерные сети</t>
        </is>
      </c>
      <c r="G5700" s="2" t="inlineStr">
        <is>
          <t>Внутренние сети отопления, вентиляции и кондиционирования</t>
        </is>
      </c>
      <c r="H5700" s="2" t="inlineStr">
        <is>
          <t>Открытый тендер</t>
        </is>
      </c>
      <c r="I5700" s="2" t="inlineStr">
        <is>
          <t>СМР</t>
        </is>
      </c>
    </row>
    <row r="5701">
      <c r="A5701" s="2" t="inlineStr">
        <is>
          <t>База Партнёров</t>
        </is>
      </c>
      <c r="B5701" s="2" t="inlineStr">
        <is>
          <t>H-020415</t>
        </is>
      </c>
      <c r="C5701" s="2" t="inlineStr">
        <is>
          <t>Тендер на устройство вентиляции для Комфортных шк. на 2000 мест  ул.№42 и Жана Кала в г.Туркестан</t>
        </is>
      </c>
      <c r="D5701" s="2" t="inlineStr">
        <is>
          <t>Туркестанская область</t>
        </is>
      </c>
      <c r="E5701" s="3" t="n">
        <v>45211.47784722222</v>
      </c>
      <c r="F5701" s="2" t="inlineStr">
        <is>
          <t>Инженерные сети</t>
        </is>
      </c>
      <c r="G5701" s="2" t="inlineStr">
        <is>
          <t>Внутренние сети отопления, вентиляции и кондиционирования</t>
        </is>
      </c>
      <c r="H5701" s="2" t="inlineStr">
        <is>
          <t>Открытый тендер</t>
        </is>
      </c>
      <c r="I5701" s="2" t="inlineStr">
        <is>
          <t>СМР</t>
        </is>
      </c>
    </row>
    <row r="5702">
      <c r="A5702" s="2" t="inlineStr">
        <is>
          <t>База Партнёров</t>
        </is>
      </c>
      <c r="B5702" s="2" t="inlineStr">
        <is>
          <t>H-020421</t>
        </is>
      </c>
      <c r="C5702" s="2" t="inlineStr">
        <is>
          <t>Тендер на поставку и монтаж наружных сетей электроснабжения в ЖК Garden View - 1</t>
        </is>
      </c>
      <c r="D5702" s="2" t="inlineStr">
        <is>
          <t>Астана</t>
        </is>
      </c>
      <c r="E5702" s="3" t="n">
        <v>45212.66271990741</v>
      </c>
      <c r="F5702" s="2" t="inlineStr">
        <is>
          <t>Инженерные сети</t>
        </is>
      </c>
      <c r="G5702" s="2" t="inlineStr">
        <is>
          <t>Наружные сети электроснабжения</t>
        </is>
      </c>
      <c r="H5702" s="2" t="inlineStr">
        <is>
          <t>Открытый тендер</t>
        </is>
      </c>
      <c r="I5702" s="2" t="inlineStr">
        <is>
          <t>СМР</t>
        </is>
      </c>
    </row>
    <row r="5703">
      <c r="A5703" s="2" t="inlineStr">
        <is>
          <t>Bnect</t>
        </is>
      </c>
      <c r="B5703" s="2" t="n">
        <v>217</v>
      </c>
      <c r="C5703" s="2" t="inlineStr">
        <is>
          <t>Тендер на поставку и монтаж лифтов по проекту Tumar Clab</t>
        </is>
      </c>
      <c r="D5703" s="2" t="inlineStr">
        <is>
          <t>г.Астана</t>
        </is>
      </c>
      <c r="E5703" s="3" t="n">
        <v>45215.44217592593</v>
      </c>
      <c r="F5703" s="2" t="inlineStr">
        <is>
          <t>Основной каркас</t>
        </is>
      </c>
      <c r="G5703" s="2" t="inlineStr">
        <is>
          <t>Устройство лифтов и пусконаладочные работы</t>
        </is>
      </c>
      <c r="H5703" s="2" t="inlineStr">
        <is>
          <t>—</t>
        </is>
      </c>
      <c r="I5703" s="2" t="inlineStr">
        <is>
          <t>—</t>
        </is>
      </c>
    </row>
    <row r="5704">
      <c r="A5704" s="2" t="inlineStr">
        <is>
          <t>База Партнёров</t>
        </is>
      </c>
      <c r="B5704" s="2" t="inlineStr">
        <is>
          <t>H-020427</t>
        </is>
      </c>
      <c r="C5704" s="2" t="inlineStr">
        <is>
          <t>Открытый тендер по НВК и ТС для проекта Строительство комфортной школы на 1200 мест в городе Жаркент на 1200 обучающихся в области Жетісу</t>
        </is>
      </c>
      <c r="D5704" s="2" t="inlineStr">
        <is>
          <t>Алматинская область</t>
        </is>
      </c>
      <c r="E5704" s="3" t="n">
        <v>45215.52423611111</v>
      </c>
      <c r="F5704" s="2" t="inlineStr">
        <is>
          <t>Инженерные сети</t>
        </is>
      </c>
      <c r="G5704" s="2" t="inlineStr">
        <is>
          <t>Внутренние сети водопровода и канализации</t>
        </is>
      </c>
      <c r="H5704" s="2" t="inlineStr">
        <is>
          <t>Открытый тендер</t>
        </is>
      </c>
      <c r="I5704" s="2" t="inlineStr">
        <is>
          <t>СМР</t>
        </is>
      </c>
    </row>
    <row r="5705">
      <c r="A5705" s="2" t="inlineStr">
        <is>
          <t>База Партнёров</t>
        </is>
      </c>
      <c r="B5705" s="2" t="inlineStr">
        <is>
          <t>H-020428</t>
        </is>
      </c>
      <c r="C5705" s="2" t="inlineStr">
        <is>
          <t>Тендер на поставку и монтаж трансформаторной подстанции  в ЖК GreenLine Headliner Exclusive - 1</t>
        </is>
      </c>
      <c r="D5705" s="2" t="inlineStr">
        <is>
          <t>Астана</t>
        </is>
      </c>
      <c r="E5705" s="3" t="n">
        <v>45216.39885416667</v>
      </c>
      <c r="F5705" s="2" t="inlineStr">
        <is>
          <t>Инженерные сети</t>
        </is>
      </c>
      <c r="G5705" s="2" t="inlineStr">
        <is>
          <t>Трансформаторные подстанции и распределительный пункт</t>
        </is>
      </c>
      <c r="H5705" s="2" t="inlineStr">
        <is>
          <t>Открытый тендер</t>
        </is>
      </c>
      <c r="I5705" s="2" t="inlineStr">
        <is>
          <t>СМР</t>
        </is>
      </c>
    </row>
    <row r="5706">
      <c r="A5706" s="2" t="inlineStr">
        <is>
          <t>База Партнёров</t>
        </is>
      </c>
      <c r="B5706" s="2" t="inlineStr">
        <is>
          <t>H-020429</t>
        </is>
      </c>
      <c r="C5706" s="2" t="inlineStr">
        <is>
          <t>Тендер на поставку и монтаж внутренних электромонтажных сетей в ЖК Parkside</t>
        </is>
      </c>
      <c r="D5706" s="2" t="inlineStr">
        <is>
          <t>Астана</t>
        </is>
      </c>
      <c r="E5706" s="3" t="n">
        <v>45216.40583333333</v>
      </c>
      <c r="F5706" s="2" t="inlineStr">
        <is>
          <t>Инженерные сети</t>
        </is>
      </c>
      <c r="G5706" s="2" t="inlineStr">
        <is>
          <t>Внутренние электромонтажные сети</t>
        </is>
      </c>
      <c r="H5706" s="2" t="inlineStr">
        <is>
          <t>Открытый тендер</t>
        </is>
      </c>
      <c r="I5706" s="2" t="inlineStr">
        <is>
          <t>СМР</t>
        </is>
      </c>
    </row>
    <row r="5707">
      <c r="A5707" s="2" t="inlineStr">
        <is>
          <t>База Партнёров</t>
        </is>
      </c>
      <c r="B5707" s="2" t="inlineStr">
        <is>
          <t>H-020430</t>
        </is>
      </c>
      <c r="C5707" s="2" t="inlineStr">
        <is>
          <t>Тендер на поставку и монтаж наружных сетей электроснабжения в ЖК Capital Park 5C - 2</t>
        </is>
      </c>
      <c r="D5707" s="2" t="inlineStr">
        <is>
          <t>Астана</t>
        </is>
      </c>
      <c r="E5707" s="3" t="n">
        <v>45216.41302083333</v>
      </c>
      <c r="F5707" s="2" t="inlineStr">
        <is>
          <t>Инженерные сети</t>
        </is>
      </c>
      <c r="G5707" s="2" t="inlineStr">
        <is>
          <t>Наружные сети электроснабжения</t>
        </is>
      </c>
      <c r="H5707" s="2" t="inlineStr">
        <is>
          <t>Открытый тендер</t>
        </is>
      </c>
      <c r="I5707" s="2" t="inlineStr">
        <is>
          <t>СМР</t>
        </is>
      </c>
    </row>
    <row r="5708">
      <c r="A5708" s="2" t="inlineStr">
        <is>
          <t>База Партнёров</t>
        </is>
      </c>
      <c r="B5708" s="2" t="inlineStr">
        <is>
          <t>H-020434</t>
        </is>
      </c>
      <c r="C5708" s="2" t="inlineStr">
        <is>
          <t>Тендер на поставку закладных деталей на Гребной канал 3 оч. в г.Туркестан</t>
        </is>
      </c>
      <c r="D5708" s="2" t="inlineStr">
        <is>
          <t>Туркестан</t>
        </is>
      </c>
      <c r="E5708" s="3" t="n">
        <v>45216.61035879629</v>
      </c>
      <c r="F5708" s="2" t="inlineStr">
        <is>
          <t>ТМЦ</t>
        </is>
      </c>
      <c r="G5708" s="2" t="inlineStr">
        <is>
          <t>Металлические конструкции и изделия</t>
        </is>
      </c>
      <c r="H5708" s="2" t="inlineStr">
        <is>
          <t>Открытый тендер</t>
        </is>
      </c>
      <c r="I5708" s="2" t="inlineStr">
        <is>
          <t>ТМЦ</t>
        </is>
      </c>
    </row>
    <row r="5709">
      <c r="A5709" s="2" t="inlineStr">
        <is>
          <t>База Партнёров</t>
        </is>
      </c>
      <c r="B5709" s="2" t="inlineStr">
        <is>
          <t>H-020444</t>
        </is>
      </c>
      <c r="C5709" s="2" t="inlineStr">
        <is>
          <t>Тендер на поставку и монтаж наружных сетей водопровода и канализации в ЖК Jetisu Kerbez 1</t>
        </is>
      </c>
      <c r="D5709" s="2" t="inlineStr">
        <is>
          <t>Астана</t>
        </is>
      </c>
      <c r="E5709" s="3" t="n">
        <v>45217.60752314814</v>
      </c>
      <c r="F5709" s="2" t="inlineStr">
        <is>
          <t>Инженерные сети</t>
        </is>
      </c>
      <c r="G5709" s="2" t="inlineStr">
        <is>
          <t>Наружные сети водопровода и канализации</t>
        </is>
      </c>
      <c r="H5709" s="2" t="inlineStr">
        <is>
          <t>Открытый тендер</t>
        </is>
      </c>
      <c r="I5709" s="2" t="inlineStr">
        <is>
          <t>СМР</t>
        </is>
      </c>
    </row>
    <row r="5710">
      <c r="A5710" s="2" t="inlineStr">
        <is>
          <t>База Партнёров</t>
        </is>
      </c>
      <c r="B5710" s="2" t="inlineStr">
        <is>
          <t>H-020446</t>
        </is>
      </c>
      <c r="C5710" s="2" t="inlineStr">
        <is>
          <t>Тендер на поставку подконструкции на ЖК 4YOU Shymkent Business 1-1 г.Шымкент</t>
        </is>
      </c>
      <c r="D5710" s="2" t="inlineStr">
        <is>
          <t>Шымкент</t>
        </is>
      </c>
      <c r="E5710" s="3" t="n">
        <v>45217.7128125</v>
      </c>
      <c r="F5710" s="2" t="inlineStr">
        <is>
          <t>Основной каркас</t>
        </is>
      </c>
      <c r="G5710" s="2" t="inlineStr">
        <is>
          <t>Фасад</t>
        </is>
      </c>
      <c r="H5710" s="2" t="inlineStr">
        <is>
          <t>Открытый тендер</t>
        </is>
      </c>
      <c r="I5710" s="2" t="inlineStr">
        <is>
          <t>СМР</t>
        </is>
      </c>
    </row>
    <row r="5711">
      <c r="A5711" s="2" t="inlineStr">
        <is>
          <t>База Партнёров</t>
        </is>
      </c>
      <c r="B5711" s="2" t="inlineStr">
        <is>
          <t>H-020447</t>
        </is>
      </c>
      <c r="C5711" s="2" t="inlineStr">
        <is>
          <t>Тендер на установку слаботочных сетей на ЖК Атамура Комфорт 1-1 г.Шымкент</t>
        </is>
      </c>
      <c r="D5711" s="2" t="inlineStr">
        <is>
          <t>Шымкент</t>
        </is>
      </c>
      <c r="E5711" s="3" t="n">
        <v>45217.72767361111</v>
      </c>
      <c r="F5711" s="2" t="inlineStr">
        <is>
          <t>Инженерные сети</t>
        </is>
      </c>
      <c r="G5711" s="2" t="inlineStr">
        <is>
          <t>Внутренние слаботочные сети</t>
        </is>
      </c>
      <c r="H5711" s="2" t="inlineStr">
        <is>
          <t>Открытый тендер</t>
        </is>
      </c>
      <c r="I5711" s="2" t="inlineStr">
        <is>
          <t>СМР</t>
        </is>
      </c>
    </row>
    <row r="5712">
      <c r="A5712" s="2" t="inlineStr">
        <is>
          <t>База Партнёров</t>
        </is>
      </c>
      <c r="B5712" s="2" t="inlineStr">
        <is>
          <t>H-020450</t>
        </is>
      </c>
      <c r="C5712" s="2" t="inlineStr">
        <is>
          <t>Тендер на перфорацию алюминиевых листов ЖК "Presidents' Park" - 3</t>
        </is>
      </c>
      <c r="D5712" s="2" t="inlineStr">
        <is>
          <t>Алматы</t>
        </is>
      </c>
      <c r="E5712" s="3" t="n">
        <v>45218.47628472222</v>
      </c>
      <c r="F5712" s="2" t="inlineStr">
        <is>
          <t>ТМЦ</t>
        </is>
      </c>
      <c r="G5712" s="2" t="inlineStr">
        <is>
          <t>Металлические конструкции и изделия</t>
        </is>
      </c>
      <c r="H5712" s="2" t="inlineStr">
        <is>
          <t>Открытый тендер</t>
        </is>
      </c>
      <c r="I5712" s="2" t="inlineStr">
        <is>
          <t>СМР</t>
        </is>
      </c>
    </row>
    <row r="5713">
      <c r="A5713" s="2" t="inlineStr">
        <is>
          <t>База Партнёров</t>
        </is>
      </c>
      <c r="B5713" s="2" t="inlineStr">
        <is>
          <t>H-020452</t>
        </is>
      </c>
      <c r="C5713" s="2" t="inlineStr">
        <is>
          <t>Открытый тендер на поставку и СМР металлических конструкций по строительству комфортных школ в г. Туркестан</t>
        </is>
      </c>
      <c r="D5713" s="2" t="inlineStr">
        <is>
          <t>Туркестанская область</t>
        </is>
      </c>
      <c r="E5713" s="3" t="n">
        <v>45218.51938657407</v>
      </c>
      <c r="F5713" s="2" t="inlineStr">
        <is>
          <t>Основной каркас</t>
        </is>
      </c>
      <c r="G5713" s="2" t="inlineStr">
        <is>
          <t>Металлические конструкции</t>
        </is>
      </c>
      <c r="H5713" s="2" t="inlineStr">
        <is>
          <t>Открытый тендер</t>
        </is>
      </c>
      <c r="I5713" s="2" t="inlineStr">
        <is>
          <t>СМР</t>
        </is>
      </c>
    </row>
    <row r="5714">
      <c r="A5714" s="2" t="inlineStr">
        <is>
          <t>База Партнёров</t>
        </is>
      </c>
      <c r="B5714" s="2" t="inlineStr">
        <is>
          <t>H-020457</t>
        </is>
      </c>
      <c r="C5714" s="2" t="inlineStr">
        <is>
          <t>Тендер на устройство внутренних электромонтажных сетей на проекте NRG ЖК Zamon</t>
        </is>
      </c>
      <c r="D5714" s="2" t="inlineStr">
        <is>
          <t>Ташкент</t>
        </is>
      </c>
      <c r="E5714" s="3" t="n">
        <v>45218.659375</v>
      </c>
      <c r="F5714" s="2" t="inlineStr">
        <is>
          <t>Инженерные сети</t>
        </is>
      </c>
      <c r="G5714" s="2" t="inlineStr">
        <is>
          <t>Внутренние электромонтажные сети</t>
        </is>
      </c>
      <c r="H5714" s="2" t="inlineStr">
        <is>
          <t>Открытый тендер</t>
        </is>
      </c>
      <c r="I5714" s="2" t="inlineStr">
        <is>
          <t>ТМЦ</t>
        </is>
      </c>
    </row>
    <row r="5715">
      <c r="A5715" s="2" t="inlineStr">
        <is>
          <t>База Партнёров</t>
        </is>
      </c>
      <c r="B5715" s="2" t="inlineStr">
        <is>
          <t>H-020455</t>
        </is>
      </c>
      <c r="C5715" s="2" t="inlineStr">
        <is>
          <t>Заявка на тендер по Газовой модульной котельной с дымовой трубой на ЖК 4YOU Shymkent Business 1-1 г.Шымкент</t>
        </is>
      </c>
      <c r="D5715" s="2" t="inlineStr">
        <is>
          <t>Шымкент</t>
        </is>
      </c>
      <c r="E5715" s="3" t="n">
        <v>45218.65993055556</v>
      </c>
      <c r="F5715" s="2" t="inlineStr">
        <is>
          <t>Инженерные сети</t>
        </is>
      </c>
      <c r="G5715" s="2" t="inlineStr">
        <is>
          <t>Наружные сети теплоснабжения</t>
        </is>
      </c>
      <c r="H5715" s="2" t="inlineStr">
        <is>
          <t>Открытый тендер</t>
        </is>
      </c>
      <c r="I5715" s="2" t="inlineStr">
        <is>
          <t>СМР</t>
        </is>
      </c>
    </row>
    <row r="5716">
      <c r="A5716" s="2" t="inlineStr">
        <is>
          <t>База Партнёров</t>
        </is>
      </c>
      <c r="B5716" s="2" t="inlineStr">
        <is>
          <t>H-020461</t>
        </is>
      </c>
      <c r="C5716" s="2" t="inlineStr">
        <is>
          <t>Тендер по поставке и монтажу витражных окон на 4YOU Shymkent Business 1-1  г.Шымкент</t>
        </is>
      </c>
      <c r="D5716" s="2" t="inlineStr">
        <is>
          <t>Шымкент</t>
        </is>
      </c>
      <c r="E5716" s="3" t="n">
        <v>45219.68430555556</v>
      </c>
      <c r="F5716" s="2" t="inlineStr">
        <is>
          <t>ТМЦ</t>
        </is>
      </c>
      <c r="G5716" s="2" t="inlineStr">
        <is>
          <t>Окна и витражи</t>
        </is>
      </c>
      <c r="H5716" s="2" t="inlineStr">
        <is>
          <t>Открытый тендер</t>
        </is>
      </c>
      <c r="I5716" s="2" t="inlineStr">
        <is>
          <t>СМР</t>
        </is>
      </c>
    </row>
    <row r="5717">
      <c r="A5717" s="2" t="inlineStr">
        <is>
          <t>База Партнёров</t>
        </is>
      </c>
      <c r="B5717" s="2" t="inlineStr">
        <is>
          <t>H-020470</t>
        </is>
      </c>
      <c r="C5717" s="2" t="inlineStr">
        <is>
          <t>Тендер на поставку и монтаж наружных сетей электроснабжения в ЖК Jetisu Kerbez 1</t>
        </is>
      </c>
      <c r="D5717" s="2" t="inlineStr">
        <is>
          <t>Астана</t>
        </is>
      </c>
      <c r="E5717" s="3" t="n">
        <v>45222.38479166666</v>
      </c>
      <c r="F5717" s="2" t="inlineStr">
        <is>
          <t>Инженерные сети</t>
        </is>
      </c>
      <c r="G5717" s="2" t="inlineStr">
        <is>
          <t>Наружные сети электроснабжения</t>
        </is>
      </c>
      <c r="H5717" s="2" t="inlineStr">
        <is>
          <t>Открытый тендер</t>
        </is>
      </c>
      <c r="I5717" s="2" t="inlineStr">
        <is>
          <t>СМР</t>
        </is>
      </c>
    </row>
    <row r="5718">
      <c r="A5718" s="2" t="inlineStr">
        <is>
          <t>База Партнёров</t>
        </is>
      </c>
      <c r="B5718" s="2" t="inlineStr">
        <is>
          <t>H-020472</t>
        </is>
      </c>
      <c r="C5718" s="2" t="inlineStr">
        <is>
          <t>Тендер по установке окон и витражей на ЖК Uly Dala 1 г.Шымкент</t>
        </is>
      </c>
      <c r="D5718" s="2" t="inlineStr">
        <is>
          <t>Шымкент</t>
        </is>
      </c>
      <c r="E5718" s="3" t="n">
        <v>45222.40017361111</v>
      </c>
      <c r="F5718" s="2" t="inlineStr">
        <is>
          <t>ТМЦ</t>
        </is>
      </c>
      <c r="G5718" s="2" t="inlineStr">
        <is>
          <t>Окна и витражи</t>
        </is>
      </c>
      <c r="H5718" s="2" t="inlineStr">
        <is>
          <t>Открытый тендер</t>
        </is>
      </c>
      <c r="I5718" s="2" t="inlineStr">
        <is>
          <t>СМР</t>
        </is>
      </c>
    </row>
    <row r="5719">
      <c r="A5719" s="2" t="inlineStr">
        <is>
          <t>База Партнёров</t>
        </is>
      </c>
      <c r="B5719" s="2" t="inlineStr">
        <is>
          <t>H-020474</t>
        </is>
      </c>
      <c r="C5719" s="2" t="inlineStr">
        <is>
          <t>Тендер на поставку лифтового оборудования для проектов КШ Алматы и Алматинской области</t>
        </is>
      </c>
      <c r="D5719" s="2" t="inlineStr">
        <is>
          <t>Алматы</t>
        </is>
      </c>
      <c r="E5719" s="3" t="n">
        <v>45222.44671296296</v>
      </c>
      <c r="F5719" s="2" t="inlineStr">
        <is>
          <t>Основной каркас</t>
        </is>
      </c>
      <c r="G5719" s="2" t="inlineStr">
        <is>
          <t>Устройство лифтов и пусконаладочные работы</t>
        </is>
      </c>
      <c r="H5719" s="2" t="inlineStr">
        <is>
          <t>Открытый тендер</t>
        </is>
      </c>
      <c r="I5719" s="2" t="inlineStr">
        <is>
          <t>СМР</t>
        </is>
      </c>
    </row>
    <row r="5720">
      <c r="A5720" s="2" t="inlineStr">
        <is>
          <t>База Партнёров</t>
        </is>
      </c>
      <c r="B5720" s="2" t="inlineStr">
        <is>
          <t>H-020475</t>
        </is>
      </c>
      <c r="C5720" s="2" t="inlineStr">
        <is>
          <t>Открытый тендер по Скважине для проекта Строительство Комфортной школы на 1200 мест в с Ельтай Алматинской области</t>
        </is>
      </c>
      <c r="D5720" s="2" t="inlineStr">
        <is>
          <t>Алматинская область</t>
        </is>
      </c>
      <c r="E5720" s="3" t="n">
        <v>45222.57435185185</v>
      </c>
      <c r="F5720" s="2" t="inlineStr">
        <is>
          <t>Дорожно-строительная отрасль</t>
        </is>
      </c>
      <c r="G5720" s="2" t="inlineStr">
        <is>
          <t>Буровзрывные работы</t>
        </is>
      </c>
      <c r="H5720" s="2" t="inlineStr">
        <is>
          <t>Открытый тендер</t>
        </is>
      </c>
      <c r="I5720" s="2" t="inlineStr">
        <is>
          <t>СМР</t>
        </is>
      </c>
    </row>
    <row r="5721">
      <c r="A5721" s="2" t="inlineStr">
        <is>
          <t>База Партнёров</t>
        </is>
      </c>
      <c r="B5721" s="2" t="inlineStr">
        <is>
          <t>H-020476</t>
        </is>
      </c>
      <c r="C5721" s="2" t="inlineStr">
        <is>
          <t>Тендер на поставку и монтаж окон и витражей в ЖК Garden View - 2</t>
        </is>
      </c>
      <c r="D5721" s="2" t="inlineStr">
        <is>
          <t>Астана</t>
        </is>
      </c>
      <c r="E5721" s="3" t="n">
        <v>45222.74300925926</v>
      </c>
      <c r="F5721" s="2" t="inlineStr">
        <is>
          <t>ТМЦ</t>
        </is>
      </c>
      <c r="G5721" s="2" t="inlineStr">
        <is>
          <t>Окна и витражи</t>
        </is>
      </c>
      <c r="H5721" s="2" t="inlineStr">
        <is>
          <t>Открытый тендер</t>
        </is>
      </c>
      <c r="I5721" s="2" t="inlineStr">
        <is>
          <t>СМР</t>
        </is>
      </c>
    </row>
    <row r="5722">
      <c r="A5722" s="2" t="inlineStr">
        <is>
          <t>База Партнёров</t>
        </is>
      </c>
      <c r="B5722" s="2" t="inlineStr">
        <is>
          <t>D-020479</t>
        </is>
      </c>
      <c r="C5722" s="2" t="inlineStr">
        <is>
          <t>Тендер на поставку керамогранита в ЖК GreenLine Atmosfera</t>
        </is>
      </c>
      <c r="D5722" s="2" t="inlineStr">
        <is>
          <t>Астана</t>
        </is>
      </c>
      <c r="E5722" s="3" t="n">
        <v>45223.65167824074</v>
      </c>
      <c r="F5722" s="2" t="inlineStr">
        <is>
          <t>Отделка</t>
        </is>
      </c>
      <c r="G5722" s="2" t="inlineStr">
        <is>
          <t>Чистовая отделка</t>
        </is>
      </c>
      <c r="H5722" s="2" t="inlineStr">
        <is>
          <t>Открытый тендер</t>
        </is>
      </c>
      <c r="I5722" s="2" t="inlineStr">
        <is>
          <t>ТМЦ</t>
        </is>
      </c>
    </row>
    <row r="5723">
      <c r="A5723" s="2" t="inlineStr">
        <is>
          <t>База Партнёров</t>
        </is>
      </c>
      <c r="B5723" s="2" t="inlineStr">
        <is>
          <t>D-020494</t>
        </is>
      </c>
      <c r="C5723" s="2" t="inlineStr">
        <is>
          <t>Тендер на охранные услуги в ЖК GreenLine Viva</t>
        </is>
      </c>
      <c r="D5723" s="2" t="inlineStr">
        <is>
          <t>Астана</t>
        </is>
      </c>
      <c r="E5723" s="3" t="n">
        <v>45226.43167824074</v>
      </c>
      <c r="F5723" s="2" t="inlineStr">
        <is>
          <t>Услуги</t>
        </is>
      </c>
      <c r="G5723" s="2" t="inlineStr">
        <is>
          <t>Охранные услуги</t>
        </is>
      </c>
      <c r="H5723" s="2" t="inlineStr">
        <is>
          <t>Открытый тендер</t>
        </is>
      </c>
      <c r="I5723" s="2" t="inlineStr">
        <is>
          <t>Услуги</t>
        </is>
      </c>
    </row>
    <row r="5724">
      <c r="A5724" s="2" t="inlineStr">
        <is>
          <t>База Партнёров</t>
        </is>
      </c>
      <c r="B5724" s="2" t="inlineStr">
        <is>
          <t>D-020498</t>
        </is>
      </c>
      <c r="C5724" s="2" t="inlineStr">
        <is>
          <t>Тендер по поставке и установке подконструкции фаса с воздушным зазором на ЖК Atamura Comfirt 1-1 г.Шымкент</t>
        </is>
      </c>
      <c r="D5724" s="2" t="inlineStr">
        <is>
          <t>Шымкент</t>
        </is>
      </c>
      <c r="E5724" s="3" t="n">
        <v>45226.61863425926</v>
      </c>
      <c r="F5724" s="2" t="inlineStr">
        <is>
          <t>Основной каркас</t>
        </is>
      </c>
      <c r="G5724" s="2" t="inlineStr">
        <is>
          <t>Фасад</t>
        </is>
      </c>
      <c r="H5724" s="2" t="inlineStr">
        <is>
          <t>Открытый тендер</t>
        </is>
      </c>
      <c r="I5724" s="2" t="inlineStr">
        <is>
          <t>СМР</t>
        </is>
      </c>
    </row>
    <row r="5725">
      <c r="A5725" s="2" t="inlineStr">
        <is>
          <t>База Партнёров</t>
        </is>
      </c>
      <c r="B5725" s="2" t="inlineStr">
        <is>
          <t>C-020500</t>
        </is>
      </c>
      <c r="C5725" s="2" t="inlineStr">
        <is>
          <t>Открытый тендер по внутренним электромонтажным работам для комфортных школ в мкр. Жана Кала и ул. 42 АДЦ в г. Туркестан</t>
        </is>
      </c>
      <c r="D5725" s="2" t="inlineStr">
        <is>
          <t>Туркестан</t>
        </is>
      </c>
      <c r="E5725" s="3" t="n">
        <v>45226.66180555556</v>
      </c>
      <c r="F5725" s="2" t="inlineStr">
        <is>
          <t>ТМЦ</t>
        </is>
      </c>
      <c r="G5725" s="2" t="inlineStr">
        <is>
          <t>Электротовары</t>
        </is>
      </c>
      <c r="H5725" s="2" t="inlineStr">
        <is>
          <t>Открытый тендер</t>
        </is>
      </c>
      <c r="I5725" s="2" t="inlineStr">
        <is>
          <t>СМР</t>
        </is>
      </c>
    </row>
    <row r="5726">
      <c r="A5726" s="2" t="inlineStr">
        <is>
          <t>База Партнёров</t>
        </is>
      </c>
      <c r="B5726" s="2" t="inlineStr">
        <is>
          <t>D-020501</t>
        </is>
      </c>
      <c r="C5726" s="2" t="inlineStr">
        <is>
          <t>Тендер на поставку и монтаж квартирных дверей  в ЖК Garden View - 1</t>
        </is>
      </c>
      <c r="D5726" s="2" t="inlineStr">
        <is>
          <t>Астана</t>
        </is>
      </c>
      <c r="E5726" s="3" t="n">
        <v>45226.66571759259</v>
      </c>
      <c r="F5726" s="2" t="inlineStr">
        <is>
          <t>Основной каркас</t>
        </is>
      </c>
      <c r="G5726" s="2" t="inlineStr">
        <is>
          <t>Заполнение проемов</t>
        </is>
      </c>
      <c r="H5726" s="2" t="inlineStr">
        <is>
          <t>Открытый тендер</t>
        </is>
      </c>
      <c r="I5726" s="2" t="inlineStr">
        <is>
          <t>СМР</t>
        </is>
      </c>
    </row>
    <row r="5727">
      <c r="A5727" s="2" t="inlineStr">
        <is>
          <t>База Партнёров</t>
        </is>
      </c>
      <c r="B5727" s="2" t="inlineStr">
        <is>
          <t>D-020502</t>
        </is>
      </c>
      <c r="C5727" s="2" t="inlineStr">
        <is>
          <t>Тендер на озеленение объекта Ак-булак набережная юг-1</t>
        </is>
      </c>
      <c r="D5727" s="2" t="inlineStr">
        <is>
          <t>Астана</t>
        </is>
      </c>
      <c r="E5727" s="3" t="n">
        <v>45229.37105324074</v>
      </c>
      <c r="F5727" s="2" t="inlineStr">
        <is>
          <t>Благоустройство</t>
        </is>
      </c>
      <c r="G5727" s="2" t="inlineStr">
        <is>
          <t>Благоустройство</t>
        </is>
      </c>
      <c r="H5727" s="2" t="inlineStr">
        <is>
          <t>Открытый тендер</t>
        </is>
      </c>
      <c r="I5727" s="2" t="inlineStr">
        <is>
          <t>СМР</t>
        </is>
      </c>
    </row>
    <row r="5728">
      <c r="A5728" s="2" t="inlineStr">
        <is>
          <t>База Партнёров</t>
        </is>
      </c>
      <c r="B5728" s="2" t="inlineStr">
        <is>
          <t>D-020504</t>
        </is>
      </c>
      <c r="C5728" s="2" t="inlineStr">
        <is>
          <t>Электронный торг на поставку щитового обородудования в ЖК Jetisu Aqsu - 4</t>
        </is>
      </c>
      <c r="D5728" s="2" t="inlineStr">
        <is>
          <t>Астана</t>
        </is>
      </c>
      <c r="E5728" s="3" t="n">
        <v>45229.44913194444</v>
      </c>
      <c r="F5728" s="2" t="inlineStr">
        <is>
          <t>Инженерные сети</t>
        </is>
      </c>
      <c r="G5728" s="2" t="inlineStr">
        <is>
          <t>Внутренние электромонтажные сети</t>
        </is>
      </c>
      <c r="H5728" s="2" t="inlineStr">
        <is>
          <t>Электронные торги</t>
        </is>
      </c>
      <c r="I5728" s="2" t="inlineStr">
        <is>
          <t>ТМЦ</t>
        </is>
      </c>
    </row>
    <row r="5729">
      <c r="A5729" s="2" t="inlineStr">
        <is>
          <t>База Партнёров</t>
        </is>
      </c>
      <c r="B5729" s="2" t="inlineStr">
        <is>
          <t>D-020510</t>
        </is>
      </c>
      <c r="C5729" s="2" t="inlineStr">
        <is>
          <t>Тендер на поставку и монтаж МДФ панелей в ЖК Поколение Business - 1</t>
        </is>
      </c>
      <c r="D5729" s="2" t="inlineStr">
        <is>
          <t>Астана</t>
        </is>
      </c>
      <c r="E5729" s="3" t="n">
        <v>45229.52233796296</v>
      </c>
      <c r="F5729" s="2" t="inlineStr">
        <is>
          <t>Отделка</t>
        </is>
      </c>
      <c r="G5729" s="2" t="inlineStr">
        <is>
          <t>Чистовая отделка</t>
        </is>
      </c>
      <c r="H5729" s="2" t="inlineStr">
        <is>
          <t>Открытый тендер</t>
        </is>
      </c>
      <c r="I5729" s="2" t="inlineStr">
        <is>
          <t>СМР</t>
        </is>
      </c>
    </row>
    <row r="5730">
      <c r="A5730" s="2" t="inlineStr">
        <is>
          <t>База Партнёров</t>
        </is>
      </c>
      <c r="B5730" s="2" t="inlineStr">
        <is>
          <t>D-020511</t>
        </is>
      </c>
      <c r="C5730" s="2" t="inlineStr">
        <is>
          <t>Тендер на поставку и монтаж ДГУ в ЖК Поколение Business - 1</t>
        </is>
      </c>
      <c r="D5730" s="2" t="inlineStr">
        <is>
          <t>Астана</t>
        </is>
      </c>
      <c r="E5730" s="3" t="n">
        <v>45229.58113425926</v>
      </c>
      <c r="F5730" s="2" t="inlineStr">
        <is>
          <t>ТМЦ</t>
        </is>
      </c>
      <c r="G5730" s="2" t="inlineStr">
        <is>
          <t>Дизельные генераторы</t>
        </is>
      </c>
      <c r="H5730" s="2" t="inlineStr">
        <is>
          <t>Открытый тендер</t>
        </is>
      </c>
      <c r="I5730" s="2" t="inlineStr">
        <is>
          <t>СМР</t>
        </is>
      </c>
    </row>
    <row r="5731">
      <c r="A5731" s="2" t="inlineStr">
        <is>
          <t>База Партнёров</t>
        </is>
      </c>
      <c r="B5731" s="2" t="inlineStr">
        <is>
          <t>H-020460</t>
        </is>
      </c>
      <c r="C5731" s="2" t="inlineStr">
        <is>
          <t>Тендер на перустройство сетей электроснабжения 35кВ, Капитальный ремонт Бабатай-Волгодоновка-Береке-Булаксай</t>
        </is>
      </c>
      <c r="D5731" s="2" t="inlineStr">
        <is>
          <t>Акмолинская область</t>
        </is>
      </c>
      <c r="E5731" s="3" t="n">
        <v>45229.58513888889</v>
      </c>
      <c r="F5731" s="2" t="inlineStr">
        <is>
          <t>Инженерные сети</t>
        </is>
      </c>
      <c r="G5731" s="2" t="inlineStr">
        <is>
          <t>Наружные сети электроснабжения</t>
        </is>
      </c>
      <c r="H5731" s="2" t="inlineStr">
        <is>
          <t>Открытый тендер</t>
        </is>
      </c>
      <c r="I5731" s="2" t="inlineStr">
        <is>
          <t>СМР</t>
        </is>
      </c>
    </row>
    <row r="5732">
      <c r="A5732" s="2" t="inlineStr">
        <is>
          <t>База Партнёров</t>
        </is>
      </c>
      <c r="B5732" s="2" t="inlineStr">
        <is>
          <t>D-020512</t>
        </is>
      </c>
      <c r="C5732" s="2" t="inlineStr">
        <is>
          <t>Тендер на поставку и монтаж окон и витражей в ЖК Asyl Besterek</t>
        </is>
      </c>
      <c r="D5732" s="2" t="inlineStr">
        <is>
          <t>Астана</t>
        </is>
      </c>
      <c r="E5732" s="3" t="n">
        <v>45229.65559027778</v>
      </c>
      <c r="F5732" s="2" t="inlineStr">
        <is>
          <t>Основной каркас</t>
        </is>
      </c>
      <c r="G5732" s="2" t="inlineStr">
        <is>
          <t>Заполнение проемов</t>
        </is>
      </c>
      <c r="H5732" s="2" t="inlineStr">
        <is>
          <t>Открытый тендер</t>
        </is>
      </c>
      <c r="I5732" s="2" t="inlineStr">
        <is>
          <t>СМР</t>
        </is>
      </c>
    </row>
    <row r="5733">
      <c r="A5733" s="2" t="inlineStr">
        <is>
          <t>База Партнёров</t>
        </is>
      </c>
      <c r="B5733" s="2" t="inlineStr">
        <is>
          <t>H-020513</t>
        </is>
      </c>
      <c r="C5733" s="2" t="inlineStr">
        <is>
          <t>Тендер на Работы по гидроизоляции холодных зон фасада</t>
        </is>
      </c>
      <c r="D5733" s="2" t="inlineStr">
        <is>
          <t>Астана</t>
        </is>
      </c>
      <c r="E5733" s="3" t="n">
        <v>45229.71568287037</v>
      </c>
      <c r="F5733" s="2" t="inlineStr">
        <is>
          <t>Отделка</t>
        </is>
      </c>
      <c r="G5733" s="2" t="inlineStr">
        <is>
          <t>Внутренняя отделка (стены и потолки)</t>
        </is>
      </c>
      <c r="H5733" s="2" t="inlineStr">
        <is>
          <t>Открытый тендер</t>
        </is>
      </c>
      <c r="I5733" s="2" t="inlineStr">
        <is>
          <t>Услуги</t>
        </is>
      </c>
    </row>
    <row r="5734">
      <c r="A5734" s="2" t="inlineStr">
        <is>
          <t>База Партнёров</t>
        </is>
      </c>
      <c r="B5734" s="2" t="inlineStr">
        <is>
          <t>C-020515</t>
        </is>
      </c>
      <c r="C5734" s="2" t="inlineStr">
        <is>
          <t>Тендер на поставку и монтаж МДФ панелей на Дворец школьников в мкр.Туран, г.Шымкент</t>
        </is>
      </c>
      <c r="D5734" s="2" t="inlineStr">
        <is>
          <t>Шымкент</t>
        </is>
      </c>
      <c r="E5734" s="3" t="n">
        <v>45229.76488425926</v>
      </c>
      <c r="F5734" s="2" t="inlineStr">
        <is>
          <t>Отделка</t>
        </is>
      </c>
      <c r="G5734" s="2" t="inlineStr">
        <is>
          <t>Чистовая отделка</t>
        </is>
      </c>
      <c r="H5734" s="2" t="inlineStr">
        <is>
          <t>Открытый тендер</t>
        </is>
      </c>
      <c r="I5734" s="2" t="inlineStr">
        <is>
          <t>ТМЦ</t>
        </is>
      </c>
    </row>
    <row r="5735">
      <c r="A5735" s="2" t="inlineStr">
        <is>
          <t>База Партнёров</t>
        </is>
      </c>
      <c r="B5735" s="2" t="inlineStr">
        <is>
          <t>D-020516</t>
        </is>
      </c>
      <c r="C5735" s="2" t="inlineStr">
        <is>
          <t>Тендер на озеленение территории ЖК "Oner Towers"</t>
        </is>
      </c>
      <c r="D5735" s="2" t="inlineStr">
        <is>
          <t>Алматы</t>
        </is>
      </c>
      <c r="E5735" s="3" t="n">
        <v>45230.4652662037</v>
      </c>
      <c r="F5735" s="2" t="inlineStr">
        <is>
          <t>Благоустройство</t>
        </is>
      </c>
      <c r="G5735" s="2" t="inlineStr">
        <is>
          <t>Озеленение</t>
        </is>
      </c>
      <c r="H5735" s="2" t="inlineStr">
        <is>
          <t>Открытый тендер</t>
        </is>
      </c>
      <c r="I5735" s="2" t="inlineStr">
        <is>
          <t>СМР</t>
        </is>
      </c>
    </row>
    <row r="5736">
      <c r="A5736" s="2" t="inlineStr">
        <is>
          <t>База Партнёров</t>
        </is>
      </c>
      <c r="B5736" s="2" t="inlineStr">
        <is>
          <t>D-020528</t>
        </is>
      </c>
      <c r="C5736" s="2" t="inlineStr">
        <is>
          <t>Тендер на поставку и монтаж ДГУ в ЖК MoD Comfort - 1</t>
        </is>
      </c>
      <c r="D5736" s="2" t="inlineStr">
        <is>
          <t>Астана</t>
        </is>
      </c>
      <c r="E5736" s="3" t="n">
        <v>45230.59945601852</v>
      </c>
      <c r="F5736" s="2" t="inlineStr">
        <is>
          <t>ТМЦ</t>
        </is>
      </c>
      <c r="G5736" s="2" t="inlineStr">
        <is>
          <t>Дизельные генераторы</t>
        </is>
      </c>
      <c r="H5736" s="2" t="inlineStr">
        <is>
          <t>Открытый тендер</t>
        </is>
      </c>
      <c r="I5736" s="2" t="inlineStr">
        <is>
          <t>СМР</t>
        </is>
      </c>
    </row>
    <row r="5737">
      <c r="A5737" s="2" t="inlineStr">
        <is>
          <t>База Партнёров</t>
        </is>
      </c>
      <c r="B5737" s="2" t="inlineStr">
        <is>
          <t>D-020529</t>
        </is>
      </c>
      <c r="C5737" s="2" t="inlineStr">
        <is>
          <t>Тендер на поставку и монтаж трансформаторных подстанций в ЖК MoD Comfort - 1</t>
        </is>
      </c>
      <c r="D5737" s="2" t="inlineStr">
        <is>
          <t>Астана</t>
        </is>
      </c>
      <c r="E5737" s="3" t="n">
        <v>45230.60559027778</v>
      </c>
      <c r="F5737" s="2" t="inlineStr">
        <is>
          <t>Инженерные сети</t>
        </is>
      </c>
      <c r="G5737" s="2" t="inlineStr">
        <is>
          <t>Трансформаторные подстанции и распределительный пункт</t>
        </is>
      </c>
      <c r="H5737" s="2" t="inlineStr">
        <is>
          <t>Открытый тендер</t>
        </is>
      </c>
      <c r="I5737" s="2" t="inlineStr">
        <is>
          <t>СМР</t>
        </is>
      </c>
    </row>
    <row r="5738">
      <c r="A5738" s="2" t="inlineStr">
        <is>
          <t>База Партнёров</t>
        </is>
      </c>
      <c r="B5738" s="2" t="inlineStr">
        <is>
          <t>D-020531</t>
        </is>
      </c>
      <c r="C5738" s="2" t="inlineStr">
        <is>
          <t>Тендер на НСС АП ЖК Arena Park Comfort - 1.</t>
        </is>
      </c>
      <c r="D5738" s="2" t="inlineStr">
        <is>
          <t>Алматы</t>
        </is>
      </c>
      <c r="E5738" s="3" t="n">
        <v>45230.71349537037</v>
      </c>
      <c r="F5738" s="2" t="inlineStr">
        <is>
          <t>Инженерные сети</t>
        </is>
      </c>
      <c r="G5738" s="2" t="inlineStr">
        <is>
          <t>Наружные слаботочные сети</t>
        </is>
      </c>
      <c r="H5738" s="2" t="inlineStr">
        <is>
          <t>Открытый тендер</t>
        </is>
      </c>
      <c r="I5738" s="2" t="inlineStr">
        <is>
          <t>СМР</t>
        </is>
      </c>
    </row>
    <row r="5739">
      <c r="A5739" s="2" t="inlineStr">
        <is>
          <t>База Партнёров</t>
        </is>
      </c>
      <c r="B5739" s="2" t="inlineStr">
        <is>
          <t>D-020537</t>
        </is>
      </c>
      <c r="C5739" s="2" t="inlineStr">
        <is>
          <t>Тендер на поставку и монтаж наружных сетей электроснабжения в ЖК Nexpo Union - 2</t>
        </is>
      </c>
      <c r="D5739" s="2" t="inlineStr">
        <is>
          <t>Астана</t>
        </is>
      </c>
      <c r="E5739" s="3" t="n">
        <v>45231.59450231482</v>
      </c>
      <c r="F5739" s="2" t="inlineStr">
        <is>
          <t>Инженерные сети</t>
        </is>
      </c>
      <c r="G5739" s="2" t="inlineStr">
        <is>
          <t>Наружные сети электроснабжения</t>
        </is>
      </c>
      <c r="H5739" s="2" t="inlineStr">
        <is>
          <t>Открытый тендер</t>
        </is>
      </c>
      <c r="I5739" s="2" t="inlineStr">
        <is>
          <t>ТМЦ</t>
        </is>
      </c>
    </row>
    <row r="5740">
      <c r="A5740" s="2" t="inlineStr">
        <is>
          <t>Bnect</t>
        </is>
      </c>
      <c r="B5740" s="2" t="n">
        <v>251</v>
      </c>
      <c r="C5740" s="2" t="inlineStr">
        <is>
          <t>Тендер на поставку радиаторов по проекту ТумарКлаб</t>
        </is>
      </c>
      <c r="D5740" s="2" t="inlineStr">
        <is>
          <t>г.Астана</t>
        </is>
      </c>
      <c r="E5740" s="3" t="n">
        <v>45232.61947916666</v>
      </c>
      <c r="F5740" s="2" t="inlineStr">
        <is>
          <t>ТМЦ</t>
        </is>
      </c>
      <c r="G5740" s="2" t="inlineStr">
        <is>
          <t>Материалы для внутренних систем отопления и вентиляции; Сантехника; Трубы, трубопроводы и фитинги</t>
        </is>
      </c>
      <c r="H5740" s="2" t="inlineStr">
        <is>
          <t>—</t>
        </is>
      </c>
      <c r="I5740" s="2" t="inlineStr">
        <is>
          <t>—</t>
        </is>
      </c>
    </row>
    <row r="5741">
      <c r="A5741" s="2" t="inlineStr">
        <is>
          <t>База Партнёров</t>
        </is>
      </c>
      <c r="B5741" s="2" t="inlineStr">
        <is>
          <t>H-020541</t>
        </is>
      </c>
      <c r="C5741" s="2" t="inlineStr">
        <is>
          <t>Тендер на устройство наружных сетей водопровод и канализации, напорной канализации на Гребной канал 3оч., г.Туркестан</t>
        </is>
      </c>
      <c r="D5741" s="2" t="inlineStr">
        <is>
          <t>Туркестан</t>
        </is>
      </c>
      <c r="E5741" s="3" t="n">
        <v>45232.74440972223</v>
      </c>
      <c r="F5741" s="2" t="inlineStr">
        <is>
          <t>Инженерные сети</t>
        </is>
      </c>
      <c r="G5741" s="2" t="inlineStr">
        <is>
          <t>Наружные сети водопровода и канализации</t>
        </is>
      </c>
      <c r="H5741" s="2" t="inlineStr">
        <is>
          <t>Открытый тендер</t>
        </is>
      </c>
      <c r="I5741" s="2" t="inlineStr">
        <is>
          <t>СМР</t>
        </is>
      </c>
    </row>
    <row r="5742">
      <c r="A5742" s="2" t="inlineStr">
        <is>
          <t>База Партнёров</t>
        </is>
      </c>
      <c r="B5742" s="2" t="inlineStr">
        <is>
          <t>D-020544</t>
        </is>
      </c>
      <c r="C5742" s="2" t="inlineStr">
        <is>
          <t>Тендер на поставку Трансформаторной подстанции и распределительного пункта на ЖК Uly Dala 1</t>
        </is>
      </c>
      <c r="D5742" s="2" t="inlineStr">
        <is>
          <t>Шымкент</t>
        </is>
      </c>
      <c r="E5742" s="3" t="n">
        <v>45233.52091435185</v>
      </c>
      <c r="F5742" s="2" t="inlineStr">
        <is>
          <t>Инженерные сети</t>
        </is>
      </c>
      <c r="G5742" s="2" t="inlineStr">
        <is>
          <t>Трансформаторные подстанции и распределительный пункт</t>
        </is>
      </c>
      <c r="H5742" s="2" t="inlineStr">
        <is>
          <t>Открытый тендер</t>
        </is>
      </c>
      <c r="I5742" s="2" t="inlineStr">
        <is>
          <t>СМР</t>
        </is>
      </c>
    </row>
    <row r="5743">
      <c r="A5743" s="2" t="inlineStr">
        <is>
          <t>База Партнёров</t>
        </is>
      </c>
      <c r="B5743" s="2" t="inlineStr">
        <is>
          <t>D-020547</t>
        </is>
      </c>
      <c r="C5743" s="2" t="inlineStr">
        <is>
          <t>Тендер на устройство окон и витражей в ЖК "Boulevard Residence"</t>
        </is>
      </c>
      <c r="D5743" s="2" t="inlineStr">
        <is>
          <t>Алматы</t>
        </is>
      </c>
      <c r="E5743" s="3" t="n">
        <v>45233.60274305556</v>
      </c>
      <c r="F5743" s="2" t="inlineStr">
        <is>
          <t>Основной каркас</t>
        </is>
      </c>
      <c r="G5743" s="2" t="inlineStr">
        <is>
          <t>Заполнение проемов</t>
        </is>
      </c>
      <c r="H5743" s="2" t="inlineStr">
        <is>
          <t>Открытый тендер</t>
        </is>
      </c>
      <c r="I5743" s="2" t="inlineStr">
        <is>
          <t>СМР</t>
        </is>
      </c>
    </row>
    <row r="5744">
      <c r="A5744" s="2" t="inlineStr">
        <is>
          <t>База Партнёров</t>
        </is>
      </c>
      <c r="B5744" s="2" t="inlineStr">
        <is>
          <t>D-020561</t>
        </is>
      </c>
      <c r="C5744" s="2" t="inlineStr">
        <is>
          <t>Тендер на поставку внутренних электромонтажных сетей в ЖК Grand Turan Avenue - 3 - 1</t>
        </is>
      </c>
      <c r="D5744" s="2" t="inlineStr">
        <is>
          <t>Астана</t>
        </is>
      </c>
      <c r="E5744" s="3" t="n">
        <v>45236.59222222222</v>
      </c>
      <c r="F5744" s="2" t="inlineStr">
        <is>
          <t>Инженерные сети</t>
        </is>
      </c>
      <c r="G5744" s="2" t="inlineStr">
        <is>
          <t>Внутренние электромонтажные сети</t>
        </is>
      </c>
      <c r="H5744" s="2" t="inlineStr">
        <is>
          <t>Открытый тендер</t>
        </is>
      </c>
      <c r="I5744" s="2" t="inlineStr">
        <is>
          <t>ТМЦ</t>
        </is>
      </c>
    </row>
    <row r="5745">
      <c r="A5745" s="2" t="inlineStr">
        <is>
          <t>База Партнёров</t>
        </is>
      </c>
      <c r="B5745" s="2" t="inlineStr">
        <is>
          <t>D-020562</t>
        </is>
      </c>
      <c r="C5745" s="2" t="inlineStr">
        <is>
          <t>Тендер на поставку БТП, НС и УРК ЖК Boulevard Residence 1.</t>
        </is>
      </c>
      <c r="D5745" s="2" t="inlineStr">
        <is>
          <t>Алматы</t>
        </is>
      </c>
      <c r="E5745" s="3" t="n">
        <v>45236.65390046296</v>
      </c>
      <c r="F5745" s="2" t="inlineStr">
        <is>
          <t>Инженерные сети</t>
        </is>
      </c>
      <c r="G5745" s="2" t="inlineStr">
        <is>
          <t>Внутренние сети отопления, вентиляции и кондиционирования</t>
        </is>
      </c>
      <c r="H5745" s="2" t="inlineStr">
        <is>
          <t>Открытый тендер</t>
        </is>
      </c>
      <c r="I5745" s="2" t="inlineStr">
        <is>
          <t>ТМЦ</t>
        </is>
      </c>
    </row>
    <row r="5746">
      <c r="A5746" s="2" t="inlineStr">
        <is>
          <t>База Партнёров</t>
        </is>
      </c>
      <c r="B5746" s="2" t="inlineStr">
        <is>
          <t>D-020563</t>
        </is>
      </c>
      <c r="C5746" s="2" t="inlineStr">
        <is>
          <t>Тендер на поставку и монтаж внутренних сетей отопления в ЖК Jetisu Kerbez 1</t>
        </is>
      </c>
      <c r="D5746" s="2" t="inlineStr">
        <is>
          <t>Астана</t>
        </is>
      </c>
      <c r="E5746" s="3" t="n">
        <v>45236.68495370371</v>
      </c>
      <c r="F5746" s="2" t="inlineStr">
        <is>
          <t>Инженерные сети</t>
        </is>
      </c>
      <c r="G5746" s="2" t="inlineStr">
        <is>
          <t>Внутренние сети отопления, вентиляции и кондиционирования</t>
        </is>
      </c>
      <c r="H5746" s="2" t="inlineStr">
        <is>
          <t>Открытый тендер</t>
        </is>
      </c>
      <c r="I5746" s="2" t="inlineStr">
        <is>
          <t>СМР</t>
        </is>
      </c>
    </row>
    <row r="5747">
      <c r="A5747" s="2" t="inlineStr">
        <is>
          <t>База Партнёров</t>
        </is>
      </c>
      <c r="B5747" s="2" t="inlineStr">
        <is>
          <t>D-020568</t>
        </is>
      </c>
      <c r="C5747" s="2" t="inlineStr">
        <is>
          <t>Электронный торг на поставку щитового оборудования в ЖК Jetisu Aqsu - 4</t>
        </is>
      </c>
      <c r="D5747" s="2" t="inlineStr">
        <is>
          <t>Астана</t>
        </is>
      </c>
      <c r="E5747" s="3" t="n">
        <v>45237.41827546297</v>
      </c>
      <c r="F5747" s="2" t="inlineStr">
        <is>
          <t>Инженерные сети</t>
        </is>
      </c>
      <c r="G5747" s="2" t="inlineStr">
        <is>
          <t>Внутренние электромонтажные сети</t>
        </is>
      </c>
      <c r="H5747" s="2" t="inlineStr">
        <is>
          <t>Электронные торги</t>
        </is>
      </c>
      <c r="I5747" s="2" t="inlineStr">
        <is>
          <t>ТМЦ</t>
        </is>
      </c>
    </row>
    <row r="5748">
      <c r="A5748" s="2" t="inlineStr">
        <is>
          <t>База Партнёров</t>
        </is>
      </c>
      <c r="B5748" s="2" t="inlineStr">
        <is>
          <t>D-020570</t>
        </is>
      </c>
      <c r="C5748" s="2" t="inlineStr">
        <is>
          <t>Электронный торг на поставку щитового оборудования в ЖК Jetisu Aqsu - 4</t>
        </is>
      </c>
      <c r="D5748" s="2" t="inlineStr">
        <is>
          <t>Астана</t>
        </is>
      </c>
      <c r="E5748" s="3" t="n">
        <v>45237.60966435185</v>
      </c>
      <c r="F5748" s="2" t="inlineStr">
        <is>
          <t>Инженерные сети</t>
        </is>
      </c>
      <c r="G5748" s="2" t="inlineStr">
        <is>
          <t>Внутренние электромонтажные сети</t>
        </is>
      </c>
      <c r="H5748" s="2" t="inlineStr">
        <is>
          <t>Электронные торги</t>
        </is>
      </c>
      <c r="I5748" s="2" t="inlineStr">
        <is>
          <t>ТМЦ</t>
        </is>
      </c>
    </row>
    <row r="5749">
      <c r="A5749" s="2" t="inlineStr">
        <is>
          <t>База Партнёров</t>
        </is>
      </c>
      <c r="B5749" s="2" t="inlineStr">
        <is>
          <t>D-020571</t>
        </is>
      </c>
      <c r="C5749" s="2" t="inlineStr">
        <is>
          <t>Тендер на СМР ВЭС блоки, паркинг и НЭС 0.4 кВт ЖК Boulevard Residence 1.</t>
        </is>
      </c>
      <c r="D5749" s="2" t="inlineStr">
        <is>
          <t>Алматы</t>
        </is>
      </c>
      <c r="E5749" s="3" t="n">
        <v>45237.63898148148</v>
      </c>
      <c r="F5749" s="2" t="inlineStr">
        <is>
          <t>Инженерные сети</t>
        </is>
      </c>
      <c r="G5749" s="2" t="inlineStr">
        <is>
          <t>Внутренние электромонтажные сети</t>
        </is>
      </c>
      <c r="H5749" s="2" t="inlineStr">
        <is>
          <t>Открытый тендер</t>
        </is>
      </c>
      <c r="I5749" s="2" t="inlineStr">
        <is>
          <t>СМР</t>
        </is>
      </c>
    </row>
    <row r="5750">
      <c r="A5750" s="2" t="inlineStr">
        <is>
          <t>База Партнёров</t>
        </is>
      </c>
      <c r="B5750" s="2" t="inlineStr">
        <is>
          <t>D-020587</t>
        </is>
      </c>
      <c r="C5750" s="2" t="inlineStr">
        <is>
          <t>Тендер на поставку и монтаж витражей в ЖК Altyn Zaman - 1 - 1</t>
        </is>
      </c>
      <c r="D5750" s="2" t="inlineStr">
        <is>
          <t>Атырау</t>
        </is>
      </c>
      <c r="E5750" s="3" t="n">
        <v>45239.37376157408</v>
      </c>
      <c r="F5750" s="2" t="inlineStr">
        <is>
          <t>Основной каркас</t>
        </is>
      </c>
      <c r="G5750" s="2" t="inlineStr">
        <is>
          <t>Заполнение проемов</t>
        </is>
      </c>
      <c r="H5750" s="2" t="inlineStr">
        <is>
          <t>Открытый тендер</t>
        </is>
      </c>
      <c r="I5750" s="2" t="inlineStr">
        <is>
          <t>СМР</t>
        </is>
      </c>
    </row>
    <row r="5751">
      <c r="A5751" s="2" t="inlineStr">
        <is>
          <t>База Партнёров</t>
        </is>
      </c>
      <c r="B5751" s="2" t="inlineStr">
        <is>
          <t>D-020585</t>
        </is>
      </c>
      <c r="C5751" s="2" t="inlineStr">
        <is>
          <t>Тендер на СМР трансформаторной подстанции ЖК Arena Park Comfort 1.</t>
        </is>
      </c>
      <c r="D5751" s="2" t="inlineStr">
        <is>
          <t>Алматы</t>
        </is>
      </c>
      <c r="E5751" s="3" t="n">
        <v>45239.40864583333</v>
      </c>
      <c r="F5751" s="2" t="inlineStr">
        <is>
          <t>Инженерные сети</t>
        </is>
      </c>
      <c r="G5751" s="2" t="inlineStr">
        <is>
          <t>Трансформаторные подстанции и распределительный пункт</t>
        </is>
      </c>
      <c r="H5751" s="2" t="inlineStr">
        <is>
          <t>Открытый тендер</t>
        </is>
      </c>
      <c r="I5751" s="2" t="inlineStr">
        <is>
          <t>СМР</t>
        </is>
      </c>
    </row>
    <row r="5752">
      <c r="A5752" s="2" t="inlineStr">
        <is>
          <t>База Партнёров</t>
        </is>
      </c>
      <c r="B5752" s="2" t="inlineStr">
        <is>
          <t>D-020590</t>
        </is>
      </c>
      <c r="C5752" s="2" t="inlineStr">
        <is>
          <t>Тендер на СМР трансформаторной подстанции ЖК Arena Park Comfort 2.</t>
        </is>
      </c>
      <c r="D5752" s="2" t="inlineStr">
        <is>
          <t>Алматы</t>
        </is>
      </c>
      <c r="E5752" s="3" t="n">
        <v>45239.43649305555</v>
      </c>
      <c r="F5752" s="2" t="inlineStr">
        <is>
          <t>Инженерные сети</t>
        </is>
      </c>
      <c r="G5752" s="2" t="inlineStr">
        <is>
          <t>Трансформаторные подстанции и распределительный пункт</t>
        </is>
      </c>
      <c r="H5752" s="2" t="inlineStr">
        <is>
          <t>Открытый тендер</t>
        </is>
      </c>
      <c r="I5752" s="2" t="inlineStr">
        <is>
          <t>СМР</t>
        </is>
      </c>
    </row>
    <row r="5753">
      <c r="A5753" s="2" t="inlineStr">
        <is>
          <t>База Партнёров</t>
        </is>
      </c>
      <c r="B5753" s="2" t="inlineStr">
        <is>
          <t>D-020597</t>
        </is>
      </c>
      <c r="C5753" s="2" t="inlineStr">
        <is>
          <t>Тендер на СМР трансформаторной подстанции ЖК Arena Park Comfort 3.</t>
        </is>
      </c>
      <c r="D5753" s="2" t="inlineStr">
        <is>
          <t>Алматы</t>
        </is>
      </c>
      <c r="E5753" s="3" t="n">
        <v>45239.45865740741</v>
      </c>
      <c r="F5753" s="2" t="inlineStr">
        <is>
          <t>Инженерные сети</t>
        </is>
      </c>
      <c r="G5753" s="2" t="inlineStr">
        <is>
          <t>Трансформаторные подстанции и распределительный пункт</t>
        </is>
      </c>
      <c r="H5753" s="2" t="inlineStr">
        <is>
          <t>Открытый тендер</t>
        </is>
      </c>
      <c r="I5753" s="2" t="inlineStr">
        <is>
          <t>СМР</t>
        </is>
      </c>
    </row>
    <row r="5754">
      <c r="A5754" s="2" t="inlineStr">
        <is>
          <t>База Партнёров</t>
        </is>
      </c>
      <c r="B5754" s="2" t="inlineStr">
        <is>
          <t>D-020599</t>
        </is>
      </c>
      <c r="C5754" s="2" t="inlineStr">
        <is>
          <t>Тендер на оформление строительных площадок в Астане на 2024 г.</t>
        </is>
      </c>
      <c r="D5754" s="2" t="inlineStr">
        <is>
          <t>Астана</t>
        </is>
      </c>
      <c r="E5754" s="3" t="n">
        <v>45239.60192129629</v>
      </c>
      <c r="F5754" s="2" t="inlineStr">
        <is>
          <t>Услуги</t>
        </is>
      </c>
      <c r="G5754" s="2" t="inlineStr">
        <is>
          <t>Аутсорсинговые услуги</t>
        </is>
      </c>
      <c r="H5754" s="2" t="inlineStr">
        <is>
          <t>Открытый тендер</t>
        </is>
      </c>
      <c r="I5754" s="2" t="inlineStr">
        <is>
          <t>Услуги</t>
        </is>
      </c>
    </row>
    <row r="5755">
      <c r="A5755" s="2" t="inlineStr">
        <is>
          <t>База Партнёров</t>
        </is>
      </c>
      <c r="B5755" s="2" t="inlineStr">
        <is>
          <t>D-020602</t>
        </is>
      </c>
      <c r="C5755" s="2" t="inlineStr">
        <is>
          <t>Тендер на агентства по радиостанциям</t>
        </is>
      </c>
      <c r="D5755" s="2" t="inlineStr">
        <is>
          <t>Астана</t>
        </is>
      </c>
      <c r="E5755" s="3" t="n">
        <v>45239.68422453704</v>
      </c>
      <c r="F5755" s="2" t="inlineStr">
        <is>
          <t>Услуги</t>
        </is>
      </c>
      <c r="G5755" s="2" t="inlineStr">
        <is>
          <t>Аутсорсинговые услуги</t>
        </is>
      </c>
      <c r="H5755" s="2" t="inlineStr">
        <is>
          <t>Открытый тендер</t>
        </is>
      </c>
      <c r="I5755" s="2" t="inlineStr">
        <is>
          <t>Услуги</t>
        </is>
      </c>
    </row>
    <row r="5756">
      <c r="A5756" s="2" t="inlineStr">
        <is>
          <t>База Партнёров</t>
        </is>
      </c>
      <c r="B5756" s="2" t="inlineStr">
        <is>
          <t>D-020604</t>
        </is>
      </c>
      <c r="C5756" s="2" t="inlineStr">
        <is>
          <t>Тендер на поставку и монтаж внутренних электромонтажных сетей в ЖК Jetisu Kerbez 1</t>
        </is>
      </c>
      <c r="D5756" s="2" t="inlineStr">
        <is>
          <t>Астана</t>
        </is>
      </c>
      <c r="E5756" s="3" t="n">
        <v>45239.7025462963</v>
      </c>
      <c r="F5756" s="2" t="inlineStr">
        <is>
          <t>Инженерные сети</t>
        </is>
      </c>
      <c r="G5756" s="2" t="inlineStr">
        <is>
          <t>Внутренние электромонтажные сети</t>
        </is>
      </c>
      <c r="H5756" s="2" t="inlineStr">
        <is>
          <t>Открытый тендер</t>
        </is>
      </c>
      <c r="I5756" s="2" t="inlineStr">
        <is>
          <t>СМР</t>
        </is>
      </c>
    </row>
    <row r="5757">
      <c r="A5757" s="2" t="inlineStr">
        <is>
          <t>База Партнёров</t>
        </is>
      </c>
      <c r="B5757" s="2" t="inlineStr">
        <is>
          <t>D-020605</t>
        </is>
      </c>
      <c r="C5757" s="2" t="inlineStr">
        <is>
          <t>Запрос Ценовых Предложений на поставку Мрамора в ЖК "Oner Towers"</t>
        </is>
      </c>
      <c r="D5757" s="2" t="inlineStr">
        <is>
          <t>Алматы</t>
        </is>
      </c>
      <c r="E5757" s="3" t="n">
        <v>45239.7609375</v>
      </c>
      <c r="F5757" s="2" t="inlineStr">
        <is>
          <t>Отделка</t>
        </is>
      </c>
      <c r="G5757" s="2" t="inlineStr">
        <is>
          <t>Чистовая отделка</t>
        </is>
      </c>
      <c r="H5757" s="2" t="inlineStr">
        <is>
          <t>Запрос ценовых предложений</t>
        </is>
      </c>
      <c r="I5757" s="2" t="inlineStr">
        <is>
          <t>ТМЦ</t>
        </is>
      </c>
    </row>
    <row r="5758">
      <c r="A5758" s="2" t="inlineStr">
        <is>
          <t>База Партнёров</t>
        </is>
      </c>
      <c r="B5758" s="2" t="inlineStr">
        <is>
          <t>D-020606</t>
        </is>
      </c>
      <c r="C5758" s="2" t="inlineStr">
        <is>
          <t>Тендер на услуги дикторов</t>
        </is>
      </c>
      <c r="D5758" s="2" t="inlineStr">
        <is>
          <t>Астана</t>
        </is>
      </c>
      <c r="E5758" s="3" t="n">
        <v>45240.39858796296</v>
      </c>
      <c r="F5758" s="2" t="inlineStr">
        <is>
          <t>Услуги</t>
        </is>
      </c>
      <c r="G5758" s="2" t="inlineStr">
        <is>
          <t>Аутсорсинговые услуги</t>
        </is>
      </c>
      <c r="H5758" s="2" t="inlineStr">
        <is>
          <t>Открытый тендер</t>
        </is>
      </c>
      <c r="I5758" s="2" t="inlineStr">
        <is>
          <t>Услуги</t>
        </is>
      </c>
    </row>
    <row r="5759">
      <c r="A5759" s="2" t="inlineStr">
        <is>
          <t>База Партнёров</t>
        </is>
      </c>
      <c r="B5759" s="2" t="inlineStr">
        <is>
          <t>D-020607</t>
        </is>
      </c>
      <c r="C5759" s="2" t="inlineStr">
        <is>
          <t>Тендер на подарки клиентам на Новый Год</t>
        </is>
      </c>
      <c r="D5759" s="2" t="inlineStr">
        <is>
          <t>Астана</t>
        </is>
      </c>
      <c r="E5759" s="3" t="n">
        <v>45240.42320601852</v>
      </c>
      <c r="F5759" s="2" t="inlineStr">
        <is>
          <t>Услуги</t>
        </is>
      </c>
      <c r="G5759" s="2" t="inlineStr">
        <is>
          <t>Аутсорсинговые услуги</t>
        </is>
      </c>
      <c r="H5759" s="2" t="inlineStr">
        <is>
          <t>Открытый тендер</t>
        </is>
      </c>
      <c r="I5759" s="2" t="inlineStr">
        <is>
          <t>Услуги</t>
        </is>
      </c>
    </row>
    <row r="5760">
      <c r="A5760" s="2" t="inlineStr">
        <is>
          <t>База Партнёров</t>
        </is>
      </c>
      <c r="B5760" s="2" t="inlineStr">
        <is>
          <t>D-020610</t>
        </is>
      </c>
      <c r="C5760" s="2" t="inlineStr">
        <is>
          <t>Тендер на поставку и установку дизельного генератора на ЖК NRG Jomiy - 1.1 г.Ташкент</t>
        </is>
      </c>
      <c r="D5760" s="2" t="inlineStr">
        <is>
          <t>Ташкент</t>
        </is>
      </c>
      <c r="E5760" s="3" t="n">
        <v>45240.50557870371</v>
      </c>
      <c r="F5760" s="2" t="inlineStr">
        <is>
          <t>ТМЦ</t>
        </is>
      </c>
      <c r="G5760" s="2" t="inlineStr">
        <is>
          <t>Дизельные генераторы</t>
        </is>
      </c>
      <c r="H5760" s="2" t="inlineStr">
        <is>
          <t>Открытый тендер</t>
        </is>
      </c>
      <c r="I5760" s="2" t="inlineStr">
        <is>
          <t>ТМЦ</t>
        </is>
      </c>
    </row>
    <row r="5761">
      <c r="A5761" s="2" t="inlineStr">
        <is>
          <t>База Партнёров</t>
        </is>
      </c>
      <c r="B5761" s="2" t="inlineStr">
        <is>
          <t>D-020612</t>
        </is>
      </c>
      <c r="C5761" s="2" t="inlineStr">
        <is>
          <t>Тендер на уличное оформление к НГ 2023 ЖК Central Avenue, Gulder, 4YOU г. Алматы.</t>
        </is>
      </c>
      <c r="D5761" s="2" t="inlineStr">
        <is>
          <t>Алматы</t>
        </is>
      </c>
      <c r="E5761" s="3" t="n">
        <v>45240.62519675926</v>
      </c>
      <c r="F5761" s="2" t="inlineStr">
        <is>
          <t>Инженерные сети</t>
        </is>
      </c>
      <c r="G5761" s="2" t="inlineStr">
        <is>
          <t>Наружные сети электроснабжения</t>
        </is>
      </c>
      <c r="H5761" s="2" t="inlineStr">
        <is>
          <t>Открытый тендер</t>
        </is>
      </c>
      <c r="I5761" s="2" t="inlineStr">
        <is>
          <t>СМР</t>
        </is>
      </c>
    </row>
    <row r="5762">
      <c r="A5762" s="2" t="inlineStr">
        <is>
          <t>База Партнёров</t>
        </is>
      </c>
      <c r="B5762" s="2" t="inlineStr">
        <is>
          <t>D-020613</t>
        </is>
      </c>
      <c r="C5762" s="2" t="inlineStr">
        <is>
          <t>Тендер на озеленение в ЖК GreenLine Atmosfera</t>
        </is>
      </c>
      <c r="D5762" s="2" t="inlineStr">
        <is>
          <t>Астана</t>
        </is>
      </c>
      <c r="E5762" s="3" t="n">
        <v>45240.65716435185</v>
      </c>
      <c r="F5762" s="2" t="inlineStr">
        <is>
          <t>Благоустройство</t>
        </is>
      </c>
      <c r="G5762" s="2" t="inlineStr">
        <is>
          <t>Благоустройство</t>
        </is>
      </c>
      <c r="H5762" s="2" t="inlineStr">
        <is>
          <t>Открытый тендер</t>
        </is>
      </c>
      <c r="I5762" s="2" t="inlineStr">
        <is>
          <t>СМР</t>
        </is>
      </c>
    </row>
    <row r="5763">
      <c r="A5763" s="2" t="inlineStr">
        <is>
          <t>База Партнёров</t>
        </is>
      </c>
      <c r="B5763" s="2" t="inlineStr">
        <is>
          <t>D-020614</t>
        </is>
      </c>
      <c r="C5763" s="2" t="inlineStr">
        <is>
          <t>Тендер на поставку и монтаж внутренних сетей водопровода и канализации в ЖК Jetisu Kerbez 1</t>
        </is>
      </c>
      <c r="D5763" s="2" t="inlineStr">
        <is>
          <t>Астана</t>
        </is>
      </c>
      <c r="E5763" s="3" t="n">
        <v>45240.66503472222</v>
      </c>
      <c r="F5763" s="2" t="inlineStr">
        <is>
          <t>Инженерные сети</t>
        </is>
      </c>
      <c r="G5763" s="2" t="inlineStr">
        <is>
          <t>Внутренние сети водопровода и канализации</t>
        </is>
      </c>
      <c r="H5763" s="2" t="inlineStr">
        <is>
          <t>Открытый тендер</t>
        </is>
      </c>
      <c r="I5763" s="2" t="inlineStr">
        <is>
          <t>СМР</t>
        </is>
      </c>
    </row>
    <row r="5764">
      <c r="A5764" s="2" t="inlineStr">
        <is>
          <t>База Партнёров</t>
        </is>
      </c>
      <c r="B5764" s="2" t="inlineStr">
        <is>
          <t>D-020615</t>
        </is>
      </c>
      <c r="C5764" s="2" t="inlineStr">
        <is>
          <t>Тендер на поставку и монтаж внутренних слаботочных сетей в ЖК Garden View - 2</t>
        </is>
      </c>
      <c r="D5764" s="2" t="inlineStr">
        <is>
          <t>Астана</t>
        </is>
      </c>
      <c r="E5764" s="3" t="n">
        <v>45240.67335648148</v>
      </c>
      <c r="F5764" s="2" t="inlineStr">
        <is>
          <t>Инженерные сети</t>
        </is>
      </c>
      <c r="G5764" s="2" t="inlineStr">
        <is>
          <t>Внутренние слаботочные сети</t>
        </is>
      </c>
      <c r="H5764" s="2" t="inlineStr">
        <is>
          <t>Открытый тендер</t>
        </is>
      </c>
      <c r="I5764" s="2" t="inlineStr">
        <is>
          <t>СМР</t>
        </is>
      </c>
    </row>
    <row r="5765">
      <c r="A5765" s="2" t="inlineStr">
        <is>
          <t>База Партнёров</t>
        </is>
      </c>
      <c r="B5765" s="2" t="inlineStr">
        <is>
          <t>D-020616</t>
        </is>
      </c>
      <c r="C5765" s="2" t="inlineStr">
        <is>
          <t>Тендер на поставку подконструкции фасада в ЖК Parkside</t>
        </is>
      </c>
      <c r="D5765" s="2" t="inlineStr">
        <is>
          <t>Астана</t>
        </is>
      </c>
      <c r="E5765" s="3" t="n">
        <v>45240.68697916667</v>
      </c>
      <c r="F5765" s="2" t="inlineStr">
        <is>
          <t>Основной каркас</t>
        </is>
      </c>
      <c r="G5765" s="2" t="inlineStr">
        <is>
          <t>Фасад</t>
        </is>
      </c>
      <c r="H5765" s="2" t="inlineStr">
        <is>
          <t>Открытый тендер</t>
        </is>
      </c>
      <c r="I5765" s="2" t="inlineStr">
        <is>
          <t>ТМЦ</t>
        </is>
      </c>
    </row>
    <row r="5766">
      <c r="A5766" s="2" t="inlineStr">
        <is>
          <t>База Партнёров</t>
        </is>
      </c>
      <c r="B5766" s="2" t="inlineStr">
        <is>
          <t>D-020624</t>
        </is>
      </c>
      <c r="C5766" s="2" t="inlineStr">
        <is>
          <t>Тендер на поставку и монтаж квартирных дверей в ЖК Grand Turan Comfort - 4 - 2</t>
        </is>
      </c>
      <c r="D5766" s="2" t="inlineStr">
        <is>
          <t>Астана</t>
        </is>
      </c>
      <c r="E5766" s="3" t="n">
        <v>45243.40430555555</v>
      </c>
      <c r="F5766" s="2" t="inlineStr">
        <is>
          <t>Основной каркас</t>
        </is>
      </c>
      <c r="G5766" s="2" t="inlineStr">
        <is>
          <t>Заполнение проемов</t>
        </is>
      </c>
      <c r="H5766" s="2" t="inlineStr">
        <is>
          <t>Открытый тендер</t>
        </is>
      </c>
      <c r="I5766" s="2" t="inlineStr">
        <is>
          <t>СМР</t>
        </is>
      </c>
    </row>
    <row r="5767">
      <c r="A5767" s="2" t="inlineStr">
        <is>
          <t>База Партнёров</t>
        </is>
      </c>
      <c r="B5767" s="2" t="inlineStr">
        <is>
          <t>C-020626</t>
        </is>
      </c>
      <c r="C5767" s="2" t="inlineStr">
        <is>
          <t>Тендер на поставку и монтаж наружного ограждения проект Дворец Школьников в гШымкент</t>
        </is>
      </c>
      <c r="D5767" s="2" t="inlineStr">
        <is>
          <t>Шымкент</t>
        </is>
      </c>
      <c r="E5767" s="3" t="n">
        <v>45243.45782407407</v>
      </c>
      <c r="F5767" s="2" t="inlineStr">
        <is>
          <t>ТМЦ</t>
        </is>
      </c>
      <c r="G5767" s="2" t="inlineStr">
        <is>
          <t>Металлические конструкции и изделия</t>
        </is>
      </c>
      <c r="H5767" s="2" t="inlineStr">
        <is>
          <t>Открытый тендер</t>
        </is>
      </c>
      <c r="I5767" s="2" t="inlineStr">
        <is>
          <t>СМР</t>
        </is>
      </c>
    </row>
    <row r="5768">
      <c r="A5768" s="2" t="inlineStr">
        <is>
          <t>База Партнёров</t>
        </is>
      </c>
      <c r="B5768" s="2" t="inlineStr">
        <is>
          <t>D-020623</t>
        </is>
      </c>
      <c r="C5768" s="2" t="inlineStr">
        <is>
          <t>Тендер на земляные работы проекта Arena Park Comfort - 3.</t>
        </is>
      </c>
      <c r="D5768" s="2" t="inlineStr">
        <is>
          <t>Алматы</t>
        </is>
      </c>
      <c r="E5768" s="3" t="n">
        <v>45243.46121527778</v>
      </c>
      <c r="F5768" s="2" t="inlineStr">
        <is>
          <t>Земляные работы</t>
        </is>
      </c>
      <c r="G5768" s="2" t="inlineStr">
        <is>
          <t>Земляные работы</t>
        </is>
      </c>
      <c r="H5768" s="2" t="inlineStr">
        <is>
          <t>Открытый тендер</t>
        </is>
      </c>
      <c r="I5768" s="2" t="inlineStr">
        <is>
          <t>СМР</t>
        </is>
      </c>
    </row>
    <row r="5769">
      <c r="A5769" s="2" t="inlineStr">
        <is>
          <t>База Партнёров</t>
        </is>
      </c>
      <c r="B5769" s="2" t="inlineStr">
        <is>
          <t>C-020627</t>
        </is>
      </c>
      <c r="C5769" s="2" t="inlineStr">
        <is>
          <t>Тендер на поставку и монтаж внутреннего ограждения проект Дворец Школьников в гШымкент</t>
        </is>
      </c>
      <c r="D5769" s="2" t="inlineStr">
        <is>
          <t>Шымкент</t>
        </is>
      </c>
      <c r="E5769" s="3" t="n">
        <v>45243.46770833333</v>
      </c>
      <c r="F5769" s="2" t="inlineStr">
        <is>
          <t>ТМЦ</t>
        </is>
      </c>
      <c r="G5769" s="2" t="inlineStr">
        <is>
          <t>Металлические конструкции и изделия</t>
        </is>
      </c>
      <c r="H5769" s="2" t="inlineStr">
        <is>
          <t>Открытый тендер</t>
        </is>
      </c>
      <c r="I5769" s="2" t="inlineStr">
        <is>
          <t>СМР</t>
        </is>
      </c>
    </row>
    <row r="5770">
      <c r="A5770" s="2" t="inlineStr">
        <is>
          <t>База Партнёров</t>
        </is>
      </c>
      <c r="B5770" s="2" t="inlineStr">
        <is>
          <t>D-020628</t>
        </is>
      </c>
      <c r="C5770" s="2" t="inlineStr">
        <is>
          <t>Тендер на поставку и монтаж внутренних сетей отопления, водопровода и канализации в ЖК Altyn Zaman - 1 - 1</t>
        </is>
      </c>
      <c r="D5770" s="2" t="inlineStr">
        <is>
          <t>Атырау</t>
        </is>
      </c>
      <c r="E5770" s="3" t="n">
        <v>45243.5194212963</v>
      </c>
      <c r="F5770" s="2" t="inlineStr">
        <is>
          <t>Инженерные сети</t>
        </is>
      </c>
      <c r="G5770" s="2" t="inlineStr">
        <is>
          <t>Внутренние сети отопления, вентиляции и кондиционирования</t>
        </is>
      </c>
      <c r="H5770" s="2" t="inlineStr">
        <is>
          <t>Открытый тендер</t>
        </is>
      </c>
      <c r="I5770" s="2" t="inlineStr">
        <is>
          <t>СМР</t>
        </is>
      </c>
    </row>
    <row r="5771">
      <c r="A5771" s="2" t="inlineStr">
        <is>
          <t>База Партнёров</t>
        </is>
      </c>
      <c r="B5771" s="2" t="inlineStr">
        <is>
          <t>D-020629</t>
        </is>
      </c>
      <c r="C5771" s="2" t="inlineStr">
        <is>
          <t>Тендер на поставку и монтаж внутренних сетей отопления, водопровода и канализации в ЖК TALAN Business - 1 - 2</t>
        </is>
      </c>
      <c r="D5771" s="2" t="inlineStr">
        <is>
          <t>Атырау</t>
        </is>
      </c>
      <c r="E5771" s="3" t="n">
        <v>45243.52457175926</v>
      </c>
      <c r="F5771" s="2" t="inlineStr">
        <is>
          <t>Инженерные сети</t>
        </is>
      </c>
      <c r="G5771" s="2" t="inlineStr">
        <is>
          <t>Внутренние сети отопления, вентиляции и кондиционирования</t>
        </is>
      </c>
      <c r="H5771" s="2" t="inlineStr">
        <is>
          <t>Открытый тендер</t>
        </is>
      </c>
      <c r="I5771" s="2" t="inlineStr">
        <is>
          <t>СМР</t>
        </is>
      </c>
    </row>
    <row r="5772">
      <c r="A5772" s="2" t="inlineStr">
        <is>
          <t>База Партнёров</t>
        </is>
      </c>
      <c r="B5772" s="2" t="inlineStr">
        <is>
          <t>D-020630</t>
        </is>
      </c>
      <c r="C5772" s="2" t="inlineStr">
        <is>
          <t>Тендер на поставку и монтаж внутренних слаботочных сетей в ЖК Altyn Zaman - 1 - 1</t>
        </is>
      </c>
      <c r="D5772" s="2" t="inlineStr">
        <is>
          <t>Атырау</t>
        </is>
      </c>
      <c r="E5772" s="3" t="n">
        <v>45243.53049768518</v>
      </c>
      <c r="F5772" s="2" t="inlineStr">
        <is>
          <t>Инженерные сети</t>
        </is>
      </c>
      <c r="G5772" s="2" t="inlineStr">
        <is>
          <t>Внутренние слаботочные сети</t>
        </is>
      </c>
      <c r="H5772" s="2" t="inlineStr">
        <is>
          <t>Открытый тендер</t>
        </is>
      </c>
      <c r="I5772" s="2" t="inlineStr">
        <is>
          <t>СМР</t>
        </is>
      </c>
    </row>
    <row r="5773">
      <c r="A5773" s="2" t="inlineStr">
        <is>
          <t>База Партнёров</t>
        </is>
      </c>
      <c r="B5773" s="2" t="inlineStr">
        <is>
          <t>D-020631</t>
        </is>
      </c>
      <c r="C5773" s="2" t="inlineStr">
        <is>
          <t>Тендер на поставку и монтаж внутренних слаботочных сетей в ЖК TALAN Business - 1 - 2</t>
        </is>
      </c>
      <c r="D5773" s="2" t="inlineStr">
        <is>
          <t>Атырау</t>
        </is>
      </c>
      <c r="E5773" s="3" t="n">
        <v>45243.53373842593</v>
      </c>
      <c r="F5773" s="2" t="inlineStr">
        <is>
          <t>Инженерные сети</t>
        </is>
      </c>
      <c r="G5773" s="2" t="inlineStr">
        <is>
          <t>Внутренние слаботочные сети</t>
        </is>
      </c>
      <c r="H5773" s="2" t="inlineStr">
        <is>
          <t>Открытый тендер</t>
        </is>
      </c>
      <c r="I5773" s="2" t="inlineStr">
        <is>
          <t>СМР</t>
        </is>
      </c>
    </row>
    <row r="5774">
      <c r="A5774" s="2" t="inlineStr">
        <is>
          <t>База Партнёров</t>
        </is>
      </c>
      <c r="B5774" s="2" t="inlineStr">
        <is>
          <t>D-020633</t>
        </is>
      </c>
      <c r="C5774" s="2" t="inlineStr">
        <is>
          <t>Тендер на поставку керамогранита в ЖК Nexpo Union - 2</t>
        </is>
      </c>
      <c r="D5774" s="2" t="inlineStr">
        <is>
          <t>Астана</t>
        </is>
      </c>
      <c r="E5774" s="3" t="n">
        <v>45243.59869212963</v>
      </c>
      <c r="F5774" s="2" t="inlineStr">
        <is>
          <t>Отделка</t>
        </is>
      </c>
      <c r="G5774" s="2" t="inlineStr">
        <is>
          <t>Чистовая отделка</t>
        </is>
      </c>
      <c r="H5774" s="2" t="inlineStr">
        <is>
          <t>Открытый тендер</t>
        </is>
      </c>
      <c r="I5774" s="2" t="inlineStr">
        <is>
          <t>ТМЦ</t>
        </is>
      </c>
    </row>
    <row r="5775">
      <c r="A5775" s="2" t="inlineStr">
        <is>
          <t>База Партнёров</t>
        </is>
      </c>
      <c r="B5775" s="2" t="inlineStr">
        <is>
          <t>D-020634</t>
        </is>
      </c>
      <c r="C5775" s="2" t="inlineStr">
        <is>
          <t>Тендер на поставку корзин для кондиционера в ЖК Nexpo Union - 2</t>
        </is>
      </c>
      <c r="D5775" s="2" t="inlineStr">
        <is>
          <t>Астана</t>
        </is>
      </c>
      <c r="E5775" s="3" t="n">
        <v>45243.64825231482</v>
      </c>
      <c r="F5775" s="2" t="inlineStr">
        <is>
          <t>Основной каркас</t>
        </is>
      </c>
      <c r="G5775" s="2" t="inlineStr">
        <is>
          <t>Металлические конструкции</t>
        </is>
      </c>
      <c r="H5775" s="2" t="inlineStr">
        <is>
          <t>Открытый тендер</t>
        </is>
      </c>
      <c r="I5775" s="2" t="inlineStr">
        <is>
          <t>ТМЦ</t>
        </is>
      </c>
    </row>
    <row r="5776">
      <c r="A5776" s="2" t="inlineStr">
        <is>
          <t>База Партнёров</t>
        </is>
      </c>
      <c r="B5776" s="2" t="inlineStr">
        <is>
          <t>D-020635</t>
        </is>
      </c>
      <c r="C5776" s="2" t="inlineStr">
        <is>
          <t>Тендер на поставку подконструкции фасада в ЖК Arena Garden - 1</t>
        </is>
      </c>
      <c r="D5776" s="2" t="inlineStr">
        <is>
          <t>Астана</t>
        </is>
      </c>
      <c r="E5776" s="3" t="n">
        <v>45243.68495370371</v>
      </c>
      <c r="F5776" s="2" t="inlineStr">
        <is>
          <t>Основной каркас</t>
        </is>
      </c>
      <c r="G5776" s="2" t="inlineStr">
        <is>
          <t>Фасад</t>
        </is>
      </c>
      <c r="H5776" s="2" t="inlineStr">
        <is>
          <t>Открытый тендер</t>
        </is>
      </c>
      <c r="I5776" s="2" t="inlineStr">
        <is>
          <t>ТМЦ</t>
        </is>
      </c>
    </row>
    <row r="5777">
      <c r="A5777" s="2" t="inlineStr">
        <is>
          <t>База Партнёров</t>
        </is>
      </c>
      <c r="B5777" s="2" t="inlineStr">
        <is>
          <t>D-020637</t>
        </is>
      </c>
      <c r="C5777" s="2" t="inlineStr">
        <is>
          <t>Тендер на поставку и монтаж внутренних электромонтажных сетей в ЖК Asyl Besterek</t>
        </is>
      </c>
      <c r="D5777" s="2" t="inlineStr">
        <is>
          <t>Астана</t>
        </is>
      </c>
      <c r="E5777" s="3" t="n">
        <v>45243.70116898148</v>
      </c>
      <c r="F5777" s="2" t="inlineStr">
        <is>
          <t>Инженерные сети</t>
        </is>
      </c>
      <c r="G5777" s="2" t="inlineStr">
        <is>
          <t>Внутренние электромонтажные сети</t>
        </is>
      </c>
      <c r="H5777" s="2" t="inlineStr">
        <is>
          <t>Открытый тендер</t>
        </is>
      </c>
      <c r="I5777" s="2" t="inlineStr">
        <is>
          <t>СМР</t>
        </is>
      </c>
    </row>
    <row r="5778">
      <c r="A5778" s="2" t="inlineStr">
        <is>
          <t>База Партнёров</t>
        </is>
      </c>
      <c r="B5778" s="2" t="inlineStr">
        <is>
          <t>D-020638</t>
        </is>
      </c>
      <c r="C5778" s="2" t="inlineStr">
        <is>
          <t>Электронный торг на поставку щитового оборудования в ЖК Jetisu Kerbez 1</t>
        </is>
      </c>
      <c r="D5778" s="2" t="inlineStr">
        <is>
          <t>Астана</t>
        </is>
      </c>
      <c r="E5778" s="3" t="n">
        <v>45243.71334490741</v>
      </c>
      <c r="F5778" s="2" t="inlineStr">
        <is>
          <t>Инженерные сети</t>
        </is>
      </c>
      <c r="G5778" s="2" t="inlineStr">
        <is>
          <t>Внутренние электромонтажные сети</t>
        </is>
      </c>
      <c r="H5778" s="2" t="inlineStr">
        <is>
          <t>Электронные торги</t>
        </is>
      </c>
      <c r="I5778" s="2" t="inlineStr">
        <is>
          <t>ТМЦ</t>
        </is>
      </c>
    </row>
    <row r="5779">
      <c r="A5779" s="2" t="inlineStr">
        <is>
          <t>База Партнёров</t>
        </is>
      </c>
      <c r="B5779" s="2" t="inlineStr">
        <is>
          <t>D-020641</t>
        </is>
      </c>
      <c r="C5779" s="2" t="inlineStr">
        <is>
          <t>Тендер на поставку и монтаж наружных сетей водопровода и канализации в ЖК GreenLine Atmosfera</t>
        </is>
      </c>
      <c r="D5779" s="2" t="inlineStr">
        <is>
          <t>Астана</t>
        </is>
      </c>
      <c r="E5779" s="3" t="n">
        <v>45244.39821759259</v>
      </c>
      <c r="F5779" s="2" t="inlineStr">
        <is>
          <t>Инженерные сети</t>
        </is>
      </c>
      <c r="G5779" s="2" t="inlineStr">
        <is>
          <t>Наружные сети водопровода и канализации</t>
        </is>
      </c>
      <c r="H5779" s="2" t="inlineStr">
        <is>
          <t>Открытый тендер</t>
        </is>
      </c>
      <c r="I5779" s="2" t="inlineStr">
        <is>
          <t>СМР</t>
        </is>
      </c>
    </row>
    <row r="5780">
      <c r="A5780" s="2" t="inlineStr">
        <is>
          <t>База Партнёров</t>
        </is>
      </c>
      <c r="B5780" s="2" t="inlineStr">
        <is>
          <t>D-020643</t>
        </is>
      </c>
      <c r="C5780" s="2" t="inlineStr">
        <is>
          <t>Тендер на поставку и установку технических дверей, проект Life Town - 2</t>
        </is>
      </c>
      <c r="D5780" s="2" t="inlineStr">
        <is>
          <t>Алматы</t>
        </is>
      </c>
      <c r="E5780" s="3" t="n">
        <v>45244.41186342593</v>
      </c>
      <c r="F5780" s="2" t="inlineStr">
        <is>
          <t>ТМЦ</t>
        </is>
      </c>
      <c r="G5780" s="2" t="inlineStr">
        <is>
          <t>Двери, ворота, шлагбаумы</t>
        </is>
      </c>
      <c r="H5780" s="2" t="inlineStr">
        <is>
          <t>Открытый тендер</t>
        </is>
      </c>
      <c r="I5780" s="2" t="inlineStr">
        <is>
          <t>СМР</t>
        </is>
      </c>
    </row>
    <row r="5781">
      <c r="A5781" s="2" t="inlineStr">
        <is>
          <t>База Партнёров</t>
        </is>
      </c>
      <c r="B5781" s="2" t="inlineStr">
        <is>
          <t>D-020645</t>
        </is>
      </c>
      <c r="C5781" s="2" t="inlineStr">
        <is>
          <t>Тендер на поставку подконструкции фасада в ЖК Поколение Business - 2</t>
        </is>
      </c>
      <c r="D5781" s="2" t="inlineStr">
        <is>
          <t>Астана</t>
        </is>
      </c>
      <c r="E5781" s="3" t="n">
        <v>45245.41833333333</v>
      </c>
      <c r="F5781" s="2" t="inlineStr">
        <is>
          <t>Основной каркас</t>
        </is>
      </c>
      <c r="G5781" s="2" t="inlineStr">
        <is>
          <t>Фасад</t>
        </is>
      </c>
      <c r="H5781" s="2" t="inlineStr">
        <is>
          <t>Открытый тендер</t>
        </is>
      </c>
      <c r="I5781" s="2" t="inlineStr">
        <is>
          <t>СМР</t>
        </is>
      </c>
    </row>
    <row r="5782">
      <c r="A5782" s="2" t="inlineStr">
        <is>
          <t>База Партнёров</t>
        </is>
      </c>
      <c r="B5782" s="2" t="inlineStr">
        <is>
          <t>D-020646</t>
        </is>
      </c>
      <c r="C5782" s="2" t="inlineStr">
        <is>
          <t>Тендер на поставку и монтаж внутренних слаботочных сетей в ЖК Parkside</t>
        </is>
      </c>
      <c r="D5782" s="2" t="inlineStr">
        <is>
          <t>Астана</t>
        </is>
      </c>
      <c r="E5782" s="3" t="n">
        <v>45245.42864583333</v>
      </c>
      <c r="F5782" s="2" t="inlineStr">
        <is>
          <t>Инженерные сети</t>
        </is>
      </c>
      <c r="G5782" s="2" t="inlineStr">
        <is>
          <t>Внутренние слаботочные сети</t>
        </is>
      </c>
      <c r="H5782" s="2" t="inlineStr">
        <is>
          <t>Открытый тендер</t>
        </is>
      </c>
      <c r="I5782" s="2" t="inlineStr">
        <is>
          <t>СМР</t>
        </is>
      </c>
    </row>
    <row r="5783">
      <c r="A5783" s="2" t="inlineStr">
        <is>
          <t>База Партнёров</t>
        </is>
      </c>
      <c r="B5783" s="2" t="inlineStr">
        <is>
          <t>D-020650</t>
        </is>
      </c>
      <c r="C5783" s="2" t="inlineStr">
        <is>
          <t>Тендер на поставку и монтаж внутренних сетей вентиляции в ЖК Capital Park 3B - 2</t>
        </is>
      </c>
      <c r="D5783" s="2" t="inlineStr">
        <is>
          <t>Астана</t>
        </is>
      </c>
      <c r="E5783" s="3" t="n">
        <v>45245.52811342593</v>
      </c>
      <c r="F5783" s="2" t="inlineStr">
        <is>
          <t>Инженерные сети</t>
        </is>
      </c>
      <c r="G5783" s="2" t="inlineStr">
        <is>
          <t>Внутренние сети отопления, вентиляции и кондиционирования</t>
        </is>
      </c>
      <c r="H5783" s="2" t="inlineStr">
        <is>
          <t>Открытый тендер</t>
        </is>
      </c>
      <c r="I5783" s="2" t="inlineStr">
        <is>
          <t>СМР</t>
        </is>
      </c>
    </row>
    <row r="5784">
      <c r="A5784" s="2" t="inlineStr">
        <is>
          <t>База Партнёров</t>
        </is>
      </c>
      <c r="B5784" s="2" t="inlineStr">
        <is>
          <t>D-020652</t>
        </is>
      </c>
      <c r="C5784" s="2" t="inlineStr">
        <is>
          <t>Тендер на поставку МАФ в ЖК Grand Turan Avenue - 3 - 1</t>
        </is>
      </c>
      <c r="D5784" s="2" t="inlineStr">
        <is>
          <t>Астана</t>
        </is>
      </c>
      <c r="E5784" s="3" t="n">
        <v>45245.6137037037</v>
      </c>
      <c r="F5784" s="2" t="inlineStr">
        <is>
          <t>Благоустройство</t>
        </is>
      </c>
      <c r="G5784" s="2" t="inlineStr">
        <is>
          <t>Благоустройство</t>
        </is>
      </c>
      <c r="H5784" s="2" t="inlineStr">
        <is>
          <t>Открытый тендер</t>
        </is>
      </c>
      <c r="I5784" s="2" t="inlineStr">
        <is>
          <t>ТМЦ</t>
        </is>
      </c>
    </row>
    <row r="5785">
      <c r="A5785" s="2" t="inlineStr">
        <is>
          <t>База Партнёров</t>
        </is>
      </c>
      <c r="B5785" s="2" t="inlineStr">
        <is>
          <t>D-020653</t>
        </is>
      </c>
      <c r="C5785" s="2" t="inlineStr">
        <is>
          <t>Тендер на поставку светильников внутреннего освещения в ЖК Nexpo Union - 2</t>
        </is>
      </c>
      <c r="D5785" s="2" t="inlineStr">
        <is>
          <t>Астана</t>
        </is>
      </c>
      <c r="E5785" s="3" t="n">
        <v>45245.64256944445</v>
      </c>
      <c r="F5785" s="2" t="inlineStr">
        <is>
          <t>Инженерные сети</t>
        </is>
      </c>
      <c r="G5785" s="2" t="inlineStr">
        <is>
          <t>Внутренние электромонтажные сети</t>
        </is>
      </c>
      <c r="H5785" s="2" t="inlineStr">
        <is>
          <t>Открытый тендер</t>
        </is>
      </c>
      <c r="I5785" s="2" t="inlineStr">
        <is>
          <t>ТМЦ</t>
        </is>
      </c>
    </row>
    <row r="5786">
      <c r="A5786" s="2" t="inlineStr">
        <is>
          <t>База Партнёров</t>
        </is>
      </c>
      <c r="B5786" s="2" t="inlineStr">
        <is>
          <t>D-020654</t>
        </is>
      </c>
      <c r="C5786" s="2" t="inlineStr">
        <is>
          <t>Тендер на поставку и монтаж окон и витражей в ЖК Поколение Business - 2</t>
        </is>
      </c>
      <c r="D5786" s="2" t="inlineStr">
        <is>
          <t>Астана</t>
        </is>
      </c>
      <c r="E5786" s="3" t="n">
        <v>45245.66211805555</v>
      </c>
      <c r="F5786" s="2" t="inlineStr">
        <is>
          <t>Основной каркас</t>
        </is>
      </c>
      <c r="G5786" s="2" t="inlineStr">
        <is>
          <t>Заполнение проемов</t>
        </is>
      </c>
      <c r="H5786" s="2" t="inlineStr">
        <is>
          <t>Открытый тендер</t>
        </is>
      </c>
      <c r="I5786" s="2" t="inlineStr">
        <is>
          <t>СМР</t>
        </is>
      </c>
    </row>
    <row r="5787">
      <c r="A5787" s="2" t="inlineStr">
        <is>
          <t>База Партнёров</t>
        </is>
      </c>
      <c r="B5787" s="2" t="inlineStr">
        <is>
          <t>D-020655</t>
        </is>
      </c>
      <c r="C5787" s="2" t="inlineStr">
        <is>
          <t>Тендер на проведения форума для парнеров в г. Алматы</t>
        </is>
      </c>
      <c r="D5787" s="2" t="inlineStr">
        <is>
          <t>Астана</t>
        </is>
      </c>
      <c r="E5787" s="3" t="n">
        <v>45245.73206018518</v>
      </c>
      <c r="F5787" s="2" t="inlineStr">
        <is>
          <t>Услуги</t>
        </is>
      </c>
      <c r="G5787" s="2" t="inlineStr">
        <is>
          <t>Аутсорсинговые услуги</t>
        </is>
      </c>
      <c r="H5787" s="2" t="inlineStr">
        <is>
          <t>Открытый тендер</t>
        </is>
      </c>
      <c r="I5787" s="2" t="inlineStr">
        <is>
          <t>Услуги</t>
        </is>
      </c>
    </row>
    <row r="5788">
      <c r="A5788" s="2" t="inlineStr">
        <is>
          <t>База Партнёров</t>
        </is>
      </c>
      <c r="B5788" s="2" t="inlineStr">
        <is>
          <t>D-020656</t>
        </is>
      </c>
      <c r="C5788" s="2" t="inlineStr">
        <is>
          <t>Тендер на поставку и монтаж теплового пункта в ЖК MoD Standard 1 - 3</t>
        </is>
      </c>
      <c r="D5788" s="2" t="inlineStr">
        <is>
          <t>Астана</t>
        </is>
      </c>
      <c r="E5788" s="3" t="n">
        <v>45245.75216435185</v>
      </c>
      <c r="F5788" s="2" t="inlineStr">
        <is>
          <t>Инженерные сети</t>
        </is>
      </c>
      <c r="G5788" s="2" t="inlineStr">
        <is>
          <t>Внутренние сети отопления, вентиляции и кондиционирования</t>
        </is>
      </c>
      <c r="H5788" s="2" t="inlineStr">
        <is>
          <t>Открытый тендер</t>
        </is>
      </c>
      <c r="I5788" s="2" t="inlineStr">
        <is>
          <t>СМР</t>
        </is>
      </c>
    </row>
    <row r="5789">
      <c r="A5789" s="2" t="inlineStr">
        <is>
          <t>База Партнёров</t>
        </is>
      </c>
      <c r="B5789" s="2" t="inlineStr">
        <is>
          <t>D-020658</t>
        </is>
      </c>
      <c r="C5789" s="2" t="inlineStr">
        <is>
          <t>Тендер на поставку насосных станций в ЖК MoD Standard 1</t>
        </is>
      </c>
      <c r="D5789" s="2" t="inlineStr">
        <is>
          <t>Астана</t>
        </is>
      </c>
      <c r="E5789" s="3" t="n">
        <v>45245.75607638889</v>
      </c>
      <c r="F5789" s="2" t="inlineStr">
        <is>
          <t>Инженерные сети</t>
        </is>
      </c>
      <c r="G5789" s="2" t="inlineStr">
        <is>
          <t>Внутренние сети водопровода и канализации</t>
        </is>
      </c>
      <c r="H5789" s="2" t="inlineStr">
        <is>
          <t>Открытый тендер</t>
        </is>
      </c>
      <c r="I5789" s="2" t="inlineStr">
        <is>
          <t>ТМЦ</t>
        </is>
      </c>
    </row>
    <row r="5790">
      <c r="A5790" s="2" t="inlineStr">
        <is>
          <t>База Партнёров</t>
        </is>
      </c>
      <c r="B5790" s="2" t="inlineStr">
        <is>
          <t>D-020659</t>
        </is>
      </c>
      <c r="C5790" s="2" t="inlineStr">
        <is>
          <t>Тендер на поставку и монтаж окон и витражей в ЖК Поколение Business - 3</t>
        </is>
      </c>
      <c r="D5790" s="2" t="inlineStr">
        <is>
          <t>Астана</t>
        </is>
      </c>
      <c r="E5790" s="3" t="n">
        <v>45245.765</v>
      </c>
      <c r="F5790" s="2" t="inlineStr">
        <is>
          <t>Основной каркас</t>
        </is>
      </c>
      <c r="G5790" s="2" t="inlineStr">
        <is>
          <t>Заполнение проемов</t>
        </is>
      </c>
      <c r="H5790" s="2" t="inlineStr">
        <is>
          <t>Открытый тендер</t>
        </is>
      </c>
      <c r="I5790" s="2" t="inlineStr">
        <is>
          <t>СМР</t>
        </is>
      </c>
    </row>
    <row r="5791">
      <c r="A5791" s="2" t="inlineStr">
        <is>
          <t>База Партнёров</t>
        </is>
      </c>
      <c r="B5791" s="2" t="inlineStr">
        <is>
          <t>D-020660</t>
        </is>
      </c>
      <c r="C5791" s="2" t="inlineStr">
        <is>
          <t>Тендер на поставку и монтаж ворот паркинга для проектов в г.Ташкент</t>
        </is>
      </c>
      <c r="D5791" s="2" t="inlineStr">
        <is>
          <t>Ташкент</t>
        </is>
      </c>
      <c r="E5791" s="3" t="n">
        <v>45245.76803240741</v>
      </c>
      <c r="F5791" s="2" t="inlineStr">
        <is>
          <t>Основной каркас</t>
        </is>
      </c>
      <c r="G5791" s="2" t="inlineStr">
        <is>
          <t>Заполнение проемов</t>
        </is>
      </c>
      <c r="H5791" s="2" t="inlineStr">
        <is>
          <t>Открытый тендер</t>
        </is>
      </c>
      <c r="I5791" s="2" t="inlineStr">
        <is>
          <t>СМР</t>
        </is>
      </c>
    </row>
    <row r="5792">
      <c r="A5792" s="2" t="inlineStr">
        <is>
          <t>База Партнёров</t>
        </is>
      </c>
      <c r="B5792" s="2" t="inlineStr">
        <is>
          <t>D-020666</t>
        </is>
      </c>
      <c r="C5792" s="2" t="inlineStr">
        <is>
          <t>Тендер на поставку и монтаж квартирных дверей в ЖК Vivaldi - 1</t>
        </is>
      </c>
      <c r="D5792" s="2" t="inlineStr">
        <is>
          <t>Астана</t>
        </is>
      </c>
      <c r="E5792" s="3" t="n">
        <v>45246.40462962963</v>
      </c>
      <c r="F5792" s="2" t="inlineStr">
        <is>
          <t>ТМЦ</t>
        </is>
      </c>
      <c r="G5792" s="2" t="inlineStr">
        <is>
          <t>Двери, ворота, шлагбаумы</t>
        </is>
      </c>
      <c r="H5792" s="2" t="inlineStr">
        <is>
          <t>Открытый тендер</t>
        </is>
      </c>
      <c r="I5792" s="2" t="inlineStr">
        <is>
          <t>СМР</t>
        </is>
      </c>
    </row>
    <row r="5793">
      <c r="A5793" s="2" t="inlineStr">
        <is>
          <t>База Партнёров</t>
        </is>
      </c>
      <c r="B5793" s="2" t="inlineStr">
        <is>
          <t>D-020669</t>
        </is>
      </c>
      <c r="C5793" s="2" t="inlineStr">
        <is>
          <t>Тендер на поставку и монтаж окон и витражей в ЖК Grand Turan Comfort - 4 - 2</t>
        </is>
      </c>
      <c r="D5793" s="2" t="inlineStr">
        <is>
          <t>Астана</t>
        </is>
      </c>
      <c r="E5793" s="3" t="n">
        <v>45247.39516203704</v>
      </c>
      <c r="F5793" s="2" t="inlineStr">
        <is>
          <t>Основной каркас</t>
        </is>
      </c>
      <c r="G5793" s="2" t="inlineStr">
        <is>
          <t>Заполнение проемов</t>
        </is>
      </c>
      <c r="H5793" s="2" t="inlineStr">
        <is>
          <t>Открытый тендер</t>
        </is>
      </c>
      <c r="I5793" s="2" t="inlineStr">
        <is>
          <t>СМР</t>
        </is>
      </c>
    </row>
    <row r="5794">
      <c r="A5794" s="2" t="inlineStr">
        <is>
          <t>База Партнёров</t>
        </is>
      </c>
      <c r="B5794" s="2" t="inlineStr">
        <is>
          <t>D-020667</t>
        </is>
      </c>
      <c r="C5794" s="2" t="inlineStr">
        <is>
          <t>Тендер на поставку БТП в ЖК Jetisu Kerbez 1</t>
        </is>
      </c>
      <c r="D5794" s="2" t="inlineStr">
        <is>
          <t>Астана</t>
        </is>
      </c>
      <c r="E5794" s="3" t="n">
        <v>45247.39653935185</v>
      </c>
      <c r="F5794" s="2" t="inlineStr">
        <is>
          <t>Инженерные сети</t>
        </is>
      </c>
      <c r="G5794" s="2" t="inlineStr">
        <is>
          <t>Внутренние сети отопления, вентиляции и кондиционирования</t>
        </is>
      </c>
      <c r="H5794" s="2" t="inlineStr">
        <is>
          <t>Открытый тендер</t>
        </is>
      </c>
      <c r="I5794" s="2" t="inlineStr">
        <is>
          <t>ТМЦ</t>
        </is>
      </c>
    </row>
    <row r="5795">
      <c r="A5795" s="2" t="inlineStr">
        <is>
          <t>База Партнёров</t>
        </is>
      </c>
      <c r="B5795" s="2" t="inlineStr">
        <is>
          <t>D-020670</t>
        </is>
      </c>
      <c r="C5795" s="2" t="inlineStr">
        <is>
          <t>Тендер на поставку насосов в ЖК Jetisu Kerbez 1</t>
        </is>
      </c>
      <c r="D5795" s="2" t="inlineStr">
        <is>
          <t>Астана</t>
        </is>
      </c>
      <c r="E5795" s="3" t="n">
        <v>45247.41961805556</v>
      </c>
      <c r="F5795" s="2" t="inlineStr">
        <is>
          <t>Инженерные сети</t>
        </is>
      </c>
      <c r="G5795" s="2" t="inlineStr">
        <is>
          <t>Внутренние сети водопровода и канализации</t>
        </is>
      </c>
      <c r="H5795" s="2" t="inlineStr">
        <is>
          <t>Открытый тендер</t>
        </is>
      </c>
      <c r="I5795" s="2" t="inlineStr">
        <is>
          <t>ТМЦ</t>
        </is>
      </c>
    </row>
    <row r="5796">
      <c r="A5796" s="2" t="inlineStr">
        <is>
          <t>База Партнёров</t>
        </is>
      </c>
      <c r="B5796" s="2" t="inlineStr">
        <is>
          <t>H-020672</t>
        </is>
      </c>
      <c r="C5796" s="2" t="inlineStr">
        <is>
          <t>Открытый тендер на поставку и СМР металлических конструкций по проекту Гребной канал 3 оч. в г. Туркестан</t>
        </is>
      </c>
      <c r="D5796" s="2" t="inlineStr">
        <is>
          <t>Туркестан</t>
        </is>
      </c>
      <c r="E5796" s="3" t="n">
        <v>45247.72976851852</v>
      </c>
      <c r="F5796" s="2" t="inlineStr">
        <is>
          <t>ТМЦ</t>
        </is>
      </c>
      <c r="G5796" s="2" t="inlineStr">
        <is>
          <t>Металлические конструкции и изделия</t>
        </is>
      </c>
      <c r="H5796" s="2" t="inlineStr">
        <is>
          <t>Открытый тендер</t>
        </is>
      </c>
      <c r="I5796" s="2" t="inlineStr">
        <is>
          <t>ТМЦ</t>
        </is>
      </c>
    </row>
    <row r="5797">
      <c r="A5797" s="2" t="inlineStr">
        <is>
          <t>База Партнёров</t>
        </is>
      </c>
      <c r="B5797" s="2" t="inlineStr">
        <is>
          <t>D-020681</t>
        </is>
      </c>
      <c r="C5797" s="2" t="inlineStr">
        <is>
          <t>Тендер на поставку и монтаж внутренних электромонтажных сетей в ЖК MoD Standard 1 - 3</t>
        </is>
      </c>
      <c r="D5797" s="2" t="inlineStr">
        <is>
          <t>Астана</t>
        </is>
      </c>
      <c r="E5797" s="3" t="n">
        <v>45247.75247685185</v>
      </c>
      <c r="F5797" s="2" t="inlineStr">
        <is>
          <t>Инженерные сети</t>
        </is>
      </c>
      <c r="G5797" s="2" t="inlineStr">
        <is>
          <t>Внутренние электромонтажные сети</t>
        </is>
      </c>
      <c r="H5797" s="2" t="inlineStr">
        <is>
          <t>Открытый тендер</t>
        </is>
      </c>
      <c r="I5797" s="2" t="inlineStr">
        <is>
          <t>СМР</t>
        </is>
      </c>
    </row>
    <row r="5798">
      <c r="A5798" s="2" t="inlineStr">
        <is>
          <t>База Партнёров</t>
        </is>
      </c>
      <c r="B5798" s="2" t="inlineStr">
        <is>
          <t>D-020685</t>
        </is>
      </c>
      <c r="C5798" s="2" t="inlineStr">
        <is>
          <t>Тендер на поставку керамогранита в ЖК Grand Turan Avenue - 3 - 1</t>
        </is>
      </c>
      <c r="D5798" s="2" t="inlineStr">
        <is>
          <t>Астана</t>
        </is>
      </c>
      <c r="E5798" s="3" t="n">
        <v>45250.35961805555</v>
      </c>
      <c r="F5798" s="2" t="inlineStr">
        <is>
          <t>Отделка</t>
        </is>
      </c>
      <c r="G5798" s="2" t="inlineStr">
        <is>
          <t>Чистовая отделка</t>
        </is>
      </c>
      <c r="H5798" s="2" t="inlineStr">
        <is>
          <t>Открытый тендер</t>
        </is>
      </c>
      <c r="I5798" s="2" t="inlineStr">
        <is>
          <t>ТМЦ</t>
        </is>
      </c>
    </row>
    <row r="5799">
      <c r="A5799" s="2" t="inlineStr">
        <is>
          <t>База Партнёров</t>
        </is>
      </c>
      <c r="B5799" s="2" t="inlineStr">
        <is>
          <t>D-020686</t>
        </is>
      </c>
      <c r="C5799" s="2" t="inlineStr">
        <is>
          <t>Тендер на услуги поддержки сайта BI Group</t>
        </is>
      </c>
      <c r="D5799" s="2" t="inlineStr">
        <is>
          <t>Астана</t>
        </is>
      </c>
      <c r="E5799" s="3" t="n">
        <v>45250.37513888889</v>
      </c>
      <c r="F5799" s="2" t="inlineStr">
        <is>
          <t>Услуги</t>
        </is>
      </c>
      <c r="G5799" s="2" t="inlineStr">
        <is>
          <t>Аутсорсинговые услуги</t>
        </is>
      </c>
      <c r="H5799" s="2" t="inlineStr">
        <is>
          <t>Открытый тендер</t>
        </is>
      </c>
      <c r="I5799" s="2" t="inlineStr">
        <is>
          <t>Услуги</t>
        </is>
      </c>
    </row>
    <row r="5800">
      <c r="A5800" s="2" t="inlineStr">
        <is>
          <t>База Партнёров</t>
        </is>
      </c>
      <c r="B5800" s="2" t="inlineStr">
        <is>
          <t>D-020687</t>
        </is>
      </c>
      <c r="C5800" s="2" t="inlineStr">
        <is>
          <t>Тендер на изготовление и поставку подарков на передачу ключей в 2024 году</t>
        </is>
      </c>
      <c r="D5800" s="2" t="inlineStr">
        <is>
          <t>Астана</t>
        </is>
      </c>
      <c r="E5800" s="3" t="n">
        <v>45250.39113425926</v>
      </c>
      <c r="F5800" s="2" t="inlineStr">
        <is>
          <t>Услуги</t>
        </is>
      </c>
      <c r="G5800" s="2" t="inlineStr">
        <is>
          <t>Аутсорсинговые услуги</t>
        </is>
      </c>
      <c r="H5800" s="2" t="inlineStr">
        <is>
          <t>Открытый тендер</t>
        </is>
      </c>
      <c r="I5800" s="2" t="inlineStr">
        <is>
          <t>Услуги</t>
        </is>
      </c>
    </row>
    <row r="5801">
      <c r="A5801" s="2" t="inlineStr">
        <is>
          <t>База Партнёров</t>
        </is>
      </c>
      <c r="B5801" s="2" t="inlineStr">
        <is>
          <t>D-020688</t>
        </is>
      </c>
      <c r="C5801" s="2" t="inlineStr">
        <is>
          <t>Тендер на поставку ДГУ проект Maftun Makon 1 и Qorasu в г.Ташкент</t>
        </is>
      </c>
      <c r="D5801" s="2" t="inlineStr">
        <is>
          <t>Узбекистан</t>
        </is>
      </c>
      <c r="E5801" s="3" t="n">
        <v>45250.47024305556</v>
      </c>
      <c r="F5801" s="2" t="inlineStr">
        <is>
          <t>Инженерные сети</t>
        </is>
      </c>
      <c r="G5801" s="2" t="inlineStr">
        <is>
          <t>Наружные сети электроснабжения</t>
        </is>
      </c>
      <c r="H5801" s="2" t="inlineStr">
        <is>
          <t>Открытый тендер</t>
        </is>
      </c>
      <c r="I5801" s="2" t="inlineStr">
        <is>
          <t>ТМЦ</t>
        </is>
      </c>
    </row>
    <row r="5802">
      <c r="A5802" s="2" t="inlineStr">
        <is>
          <t>База Партнёров</t>
        </is>
      </c>
      <c r="B5802" s="2" t="inlineStr">
        <is>
          <t>D-020689</t>
        </is>
      </c>
      <c r="C5802" s="2" t="inlineStr">
        <is>
          <t>Тендер на поставку квартирных дверей в ЖК Arena Garden - 1</t>
        </is>
      </c>
      <c r="D5802" s="2" t="inlineStr">
        <is>
          <t>Астана</t>
        </is>
      </c>
      <c r="E5802" s="3" t="n">
        <v>45250.49736111111</v>
      </c>
      <c r="F5802" s="2" t="inlineStr">
        <is>
          <t>Основной каркас</t>
        </is>
      </c>
      <c r="G5802" s="2" t="inlineStr">
        <is>
          <t>Заполнение проемов</t>
        </is>
      </c>
      <c r="H5802" s="2" t="inlineStr">
        <is>
          <t>Открытый тендер</t>
        </is>
      </c>
      <c r="I5802" s="2" t="inlineStr">
        <is>
          <t>ТМЦ</t>
        </is>
      </c>
    </row>
    <row r="5803">
      <c r="A5803" s="2" t="inlineStr">
        <is>
          <t>База Партнёров</t>
        </is>
      </c>
      <c r="B5803" s="2" t="inlineStr">
        <is>
          <t>D-020691</t>
        </is>
      </c>
      <c r="C5803" s="2" t="inlineStr">
        <is>
          <t>Тендер за поставку и монтаж лифтового оборудования на ЖК NRG Yangi Baxt - 1 в г.Ташкент</t>
        </is>
      </c>
      <c r="D5803" s="2" t="inlineStr">
        <is>
          <t>Ташкент</t>
        </is>
      </c>
      <c r="E5803" s="3" t="n">
        <v>45250.66295138889</v>
      </c>
      <c r="F5803" s="2" t="inlineStr">
        <is>
          <t>Основной каркас</t>
        </is>
      </c>
      <c r="G5803" s="2" t="inlineStr">
        <is>
          <t>Устройство лифтов и пусконаладочные работы</t>
        </is>
      </c>
      <c r="H5803" s="2" t="inlineStr">
        <is>
          <t>Открытый тендер</t>
        </is>
      </c>
      <c r="I5803" s="2" t="inlineStr">
        <is>
          <t>СМР</t>
        </is>
      </c>
    </row>
    <row r="5804">
      <c r="A5804" s="2" t="inlineStr">
        <is>
          <t>Bnect</t>
        </is>
      </c>
      <c r="B5804" s="2" t="n">
        <v>252</v>
      </c>
      <c r="C5804" s="2" t="inlineStr">
        <is>
          <t>Тендер на поставку и монтаж СС и АПС по проекту Атлетик Сити</t>
        </is>
      </c>
      <c r="D5804" s="2" t="inlineStr">
        <is>
          <t>г.Астана</t>
        </is>
      </c>
      <c r="E5804" s="3" t="n">
        <v>45251.42387731482</v>
      </c>
      <c r="F5804" s="2" t="inlineStr">
        <is>
          <t>Инженерные сети; ТМЦ</t>
        </is>
      </c>
      <c r="G5804" s="2" t="inlineStr">
        <is>
          <t>Внутренние слаботочные сети; Материалы для слаботочных работ; Наружные слаботочные сети</t>
        </is>
      </c>
      <c r="H5804" s="2" t="inlineStr">
        <is>
          <t>—</t>
        </is>
      </c>
      <c r="I5804" s="2" t="inlineStr">
        <is>
          <t>—</t>
        </is>
      </c>
    </row>
    <row r="5805">
      <c r="A5805" s="2" t="inlineStr">
        <is>
          <t>База Партнёров</t>
        </is>
      </c>
      <c r="B5805" s="2" t="inlineStr">
        <is>
          <t>D-020698</t>
        </is>
      </c>
      <c r="C5805" s="2" t="inlineStr">
        <is>
          <t>Тендер на поставку радиаторов ЖК Arena Park Comfort 4.</t>
        </is>
      </c>
      <c r="D5805" s="2" t="inlineStr">
        <is>
          <t>Алматы</t>
        </is>
      </c>
      <c r="E5805" s="3" t="n">
        <v>45251.70827546297</v>
      </c>
      <c r="F5805" s="2" t="inlineStr">
        <is>
          <t>Инженерные сети</t>
        </is>
      </c>
      <c r="G5805" s="2" t="inlineStr">
        <is>
          <t>Внутренние сети отопления, вентиляции и кондиционирования</t>
        </is>
      </c>
      <c r="H5805" s="2" t="inlineStr">
        <is>
          <t>Открытый тендер</t>
        </is>
      </c>
      <c r="I5805" s="2" t="inlineStr">
        <is>
          <t>ТМЦ</t>
        </is>
      </c>
    </row>
    <row r="5806">
      <c r="A5806" s="2" t="inlineStr">
        <is>
          <t>База Партнёров</t>
        </is>
      </c>
      <c r="B5806" s="2" t="inlineStr">
        <is>
          <t>D-020700</t>
        </is>
      </c>
      <c r="C5806" s="2" t="inlineStr">
        <is>
          <t>Тендер на поставку радиаторов на ЖК 4YOU Shymkent Business 1-1</t>
        </is>
      </c>
      <c r="D5806" s="2" t="inlineStr">
        <is>
          <t>Шымкент</t>
        </is>
      </c>
      <c r="E5806" s="3" t="n">
        <v>45251.76170138889</v>
      </c>
      <c r="F5806" s="2" t="inlineStr">
        <is>
          <t>Инженерные сети</t>
        </is>
      </c>
      <c r="G5806" s="2" t="inlineStr">
        <is>
          <t>Внутренние сети отопления, вентиляции и кондиционирования</t>
        </is>
      </c>
      <c r="H5806" s="2" t="inlineStr">
        <is>
          <t>Открытый тендер</t>
        </is>
      </c>
      <c r="I5806" s="2" t="inlineStr">
        <is>
          <t>ТМЦ</t>
        </is>
      </c>
    </row>
    <row r="5807">
      <c r="A5807" s="2" t="inlineStr">
        <is>
          <t>База Партнёров</t>
        </is>
      </c>
      <c r="B5807" s="2" t="inlineStr">
        <is>
          <t>D-020711</t>
        </is>
      </c>
      <c r="C5807" s="2" t="inlineStr">
        <is>
          <t>Тендер на поставку кабеля Arena Park Comfort -1.</t>
        </is>
      </c>
      <c r="D5807" s="2" t="inlineStr">
        <is>
          <t>Алматы</t>
        </is>
      </c>
      <c r="E5807" s="3" t="n">
        <v>45253.42707175926</v>
      </c>
      <c r="F5807" s="2" t="inlineStr">
        <is>
          <t>ТМЦ</t>
        </is>
      </c>
      <c r="G5807" s="2" t="inlineStr">
        <is>
          <t>Кабельно-проводниковая продукция</t>
        </is>
      </c>
      <c r="H5807" s="2" t="inlineStr">
        <is>
          <t>Открытый тендер</t>
        </is>
      </c>
      <c r="I5807" s="2" t="inlineStr">
        <is>
          <t>ТМЦ</t>
        </is>
      </c>
    </row>
    <row r="5808">
      <c r="A5808" s="2" t="inlineStr">
        <is>
          <t>База Партнёров</t>
        </is>
      </c>
      <c r="B5808" s="2" t="inlineStr">
        <is>
          <t>D-020717</t>
        </is>
      </c>
      <c r="C5808" s="2" t="inlineStr">
        <is>
          <t>Тендер на охранные услуги в ЖК GreenLine Aqua Business - 2</t>
        </is>
      </c>
      <c r="D5808" s="2" t="inlineStr">
        <is>
          <t>Астана</t>
        </is>
      </c>
      <c r="E5808" s="3" t="n">
        <v>45253.48039351852</v>
      </c>
      <c r="F5808" s="2" t="inlineStr">
        <is>
          <t>Услуги</t>
        </is>
      </c>
      <c r="G5808" s="2" t="inlineStr">
        <is>
          <t>Охранные услуги</t>
        </is>
      </c>
      <c r="H5808" s="2" t="inlineStr">
        <is>
          <t>Открытый тендер</t>
        </is>
      </c>
      <c r="I5808" s="2" t="inlineStr">
        <is>
          <t>Услуги</t>
        </is>
      </c>
    </row>
    <row r="5809">
      <c r="A5809" s="2" t="inlineStr">
        <is>
          <t>База Партнёров</t>
        </is>
      </c>
      <c r="B5809" s="2" t="inlineStr">
        <is>
          <t>D-020727</t>
        </is>
      </c>
      <c r="C5809" s="2" t="inlineStr">
        <is>
          <t>Тендер на устройство внутренних сетей вентиляции на ЖК Uly Dala 1 г.Шымкент</t>
        </is>
      </c>
      <c r="D5809" s="2" t="inlineStr">
        <is>
          <t>Шымкент</t>
        </is>
      </c>
      <c r="E5809" s="3" t="n">
        <v>45257.42238425926</v>
      </c>
      <c r="F5809" s="2" t="inlineStr">
        <is>
          <t>Инженерные сети</t>
        </is>
      </c>
      <c r="G5809" s="2" t="inlineStr">
        <is>
          <t>Внутренние сети отопления, вентиляции и кондиционирования</t>
        </is>
      </c>
      <c r="H5809" s="2" t="inlineStr">
        <is>
          <t>Открытый тендер</t>
        </is>
      </c>
      <c r="I5809" s="2" t="inlineStr">
        <is>
          <t>СМР</t>
        </is>
      </c>
    </row>
    <row r="5810">
      <c r="A5810" s="2" t="inlineStr">
        <is>
          <t>База Партнёров</t>
        </is>
      </c>
      <c r="B5810" s="2" t="inlineStr">
        <is>
          <t>D-020742</t>
        </is>
      </c>
      <c r="C5810" s="2" t="inlineStr">
        <is>
          <t>Тендер на поставку подконструкции фасада в ЖК Поколение Business - 3</t>
        </is>
      </c>
      <c r="D5810" s="2" t="inlineStr">
        <is>
          <t>Астана</t>
        </is>
      </c>
      <c r="E5810" s="3" t="n">
        <v>45257.72387731481</v>
      </c>
      <c r="F5810" s="2" t="inlineStr">
        <is>
          <t>Основной каркас</t>
        </is>
      </c>
      <c r="G5810" s="2" t="inlineStr">
        <is>
          <t>Фасад</t>
        </is>
      </c>
      <c r="H5810" s="2" t="inlineStr">
        <is>
          <t>Открытый тендер</t>
        </is>
      </c>
      <c r="I5810" s="2" t="inlineStr">
        <is>
          <t>СМР</t>
        </is>
      </c>
    </row>
    <row r="5811">
      <c r="A5811" s="2" t="inlineStr">
        <is>
          <t>База Партнёров</t>
        </is>
      </c>
      <c r="B5811" s="2" t="inlineStr">
        <is>
          <t>D-020745</t>
        </is>
      </c>
      <c r="C5811" s="2" t="inlineStr">
        <is>
          <t>Тендер на поставку подконструкции фасада в ЖК Jetisu Kerbez 1</t>
        </is>
      </c>
      <c r="D5811" s="2" t="inlineStr">
        <is>
          <t>Астана</t>
        </is>
      </c>
      <c r="E5811" s="3" t="n">
        <v>45257.76273148148</v>
      </c>
      <c r="F5811" s="2" t="inlineStr">
        <is>
          <t>Основной каркас</t>
        </is>
      </c>
      <c r="G5811" s="2" t="inlineStr">
        <is>
          <t>Фасад</t>
        </is>
      </c>
      <c r="H5811" s="2" t="inlineStr">
        <is>
          <t>Открытый тендер</t>
        </is>
      </c>
      <c r="I5811" s="2" t="inlineStr">
        <is>
          <t>ТМЦ</t>
        </is>
      </c>
    </row>
    <row r="5812">
      <c r="A5812" s="2" t="inlineStr">
        <is>
          <t>База Партнёров</t>
        </is>
      </c>
      <c r="B5812" s="2" t="inlineStr">
        <is>
          <t>D-020747</t>
        </is>
      </c>
      <c r="C5812" s="2" t="inlineStr">
        <is>
          <t>Тендер по панораме 360 для сайта</t>
        </is>
      </c>
      <c r="D5812" s="2" t="inlineStr">
        <is>
          <t>Астана</t>
        </is>
      </c>
      <c r="E5812" s="3" t="n">
        <v>45258.44414351852</v>
      </c>
      <c r="F5812" s="2" t="inlineStr">
        <is>
          <t>Услуги</t>
        </is>
      </c>
      <c r="G5812" s="2" t="inlineStr">
        <is>
          <t>Аутсорсинговые услуги</t>
        </is>
      </c>
      <c r="H5812" s="2" t="inlineStr">
        <is>
          <t>Открытый тендер</t>
        </is>
      </c>
      <c r="I5812" s="2" t="inlineStr">
        <is>
          <t>Услуги</t>
        </is>
      </c>
    </row>
    <row r="5813">
      <c r="A5813" s="2" t="inlineStr">
        <is>
          <t>База Партнёров</t>
        </is>
      </c>
      <c r="B5813" s="2" t="inlineStr">
        <is>
          <t>D-020748</t>
        </is>
      </c>
      <c r="C5813" s="2" t="inlineStr">
        <is>
          <t>Тендер на СМР по фасаду, проект Life Town - 2</t>
        </is>
      </c>
      <c r="D5813" s="2" t="inlineStr">
        <is>
          <t>Алматы</t>
        </is>
      </c>
      <c r="E5813" s="3" t="n">
        <v>45258.72936342593</v>
      </c>
      <c r="F5813" s="2" t="inlineStr">
        <is>
          <t>Основной каркас</t>
        </is>
      </c>
      <c r="G5813" s="2" t="inlineStr">
        <is>
          <t>Фасад</t>
        </is>
      </c>
      <c r="H5813" s="2" t="inlineStr">
        <is>
          <t>Открытый тендер</t>
        </is>
      </c>
      <c r="I5813" s="2" t="inlineStr">
        <is>
          <t>СМР</t>
        </is>
      </c>
    </row>
    <row r="5814">
      <c r="A5814" s="2" t="inlineStr">
        <is>
          <t>База Партнёров</t>
        </is>
      </c>
      <c r="B5814" s="2" t="inlineStr">
        <is>
          <t>D-020751</t>
        </is>
      </c>
      <c r="C5814" s="2" t="inlineStr">
        <is>
          <t>Тендер на поставку лифтового оборудования в ЖК Ostrov 4LIFE</t>
        </is>
      </c>
      <c r="D5814" s="2" t="inlineStr">
        <is>
          <t>Астана</t>
        </is>
      </c>
      <c r="E5814" s="3" t="n">
        <v>45259.39113425926</v>
      </c>
      <c r="F5814" s="2" t="inlineStr">
        <is>
          <t>Основной каркас</t>
        </is>
      </c>
      <c r="G5814" s="2" t="inlineStr">
        <is>
          <t>Устройство лифтов и пусконаладочные работы</t>
        </is>
      </c>
      <c r="H5814" s="2" t="inlineStr">
        <is>
          <t>Открытый тендер</t>
        </is>
      </c>
      <c r="I5814" s="2" t="inlineStr">
        <is>
          <t>СМР</t>
        </is>
      </c>
    </row>
    <row r="5815">
      <c r="A5815" s="2" t="inlineStr">
        <is>
          <t>База Партнёров</t>
        </is>
      </c>
      <c r="B5815" s="2" t="inlineStr">
        <is>
          <t>D-020766</t>
        </is>
      </c>
      <c r="C5815" s="2" t="inlineStr">
        <is>
          <t>Тендер на поставку ДГУ 1250 кВа в ЖК Atlant - 6</t>
        </is>
      </c>
      <c r="D5815" s="2" t="inlineStr">
        <is>
          <t>Астана</t>
        </is>
      </c>
      <c r="E5815" s="3" t="n">
        <v>45260.40501157408</v>
      </c>
      <c r="F5815" s="2" t="inlineStr">
        <is>
          <t>ТМЦ</t>
        </is>
      </c>
      <c r="G5815" s="2" t="inlineStr">
        <is>
          <t>Дизельные генераторы</t>
        </is>
      </c>
      <c r="H5815" s="2" t="inlineStr">
        <is>
          <t>Открытый тендер</t>
        </is>
      </c>
      <c r="I5815" s="2" t="inlineStr">
        <is>
          <t>СМР</t>
        </is>
      </c>
    </row>
    <row r="5816">
      <c r="A5816" s="2" t="inlineStr">
        <is>
          <t>База Партнёров</t>
        </is>
      </c>
      <c r="B5816" s="2" t="inlineStr">
        <is>
          <t>D-020768</t>
        </is>
      </c>
      <c r="C5816" s="2" t="inlineStr">
        <is>
          <t>Тендер по изготовлению и монтажу окон и витражей, проект Arena Park Comfort - 4</t>
        </is>
      </c>
      <c r="D5816" s="2" t="inlineStr">
        <is>
          <t>Алматы</t>
        </is>
      </c>
      <c r="E5816" s="3" t="n">
        <v>45260.40765046296</v>
      </c>
      <c r="F5816" s="2" t="inlineStr">
        <is>
          <t>ТМЦ</t>
        </is>
      </c>
      <c r="G5816" s="2" t="inlineStr">
        <is>
          <t>Окна и витражи</t>
        </is>
      </c>
      <c r="H5816" s="2" t="inlineStr">
        <is>
          <t>Открытый тендер</t>
        </is>
      </c>
      <c r="I5816" s="2" t="inlineStr">
        <is>
          <t>СМР</t>
        </is>
      </c>
    </row>
    <row r="5817">
      <c r="A5817" s="2" t="inlineStr">
        <is>
          <t>База Партнёров</t>
        </is>
      </c>
      <c r="B5817" s="2" t="inlineStr">
        <is>
          <t>D-020767</t>
        </is>
      </c>
      <c r="C5817" s="2" t="inlineStr">
        <is>
          <t>Тендер на поставку и монтаж дворового освещения в ЖК Nexpo Union - 2</t>
        </is>
      </c>
      <c r="D5817" s="2" t="inlineStr">
        <is>
          <t>Астана</t>
        </is>
      </c>
      <c r="E5817" s="3" t="n">
        <v>45260.41424768518</v>
      </c>
      <c r="F5817" s="2" t="inlineStr">
        <is>
          <t>Инженерные сети</t>
        </is>
      </c>
      <c r="G5817" s="2" t="inlineStr">
        <is>
          <t>Наружные сети электроснабжения</t>
        </is>
      </c>
      <c r="H5817" s="2" t="inlineStr">
        <is>
          <t>Открытый тендер</t>
        </is>
      </c>
      <c r="I5817" s="2" t="inlineStr">
        <is>
          <t>СМР</t>
        </is>
      </c>
    </row>
    <row r="5818">
      <c r="A5818" s="2" t="inlineStr">
        <is>
          <t>База Партнёров</t>
        </is>
      </c>
      <c r="B5818" s="2" t="inlineStr">
        <is>
          <t>D-020770</t>
        </is>
      </c>
      <c r="C5818" s="2" t="inlineStr">
        <is>
          <t>Тендер на поставку подконструкции фасада в ЖК GreenLine Viva</t>
        </is>
      </c>
      <c r="D5818" s="2" t="inlineStr">
        <is>
          <t>Астана</t>
        </is>
      </c>
      <c r="E5818" s="3" t="n">
        <v>45260.42527777778</v>
      </c>
      <c r="F5818" s="2" t="inlineStr">
        <is>
          <t>Основной каркас</t>
        </is>
      </c>
      <c r="G5818" s="2" t="inlineStr">
        <is>
          <t>Фасад</t>
        </is>
      </c>
      <c r="H5818" s="2" t="inlineStr">
        <is>
          <t>Открытый тендер</t>
        </is>
      </c>
      <c r="I5818" s="2" t="inlineStr">
        <is>
          <t>ТМЦ</t>
        </is>
      </c>
    </row>
    <row r="5819">
      <c r="A5819" s="2" t="inlineStr">
        <is>
          <t>База Партнёров</t>
        </is>
      </c>
      <c r="B5819" s="2" t="inlineStr">
        <is>
          <t>D-020771</t>
        </is>
      </c>
      <c r="C5819" s="2" t="inlineStr">
        <is>
          <t>Тендер на поставку и монтаж квартирных дверей в ЖК TALAN Business - 1 - 2</t>
        </is>
      </c>
      <c r="D5819" s="2" t="inlineStr">
        <is>
          <t>Атырау</t>
        </is>
      </c>
      <c r="E5819" s="3" t="n">
        <v>45260.45090277777</v>
      </c>
      <c r="F5819" s="2" t="inlineStr">
        <is>
          <t>Основной каркас</t>
        </is>
      </c>
      <c r="G5819" s="2" t="inlineStr">
        <is>
          <t>Заполнение проемов</t>
        </is>
      </c>
      <c r="H5819" s="2" t="inlineStr">
        <is>
          <t>Открытый тендер</t>
        </is>
      </c>
      <c r="I5819" s="2" t="inlineStr">
        <is>
          <t>СМР</t>
        </is>
      </c>
    </row>
    <row r="5820">
      <c r="A5820" s="2" t="inlineStr">
        <is>
          <t>База Партнёров</t>
        </is>
      </c>
      <c r="B5820" s="2" t="inlineStr">
        <is>
          <t>D-020772</t>
        </is>
      </c>
      <c r="C5820" s="2" t="inlineStr">
        <is>
          <t>Тендер на поставку и монтаж квартирных дверей в ЖК TALAN LITE - 1</t>
        </is>
      </c>
      <c r="D5820" s="2" t="inlineStr">
        <is>
          <t>Атырау</t>
        </is>
      </c>
      <c r="E5820" s="3" t="n">
        <v>45260.45587962963</v>
      </c>
      <c r="F5820" s="2" t="inlineStr">
        <is>
          <t>Основной каркас</t>
        </is>
      </c>
      <c r="G5820" s="2" t="inlineStr">
        <is>
          <t>Заполнение проемов</t>
        </is>
      </c>
      <c r="H5820" s="2" t="inlineStr">
        <is>
          <t>Открытый тендер</t>
        </is>
      </c>
      <c r="I5820" s="2" t="inlineStr">
        <is>
          <t>СМР</t>
        </is>
      </c>
    </row>
    <row r="5821">
      <c r="A5821" s="2" t="inlineStr">
        <is>
          <t>База Партнёров</t>
        </is>
      </c>
      <c r="B5821" s="2" t="inlineStr">
        <is>
          <t>D-020773</t>
        </is>
      </c>
      <c r="C5821" s="2" t="inlineStr">
        <is>
          <t>Тендер на поставку и монтаж технических дверей в ЖК TALAN LITE - 1</t>
        </is>
      </c>
      <c r="D5821" s="2" t="inlineStr">
        <is>
          <t>Атырау</t>
        </is>
      </c>
      <c r="E5821" s="3" t="n">
        <v>45260.46445601852</v>
      </c>
      <c r="F5821" s="2" t="inlineStr">
        <is>
          <t>Основной каркас</t>
        </is>
      </c>
      <c r="G5821" s="2" t="inlineStr">
        <is>
          <t>Заполнение проемов</t>
        </is>
      </c>
      <c r="H5821" s="2" t="inlineStr">
        <is>
          <t>Открытый тендер</t>
        </is>
      </c>
      <c r="I5821" s="2" t="inlineStr">
        <is>
          <t>СМР</t>
        </is>
      </c>
    </row>
    <row r="5822">
      <c r="A5822" s="2" t="inlineStr">
        <is>
          <t>База Партнёров</t>
        </is>
      </c>
      <c r="B5822" s="2" t="inlineStr">
        <is>
          <t>D-020774</t>
        </is>
      </c>
      <c r="C5822" s="2" t="inlineStr">
        <is>
          <t>Тендер на поставку и монтаж технических дверей в ЖК TALAN Business - 1 - 2</t>
        </is>
      </c>
      <c r="D5822" s="2" t="inlineStr">
        <is>
          <t>Атырау</t>
        </is>
      </c>
      <c r="E5822" s="3" t="n">
        <v>45260.46788194445</v>
      </c>
      <c r="F5822" s="2" t="inlineStr">
        <is>
          <t>Основной каркас</t>
        </is>
      </c>
      <c r="G5822" s="2" t="inlineStr">
        <is>
          <t>Заполнение проемов</t>
        </is>
      </c>
      <c r="H5822" s="2" t="inlineStr">
        <is>
          <t>Открытый тендер</t>
        </is>
      </c>
      <c r="I5822" s="2" t="inlineStr">
        <is>
          <t>СМР</t>
        </is>
      </c>
    </row>
    <row r="5823">
      <c r="A5823" s="2" t="inlineStr">
        <is>
          <t>База Партнёров</t>
        </is>
      </c>
      <c r="B5823" s="2" t="inlineStr">
        <is>
          <t>D-020775</t>
        </is>
      </c>
      <c r="C5823" s="2" t="inlineStr">
        <is>
          <t>Тендер на поставку и монтаж окон и витражей в ЖК Arena Garden - 1-1</t>
        </is>
      </c>
      <c r="D5823" s="2" t="inlineStr">
        <is>
          <t>Астана</t>
        </is>
      </c>
      <c r="E5823" s="3" t="n">
        <v>45260.48421296296</v>
      </c>
      <c r="F5823" s="2" t="inlineStr">
        <is>
          <t>Основной каркас</t>
        </is>
      </c>
      <c r="G5823" s="2" t="inlineStr">
        <is>
          <t>Заполнение проемов</t>
        </is>
      </c>
      <c r="H5823" s="2" t="inlineStr">
        <is>
          <t>Открытый тендер</t>
        </is>
      </c>
      <c r="I5823" s="2" t="inlineStr">
        <is>
          <t>СМР</t>
        </is>
      </c>
    </row>
    <row r="5824">
      <c r="A5824" s="2" t="inlineStr">
        <is>
          <t>База Партнёров</t>
        </is>
      </c>
      <c r="B5824" s="2" t="inlineStr">
        <is>
          <t>D-020738</t>
        </is>
      </c>
      <c r="C5824" s="2" t="inlineStr">
        <is>
          <t>Тендер на поставку подконструкции для вентилируемого фасада на ЖК NRG Maftun Makon Comfort - 1 г.Ташкент</t>
        </is>
      </c>
      <c r="D5824" s="2" t="inlineStr">
        <is>
          <t>Ташкент</t>
        </is>
      </c>
      <c r="E5824" s="3" t="n">
        <v>45260.76670138889</v>
      </c>
      <c r="F5824" s="2" t="inlineStr">
        <is>
          <t>Основной каркас</t>
        </is>
      </c>
      <c r="G5824" s="2" t="inlineStr">
        <is>
          <t>Фасад</t>
        </is>
      </c>
      <c r="H5824" s="2" t="inlineStr">
        <is>
          <t>Открытый тендер</t>
        </is>
      </c>
      <c r="I5824" s="2" t="inlineStr">
        <is>
          <t>ТМЦ</t>
        </is>
      </c>
    </row>
    <row r="5825">
      <c r="A5825" s="2" t="inlineStr">
        <is>
          <t>База Партнёров</t>
        </is>
      </c>
      <c r="B5825" s="2" t="inlineStr">
        <is>
          <t>D-020779</t>
        </is>
      </c>
      <c r="C5825" s="2" t="inlineStr">
        <is>
          <t>Тендер на поставку и монтаж декоративных элементов из фибробетона на ЖК NRG Maftun Makon Comfort - 1 г.Ташкент</t>
        </is>
      </c>
      <c r="D5825" s="2" t="inlineStr">
        <is>
          <t>Ташкент</t>
        </is>
      </c>
      <c r="E5825" s="3" t="n">
        <v>45260.79658564815</v>
      </c>
      <c r="F5825" s="2" t="inlineStr">
        <is>
          <t>Основной каркас</t>
        </is>
      </c>
      <c r="G5825" s="2" t="inlineStr">
        <is>
          <t>Фасад</t>
        </is>
      </c>
      <c r="H5825" s="2" t="inlineStr">
        <is>
          <t>Открытый тендер</t>
        </is>
      </c>
      <c r="I5825" s="2" t="inlineStr">
        <is>
          <t>ТМЦ</t>
        </is>
      </c>
    </row>
    <row r="5826">
      <c r="A5826" s="2" t="inlineStr">
        <is>
          <t>Bnect</t>
        </is>
      </c>
      <c r="B5826" s="2" t="n">
        <v>285</v>
      </c>
      <c r="C5826" s="2" t="inlineStr">
        <is>
          <t>Test</t>
        </is>
      </c>
      <c r="D5826" s="2" t="inlineStr">
        <is>
          <t>г.Астана</t>
        </is>
      </c>
      <c r="E5826" s="3" t="n">
        <v>45261.41520833333</v>
      </c>
      <c r="F5826" s="2" t="inlineStr">
        <is>
          <t>Услуги</t>
        </is>
      </c>
      <c r="G5826" s="2" t="inlineStr">
        <is>
          <t>IT услуги</t>
        </is>
      </c>
      <c r="H5826" s="2" t="inlineStr">
        <is>
          <t>—</t>
        </is>
      </c>
      <c r="I5826" s="2" t="inlineStr">
        <is>
          <t>—</t>
        </is>
      </c>
    </row>
    <row r="5827">
      <c r="A5827" s="2" t="inlineStr">
        <is>
          <t>Bnect</t>
        </is>
      </c>
      <c r="B5827" s="2" t="n">
        <v>286</v>
      </c>
      <c r="C5827" s="2" t="inlineStr">
        <is>
          <t>керамогранит</t>
        </is>
      </c>
      <c r="D5827" s="2" t="inlineStr">
        <is>
          <t>Алматинская область</t>
        </is>
      </c>
      <c r="E5827" s="3" t="n">
        <v>45261.44336805555</v>
      </c>
      <c r="F5827" s="2" t="inlineStr">
        <is>
          <t>СМР; ТМЦ</t>
        </is>
      </c>
      <c r="G5827" s="2" t="inlineStr">
        <is>
          <t>Материалы облицовочные из искусственных материалов (керамика, композиты, фиброплиты, стекломагнезит; Материалы облицовочные из природного камня (мрамор, гранит, травертин и др.); Чистовая отделка квартир</t>
        </is>
      </c>
      <c r="H5827" s="2" t="inlineStr">
        <is>
          <t>—</t>
        </is>
      </c>
      <c r="I5827" s="2" t="inlineStr">
        <is>
          <t>—</t>
        </is>
      </c>
    </row>
    <row r="5828">
      <c r="A5828" s="2" t="inlineStr">
        <is>
          <t>База Партнёров</t>
        </is>
      </c>
      <c r="B5828" s="2" t="inlineStr">
        <is>
          <t>D-020780</t>
        </is>
      </c>
      <c r="C5828" s="2" t="inlineStr">
        <is>
          <t>Тендер на Дизель-генераторную установку на ЖК Uly Dala 1 г.Шымкент</t>
        </is>
      </c>
      <c r="D5828" s="2" t="inlineStr">
        <is>
          <t>Шымкент</t>
        </is>
      </c>
      <c r="E5828" s="3" t="n">
        <v>45261.4462037037</v>
      </c>
      <c r="F5828" s="2" t="inlineStr">
        <is>
          <t>ТМЦ</t>
        </is>
      </c>
      <c r="G5828" s="2" t="inlineStr">
        <is>
          <t>Дизельные генераторы</t>
        </is>
      </c>
      <c r="H5828" s="2" t="inlineStr">
        <is>
          <t>Открытый тендер</t>
        </is>
      </c>
      <c r="I5828" s="2" t="inlineStr">
        <is>
          <t>СМР</t>
        </is>
      </c>
    </row>
    <row r="5829">
      <c r="A5829" s="2" t="inlineStr">
        <is>
          <t>База Партнёров</t>
        </is>
      </c>
      <c r="B5829" s="2" t="inlineStr">
        <is>
          <t>D-020800</t>
        </is>
      </c>
      <c r="C5829" s="2" t="inlineStr">
        <is>
          <t>Тендер на устройство вентиляция ЖК Arena Park Comfort - 4.</t>
        </is>
      </c>
      <c r="D5829" s="2" t="inlineStr">
        <is>
          <t>Алматы</t>
        </is>
      </c>
      <c r="E5829" s="3" t="n">
        <v>45261.62855324074</v>
      </c>
      <c r="F5829" s="2" t="inlineStr">
        <is>
          <t>Инженерные сети</t>
        </is>
      </c>
      <c r="G5829" s="2" t="inlineStr">
        <is>
          <t>Внутренние сети отопления, вентиляции и кондиционирования</t>
        </is>
      </c>
      <c r="H5829" s="2" t="inlineStr">
        <is>
          <t>Открытый тендер</t>
        </is>
      </c>
      <c r="I5829" s="2" t="inlineStr">
        <is>
          <t>СМР</t>
        </is>
      </c>
    </row>
    <row r="5830">
      <c r="A5830" s="2" t="inlineStr">
        <is>
          <t>База Партнёров</t>
        </is>
      </c>
      <c r="B5830" s="2" t="inlineStr">
        <is>
          <t>D-020799</t>
        </is>
      </c>
      <c r="C5830" s="2" t="inlineStr">
        <is>
          <t>Тендер по выбору единого Digital агентства 2024 г.</t>
        </is>
      </c>
      <c r="D5830" s="2" t="inlineStr">
        <is>
          <t>Астана</t>
        </is>
      </c>
      <c r="E5830" s="3" t="n">
        <v>45261.67555555556</v>
      </c>
      <c r="F5830" s="2" t="inlineStr">
        <is>
          <t>Услуги</t>
        </is>
      </c>
      <c r="G5830" s="2" t="inlineStr">
        <is>
          <t>Аутсорсинговые услуги</t>
        </is>
      </c>
      <c r="H5830" s="2" t="inlineStr">
        <is>
          <t>Открытый тендер</t>
        </is>
      </c>
      <c r="I5830" s="2" t="inlineStr">
        <is>
          <t>Услуги</t>
        </is>
      </c>
    </row>
    <row r="5831">
      <c r="A5831" s="2" t="inlineStr">
        <is>
          <t>База Партнёров</t>
        </is>
      </c>
      <c r="B5831" s="2" t="inlineStr">
        <is>
          <t>D-020809</t>
        </is>
      </c>
      <c r="C5831" s="2" t="inlineStr">
        <is>
          <t>Тендер по устройству алюминиевых витражей, проект БЦ 4YOU</t>
        </is>
      </c>
      <c r="D5831" s="2" t="inlineStr">
        <is>
          <t>Алматы</t>
        </is>
      </c>
      <c r="E5831" s="3" t="n">
        <v>45261.73392361111</v>
      </c>
      <c r="F5831" s="2" t="inlineStr">
        <is>
          <t>ТМЦ</t>
        </is>
      </c>
      <c r="G5831" s="2" t="inlineStr">
        <is>
          <t>Окна и витражи</t>
        </is>
      </c>
      <c r="H5831" s="2" t="inlineStr">
        <is>
          <t>Открытый тендер</t>
        </is>
      </c>
      <c r="I5831" s="2" t="inlineStr">
        <is>
          <t>СМР</t>
        </is>
      </c>
    </row>
    <row r="5832">
      <c r="A5832" s="2" t="inlineStr">
        <is>
          <t>База Партнёров</t>
        </is>
      </c>
      <c r="B5832" s="2" t="inlineStr">
        <is>
          <t>D-020814</t>
        </is>
      </c>
      <c r="C5832" s="2" t="inlineStr">
        <is>
          <t>Тендер на поставку окон и витражей в ЖК GreenLine Viva</t>
        </is>
      </c>
      <c r="D5832" s="2" t="inlineStr">
        <is>
          <t>Астана</t>
        </is>
      </c>
      <c r="E5832" s="3" t="n">
        <v>45264.40675925926</v>
      </c>
      <c r="F5832" s="2" t="inlineStr">
        <is>
          <t>Основной каркас</t>
        </is>
      </c>
      <c r="G5832" s="2" t="inlineStr">
        <is>
          <t>Заполнение проемов</t>
        </is>
      </c>
      <c r="H5832" s="2" t="inlineStr">
        <is>
          <t>Открытый тендер</t>
        </is>
      </c>
      <c r="I5832" s="2" t="inlineStr">
        <is>
          <t>ТМЦ</t>
        </is>
      </c>
    </row>
    <row r="5833">
      <c r="A5833" s="2" t="inlineStr">
        <is>
          <t>База Партнёров</t>
        </is>
      </c>
      <c r="B5833" s="2" t="inlineStr">
        <is>
          <t>D-020815</t>
        </is>
      </c>
      <c r="C5833" s="2" t="inlineStr">
        <is>
          <t>Тендер на поставку квартирных дверей в ЖК GreenLine Viva</t>
        </is>
      </c>
      <c r="D5833" s="2" t="inlineStr">
        <is>
          <t>Астана</t>
        </is>
      </c>
      <c r="E5833" s="3" t="n">
        <v>45264.41809027778</v>
      </c>
      <c r="F5833" s="2" t="inlineStr">
        <is>
          <t>Основной каркас</t>
        </is>
      </c>
      <c r="G5833" s="2" t="inlineStr">
        <is>
          <t>Заполнение проемов</t>
        </is>
      </c>
      <c r="H5833" s="2" t="inlineStr">
        <is>
          <t>Открытый тендер</t>
        </is>
      </c>
      <c r="I5833" s="2" t="inlineStr">
        <is>
          <t>ТМЦ</t>
        </is>
      </c>
    </row>
    <row r="5834">
      <c r="A5834" s="2" t="inlineStr">
        <is>
          <t>База Партнёров</t>
        </is>
      </c>
      <c r="B5834" s="2" t="inlineStr">
        <is>
          <t>D-020817</t>
        </is>
      </c>
      <c r="C5834" s="2" t="inlineStr">
        <is>
          <t>Тендер на поставку и монтаж наружных сетей электроснабжения в ЖК Arena Towers 2</t>
        </is>
      </c>
      <c r="D5834" s="2" t="inlineStr">
        <is>
          <t>Астана</t>
        </is>
      </c>
      <c r="E5834" s="3" t="n">
        <v>45264.44923611111</v>
      </c>
      <c r="F5834" s="2" t="inlineStr">
        <is>
          <t>Инженерные сети</t>
        </is>
      </c>
      <c r="G5834" s="2" t="inlineStr">
        <is>
          <t>Наружные сети электроснабжения</t>
        </is>
      </c>
      <c r="H5834" s="2" t="inlineStr">
        <is>
          <t>Открытый тендер</t>
        </is>
      </c>
      <c r="I5834" s="2" t="inlineStr">
        <is>
          <t>СМР</t>
        </is>
      </c>
    </row>
    <row r="5835">
      <c r="A5835" s="2" t="inlineStr">
        <is>
          <t>База Партнёров</t>
        </is>
      </c>
      <c r="B5835" s="2" t="inlineStr">
        <is>
          <t>D-020823</t>
        </is>
      </c>
      <c r="C5835" s="2" t="inlineStr">
        <is>
          <t>Тендер на поставку квартирных дверей в ЖК Parkside</t>
        </is>
      </c>
      <c r="D5835" s="2" t="inlineStr">
        <is>
          <t>Астана</t>
        </is>
      </c>
      <c r="E5835" s="3" t="n">
        <v>45264.72158564815</v>
      </c>
      <c r="F5835" s="2" t="inlineStr">
        <is>
          <t>Основной каркас</t>
        </is>
      </c>
      <c r="G5835" s="2" t="inlineStr">
        <is>
          <t>Заполнение проемов</t>
        </is>
      </c>
      <c r="H5835" s="2" t="inlineStr">
        <is>
          <t>Открытый тендер</t>
        </is>
      </c>
      <c r="I5835" s="2" t="inlineStr">
        <is>
          <t>ТМЦ</t>
        </is>
      </c>
    </row>
    <row r="5836">
      <c r="A5836" s="2" t="inlineStr">
        <is>
          <t>База Партнёров</t>
        </is>
      </c>
      <c r="B5836" s="2" t="inlineStr">
        <is>
          <t>D-020824</t>
        </is>
      </c>
      <c r="C5836" s="2" t="inlineStr">
        <is>
          <t>Тендер на поставку лифтового оборудования в ЖК Parkside</t>
        </is>
      </c>
      <c r="D5836" s="2" t="inlineStr">
        <is>
          <t>Астана</t>
        </is>
      </c>
      <c r="E5836" s="3" t="n">
        <v>45264.7280787037</v>
      </c>
      <c r="F5836" s="2" t="inlineStr">
        <is>
          <t>Основной каркас</t>
        </is>
      </c>
      <c r="G5836" s="2" t="inlineStr">
        <is>
          <t>Устройство лифтов и пусконаладочные работы</t>
        </is>
      </c>
      <c r="H5836" s="2" t="inlineStr">
        <is>
          <t>Открытый тендер</t>
        </is>
      </c>
      <c r="I5836" s="2" t="inlineStr">
        <is>
          <t>ТМЦ</t>
        </is>
      </c>
    </row>
    <row r="5837">
      <c r="A5837" s="2" t="inlineStr">
        <is>
          <t>База Партнёров</t>
        </is>
      </c>
      <c r="B5837" s="2" t="inlineStr">
        <is>
          <t>D-020825</t>
        </is>
      </c>
      <c r="C5837" s="2" t="inlineStr">
        <is>
          <t>Тендер на поставку и монтаж внутренних слаботочных сетей в ЖК Capital Park 3B - 2</t>
        </is>
      </c>
      <c r="D5837" s="2" t="inlineStr">
        <is>
          <t>Астана</t>
        </is>
      </c>
      <c r="E5837" s="3" t="n">
        <v>45264.74177083333</v>
      </c>
      <c r="F5837" s="2" t="inlineStr">
        <is>
          <t>Инженерные сети</t>
        </is>
      </c>
      <c r="G5837" s="2" t="inlineStr">
        <is>
          <t>Внутренние слаботочные сети</t>
        </is>
      </c>
      <c r="H5837" s="2" t="inlineStr">
        <is>
          <t>Открытый тендер</t>
        </is>
      </c>
      <c r="I5837" s="2" t="inlineStr">
        <is>
          <t>СМР</t>
        </is>
      </c>
    </row>
    <row r="5838">
      <c r="A5838" s="2" t="inlineStr">
        <is>
          <t>База Партнёров</t>
        </is>
      </c>
      <c r="B5838" s="2" t="inlineStr">
        <is>
          <t>D-020832</t>
        </is>
      </c>
      <c r="C5838" s="2" t="inlineStr">
        <is>
          <t>Тендер на поставку лифтового оборудования в ЖК Nexpo Trend - 1</t>
        </is>
      </c>
      <c r="D5838" s="2" t="inlineStr">
        <is>
          <t>Астана</t>
        </is>
      </c>
      <c r="E5838" s="3" t="n">
        <v>45265.65175925926</v>
      </c>
      <c r="F5838" s="2" t="inlineStr">
        <is>
          <t>Основной каркас</t>
        </is>
      </c>
      <c r="G5838" s="2" t="inlineStr">
        <is>
          <t>Устройство лифтов и пусконаладочные работы</t>
        </is>
      </c>
      <c r="H5838" s="2" t="inlineStr">
        <is>
          <t>Открытый тендер</t>
        </is>
      </c>
      <c r="I5838" s="2" t="inlineStr">
        <is>
          <t>ТМЦ</t>
        </is>
      </c>
    </row>
    <row r="5839">
      <c r="A5839" s="2" t="inlineStr">
        <is>
          <t>База Партнёров</t>
        </is>
      </c>
      <c r="B5839" s="2" t="inlineStr">
        <is>
          <t>C-020822</t>
        </is>
      </c>
      <c r="C5839" s="2" t="inlineStr">
        <is>
          <t>Тендер на НВК и ТС на «Строительство улиц ЕК-15/1 от ул.ЕК-32 до ТЦ «Хан-Шатыр» в районе Есиль города Нур-Султан. I очередь»</t>
        </is>
      </c>
      <c r="D5839" s="2" t="inlineStr">
        <is>
          <t>Астана</t>
        </is>
      </c>
      <c r="E5839" s="3" t="n">
        <v>45265.7997800926</v>
      </c>
      <c r="F5839" s="2" t="inlineStr">
        <is>
          <t>Инженерные сети</t>
        </is>
      </c>
      <c r="G5839" s="2" t="inlineStr">
        <is>
          <t>Наружные сети теплоснабжения</t>
        </is>
      </c>
      <c r="H5839" s="2" t="inlineStr">
        <is>
          <t>Открытый тендер</t>
        </is>
      </c>
      <c r="I5839" s="2" t="inlineStr">
        <is>
          <t>СМР</t>
        </is>
      </c>
    </row>
    <row r="5840">
      <c r="A5840" s="2" t="inlineStr">
        <is>
          <t>База Партнёров</t>
        </is>
      </c>
      <c r="B5840" s="2" t="inlineStr">
        <is>
          <t>D-020840</t>
        </is>
      </c>
      <c r="C5840" s="2" t="inlineStr">
        <is>
          <t>Запрос ценовых предложении по изготовлению и монтажу алюминиевых перфорированных листов для фасада, проект Амир 3</t>
        </is>
      </c>
      <c r="D5840" s="2" t="inlineStr">
        <is>
          <t>Алматы</t>
        </is>
      </c>
      <c r="E5840" s="3" t="n">
        <v>45266.42916666667</v>
      </c>
      <c r="F5840" s="2" t="inlineStr">
        <is>
          <t>Основной каркас</t>
        </is>
      </c>
      <c r="G5840" s="2" t="inlineStr">
        <is>
          <t>Фасад</t>
        </is>
      </c>
      <c r="H5840" s="2" t="inlineStr">
        <is>
          <t>Запрос ценовых предложений</t>
        </is>
      </c>
      <c r="I5840" s="2" t="inlineStr">
        <is>
          <t>ТМЦ</t>
        </is>
      </c>
    </row>
    <row r="5841">
      <c r="A5841" s="2" t="inlineStr">
        <is>
          <t>База Партнёров</t>
        </is>
      </c>
      <c r="B5841" s="2" t="inlineStr">
        <is>
          <t>D-020847</t>
        </is>
      </c>
      <c r="C5841" s="2" t="inlineStr">
        <is>
          <t>Тендер на устройство внутренних электромонтажных сетей на проекте NRG ЖК Zamon</t>
        </is>
      </c>
      <c r="D5841" s="2" t="inlineStr">
        <is>
          <t>Ташкент</t>
        </is>
      </c>
      <c r="E5841" s="3" t="n">
        <v>45266.65028935186</v>
      </c>
      <c r="F5841" s="2" t="inlineStr">
        <is>
          <t>Инженерные сети</t>
        </is>
      </c>
      <c r="G5841" s="2" t="inlineStr">
        <is>
          <t>Внутренние электромонтажные сети</t>
        </is>
      </c>
      <c r="H5841" s="2" t="inlineStr">
        <is>
          <t>Открытый тендер</t>
        </is>
      </c>
      <c r="I5841" s="2" t="inlineStr">
        <is>
          <t>ТМЦ</t>
        </is>
      </c>
    </row>
    <row r="5842">
      <c r="A5842" s="2" t="inlineStr">
        <is>
          <t>База Партнёров</t>
        </is>
      </c>
      <c r="B5842" s="2" t="inlineStr">
        <is>
          <t>D-020852</t>
        </is>
      </c>
      <c r="C5842" s="2" t="inlineStr">
        <is>
          <t>Тендер на поставку и монтаж внутренних сетей электроснабжения в ЖК Arena Towers 1</t>
        </is>
      </c>
      <c r="D5842" s="2" t="inlineStr">
        <is>
          <t>Астана</t>
        </is>
      </c>
      <c r="E5842" s="3" t="n">
        <v>45266.76902777778</v>
      </c>
      <c r="F5842" s="2" t="inlineStr">
        <is>
          <t>Инженерные сети</t>
        </is>
      </c>
      <c r="G5842" s="2" t="inlineStr">
        <is>
          <t>Внутренние электромонтажные сети</t>
        </is>
      </c>
      <c r="H5842" s="2" t="inlineStr">
        <is>
          <t>Открытый тендер</t>
        </is>
      </c>
      <c r="I5842" s="2" t="inlineStr">
        <is>
          <t>СМР</t>
        </is>
      </c>
    </row>
    <row r="5843">
      <c r="A5843" s="2" t="inlineStr">
        <is>
          <t>База Партнёров</t>
        </is>
      </c>
      <c r="B5843" s="2" t="inlineStr">
        <is>
          <t>D-020853</t>
        </is>
      </c>
      <c r="C5843" s="2" t="inlineStr">
        <is>
          <t>Открытый тендер на поставку щитового оборудования ЖК Arena Park Comfort 4.</t>
        </is>
      </c>
      <c r="D5843" s="2" t="inlineStr">
        <is>
          <t>Алматы</t>
        </is>
      </c>
      <c r="E5843" s="3" t="n">
        <v>45267.4800462963</v>
      </c>
      <c r="F5843" s="2" t="inlineStr">
        <is>
          <t>ТМЦ</t>
        </is>
      </c>
      <c r="G5843" s="2" t="inlineStr">
        <is>
          <t>Электротовары</t>
        </is>
      </c>
      <c r="H5843" s="2" t="inlineStr">
        <is>
          <t>Открытый тендер</t>
        </is>
      </c>
      <c r="I5843" s="2" t="inlineStr">
        <is>
          <t>ТМЦ</t>
        </is>
      </c>
    </row>
    <row r="5844">
      <c r="A5844" s="2" t="inlineStr">
        <is>
          <t>База Партнёров</t>
        </is>
      </c>
      <c r="B5844" s="2" t="inlineStr">
        <is>
          <t>D-020854</t>
        </is>
      </c>
      <c r="C5844" s="2" t="inlineStr">
        <is>
          <t>Тендер на поставку и монтаж внутренних слаботочных сетей в ЖК Capital Park 3B - 2</t>
        </is>
      </c>
      <c r="D5844" s="2" t="inlineStr">
        <is>
          <t>Астана</t>
        </is>
      </c>
      <c r="E5844" s="3" t="n">
        <v>45267.60570601852</v>
      </c>
      <c r="F5844" s="2" t="inlineStr">
        <is>
          <t>Инженерные сети</t>
        </is>
      </c>
      <c r="G5844" s="2" t="inlineStr">
        <is>
          <t>Внутренние слаботочные сети</t>
        </is>
      </c>
      <c r="H5844" s="2" t="inlineStr">
        <is>
          <t>Открытый тендер</t>
        </is>
      </c>
      <c r="I5844" s="2" t="inlineStr">
        <is>
          <t>СМР</t>
        </is>
      </c>
    </row>
    <row r="5845">
      <c r="A5845" s="2" t="inlineStr">
        <is>
          <t>База Партнёров</t>
        </is>
      </c>
      <c r="B5845" s="2" t="inlineStr">
        <is>
          <t>D-020859</t>
        </is>
      </c>
      <c r="C5845" s="2" t="inlineStr">
        <is>
          <t>Тендер на поставку и монтаж окон и витражей в ЖК Capital Park 3B - 2</t>
        </is>
      </c>
      <c r="D5845" s="2" t="inlineStr">
        <is>
          <t>Астана</t>
        </is>
      </c>
      <c r="E5845" s="3" t="n">
        <v>45267.76564814815</v>
      </c>
      <c r="F5845" s="2" t="inlineStr">
        <is>
          <t>Основной каркас</t>
        </is>
      </c>
      <c r="G5845" s="2" t="inlineStr">
        <is>
          <t>Заполнение проемов</t>
        </is>
      </c>
      <c r="H5845" s="2" t="inlineStr">
        <is>
          <t>Открытый тендер</t>
        </is>
      </c>
      <c r="I5845" s="2" t="inlineStr">
        <is>
          <t>СМР</t>
        </is>
      </c>
    </row>
    <row r="5846">
      <c r="A5846" s="2" t="inlineStr">
        <is>
          <t>База Партнёров</t>
        </is>
      </c>
      <c r="B5846" s="2" t="inlineStr">
        <is>
          <t>D-020862</t>
        </is>
      </c>
      <c r="C5846" s="2" t="inlineStr">
        <is>
          <t>Тендер на поставку и монтаж наружных сетей электроснабжения в ЖК Garden View - 2</t>
        </is>
      </c>
      <c r="D5846" s="2" t="inlineStr">
        <is>
          <t>Астана</t>
        </is>
      </c>
      <c r="E5846" s="3" t="n">
        <v>45268.43561342593</v>
      </c>
      <c r="F5846" s="2" t="inlineStr">
        <is>
          <t>Инженерные сети</t>
        </is>
      </c>
      <c r="G5846" s="2" t="inlineStr">
        <is>
          <t>Наружные сети электроснабжения</t>
        </is>
      </c>
      <c r="H5846" s="2" t="inlineStr">
        <is>
          <t>Открытый тендер</t>
        </is>
      </c>
      <c r="I5846" s="2" t="inlineStr">
        <is>
          <t>СМР</t>
        </is>
      </c>
    </row>
    <row r="5847">
      <c r="A5847" s="2" t="inlineStr">
        <is>
          <t>База Партнёров</t>
        </is>
      </c>
      <c r="B5847" s="2" t="inlineStr">
        <is>
          <t>D-020865</t>
        </is>
      </c>
      <c r="C5847" s="2" t="inlineStr">
        <is>
          <t>Тендер на поставку и монтаж внутренних электромонтажных сетей в ЖК GreenLine Aqua Business - 2</t>
        </is>
      </c>
      <c r="D5847" s="2" t="inlineStr">
        <is>
          <t>Астана</t>
        </is>
      </c>
      <c r="E5847" s="3" t="n">
        <v>45268.60171296296</v>
      </c>
      <c r="F5847" s="2" t="inlineStr">
        <is>
          <t>Инженерные сети</t>
        </is>
      </c>
      <c r="G5847" s="2" t="inlineStr">
        <is>
          <t>Внутренние электромонтажные сети</t>
        </is>
      </c>
      <c r="H5847" s="2" t="inlineStr">
        <is>
          <t>Открытый тендер</t>
        </is>
      </c>
      <c r="I5847" s="2" t="inlineStr">
        <is>
          <t>СМР</t>
        </is>
      </c>
    </row>
    <row r="5848">
      <c r="A5848" s="2" t="inlineStr">
        <is>
          <t>База Партнёров</t>
        </is>
      </c>
      <c r="B5848" s="2" t="inlineStr">
        <is>
          <t>D-020866</t>
        </is>
      </c>
      <c r="C5848" s="2" t="inlineStr">
        <is>
          <t>Электронный торг на поставку щитового оборудования в ЖК GreenLine Aqua Business - 2</t>
        </is>
      </c>
      <c r="D5848" s="2" t="inlineStr">
        <is>
          <t>Астана</t>
        </is>
      </c>
      <c r="E5848" s="3" t="n">
        <v>45268.61767361111</v>
      </c>
      <c r="F5848" s="2" t="inlineStr">
        <is>
          <t>Инженерные сети</t>
        </is>
      </c>
      <c r="G5848" s="2" t="inlineStr">
        <is>
          <t>Внутренние электромонтажные сети</t>
        </is>
      </c>
      <c r="H5848" s="2" t="inlineStr">
        <is>
          <t>Электронные торги</t>
        </is>
      </c>
      <c r="I5848" s="2" t="inlineStr">
        <is>
          <t>ТМЦ</t>
        </is>
      </c>
    </row>
    <row r="5849">
      <c r="A5849" s="2" t="inlineStr">
        <is>
          <t>База Партнёров</t>
        </is>
      </c>
      <c r="B5849" s="2" t="inlineStr">
        <is>
          <t>D-020867</t>
        </is>
      </c>
      <c r="C5849" s="2" t="inlineStr">
        <is>
          <t>Тендер на поставку и монтаж квартирных дверей в ЖК Поколение Business - 3</t>
        </is>
      </c>
      <c r="D5849" s="2" t="inlineStr">
        <is>
          <t>Астана</t>
        </is>
      </c>
      <c r="E5849" s="3" t="n">
        <v>45268.64443287037</v>
      </c>
      <c r="F5849" s="2" t="inlineStr">
        <is>
          <t>Основной каркас</t>
        </is>
      </c>
      <c r="G5849" s="2" t="inlineStr">
        <is>
          <t>Заполнение проемов</t>
        </is>
      </c>
      <c r="H5849" s="2" t="inlineStr">
        <is>
          <t>Открытый тендер</t>
        </is>
      </c>
      <c r="I5849" s="2" t="inlineStr">
        <is>
          <t>СМР</t>
        </is>
      </c>
    </row>
    <row r="5850">
      <c r="A5850" s="2" t="inlineStr">
        <is>
          <t>База Партнёров</t>
        </is>
      </c>
      <c r="B5850" s="2" t="inlineStr">
        <is>
          <t>D-020873</t>
        </is>
      </c>
      <c r="C5850" s="2" t="inlineStr">
        <is>
          <t>Тендер на поставку и монтаж внутренних электромонтажных сетей в ЖК TALAN LITE - 1</t>
        </is>
      </c>
      <c r="D5850" s="2" t="inlineStr">
        <is>
          <t>Атырау</t>
        </is>
      </c>
      <c r="E5850" s="3" t="n">
        <v>45271.3972337963</v>
      </c>
      <c r="F5850" s="2" t="inlineStr">
        <is>
          <t>Инженерные сети</t>
        </is>
      </c>
      <c r="G5850" s="2" t="inlineStr">
        <is>
          <t>Внутренние электромонтажные сети</t>
        </is>
      </c>
      <c r="H5850" s="2" t="inlineStr">
        <is>
          <t>Открытый тендер</t>
        </is>
      </c>
      <c r="I5850" s="2" t="inlineStr">
        <is>
          <t>СМР</t>
        </is>
      </c>
    </row>
    <row r="5851">
      <c r="A5851" s="2" t="inlineStr">
        <is>
          <t>База Партнёров</t>
        </is>
      </c>
      <c r="B5851" s="2" t="inlineStr">
        <is>
          <t>D-020881</t>
        </is>
      </c>
      <c r="C5851" s="2" t="inlineStr">
        <is>
          <t>Тендер на ивенты по передаче ключей на 2024 г. в Астане</t>
        </is>
      </c>
      <c r="D5851" s="2" t="inlineStr">
        <is>
          <t>Астана</t>
        </is>
      </c>
      <c r="E5851" s="3" t="n">
        <v>45271.64150462963</v>
      </c>
      <c r="F5851" s="2" t="inlineStr">
        <is>
          <t>Услуги</t>
        </is>
      </c>
      <c r="G5851" s="2" t="inlineStr">
        <is>
          <t>Аутсорсинговые услуги</t>
        </is>
      </c>
      <c r="H5851" s="2" t="inlineStr">
        <is>
          <t>Открытый тендер</t>
        </is>
      </c>
      <c r="I5851" s="2" t="inlineStr">
        <is>
          <t>Услуги</t>
        </is>
      </c>
    </row>
    <row r="5852">
      <c r="A5852" s="2" t="inlineStr">
        <is>
          <t>База Партнёров</t>
        </is>
      </c>
      <c r="B5852" s="2" t="inlineStr">
        <is>
          <t>D-020882</t>
        </is>
      </c>
      <c r="C5852" s="2" t="inlineStr">
        <is>
          <t>Тендер по услугам полиграфии для всех регионов на 2024 г.</t>
        </is>
      </c>
      <c r="D5852" s="2" t="inlineStr">
        <is>
          <t>Астана</t>
        </is>
      </c>
      <c r="E5852" s="3" t="n">
        <v>45271.65883101852</v>
      </c>
      <c r="F5852" s="2" t="inlineStr">
        <is>
          <t>Услуги</t>
        </is>
      </c>
      <c r="G5852" s="2" t="inlineStr">
        <is>
          <t>Аутсорсинговые услуги</t>
        </is>
      </c>
      <c r="H5852" s="2" t="inlineStr">
        <is>
          <t>Открытый тендер</t>
        </is>
      </c>
      <c r="I5852" s="2" t="inlineStr">
        <is>
          <t>Услуги</t>
        </is>
      </c>
    </row>
    <row r="5853">
      <c r="A5853" s="2" t="inlineStr">
        <is>
          <t>База Партнёров</t>
        </is>
      </c>
      <c r="B5853" s="2" t="inlineStr">
        <is>
          <t>D-020883</t>
        </is>
      </c>
      <c r="C5853" s="2" t="inlineStr">
        <is>
          <t>Тендер по изготовлению/закуп/производство атрибутов и мебели для оформления ивентов 2024</t>
        </is>
      </c>
      <c r="D5853" s="2" t="inlineStr">
        <is>
          <t>Астана</t>
        </is>
      </c>
      <c r="E5853" s="3" t="n">
        <v>45271.66403935185</v>
      </c>
      <c r="F5853" s="2" t="inlineStr">
        <is>
          <t>Услуги</t>
        </is>
      </c>
      <c r="G5853" s="2" t="inlineStr">
        <is>
          <t>Аутсорсинговые услуги</t>
        </is>
      </c>
      <c r="H5853" s="2" t="inlineStr">
        <is>
          <t>Открытый тендер</t>
        </is>
      </c>
      <c r="I5853" s="2" t="inlineStr">
        <is>
          <t>Услуги</t>
        </is>
      </c>
    </row>
    <row r="5854">
      <c r="A5854" s="2" t="inlineStr">
        <is>
          <t>База Партнёров</t>
        </is>
      </c>
      <c r="B5854" s="2" t="inlineStr">
        <is>
          <t>D-020884</t>
        </is>
      </c>
      <c r="C5854" s="2" t="inlineStr">
        <is>
          <t>Тендер на поставку и монтаж квартирных дверей в ЖК Поколение Business - 2</t>
        </is>
      </c>
      <c r="D5854" s="2" t="inlineStr">
        <is>
          <t>Астана</t>
        </is>
      </c>
      <c r="E5854" s="3" t="n">
        <v>45271.67802083334</v>
      </c>
      <c r="F5854" s="2" t="inlineStr">
        <is>
          <t>Основной каркас</t>
        </is>
      </c>
      <c r="G5854" s="2" t="inlineStr">
        <is>
          <t>Заполнение проемов</t>
        </is>
      </c>
      <c r="H5854" s="2" t="inlineStr">
        <is>
          <t>Открытый тендер</t>
        </is>
      </c>
      <c r="I5854" s="2" t="inlineStr">
        <is>
          <t>СМР</t>
        </is>
      </c>
    </row>
    <row r="5855">
      <c r="A5855" s="2" t="inlineStr">
        <is>
          <t>База Партнёров</t>
        </is>
      </c>
      <c r="B5855" s="2" t="inlineStr">
        <is>
          <t>D-020885</t>
        </is>
      </c>
      <c r="C5855" s="2" t="inlineStr">
        <is>
          <t>Тендер на поставку и монтаж квартирных дверей в ЖК Vivaldi - 1</t>
        </is>
      </c>
      <c r="D5855" s="2" t="inlineStr">
        <is>
          <t>Астана</t>
        </is>
      </c>
      <c r="E5855" s="3" t="n">
        <v>45271.68858796296</v>
      </c>
      <c r="F5855" s="2" t="inlineStr">
        <is>
          <t>Основной каркас</t>
        </is>
      </c>
      <c r="G5855" s="2" t="inlineStr">
        <is>
          <t>Заполнение проемов</t>
        </is>
      </c>
      <c r="H5855" s="2" t="inlineStr">
        <is>
          <t>Открытый тендер</t>
        </is>
      </c>
      <c r="I5855" s="2" t="inlineStr">
        <is>
          <t>СМР</t>
        </is>
      </c>
    </row>
    <row r="5856">
      <c r="A5856" s="2" t="inlineStr">
        <is>
          <t>База Партнёров</t>
        </is>
      </c>
      <c r="B5856" s="2" t="inlineStr">
        <is>
          <t>D-020886</t>
        </is>
      </c>
      <c r="C5856" s="2" t="inlineStr">
        <is>
          <t>Тендер на поставку и монтаж квартирных дверей в ЖК Vivaldi - 2</t>
        </is>
      </c>
      <c r="D5856" s="2" t="inlineStr">
        <is>
          <t>Астана</t>
        </is>
      </c>
      <c r="E5856" s="3" t="n">
        <v>45271.69107638889</v>
      </c>
      <c r="F5856" s="2" t="inlineStr">
        <is>
          <t>Основной каркас</t>
        </is>
      </c>
      <c r="G5856" s="2" t="inlineStr">
        <is>
          <t>Заполнение проемов</t>
        </is>
      </c>
      <c r="H5856" s="2" t="inlineStr">
        <is>
          <t>Открытый тендер</t>
        </is>
      </c>
      <c r="I5856" s="2" t="inlineStr">
        <is>
          <t>СМР</t>
        </is>
      </c>
    </row>
    <row r="5857">
      <c r="A5857" s="2" t="inlineStr">
        <is>
          <t>База Партнёров</t>
        </is>
      </c>
      <c r="B5857" s="2" t="inlineStr">
        <is>
          <t>D-020888</t>
        </is>
      </c>
      <c r="C5857" s="2" t="inlineStr">
        <is>
          <t>Тендер на поставку и монтаж мрамора в ЖК GreenLine Headliner Exclusive - 1</t>
        </is>
      </c>
      <c r="D5857" s="2" t="inlineStr">
        <is>
          <t>Астана</t>
        </is>
      </c>
      <c r="E5857" s="3" t="n">
        <v>45271.76737268519</v>
      </c>
      <c r="F5857" s="2" t="inlineStr">
        <is>
          <t>Отделка</t>
        </is>
      </c>
      <c r="G5857" s="2" t="inlineStr">
        <is>
          <t>Чистовая отделка</t>
        </is>
      </c>
      <c r="H5857" s="2" t="inlineStr">
        <is>
          <t>Открытый тендер</t>
        </is>
      </c>
      <c r="I5857" s="2" t="inlineStr">
        <is>
          <t>СМР</t>
        </is>
      </c>
    </row>
    <row r="5858">
      <c r="A5858" s="2" t="inlineStr">
        <is>
          <t>База Партнёров</t>
        </is>
      </c>
      <c r="B5858" s="2" t="inlineStr">
        <is>
          <t>D-020899</t>
        </is>
      </c>
      <c r="C5858" s="2" t="inlineStr">
        <is>
          <t>Тендер на устройство лифтового оборудования для проекта БЦ 4YOU</t>
        </is>
      </c>
      <c r="D5858" s="2" t="inlineStr">
        <is>
          <t>Алматы</t>
        </is>
      </c>
      <c r="E5858" s="3" t="n">
        <v>45272.47599537037</v>
      </c>
      <c r="F5858" s="2" t="inlineStr">
        <is>
          <t>Основной каркас</t>
        </is>
      </c>
      <c r="G5858" s="2" t="inlineStr">
        <is>
          <t>Устройство лифтов и пусконаладочные работы</t>
        </is>
      </c>
      <c r="H5858" s="2" t="inlineStr">
        <is>
          <t>Открытый тендер</t>
        </is>
      </c>
      <c r="I5858" s="2" t="inlineStr">
        <is>
          <t>СМР</t>
        </is>
      </c>
    </row>
    <row r="5859">
      <c r="A5859" s="2" t="inlineStr">
        <is>
          <t>База Партнёров</t>
        </is>
      </c>
      <c r="B5859" s="2" t="inlineStr">
        <is>
          <t>C-020903</t>
        </is>
      </c>
      <c r="C5859" s="2" t="inlineStr">
        <is>
          <t>Заявка на тендер CN-000117 от 11.12.2023 10:43:44</t>
        </is>
      </c>
      <c r="D5859" s="2" t="inlineStr">
        <is>
          <t>Астана</t>
        </is>
      </c>
      <c r="E5859" s="3" t="n">
        <v>45273.58019675926</v>
      </c>
      <c r="F5859" s="2" t="inlineStr">
        <is>
          <t>ТМЦ</t>
        </is>
      </c>
      <c r="G5859" s="2" t="inlineStr">
        <is>
          <t>Комплектующие для АБЗ, РБЗ, ДСУ и дробильных комплексов</t>
        </is>
      </c>
      <c r="H5859" s="2" t="inlineStr">
        <is>
          <t>Открытый тендер</t>
        </is>
      </c>
      <c r="I5859" s="2" t="inlineStr">
        <is>
          <t>ТМЦ</t>
        </is>
      </c>
    </row>
    <row r="5860">
      <c r="A5860" s="2" t="inlineStr">
        <is>
          <t>База Партнёров</t>
        </is>
      </c>
      <c r="B5860" s="2" t="inlineStr">
        <is>
          <t>D-020905</t>
        </is>
      </c>
      <c r="C5860" s="2" t="inlineStr">
        <is>
          <t>Тендер на поставку и монтаж МАФ в ЖК "Arena Park Comfort" - 1</t>
        </is>
      </c>
      <c r="D5860" s="2" t="inlineStr">
        <is>
          <t>Алматы</t>
        </is>
      </c>
      <c r="E5860" s="3" t="n">
        <v>45273.73626157407</v>
      </c>
      <c r="F5860" s="2" t="inlineStr">
        <is>
          <t>Благоустройство</t>
        </is>
      </c>
      <c r="G5860" s="2" t="inlineStr">
        <is>
          <t>Благоустройство</t>
        </is>
      </c>
      <c r="H5860" s="2" t="inlineStr">
        <is>
          <t>Открытый тендер</t>
        </is>
      </c>
      <c r="I5860" s="2" t="inlineStr">
        <is>
          <t>СМР</t>
        </is>
      </c>
    </row>
    <row r="5861">
      <c r="A5861" s="2" t="inlineStr">
        <is>
          <t>База Партнёров</t>
        </is>
      </c>
      <c r="B5861" s="2" t="inlineStr">
        <is>
          <t>D-020906</t>
        </is>
      </c>
      <c r="C5861" s="2" t="inlineStr">
        <is>
          <t>Тендер на поставку и монтаж МАФ в ЖК "Arena Park Comfort" - 2</t>
        </is>
      </c>
      <c r="D5861" s="2" t="inlineStr">
        <is>
          <t>Алматы</t>
        </is>
      </c>
      <c r="E5861" s="3" t="n">
        <v>45273.74086805555</v>
      </c>
      <c r="F5861" s="2" t="inlineStr">
        <is>
          <t>Благоустройство</t>
        </is>
      </c>
      <c r="G5861" s="2" t="inlineStr">
        <is>
          <t>Малые архитектурные формы</t>
        </is>
      </c>
      <c r="H5861" s="2" t="inlineStr">
        <is>
          <t>Открытый тендер</t>
        </is>
      </c>
      <c r="I5861" s="2" t="inlineStr">
        <is>
          <t>СМР</t>
        </is>
      </c>
    </row>
    <row r="5862">
      <c r="A5862" s="2" t="inlineStr">
        <is>
          <t>База Партнёров</t>
        </is>
      </c>
      <c r="B5862" s="2" t="inlineStr">
        <is>
          <t>D-021218</t>
        </is>
      </c>
      <c r="C5862" s="2" t="inlineStr">
        <is>
          <t>Тендер на поставку насосной станции в ЖК Jetisu Aqsu - 5</t>
        </is>
      </c>
      <c r="D5862" s="2" t="inlineStr">
        <is>
          <t>Астана</t>
        </is>
      </c>
      <c r="E5862" s="3" t="n">
        <v>45273.7631712963</v>
      </c>
      <c r="F5862" s="2" t="inlineStr">
        <is>
          <t>Инженерные сети</t>
        </is>
      </c>
      <c r="G5862" s="2" t="inlineStr">
        <is>
          <t>Внутренние сети водопровода и канализации</t>
        </is>
      </c>
      <c r="H5862" s="2" t="inlineStr">
        <is>
          <t>Открытый тендер</t>
        </is>
      </c>
      <c r="I5862" s="2" t="inlineStr">
        <is>
          <t>ТМЦ</t>
        </is>
      </c>
    </row>
    <row r="5863">
      <c r="A5863" s="2" t="inlineStr">
        <is>
          <t>База Партнёров</t>
        </is>
      </c>
      <c r="B5863" s="2" t="inlineStr">
        <is>
          <t>D-020909</t>
        </is>
      </c>
      <c r="C5863" s="2" t="inlineStr">
        <is>
          <t>Тендер на поставку и монтаж окон и витражей в ЖК Nexpo Trend - 1</t>
        </is>
      </c>
      <c r="D5863" s="2" t="inlineStr">
        <is>
          <t>Астана</t>
        </is>
      </c>
      <c r="E5863" s="3" t="n">
        <v>45273.78667824074</v>
      </c>
      <c r="F5863" s="2" t="inlineStr">
        <is>
          <t>Основной каркас</t>
        </is>
      </c>
      <c r="G5863" s="2" t="inlineStr">
        <is>
          <t>Заполнение проемов</t>
        </is>
      </c>
      <c r="H5863" s="2" t="inlineStr">
        <is>
          <t>Открытый тендер</t>
        </is>
      </c>
      <c r="I5863" s="2" t="inlineStr">
        <is>
          <t>СМР</t>
        </is>
      </c>
    </row>
    <row r="5864">
      <c r="A5864" s="2" t="inlineStr">
        <is>
          <t>База Партнёров</t>
        </is>
      </c>
      <c r="B5864" s="2" t="inlineStr">
        <is>
          <t>D-020910</t>
        </is>
      </c>
      <c r="C5864" s="2" t="inlineStr">
        <is>
          <t>Тендер на поставку БТП в ЖК Capital Park 3B - 2</t>
        </is>
      </c>
      <c r="D5864" s="2" t="inlineStr">
        <is>
          <t>Астана</t>
        </is>
      </c>
      <c r="E5864" s="3" t="n">
        <v>45273.79283564815</v>
      </c>
      <c r="F5864" s="2" t="inlineStr">
        <is>
          <t>Инженерные сети</t>
        </is>
      </c>
      <c r="G5864" s="2" t="inlineStr">
        <is>
          <t>Внутренние сети отопления, вентиляции и кондиционирования</t>
        </is>
      </c>
      <c r="H5864" s="2" t="inlineStr">
        <is>
          <t>Открытый тендер</t>
        </is>
      </c>
      <c r="I5864" s="2" t="inlineStr">
        <is>
          <t>ТМЦ</t>
        </is>
      </c>
    </row>
    <row r="5865">
      <c r="A5865" s="2" t="inlineStr">
        <is>
          <t>База Партнёров</t>
        </is>
      </c>
      <c r="B5865" s="2" t="inlineStr">
        <is>
          <t>D-020908</t>
        </is>
      </c>
      <c r="C5865" s="2" t="inlineStr">
        <is>
          <t>Запрос ценновых предложений на монтаж штаба на проект ЖК 4YOU Бизнес 1-1 Шымкент</t>
        </is>
      </c>
      <c r="D5865" s="2" t="inlineStr">
        <is>
          <t>Шымкент</t>
        </is>
      </c>
      <c r="E5865" s="3" t="n">
        <v>45273.79541666667</v>
      </c>
      <c r="F5865" s="2" t="inlineStr">
        <is>
          <t>Подготовительные работы</t>
        </is>
      </c>
      <c r="G5865" s="2" t="inlineStr">
        <is>
          <t>Подготовительные работы</t>
        </is>
      </c>
      <c r="H5865" s="2" t="inlineStr">
        <is>
          <t>Запрос ценовых предложений</t>
        </is>
      </c>
      <c r="I5865" s="2" t="inlineStr">
        <is>
          <t>СМР</t>
        </is>
      </c>
    </row>
    <row r="5866">
      <c r="A5866" s="2" t="inlineStr">
        <is>
          <t>База Партнёров</t>
        </is>
      </c>
      <c r="B5866" s="2" t="inlineStr">
        <is>
          <t>D-020911</t>
        </is>
      </c>
      <c r="C5866" s="2" t="inlineStr">
        <is>
          <t>Тендер на поставку и монтаж наружных сетей электроснабжения в ЖК Поколение Business - 3</t>
        </is>
      </c>
      <c r="D5866" s="2" t="inlineStr">
        <is>
          <t>Астана</t>
        </is>
      </c>
      <c r="E5866" s="3" t="n">
        <v>45273.80344907408</v>
      </c>
      <c r="F5866" s="2" t="inlineStr">
        <is>
          <t>Инженерные сети</t>
        </is>
      </c>
      <c r="G5866" s="2" t="inlineStr">
        <is>
          <t>Наружные сети электроснабжения</t>
        </is>
      </c>
      <c r="H5866" s="2" t="inlineStr">
        <is>
          <t>Открытый тендер</t>
        </is>
      </c>
      <c r="I5866" s="2" t="inlineStr">
        <is>
          <t>СМР</t>
        </is>
      </c>
    </row>
    <row r="5867">
      <c r="A5867" s="2" t="inlineStr">
        <is>
          <t>База Партнёров</t>
        </is>
      </c>
      <c r="B5867" s="2" t="inlineStr">
        <is>
          <t>D-020918</t>
        </is>
      </c>
      <c r="C5867" s="2" t="inlineStr">
        <is>
          <t>Тендер на поставку и монтаж трансформаторных подстанций в ЖК Capital Park 3B - 1</t>
        </is>
      </c>
      <c r="D5867" s="2" t="inlineStr">
        <is>
          <t>Астана</t>
        </is>
      </c>
      <c r="E5867" s="3" t="n">
        <v>45275.54077546296</v>
      </c>
      <c r="F5867" s="2" t="inlineStr">
        <is>
          <t>Инженерные сети</t>
        </is>
      </c>
      <c r="G5867" s="2" t="inlineStr">
        <is>
          <t>Трансформаторные подстанции и распределительный пункт</t>
        </is>
      </c>
      <c r="H5867" s="2" t="inlineStr">
        <is>
          <t>Открытый тендер</t>
        </is>
      </c>
      <c r="I5867" s="2" t="inlineStr">
        <is>
          <t>СМР</t>
        </is>
      </c>
    </row>
    <row r="5868">
      <c r="A5868" s="2" t="inlineStr">
        <is>
          <t>База Партнёров</t>
        </is>
      </c>
      <c r="B5868" s="2" t="inlineStr">
        <is>
          <t>D-020929</t>
        </is>
      </c>
      <c r="C5868" s="2" t="inlineStr">
        <is>
          <t>Тендер на поставку и монтаж технических дверей на ЖК NRG Zamon - 1 г. Ташкент</t>
        </is>
      </c>
      <c r="D5868" s="2" t="inlineStr">
        <is>
          <t>Ташкент</t>
        </is>
      </c>
      <c r="E5868" s="3" t="n">
        <v>45278.77409722222</v>
      </c>
      <c r="F5868" s="2" t="inlineStr">
        <is>
          <t>Основной каркас</t>
        </is>
      </c>
      <c r="G5868" s="2" t="inlineStr">
        <is>
          <t>Заполнение проемов</t>
        </is>
      </c>
      <c r="H5868" s="2" t="inlineStr">
        <is>
          <t>Открытый тендер</t>
        </is>
      </c>
      <c r="I5868" s="2" t="inlineStr">
        <is>
          <t>ТМЦ</t>
        </is>
      </c>
    </row>
    <row r="5869">
      <c r="A5869" s="2" t="inlineStr">
        <is>
          <t>База Партнёров</t>
        </is>
      </c>
      <c r="B5869" s="2" t="inlineStr">
        <is>
          <t>D-020930</t>
        </is>
      </c>
      <c r="C5869" s="2" t="inlineStr">
        <is>
          <t>Тендер на поставку и монтаж технических дверей на ЖК NRG Qorasuv г.Ташкент</t>
        </is>
      </c>
      <c r="D5869" s="2" t="inlineStr">
        <is>
          <t>Ташкент</t>
        </is>
      </c>
      <c r="E5869" s="3" t="n">
        <v>45278.77915509259</v>
      </c>
      <c r="F5869" s="2" t="inlineStr">
        <is>
          <t>Основной каркас</t>
        </is>
      </c>
      <c r="G5869" s="2" t="inlineStr">
        <is>
          <t>Заполнение проемов</t>
        </is>
      </c>
      <c r="H5869" s="2" t="inlineStr">
        <is>
          <t>Открытый тендер</t>
        </is>
      </c>
      <c r="I5869" s="2" t="inlineStr">
        <is>
          <t>ТМЦ</t>
        </is>
      </c>
    </row>
    <row r="5870">
      <c r="A5870" s="2" t="inlineStr">
        <is>
          <t>База Партнёров</t>
        </is>
      </c>
      <c r="B5870" s="2" t="inlineStr">
        <is>
          <t>D-020941</t>
        </is>
      </c>
      <c r="C5870" s="2" t="inlineStr">
        <is>
          <t>Тендер на поставку и монтаж МДФ панелей в ЖК Grand Turan Comfort - 4 - 1</t>
        </is>
      </c>
      <c r="D5870" s="2" t="inlineStr">
        <is>
          <t>Астана</t>
        </is>
      </c>
      <c r="E5870" s="3" t="n">
        <v>45279.39758101852</v>
      </c>
      <c r="F5870" s="2" t="inlineStr">
        <is>
          <t>Отделка</t>
        </is>
      </c>
      <c r="G5870" s="2" t="inlineStr">
        <is>
          <t>Чистовая отделка</t>
        </is>
      </c>
      <c r="H5870" s="2" t="inlineStr">
        <is>
          <t>Открытый тендер</t>
        </is>
      </c>
      <c r="I5870" s="2" t="inlineStr">
        <is>
          <t>СМР</t>
        </is>
      </c>
    </row>
    <row r="5871">
      <c r="A5871" s="2" t="inlineStr">
        <is>
          <t>База Партнёров</t>
        </is>
      </c>
      <c r="B5871" s="2" t="inlineStr">
        <is>
          <t>D-020942</t>
        </is>
      </c>
      <c r="C5871" s="2" t="inlineStr">
        <is>
          <t>Электронный торг на поставку кабельной продукции на Mode-X производство</t>
        </is>
      </c>
      <c r="D5871" s="2" t="inlineStr">
        <is>
          <t>Астана</t>
        </is>
      </c>
      <c r="E5871" s="3" t="n">
        <v>45279.41703703703</v>
      </c>
      <c r="F5871" s="2" t="inlineStr">
        <is>
          <t>Инженерные сети</t>
        </is>
      </c>
      <c r="G5871" s="2" t="inlineStr">
        <is>
          <t>Внутренние электромонтажные сети</t>
        </is>
      </c>
      <c r="H5871" s="2" t="inlineStr">
        <is>
          <t>Электронные торги</t>
        </is>
      </c>
      <c r="I5871" s="2" t="inlineStr">
        <is>
          <t>ТМЦ</t>
        </is>
      </c>
    </row>
    <row r="5872">
      <c r="A5872" s="2" t="inlineStr">
        <is>
          <t>База Партнёров</t>
        </is>
      </c>
      <c r="B5872" s="2" t="inlineStr">
        <is>
          <t>D-020944</t>
        </is>
      </c>
      <c r="C5872" s="2" t="inlineStr">
        <is>
          <t>Тендер на поставку МДФ панелей в ЖК GreenLine Atmosfera</t>
        </is>
      </c>
      <c r="D5872" s="2" t="inlineStr">
        <is>
          <t>Астана</t>
        </is>
      </c>
      <c r="E5872" s="3" t="n">
        <v>45279.43697916667</v>
      </c>
      <c r="F5872" s="2" t="inlineStr">
        <is>
          <t>Отделка</t>
        </is>
      </c>
      <c r="G5872" s="2" t="inlineStr">
        <is>
          <t>Чистовая отделка</t>
        </is>
      </c>
      <c r="H5872" s="2" t="inlineStr">
        <is>
          <t>Открытый тендер</t>
        </is>
      </c>
      <c r="I5872" s="2" t="inlineStr">
        <is>
          <t>ТМЦ</t>
        </is>
      </c>
    </row>
    <row r="5873">
      <c r="A5873" s="2" t="inlineStr">
        <is>
          <t>База Партнёров</t>
        </is>
      </c>
      <c r="B5873" s="2" t="inlineStr">
        <is>
          <t>D-020945</t>
        </is>
      </c>
      <c r="C5873" s="2" t="inlineStr">
        <is>
          <t>Тендер на Малые архитектурные формы (МАФ) на ЖК Grand Park Comfort 2 - 1 г.Шымкент</t>
        </is>
      </c>
      <c r="D5873" s="2" t="inlineStr">
        <is>
          <t>Шымкент</t>
        </is>
      </c>
      <c r="E5873" s="3" t="n">
        <v>45279.53555555556</v>
      </c>
      <c r="F5873" s="2" t="inlineStr">
        <is>
          <t>Благоустройство</t>
        </is>
      </c>
      <c r="G5873" s="2" t="inlineStr">
        <is>
          <t>Благоустройство</t>
        </is>
      </c>
      <c r="H5873" s="2" t="inlineStr">
        <is>
          <t>Открытый тендер</t>
        </is>
      </c>
      <c r="I5873" s="2" t="inlineStr">
        <is>
          <t>СМР</t>
        </is>
      </c>
    </row>
    <row r="5874">
      <c r="A5874" s="2" t="inlineStr">
        <is>
          <t>База Партнёров</t>
        </is>
      </c>
      <c r="B5874" s="2" t="inlineStr">
        <is>
          <t>D-020947</t>
        </is>
      </c>
      <c r="C5874" s="2" t="inlineStr">
        <is>
          <t>Тендер на поставку и монтаж технических дверей в ЖК Altyn Zaman - 1 - 1</t>
        </is>
      </c>
      <c r="D5874" s="2" t="inlineStr">
        <is>
          <t>Атырау</t>
        </is>
      </c>
      <c r="E5874" s="3" t="n">
        <v>45279.63099537037</v>
      </c>
      <c r="F5874" s="2" t="inlineStr">
        <is>
          <t>Основной каркас</t>
        </is>
      </c>
      <c r="G5874" s="2" t="inlineStr">
        <is>
          <t>Заполнение проемов</t>
        </is>
      </c>
      <c r="H5874" s="2" t="inlineStr">
        <is>
          <t>Открытый тендер</t>
        </is>
      </c>
      <c r="I5874" s="2" t="inlineStr">
        <is>
          <t>СМР</t>
        </is>
      </c>
    </row>
    <row r="5875">
      <c r="A5875" s="2" t="inlineStr">
        <is>
          <t>База Партнёров</t>
        </is>
      </c>
      <c r="B5875" s="2" t="inlineStr">
        <is>
          <t>D-020948</t>
        </is>
      </c>
      <c r="C5875" s="2" t="inlineStr">
        <is>
          <t>Тендер на поставку и монтаж техниечских дверей в ЖК Altyn Zaman 1 - 2</t>
        </is>
      </c>
      <c r="D5875" s="2" t="inlineStr">
        <is>
          <t>Атырау</t>
        </is>
      </c>
      <c r="E5875" s="3" t="n">
        <v>45279.63361111111</v>
      </c>
      <c r="F5875" s="2" t="inlineStr">
        <is>
          <t>Основной каркас</t>
        </is>
      </c>
      <c r="G5875" s="2" t="inlineStr">
        <is>
          <t>Заполнение проемов</t>
        </is>
      </c>
      <c r="H5875" s="2" t="inlineStr">
        <is>
          <t>Открытый тендер</t>
        </is>
      </c>
      <c r="I5875" s="2" t="inlineStr">
        <is>
          <t>СМР</t>
        </is>
      </c>
    </row>
    <row r="5876">
      <c r="A5876" s="2" t="inlineStr">
        <is>
          <t>База Партнёров</t>
        </is>
      </c>
      <c r="B5876" s="2" t="inlineStr">
        <is>
          <t>D-020950</t>
        </is>
      </c>
      <c r="C5876" s="2" t="inlineStr">
        <is>
          <t>Тендер на поставку и монтаж ячеек КРУ Проект Автопарк 2.</t>
        </is>
      </c>
      <c r="D5876" s="2" t="inlineStr">
        <is>
          <t>Алматы</t>
        </is>
      </c>
      <c r="E5876" s="3" t="n">
        <v>45279.74836805555</v>
      </c>
      <c r="F5876" s="2" t="inlineStr">
        <is>
          <t>Инженерные сети</t>
        </is>
      </c>
      <c r="G5876" s="2" t="inlineStr">
        <is>
          <t>Трансформаторные подстанции и распределительный пункт</t>
        </is>
      </c>
      <c r="H5876" s="2" t="inlineStr">
        <is>
          <t>Открытый тендер</t>
        </is>
      </c>
      <c r="I5876" s="2" t="inlineStr">
        <is>
          <t>СМР</t>
        </is>
      </c>
    </row>
    <row r="5877">
      <c r="A5877" s="2" t="inlineStr">
        <is>
          <t>База Партнёров</t>
        </is>
      </c>
      <c r="B5877" s="2" t="inlineStr">
        <is>
          <t>C-020951</t>
        </is>
      </c>
      <c r="C5877" s="2" t="inlineStr">
        <is>
          <t>Заявка на тендер K1-000100 от 19.12.2023 1:07:01</t>
        </is>
      </c>
      <c r="D5877" s="2" t="inlineStr">
        <is>
          <t>Западно-Казахстанская область</t>
        </is>
      </c>
      <c r="E5877" s="3" t="n">
        <v>45279.80846064815</v>
      </c>
      <c r="F5877" s="2" t="inlineStr">
        <is>
          <t>ТМЦ</t>
        </is>
      </c>
      <c r="G5877" s="2" t="inlineStr">
        <is>
          <t>Профиля под конструкции, для вентилируемых фасадов</t>
        </is>
      </c>
      <c r="H5877" s="2" t="inlineStr">
        <is>
          <t>Открытый тендер</t>
        </is>
      </c>
      <c r="I5877" s="2" t="inlineStr">
        <is>
          <t>СМР</t>
        </is>
      </c>
    </row>
    <row r="5878">
      <c r="A5878" s="2" t="inlineStr">
        <is>
          <t>База Партнёров</t>
        </is>
      </c>
      <c r="B5878" s="2" t="inlineStr">
        <is>
          <t>C-020952</t>
        </is>
      </c>
      <c r="C5878" s="2" t="inlineStr">
        <is>
          <t>Заявка на тендер K1-000099 от 19.12.2023 0:51:53</t>
        </is>
      </c>
      <c r="D5878" s="2" t="inlineStr">
        <is>
          <t>Западно-Казахстанская область</t>
        </is>
      </c>
      <c r="E5878" s="3" t="n">
        <v>45279.84608796296</v>
      </c>
      <c r="F5878" s="2" t="inlineStr">
        <is>
          <t>ТМЦ</t>
        </is>
      </c>
      <c r="G5878" s="2" t="inlineStr">
        <is>
          <t>Противопожарное оборудование</t>
        </is>
      </c>
      <c r="H5878" s="2" t="inlineStr">
        <is>
          <t>Открытый тендер</t>
        </is>
      </c>
      <c r="I5878" s="2" t="inlineStr">
        <is>
          <t>СМР</t>
        </is>
      </c>
    </row>
    <row r="5879">
      <c r="A5879" s="2" t="inlineStr">
        <is>
          <t>База Партнёров</t>
        </is>
      </c>
      <c r="B5879" s="2" t="inlineStr">
        <is>
          <t>D-020953</t>
        </is>
      </c>
      <c r="C5879" s="2" t="inlineStr">
        <is>
          <t>Тендер на поставку металлических изделий для фасада на ЖК NRG Maftun Makon Comfort - 1 г. Ташкент</t>
        </is>
      </c>
      <c r="D5879" s="2" t="inlineStr">
        <is>
          <t>Ташкент</t>
        </is>
      </c>
      <c r="E5879" s="3" t="n">
        <v>45279.86878472222</v>
      </c>
      <c r="F5879" s="2" t="inlineStr">
        <is>
          <t>Основной каркас</t>
        </is>
      </c>
      <c r="G5879" s="2" t="inlineStr">
        <is>
          <t>Фасад</t>
        </is>
      </c>
      <c r="H5879" s="2" t="inlineStr">
        <is>
          <t>Открытый тендер</t>
        </is>
      </c>
      <c r="I5879" s="2" t="inlineStr">
        <is>
          <t>ТМЦ</t>
        </is>
      </c>
    </row>
    <row r="5880">
      <c r="A5880" s="2" t="inlineStr">
        <is>
          <t>База Партнёров</t>
        </is>
      </c>
      <c r="B5880" s="2" t="inlineStr">
        <is>
          <t>D-020954</t>
        </is>
      </c>
      <c r="C5880" s="2" t="inlineStr">
        <is>
          <t>Тендер на поставку МАФ в ЖК GreenLine Atmosfera</t>
        </is>
      </c>
      <c r="D5880" s="2" t="inlineStr">
        <is>
          <t>Астана</t>
        </is>
      </c>
      <c r="E5880" s="3" t="n">
        <v>45280.43451388889</v>
      </c>
      <c r="F5880" s="2" t="inlineStr">
        <is>
          <t>Благоустройство</t>
        </is>
      </c>
      <c r="G5880" s="2" t="inlineStr">
        <is>
          <t>Малые архитектурные формы</t>
        </is>
      </c>
      <c r="H5880" s="2" t="inlineStr">
        <is>
          <t>Открытый тендер</t>
        </is>
      </c>
      <c r="I5880" s="2" t="inlineStr">
        <is>
          <t>ТМЦ</t>
        </is>
      </c>
    </row>
    <row r="5881">
      <c r="A5881" s="2" t="inlineStr">
        <is>
          <t>База Партнёров</t>
        </is>
      </c>
      <c r="B5881" s="2" t="inlineStr">
        <is>
          <t>D-020955</t>
        </is>
      </c>
      <c r="C5881" s="2" t="inlineStr">
        <is>
          <t>Тендер на устройство ОиВК ЖК Замон</t>
        </is>
      </c>
      <c r="D5881" s="2" t="inlineStr">
        <is>
          <t>Ташкент</t>
        </is>
      </c>
      <c r="E5881" s="3" t="n">
        <v>45280.55303240741</v>
      </c>
      <c r="F5881" s="2" t="inlineStr">
        <is>
          <t>Инженерные сети</t>
        </is>
      </c>
      <c r="G5881" s="2" t="inlineStr">
        <is>
          <t>Внутренние сети отопления, вентиляции и кондиционирования</t>
        </is>
      </c>
      <c r="H5881" s="2" t="inlineStr">
        <is>
          <t>Открытый тендер</t>
        </is>
      </c>
      <c r="I5881" s="2" t="inlineStr">
        <is>
          <t>ТМЦ</t>
        </is>
      </c>
    </row>
    <row r="5882">
      <c r="A5882" s="2" t="inlineStr">
        <is>
          <t>База Партнёров</t>
        </is>
      </c>
      <c r="B5882" s="2" t="inlineStr">
        <is>
          <t>D-020956</t>
        </is>
      </c>
      <c r="C5882" s="2" t="inlineStr">
        <is>
          <t>Тендер на поставку и монтаж окон и витражей на ЖК NRG Maftun Makon Comfort - 1</t>
        </is>
      </c>
      <c r="D5882" s="2" t="inlineStr">
        <is>
          <t>Ташкент</t>
        </is>
      </c>
      <c r="E5882" s="3" t="n">
        <v>45280.58230324074</v>
      </c>
      <c r="F5882" s="2" t="inlineStr">
        <is>
          <t>Основной каркас</t>
        </is>
      </c>
      <c r="G5882" s="2" t="inlineStr">
        <is>
          <t>Заполнение проемов</t>
        </is>
      </c>
      <c r="H5882" s="2" t="inlineStr">
        <is>
          <t>Открытый тендер</t>
        </is>
      </c>
      <c r="I5882" s="2" t="inlineStr">
        <is>
          <t>ТМЦ</t>
        </is>
      </c>
    </row>
    <row r="5883">
      <c r="A5883" s="2" t="inlineStr">
        <is>
          <t>База Партнёров</t>
        </is>
      </c>
      <c r="B5883" s="2" t="inlineStr">
        <is>
          <t>D-020901</t>
        </is>
      </c>
      <c r="C5883" s="2" t="inlineStr">
        <is>
          <t>Тендер на устройство внутренних электромонтажных сетей на ЖК Uly Dala 1 г.Шымкент</t>
        </is>
      </c>
      <c r="D5883" s="2" t="inlineStr">
        <is>
          <t>Шымкент</t>
        </is>
      </c>
      <c r="E5883" s="3" t="n">
        <v>45281.76195601852</v>
      </c>
      <c r="F5883" s="2" t="inlineStr">
        <is>
          <t>Инженерные сети</t>
        </is>
      </c>
      <c r="G5883" s="2" t="inlineStr">
        <is>
          <t>Внутренние электромонтажные сети</t>
        </is>
      </c>
      <c r="H5883" s="2" t="inlineStr">
        <is>
          <t>Открытый тендер</t>
        </is>
      </c>
      <c r="I5883" s="2" t="inlineStr">
        <is>
          <t>СМР</t>
        </is>
      </c>
    </row>
    <row r="5884">
      <c r="A5884" s="2" t="inlineStr">
        <is>
          <t>База Партнёров</t>
        </is>
      </c>
      <c r="B5884" s="2" t="inlineStr">
        <is>
          <t>D-020920</t>
        </is>
      </c>
      <c r="C5884" s="2" t="inlineStr">
        <is>
          <t>Тендер на устройство внутренних электромонтажных сетей на ЖК Atamura Comfort 1 - 2 г.Шымкент</t>
        </is>
      </c>
      <c r="D5884" s="2" t="inlineStr">
        <is>
          <t>Шымкент</t>
        </is>
      </c>
      <c r="E5884" s="3" t="n">
        <v>45281.76353009259</v>
      </c>
      <c r="F5884" s="2" t="inlineStr">
        <is>
          <t>Инженерные сети</t>
        </is>
      </c>
      <c r="G5884" s="2" t="inlineStr">
        <is>
          <t>Внутренние электромонтажные сети</t>
        </is>
      </c>
      <c r="H5884" s="2" t="inlineStr">
        <is>
          <t>Открытый тендер</t>
        </is>
      </c>
      <c r="I5884" s="2" t="inlineStr">
        <is>
          <t>СМР</t>
        </is>
      </c>
    </row>
    <row r="5885">
      <c r="A5885" s="2" t="inlineStr">
        <is>
          <t>База Партнёров</t>
        </is>
      </c>
      <c r="B5885" s="2" t="inlineStr">
        <is>
          <t>D-020975</t>
        </is>
      </c>
      <c r="C5885" s="2" t="inlineStr">
        <is>
          <t>Тендер на поставку и монтаж тарнсформаторных подстанций в ЖК GreenLine Flora - 2</t>
        </is>
      </c>
      <c r="D5885" s="2" t="inlineStr">
        <is>
          <t>Астана</t>
        </is>
      </c>
      <c r="E5885" s="3" t="n">
        <v>45281.84459490741</v>
      </c>
      <c r="F5885" s="2" t="inlineStr">
        <is>
          <t>Инженерные сети</t>
        </is>
      </c>
      <c r="G5885" s="2" t="inlineStr">
        <is>
          <t>Трансформаторные подстанции и распределительный пункт</t>
        </is>
      </c>
      <c r="H5885" s="2" t="inlineStr">
        <is>
          <t>Открытый тендер</t>
        </is>
      </c>
      <c r="I5885" s="2" t="inlineStr">
        <is>
          <t>СМР</t>
        </is>
      </c>
    </row>
    <row r="5886">
      <c r="A5886" s="2" t="inlineStr">
        <is>
          <t>База Партнёров</t>
        </is>
      </c>
      <c r="B5886" s="2" t="inlineStr">
        <is>
          <t>D-020976</t>
        </is>
      </c>
      <c r="C5886" s="2" t="inlineStr">
        <is>
          <t>Тендер на поставку и монтаж МАФ в ЖК Поколение Business - 3</t>
        </is>
      </c>
      <c r="D5886" s="2" t="inlineStr">
        <is>
          <t>Астана</t>
        </is>
      </c>
      <c r="E5886" s="3" t="n">
        <v>45281.85025462963</v>
      </c>
      <c r="F5886" s="2" t="inlineStr">
        <is>
          <t>Благоустройство</t>
        </is>
      </c>
      <c r="G5886" s="2" t="inlineStr">
        <is>
          <t>Малые архитектурные формы</t>
        </is>
      </c>
      <c r="H5886" s="2" t="inlineStr">
        <is>
          <t>Открытый тендер</t>
        </is>
      </c>
      <c r="I5886" s="2" t="inlineStr">
        <is>
          <t>СМР</t>
        </is>
      </c>
    </row>
    <row r="5887">
      <c r="A5887" s="2" t="inlineStr">
        <is>
          <t>База Партнёров</t>
        </is>
      </c>
      <c r="B5887" s="2" t="inlineStr">
        <is>
          <t>D-020979</t>
        </is>
      </c>
      <c r="C5887" s="2" t="inlineStr">
        <is>
          <t>Тендер на услуги авиаперевозок на 2024 г.</t>
        </is>
      </c>
      <c r="D5887" s="2" t="inlineStr">
        <is>
          <t>Астана</t>
        </is>
      </c>
      <c r="E5887" s="3" t="n">
        <v>45282.49018518518</v>
      </c>
      <c r="F5887" s="2" t="inlineStr">
        <is>
          <t>Услуги</t>
        </is>
      </c>
      <c r="G5887" s="2" t="inlineStr">
        <is>
          <t>Аутсорсинговые услуги</t>
        </is>
      </c>
      <c r="H5887" s="2" t="inlineStr">
        <is>
          <t>Открытый тендер</t>
        </is>
      </c>
      <c r="I5887" s="2" t="inlineStr">
        <is>
          <t>Услуги</t>
        </is>
      </c>
    </row>
    <row r="5888">
      <c r="A5888" s="2" t="inlineStr">
        <is>
          <t>База Партнёров</t>
        </is>
      </c>
      <c r="B5888" s="2" t="inlineStr">
        <is>
          <t>D-020983</t>
        </is>
      </c>
      <c r="C5888" s="2" t="inlineStr">
        <is>
          <t>Тендер на поставку ветонита для производства Mode-X на 2024 г.</t>
        </is>
      </c>
      <c r="D5888" s="2" t="inlineStr">
        <is>
          <t>Астана</t>
        </is>
      </c>
      <c r="E5888" s="3" t="n">
        <v>45282.72261574074</v>
      </c>
      <c r="F5888" s="2" t="inlineStr">
        <is>
          <t>ТМЦ</t>
        </is>
      </c>
      <c r="G5888" s="2" t="inlineStr">
        <is>
          <t>Сухие строительные смеси</t>
        </is>
      </c>
      <c r="H5888" s="2" t="inlineStr">
        <is>
          <t>Открытый тендер</t>
        </is>
      </c>
      <c r="I5888" s="2" t="inlineStr">
        <is>
          <t>ТМЦ</t>
        </is>
      </c>
    </row>
    <row r="5889">
      <c r="A5889" s="2" t="inlineStr">
        <is>
          <t>База Партнёров</t>
        </is>
      </c>
      <c r="B5889" s="2" t="inlineStr">
        <is>
          <t>D-020984</t>
        </is>
      </c>
      <c r="C5889" s="2" t="inlineStr">
        <is>
          <t>Тендер на поставку и монтаж внутренних электромонтажных сетей в ЖК GreenLine Flora - 2</t>
        </is>
      </c>
      <c r="D5889" s="2" t="inlineStr">
        <is>
          <t>Астана</t>
        </is>
      </c>
      <c r="E5889" s="3" t="n">
        <v>45282.84744212963</v>
      </c>
      <c r="F5889" s="2" t="inlineStr">
        <is>
          <t>Инженерные сети</t>
        </is>
      </c>
      <c r="G5889" s="2" t="inlineStr">
        <is>
          <t>Внутренние электромонтажные сети</t>
        </is>
      </c>
      <c r="H5889" s="2" t="inlineStr">
        <is>
          <t>Открытый тендер</t>
        </is>
      </c>
      <c r="I5889" s="2" t="inlineStr">
        <is>
          <t>СМР</t>
        </is>
      </c>
    </row>
    <row r="5890">
      <c r="A5890" s="2" t="inlineStr">
        <is>
          <t>База Партнёров</t>
        </is>
      </c>
      <c r="B5890" s="2" t="inlineStr">
        <is>
          <t>D-020987</t>
        </is>
      </c>
      <c r="C5890" s="2" t="inlineStr">
        <is>
          <t>Тендер на поставку и монтаж МАФ в ЖК Grand Turan Comfort - 4 - 2</t>
        </is>
      </c>
      <c r="D5890" s="2" t="inlineStr">
        <is>
          <t>Астана</t>
        </is>
      </c>
      <c r="E5890" s="3" t="n">
        <v>45282.88880787037</v>
      </c>
      <c r="F5890" s="2" t="inlineStr">
        <is>
          <t>Благоустройство</t>
        </is>
      </c>
      <c r="G5890" s="2" t="inlineStr">
        <is>
          <t>Малые архитектурные формы</t>
        </is>
      </c>
      <c r="H5890" s="2" t="inlineStr">
        <is>
          <t>Открытый тендер</t>
        </is>
      </c>
      <c r="I5890" s="2" t="inlineStr">
        <is>
          <t>СМР</t>
        </is>
      </c>
    </row>
    <row r="5891">
      <c r="A5891" s="2" t="inlineStr">
        <is>
          <t>База Партнёров</t>
        </is>
      </c>
      <c r="B5891" s="2" t="inlineStr">
        <is>
          <t>D-020990</t>
        </is>
      </c>
      <c r="C5891" s="2" t="inlineStr">
        <is>
          <t>Заявка на тендер K2-001509 от 18.12.2023 10:35:22</t>
        </is>
      </c>
      <c r="D5891" s="2" t="inlineStr">
        <is>
          <t>Шымкент</t>
        </is>
      </c>
      <c r="E5891" s="3" t="n">
        <v>45285.45099537037</v>
      </c>
      <c r="F5891" s="2" t="inlineStr">
        <is>
          <t>Основной каркас</t>
        </is>
      </c>
      <c r="G5891" s="2" t="inlineStr">
        <is>
          <t>Заполнение проемов</t>
        </is>
      </c>
      <c r="H5891" s="2" t="inlineStr">
        <is>
          <t>Открытый тендер</t>
        </is>
      </c>
      <c r="I5891" s="2" t="inlineStr">
        <is>
          <t>СМР</t>
        </is>
      </c>
    </row>
    <row r="5892">
      <c r="A5892" s="2" t="inlineStr">
        <is>
          <t>База Партнёров</t>
        </is>
      </c>
      <c r="B5892" s="2" t="inlineStr">
        <is>
          <t>D-020989</t>
        </is>
      </c>
      <c r="C5892" s="2" t="inlineStr">
        <is>
          <t>Тендер на поставку насосных станций в ЖК Capital Park 3B - 2</t>
        </is>
      </c>
      <c r="D5892" s="2" t="inlineStr">
        <is>
          <t>Астана</t>
        </is>
      </c>
      <c r="E5892" s="3" t="n">
        <v>45285.46614583334</v>
      </c>
      <c r="F5892" s="2" t="inlineStr">
        <is>
          <t>Инженерные сети</t>
        </is>
      </c>
      <c r="G5892" s="2" t="inlineStr">
        <is>
          <t>Внутренние сети водопровода и канализации</t>
        </is>
      </c>
      <c r="H5892" s="2" t="inlineStr">
        <is>
          <t>Открытый тендер</t>
        </is>
      </c>
      <c r="I5892" s="2" t="inlineStr">
        <is>
          <t>ТМЦ</t>
        </is>
      </c>
    </row>
    <row r="5893">
      <c r="A5893" s="2" t="inlineStr">
        <is>
          <t>База Партнёров</t>
        </is>
      </c>
      <c r="B5893" s="2" t="inlineStr">
        <is>
          <t>D-020999</t>
        </is>
      </c>
      <c r="C5893" s="2" t="inlineStr">
        <is>
          <t>Тендер на поставку и монтаж внутренних сетей отопления, водопровода и канализации в ЖК Asyl Besterek</t>
        </is>
      </c>
      <c r="D5893" s="2" t="inlineStr">
        <is>
          <t>Астана</t>
        </is>
      </c>
      <c r="E5893" s="3" t="n">
        <v>45286.59645833333</v>
      </c>
      <c r="F5893" s="2" t="inlineStr">
        <is>
          <t>Инженерные сети</t>
        </is>
      </c>
      <c r="G5893" s="2" t="inlineStr">
        <is>
          <t>Внутренние сети водопровода и канализации</t>
        </is>
      </c>
      <c r="H5893" s="2" t="inlineStr">
        <is>
          <t>Открытый тендер</t>
        </is>
      </c>
      <c r="I5893" s="2" t="inlineStr">
        <is>
          <t>СМР</t>
        </is>
      </c>
    </row>
    <row r="5894">
      <c r="A5894" s="2" t="inlineStr">
        <is>
          <t>База Партнёров</t>
        </is>
      </c>
      <c r="B5894" s="2" t="inlineStr">
        <is>
          <t>D-021000</t>
        </is>
      </c>
      <c r="C5894" s="2" t="inlineStr">
        <is>
          <t>Тендер на поставку и монтаж окон и витражей в ЖК GreenLine Flora - 2</t>
        </is>
      </c>
      <c r="D5894" s="2" t="inlineStr">
        <is>
          <t>Астана</t>
        </is>
      </c>
      <c r="E5894" s="3" t="n">
        <v>45286.60315972222</v>
      </c>
      <c r="F5894" s="2" t="inlineStr">
        <is>
          <t>Основной каркас</t>
        </is>
      </c>
      <c r="G5894" s="2" t="inlineStr">
        <is>
          <t>Заполнение проемов</t>
        </is>
      </c>
      <c r="H5894" s="2" t="inlineStr">
        <is>
          <t>Открытый тендер</t>
        </is>
      </c>
      <c r="I5894" s="2" t="inlineStr">
        <is>
          <t>СМР</t>
        </is>
      </c>
    </row>
    <row r="5895">
      <c r="A5895" s="2" t="inlineStr">
        <is>
          <t>База Партнёров</t>
        </is>
      </c>
      <c r="B5895" s="2" t="inlineStr">
        <is>
          <t>D-021001</t>
        </is>
      </c>
      <c r="C5895" s="2" t="inlineStr">
        <is>
          <t>Тендер на поставку и монтаж МАФ в ЖК Grand Turan Comfort - 4 - 1</t>
        </is>
      </c>
      <c r="D5895" s="2" t="inlineStr">
        <is>
          <t>Астана</t>
        </is>
      </c>
      <c r="E5895" s="3" t="n">
        <v>45286.61224537037</v>
      </c>
      <c r="F5895" s="2" t="inlineStr">
        <is>
          <t>Благоустройство</t>
        </is>
      </c>
      <c r="G5895" s="2" t="inlineStr">
        <is>
          <t>Малые архитектурные формы</t>
        </is>
      </c>
      <c r="H5895" s="2" t="inlineStr">
        <is>
          <t>Открытый тендер</t>
        </is>
      </c>
      <c r="I5895" s="2" t="inlineStr">
        <is>
          <t>СМР</t>
        </is>
      </c>
    </row>
    <row r="5896">
      <c r="A5896" s="2" t="inlineStr">
        <is>
          <t>База Партнёров</t>
        </is>
      </c>
      <c r="B5896" s="2" t="inlineStr">
        <is>
          <t>D-021004</t>
        </is>
      </c>
      <c r="C5896" s="2" t="inlineStr">
        <is>
          <t>Тендер на поставку квартирных дверей в ЖК Jetisu Kerbez 1</t>
        </is>
      </c>
      <c r="D5896" s="2" t="inlineStr">
        <is>
          <t>Астана</t>
        </is>
      </c>
      <c r="E5896" s="3" t="n">
        <v>45286.68199074074</v>
      </c>
      <c r="F5896" s="2" t="inlineStr">
        <is>
          <t>Основной каркас</t>
        </is>
      </c>
      <c r="G5896" s="2" t="inlineStr">
        <is>
          <t>Заполнение проемов</t>
        </is>
      </c>
      <c r="H5896" s="2" t="inlineStr">
        <is>
          <t>Открытый тендер</t>
        </is>
      </c>
      <c r="I5896" s="2" t="inlineStr">
        <is>
          <t>ТМЦ</t>
        </is>
      </c>
    </row>
    <row r="5897">
      <c r="A5897" s="2" t="inlineStr">
        <is>
          <t>База Партнёров</t>
        </is>
      </c>
      <c r="B5897" s="2" t="inlineStr">
        <is>
          <t>D-021010</t>
        </is>
      </c>
      <c r="C5897" s="2" t="inlineStr">
        <is>
          <t>Тендер по услугам фотосъемки и аэросъемке проектов</t>
        </is>
      </c>
      <c r="D5897" s="2" t="inlineStr">
        <is>
          <t>Астана</t>
        </is>
      </c>
      <c r="E5897" s="3" t="n">
        <v>45287.73114583334</v>
      </c>
      <c r="F5897" s="2" t="inlineStr">
        <is>
          <t>Услуги</t>
        </is>
      </c>
      <c r="G5897" s="2" t="inlineStr">
        <is>
          <t>Аутсорсинговые услуги</t>
        </is>
      </c>
      <c r="H5897" s="2" t="inlineStr">
        <is>
          <t>Открытый тендер</t>
        </is>
      </c>
      <c r="I5897" s="2" t="inlineStr">
        <is>
          <t>Услуги</t>
        </is>
      </c>
    </row>
    <row r="5898">
      <c r="A5898" s="2" t="inlineStr">
        <is>
          <t>База Партнёров</t>
        </is>
      </c>
      <c r="B5898" s="2" t="inlineStr">
        <is>
          <t>D-021012</t>
        </is>
      </c>
      <c r="C5898" s="2" t="inlineStr">
        <is>
          <t>Тендер на услуги видеообзора проектов и передачи ключей</t>
        </is>
      </c>
      <c r="D5898" s="2" t="inlineStr">
        <is>
          <t>Астана</t>
        </is>
      </c>
      <c r="E5898" s="3" t="n">
        <v>45287.75369212963</v>
      </c>
      <c r="F5898" s="2" t="inlineStr">
        <is>
          <t>Услуги</t>
        </is>
      </c>
      <c r="G5898" s="2" t="inlineStr">
        <is>
          <t>Аутсорсинговые услуги</t>
        </is>
      </c>
      <c r="H5898" s="2" t="inlineStr">
        <is>
          <t>Открытый тендер</t>
        </is>
      </c>
      <c r="I5898" s="2" t="inlineStr">
        <is>
          <t>Услуги</t>
        </is>
      </c>
    </row>
    <row r="5899">
      <c r="A5899" s="2" t="inlineStr">
        <is>
          <t>База Партнёров</t>
        </is>
      </c>
      <c r="B5899" s="2" t="inlineStr">
        <is>
          <t>D-021013</t>
        </is>
      </c>
      <c r="C5899" s="2" t="inlineStr">
        <is>
          <t>Тендер на поставку и монтаж внутренних сетей отопления, водопровода и канализации в ЖК Asyl Besterek</t>
        </is>
      </c>
      <c r="D5899" s="2" t="inlineStr">
        <is>
          <t>Астана</t>
        </is>
      </c>
      <c r="E5899" s="3" t="n">
        <v>45287.76505787037</v>
      </c>
      <c r="F5899" s="2" t="inlineStr">
        <is>
          <t>Инженерные сети</t>
        </is>
      </c>
      <c r="G5899" s="2" t="inlineStr">
        <is>
          <t>Внутренние сети водопровода и канализации</t>
        </is>
      </c>
      <c r="H5899" s="2" t="inlineStr">
        <is>
          <t>Открытый тендер</t>
        </is>
      </c>
      <c r="I5899" s="2" t="inlineStr">
        <is>
          <t>СМР</t>
        </is>
      </c>
    </row>
    <row r="5900">
      <c r="A5900" s="2" t="inlineStr">
        <is>
          <t>База Партнёров</t>
        </is>
      </c>
      <c r="B5900" s="2" t="inlineStr">
        <is>
          <t>D-021014</t>
        </is>
      </c>
      <c r="C5900" s="2" t="inlineStr">
        <is>
          <t>Тендер на поставку и монтаж внутренних электромонтажных сетей в ЖК GreenLine Aqua Business - 2</t>
        </is>
      </c>
      <c r="D5900" s="2" t="inlineStr">
        <is>
          <t>Астана</t>
        </is>
      </c>
      <c r="E5900" s="3" t="n">
        <v>45287.87746527778</v>
      </c>
      <c r="F5900" s="2" t="inlineStr">
        <is>
          <t>Инженерные сети</t>
        </is>
      </c>
      <c r="G5900" s="2" t="inlineStr">
        <is>
          <t>Внутренние электромонтажные сети</t>
        </is>
      </c>
      <c r="H5900" s="2" t="inlineStr">
        <is>
          <t>Открытый тендер</t>
        </is>
      </c>
      <c r="I5900" s="2" t="inlineStr">
        <is>
          <t>СМР</t>
        </is>
      </c>
    </row>
    <row r="5901">
      <c r="A5901" s="2" t="inlineStr">
        <is>
          <t>База Партнёров</t>
        </is>
      </c>
      <c r="B5901" s="2" t="inlineStr">
        <is>
          <t>D-021015</t>
        </is>
      </c>
      <c r="C5901" s="2" t="inlineStr">
        <is>
          <t>Тендер на поставку и монтаж внутренних сетей вентиляции в ЖК GreenLine Aqua Business - 2</t>
        </is>
      </c>
      <c r="D5901" s="2" t="inlineStr">
        <is>
          <t>Астана</t>
        </is>
      </c>
      <c r="E5901" s="3" t="n">
        <v>45287.88460648148</v>
      </c>
      <c r="F5901" s="2" t="inlineStr">
        <is>
          <t>Инженерные сети</t>
        </is>
      </c>
      <c r="G5901" s="2" t="inlineStr">
        <is>
          <t>Внутренние сети отопления, вентиляции и кондиционирования</t>
        </is>
      </c>
      <c r="H5901" s="2" t="inlineStr">
        <is>
          <t>Открытый тендер</t>
        </is>
      </c>
      <c r="I5901" s="2" t="inlineStr">
        <is>
          <t>СМР</t>
        </is>
      </c>
    </row>
    <row r="5902">
      <c r="A5902" s="2" t="inlineStr">
        <is>
          <t>База Партнёров</t>
        </is>
      </c>
      <c r="B5902" s="2" t="inlineStr">
        <is>
          <t>C-021022</t>
        </is>
      </c>
      <c r="C5902" s="2" t="inlineStr">
        <is>
          <t>Заявка на тендер K1-000101 от 20.12.2023 22:20:31</t>
        </is>
      </c>
      <c r="D5902" s="2" t="inlineStr">
        <is>
          <t>Западно-Казахстанская область</t>
        </is>
      </c>
      <c r="E5902" s="3" t="n">
        <v>45299.42976851852</v>
      </c>
      <c r="F5902" s="2" t="inlineStr">
        <is>
          <t>ТМЦ</t>
        </is>
      </c>
      <c r="G5902" s="2" t="inlineStr">
        <is>
          <t>Окна и витражи</t>
        </is>
      </c>
      <c r="H5902" s="2" t="inlineStr">
        <is>
          <t>Открытый тендер</t>
        </is>
      </c>
      <c r="I5902" s="2" t="inlineStr">
        <is>
          <t>СМР</t>
        </is>
      </c>
    </row>
    <row r="5903">
      <c r="A5903" s="2" t="inlineStr">
        <is>
          <t>База Партнёров</t>
        </is>
      </c>
      <c r="B5903" s="2" t="inlineStr">
        <is>
          <t>C-021024</t>
        </is>
      </c>
      <c r="C5903" s="2" t="inlineStr">
        <is>
          <t>Тендер на строительство моста (Путепровода) Богенбай батыра - шоссе Алаш</t>
        </is>
      </c>
      <c r="D5903" s="2" t="inlineStr">
        <is>
          <t>Астана</t>
        </is>
      </c>
      <c r="E5903" s="3" t="n">
        <v>45299.67590277778</v>
      </c>
      <c r="F5903" s="2" t="inlineStr">
        <is>
          <t>Дорожно-строительная отрасль</t>
        </is>
      </c>
      <c r="G5903" s="2" t="inlineStr">
        <is>
          <t>Мосты, путепроводы, эстакады</t>
        </is>
      </c>
      <c r="H5903" s="2" t="inlineStr">
        <is>
          <t>Открытый тендер</t>
        </is>
      </c>
      <c r="I5903" s="2" t="inlineStr">
        <is>
          <t>СМР</t>
        </is>
      </c>
    </row>
    <row r="5904">
      <c r="A5904" s="2" t="inlineStr">
        <is>
          <t>База Партнёров</t>
        </is>
      </c>
      <c r="B5904" s="2" t="inlineStr">
        <is>
          <t>D-021027</t>
        </is>
      </c>
      <c r="C5904" s="2" t="inlineStr">
        <is>
          <t>Тендер на поставку и монтаж окон и витражей в ЖК Vela House</t>
        </is>
      </c>
      <c r="D5904" s="2" t="inlineStr">
        <is>
          <t>Астана</t>
        </is>
      </c>
      <c r="E5904" s="3" t="n">
        <v>45300.34744212963</v>
      </c>
      <c r="F5904" s="2" t="inlineStr">
        <is>
          <t>Основной каркас</t>
        </is>
      </c>
      <c r="G5904" s="2" t="inlineStr">
        <is>
          <t>Заполнение проемов</t>
        </is>
      </c>
      <c r="H5904" s="2" t="inlineStr">
        <is>
          <t>Открытый тендер</t>
        </is>
      </c>
      <c r="I5904" s="2" t="inlineStr">
        <is>
          <t>СМР</t>
        </is>
      </c>
    </row>
    <row r="5905">
      <c r="A5905" s="2" t="inlineStr">
        <is>
          <t>База Партнёров</t>
        </is>
      </c>
      <c r="B5905" s="2" t="inlineStr">
        <is>
          <t>021031</t>
        </is>
      </c>
      <c r="C5905" s="2" t="inlineStr">
        <is>
          <t>Централизованный тендер на поставку БТП на 2024 год</t>
        </is>
      </c>
      <c r="D5905" s="2" t="inlineStr">
        <is>
          <t>Астана</t>
        </is>
      </c>
      <c r="E5905" s="3" t="n">
        <v>45300.71886574074</v>
      </c>
      <c r="F5905" s="2" t="inlineStr">
        <is>
          <t>Инженерные сети</t>
        </is>
      </c>
      <c r="G5905" s="2" t="inlineStr">
        <is>
          <t>Внутренние сети отопления, вентиляции и кондиционирования</t>
        </is>
      </c>
      <c r="H5905" s="2" t="inlineStr">
        <is>
          <t>Открытый тендер</t>
        </is>
      </c>
      <c r="I5905" s="2" t="inlineStr">
        <is>
          <t>ТМЦ</t>
        </is>
      </c>
    </row>
    <row r="5906">
      <c r="A5906" s="2" t="inlineStr">
        <is>
          <t>База Партнёров</t>
        </is>
      </c>
      <c r="B5906" s="2" t="inlineStr">
        <is>
          <t>D-021032</t>
        </is>
      </c>
      <c r="C5906" s="2" t="inlineStr">
        <is>
          <t>Тендер на поставку и монтаж МДФ панелей в ЖК Grand Turan Comfort - 4 - 2</t>
        </is>
      </c>
      <c r="D5906" s="2" t="inlineStr">
        <is>
          <t>Астана</t>
        </is>
      </c>
      <c r="E5906" s="3" t="n">
        <v>45300.74142361111</v>
      </c>
      <c r="F5906" s="2" t="inlineStr">
        <is>
          <t>Отделка</t>
        </is>
      </c>
      <c r="G5906" s="2" t="inlineStr">
        <is>
          <t>Чистовая отделка</t>
        </is>
      </c>
      <c r="H5906" s="2" t="inlineStr">
        <is>
          <t>Открытый тендер</t>
        </is>
      </c>
      <c r="I5906" s="2" t="inlineStr">
        <is>
          <t>СМР</t>
        </is>
      </c>
    </row>
    <row r="5907">
      <c r="A5907" s="2" t="inlineStr">
        <is>
          <t>База Партнёров</t>
        </is>
      </c>
      <c r="B5907" s="2" t="inlineStr">
        <is>
          <t>D-021033</t>
        </is>
      </c>
      <c r="C5907" s="2" t="inlineStr">
        <is>
          <t>Тендер на поставку и монтажные работы на автополив в ЖК GreenLine Flora - 1</t>
        </is>
      </c>
      <c r="D5907" s="2" t="inlineStr">
        <is>
          <t>Астана</t>
        </is>
      </c>
      <c r="E5907" s="3" t="n">
        <v>45300.76185185185</v>
      </c>
      <c r="F5907" s="2" t="inlineStr">
        <is>
          <t>Благоустройство</t>
        </is>
      </c>
      <c r="G5907" s="2" t="inlineStr">
        <is>
          <t>Озеленение</t>
        </is>
      </c>
      <c r="H5907" s="2" t="inlineStr">
        <is>
          <t>Открытый тендер</t>
        </is>
      </c>
      <c r="I5907" s="2" t="inlineStr">
        <is>
          <t>СМР</t>
        </is>
      </c>
    </row>
    <row r="5908">
      <c r="A5908" s="2" t="inlineStr">
        <is>
          <t>База Партнёров</t>
        </is>
      </c>
      <c r="B5908" s="2" t="inlineStr">
        <is>
          <t>D-021034</t>
        </is>
      </c>
      <c r="C5908" s="2" t="inlineStr">
        <is>
          <t>Тендер на поставку и монтаж БТП в ЖК Garden View - 2</t>
        </is>
      </c>
      <c r="D5908" s="2" t="inlineStr">
        <is>
          <t>Астана</t>
        </is>
      </c>
      <c r="E5908" s="3" t="n">
        <v>45300.77457175926</v>
      </c>
      <c r="F5908" s="2" t="inlineStr">
        <is>
          <t>Инженерные сети</t>
        </is>
      </c>
      <c r="G5908" s="2" t="inlineStr">
        <is>
          <t>Внутренние сети отопления, вентиляции и кондиционирования</t>
        </is>
      </c>
      <c r="H5908" s="2" t="inlineStr">
        <is>
          <t>Открытый тендер</t>
        </is>
      </c>
      <c r="I5908" s="2" t="inlineStr">
        <is>
          <t>СМР</t>
        </is>
      </c>
    </row>
    <row r="5909">
      <c r="A5909" s="2" t="inlineStr">
        <is>
          <t>База Партнёров</t>
        </is>
      </c>
      <c r="B5909" s="2" t="inlineStr">
        <is>
          <t>D-021035</t>
        </is>
      </c>
      <c r="C5909" s="2" t="inlineStr">
        <is>
          <t>Тендер на поставку и монтаж витражей в ЖК MoD Standard 1 - 2</t>
        </is>
      </c>
      <c r="D5909" s="2" t="inlineStr">
        <is>
          <t>Астана</t>
        </is>
      </c>
      <c r="E5909" s="3" t="n">
        <v>45300.78393518519</v>
      </c>
      <c r="F5909" s="2" t="inlineStr">
        <is>
          <t>Основной каркас</t>
        </is>
      </c>
      <c r="G5909" s="2" t="inlineStr">
        <is>
          <t>Заполнение проемов</t>
        </is>
      </c>
      <c r="H5909" s="2" t="inlineStr">
        <is>
          <t>Открытый тендер</t>
        </is>
      </c>
      <c r="I5909" s="2" t="inlineStr">
        <is>
          <t>СМР</t>
        </is>
      </c>
    </row>
    <row r="5910">
      <c r="A5910" s="2" t="inlineStr">
        <is>
          <t>База Партнёров</t>
        </is>
      </c>
      <c r="B5910" s="2" t="inlineStr">
        <is>
          <t>D-021036</t>
        </is>
      </c>
      <c r="C5910" s="2" t="inlineStr">
        <is>
          <t>Тендер на поставку и монтаж МДФ панелей в ЖК GreenLine Headliner Exclusive - 1</t>
        </is>
      </c>
      <c r="D5910" s="2" t="inlineStr">
        <is>
          <t>Астана</t>
        </is>
      </c>
      <c r="E5910" s="3" t="n">
        <v>45301.53585648148</v>
      </c>
      <c r="F5910" s="2" t="inlineStr">
        <is>
          <t>Отделка</t>
        </is>
      </c>
      <c r="G5910" s="2" t="inlineStr">
        <is>
          <t>Чистовая отделка</t>
        </is>
      </c>
      <c r="H5910" s="2" t="inlineStr">
        <is>
          <t>Открытый тендер</t>
        </is>
      </c>
      <c r="I5910" s="2" t="inlineStr">
        <is>
          <t>СМР</t>
        </is>
      </c>
    </row>
    <row r="5911">
      <c r="A5911" s="2" t="inlineStr">
        <is>
          <t>База Партнёров</t>
        </is>
      </c>
      <c r="B5911" s="2" t="inlineStr">
        <is>
          <t>D-020919</t>
        </is>
      </c>
      <c r="C5911" s="2" t="inlineStr">
        <is>
          <t>Тендер на поставку окон и витражей на ЖК Grand Park Comfort 2 - 1 г.Шымкент</t>
        </is>
      </c>
      <c r="D5911" s="2" t="inlineStr">
        <is>
          <t>Шымкент</t>
        </is>
      </c>
      <c r="E5911" s="3" t="n">
        <v>45301.62006944444</v>
      </c>
      <c r="F5911" s="2" t="inlineStr">
        <is>
          <t>ТМЦ</t>
        </is>
      </c>
      <c r="G5911" s="2" t="inlineStr">
        <is>
          <t>Окна и витражи</t>
        </is>
      </c>
      <c r="H5911" s="2" t="inlineStr">
        <is>
          <t>Открытый тендер</t>
        </is>
      </c>
      <c r="I5911" s="2" t="inlineStr">
        <is>
          <t>СМР</t>
        </is>
      </c>
    </row>
    <row r="5912">
      <c r="A5912" s="2" t="inlineStr">
        <is>
          <t>База Партнёров</t>
        </is>
      </c>
      <c r="B5912" s="2" t="inlineStr">
        <is>
          <t>D-021037</t>
        </is>
      </c>
      <c r="C5912" s="2" t="inlineStr">
        <is>
          <t>Тендер на поставку и монтаж наружных сетей электроснабжения в ЖК Vela House</t>
        </is>
      </c>
      <c r="D5912" s="2" t="inlineStr">
        <is>
          <t>Астана</t>
        </is>
      </c>
      <c r="E5912" s="3" t="n">
        <v>45301.63063657407</v>
      </c>
      <c r="F5912" s="2" t="inlineStr">
        <is>
          <t>Инженерные сети</t>
        </is>
      </c>
      <c r="G5912" s="2" t="inlineStr">
        <is>
          <t>Наружные сети электроснабжения</t>
        </is>
      </c>
      <c r="H5912" s="2" t="inlineStr">
        <is>
          <t>Открытый тендер</t>
        </is>
      </c>
      <c r="I5912" s="2" t="inlineStr">
        <is>
          <t>СМР</t>
        </is>
      </c>
    </row>
    <row r="5913">
      <c r="A5913" s="2" t="inlineStr">
        <is>
          <t>База Партнёров</t>
        </is>
      </c>
      <c r="B5913" s="2" t="inlineStr">
        <is>
          <t>C-021038</t>
        </is>
      </c>
      <c r="C5913" s="2" t="inlineStr">
        <is>
          <t>Тендер на разработку котлована для проекта КШ Кемертоган на 1500 мест</t>
        </is>
      </c>
      <c r="D5913" s="2" t="inlineStr">
        <is>
          <t>Алматы</t>
        </is>
      </c>
      <c r="E5913" s="3" t="n">
        <v>45301.65944444444</v>
      </c>
      <c r="F5913" s="2" t="inlineStr">
        <is>
          <t>Земляные работы</t>
        </is>
      </c>
      <c r="G5913" s="2" t="inlineStr">
        <is>
          <t>Земляные работы</t>
        </is>
      </c>
      <c r="H5913" s="2" t="inlineStr">
        <is>
          <t>Открытый тендер</t>
        </is>
      </c>
      <c r="I5913" s="2" t="inlineStr">
        <is>
          <t>СМР</t>
        </is>
      </c>
    </row>
    <row r="5914">
      <c r="A5914" s="2" t="inlineStr">
        <is>
          <t>База Партнёров</t>
        </is>
      </c>
      <c r="B5914" s="2" t="inlineStr">
        <is>
          <t>D-021040</t>
        </is>
      </c>
      <c r="C5914" s="2" t="inlineStr">
        <is>
          <t>Тендер на поставку БТП в ЖК Arena Park Comfort 4.</t>
        </is>
      </c>
      <c r="D5914" s="2" t="inlineStr">
        <is>
          <t>Алматы</t>
        </is>
      </c>
      <c r="E5914" s="3" t="n">
        <v>45302.41415509259</v>
      </c>
      <c r="F5914" s="2" t="inlineStr">
        <is>
          <t>Инженерные сети</t>
        </is>
      </c>
      <c r="G5914" s="2" t="inlineStr">
        <is>
          <t>Внутренние сети отопления, вентиляции и кондиционирования</t>
        </is>
      </c>
      <c r="H5914" s="2" t="inlineStr">
        <is>
          <t>Открытый тендер</t>
        </is>
      </c>
      <c r="I5914" s="2" t="inlineStr">
        <is>
          <t>ТМЦ</t>
        </is>
      </c>
    </row>
    <row r="5915">
      <c r="A5915" s="2" t="inlineStr">
        <is>
          <t>База Партнёров</t>
        </is>
      </c>
      <c r="B5915" s="2" t="inlineStr">
        <is>
          <t>D-021041</t>
        </is>
      </c>
      <c r="C5915" s="2" t="inlineStr">
        <is>
          <t>Тендер на поставку подконструкции фасада  в ЖК Garden View - 2</t>
        </is>
      </c>
      <c r="D5915" s="2" t="inlineStr">
        <is>
          <t>Астана</t>
        </is>
      </c>
      <c r="E5915" s="3" t="n">
        <v>45302.44541666667</v>
      </c>
      <c r="F5915" s="2" t="inlineStr">
        <is>
          <t>Основной каркас</t>
        </is>
      </c>
      <c r="G5915" s="2" t="inlineStr">
        <is>
          <t>Фасад</t>
        </is>
      </c>
      <c r="H5915" s="2" t="inlineStr">
        <is>
          <t>Открытый тендер</t>
        </is>
      </c>
      <c r="I5915" s="2" t="inlineStr">
        <is>
          <t>ТМЦ</t>
        </is>
      </c>
    </row>
    <row r="5916">
      <c r="A5916" s="2" t="inlineStr">
        <is>
          <t>База Партнёров</t>
        </is>
      </c>
      <c r="B5916" s="2" t="inlineStr">
        <is>
          <t>D-021043</t>
        </is>
      </c>
      <c r="C5916" s="2" t="inlineStr">
        <is>
          <t>Тендер на Дизель-генераторную установку в комплекте на ЖК Atamura Comfort 1 - 1 г.Шымкент</t>
        </is>
      </c>
      <c r="D5916" s="2" t="inlineStr">
        <is>
          <t>Шымкент</t>
        </is>
      </c>
      <c r="E5916" s="3" t="n">
        <v>45302.65487268518</v>
      </c>
      <c r="F5916" s="2" t="inlineStr">
        <is>
          <t>ТМЦ</t>
        </is>
      </c>
      <c r="G5916" s="2" t="inlineStr">
        <is>
          <t>Дизельные генераторы</t>
        </is>
      </c>
      <c r="H5916" s="2" t="inlineStr">
        <is>
          <t>Открытый тендер</t>
        </is>
      </c>
      <c r="I5916" s="2" t="inlineStr">
        <is>
          <t>ТМЦ</t>
        </is>
      </c>
    </row>
    <row r="5917">
      <c r="A5917" s="2" t="inlineStr">
        <is>
          <t>База Партнёров</t>
        </is>
      </c>
      <c r="B5917" s="2" t="inlineStr">
        <is>
          <t>D-021045</t>
        </is>
      </c>
      <c r="C5917" s="2" t="inlineStr">
        <is>
          <t>Тендер на Малые архитектурные формы (МАФ) на ЖК Grand Park Comfort 2 - 1 г.Шымкент</t>
        </is>
      </c>
      <c r="D5917" s="2" t="inlineStr">
        <is>
          <t>Шымкент</t>
        </is>
      </c>
      <c r="E5917" s="3" t="n">
        <v>45302.74565972222</v>
      </c>
      <c r="F5917" s="2" t="inlineStr">
        <is>
          <t>Благоустройство</t>
        </is>
      </c>
      <c r="G5917" s="2" t="inlineStr">
        <is>
          <t>Благоустройство</t>
        </is>
      </c>
      <c r="H5917" s="2" t="inlineStr">
        <is>
          <t>Открытый тендер</t>
        </is>
      </c>
      <c r="I5917" s="2" t="inlineStr">
        <is>
          <t>СМР</t>
        </is>
      </c>
    </row>
    <row r="5918">
      <c r="A5918" s="2" t="inlineStr">
        <is>
          <t>База Партнёров</t>
        </is>
      </c>
      <c r="B5918" s="2" t="inlineStr">
        <is>
          <t>D-021050</t>
        </is>
      </c>
      <c r="C5918" s="2" t="inlineStr">
        <is>
          <t>Тендер на поставку и монтаж окон и витражей  в ЖК Arena Towers 1</t>
        </is>
      </c>
      <c r="D5918" s="2" t="inlineStr">
        <is>
          <t>Астана</t>
        </is>
      </c>
      <c r="E5918" s="3" t="n">
        <v>45306.41002314815</v>
      </c>
      <c r="F5918" s="2" t="inlineStr">
        <is>
          <t>Основной каркас</t>
        </is>
      </c>
      <c r="G5918" s="2" t="inlineStr">
        <is>
          <t>Заполнение проемов</t>
        </is>
      </c>
      <c r="H5918" s="2" t="inlineStr">
        <is>
          <t>Открытый тендер</t>
        </is>
      </c>
      <c r="I5918" s="2" t="inlineStr">
        <is>
          <t>СМР</t>
        </is>
      </c>
    </row>
    <row r="5919">
      <c r="A5919" s="2" t="inlineStr">
        <is>
          <t>База Партнёров</t>
        </is>
      </c>
      <c r="B5919" s="2" t="inlineStr">
        <is>
          <t>D-021051</t>
        </is>
      </c>
      <c r="C5919" s="2" t="inlineStr">
        <is>
          <t>Тендер на поставку и монтаж ДГУ в ЖК Prime</t>
        </is>
      </c>
      <c r="D5919" s="2" t="inlineStr">
        <is>
          <t>Астана</t>
        </is>
      </c>
      <c r="E5919" s="3" t="n">
        <v>45306.43263888889</v>
      </c>
      <c r="F5919" s="2" t="inlineStr">
        <is>
          <t>ТМЦ</t>
        </is>
      </c>
      <c r="G5919" s="2" t="inlineStr">
        <is>
          <t>Дизельные генераторы</t>
        </is>
      </c>
      <c r="H5919" s="2" t="inlineStr">
        <is>
          <t>Открытый тендер</t>
        </is>
      </c>
      <c r="I5919" s="2" t="inlineStr">
        <is>
          <t>СМР</t>
        </is>
      </c>
    </row>
    <row r="5920">
      <c r="A5920" s="2" t="inlineStr">
        <is>
          <t>База Партнёров</t>
        </is>
      </c>
      <c r="B5920" s="2" t="inlineStr">
        <is>
          <t>D-021052</t>
        </is>
      </c>
      <c r="C5920" s="2" t="inlineStr">
        <is>
          <t>Тендер на поставку подконструкции фасада в ЖК GreenLine Flora - 1</t>
        </is>
      </c>
      <c r="D5920" s="2" t="inlineStr">
        <is>
          <t>Астана</t>
        </is>
      </c>
      <c r="E5920" s="3" t="n">
        <v>45306.4453125</v>
      </c>
      <c r="F5920" s="2" t="inlineStr">
        <is>
          <t>Основной каркас</t>
        </is>
      </c>
      <c r="G5920" s="2" t="inlineStr">
        <is>
          <t>Фасад</t>
        </is>
      </c>
      <c r="H5920" s="2" t="inlineStr">
        <is>
          <t>Открытый тендер</t>
        </is>
      </c>
      <c r="I5920" s="2" t="inlineStr">
        <is>
          <t>ТМЦ</t>
        </is>
      </c>
    </row>
    <row r="5921">
      <c r="A5921" s="2" t="inlineStr">
        <is>
          <t>База Партнёров</t>
        </is>
      </c>
      <c r="B5921" s="2" t="inlineStr">
        <is>
          <t>D-021053</t>
        </is>
      </c>
      <c r="C5921" s="2" t="inlineStr">
        <is>
          <t>Тендер на поставку и монтаж АПТ в ЖК Aisar</t>
        </is>
      </c>
      <c r="D5921" s="2" t="inlineStr">
        <is>
          <t>Астана</t>
        </is>
      </c>
      <c r="E5921" s="3" t="n">
        <v>45306.45182870371</v>
      </c>
      <c r="F5921" s="2" t="inlineStr">
        <is>
          <t>Инженерные сети</t>
        </is>
      </c>
      <c r="G5921" s="2" t="inlineStr">
        <is>
          <t>Внутренние сети водопровода и канализации</t>
        </is>
      </c>
      <c r="H5921" s="2" t="inlineStr">
        <is>
          <t>Открытый тендер</t>
        </is>
      </c>
      <c r="I5921" s="2" t="inlineStr">
        <is>
          <t>СМР</t>
        </is>
      </c>
    </row>
    <row r="5922">
      <c r="A5922" s="2" t="inlineStr">
        <is>
          <t>База Партнёров</t>
        </is>
      </c>
      <c r="B5922" s="2" t="inlineStr">
        <is>
          <t>C-021055</t>
        </is>
      </c>
      <c r="C5922" s="2" t="inlineStr">
        <is>
          <t>Тендер на оказание услуг по организации и проведению мероприятий для проектов NRG Ташкент</t>
        </is>
      </c>
      <c r="D5922" s="2" t="inlineStr">
        <is>
          <t>Ташкент</t>
        </is>
      </c>
      <c r="E5922" s="3" t="n">
        <v>45306.74780092593</v>
      </c>
      <c r="F5922" s="2" t="inlineStr">
        <is>
          <t>Услуги</t>
        </is>
      </c>
      <c r="G5922" s="2" t="inlineStr">
        <is>
          <t>Маркетинг/реклама/PR</t>
        </is>
      </c>
      <c r="H5922" s="2" t="inlineStr">
        <is>
          <t>Открытый тендер</t>
        </is>
      </c>
      <c r="I5922" s="2" t="inlineStr">
        <is>
          <t>СМР</t>
        </is>
      </c>
    </row>
    <row r="5923">
      <c r="A5923" s="2" t="inlineStr">
        <is>
          <t>База Партнёров</t>
        </is>
      </c>
      <c r="B5923" s="2" t="inlineStr">
        <is>
          <t>D-021058</t>
        </is>
      </c>
      <c r="C5923" s="2" t="inlineStr">
        <is>
          <t>Тендер на Блочно- модульная Трансформаторная подстанция на ЖК Atamura Comfort 1 - 1  г.Шымкент</t>
        </is>
      </c>
      <c r="D5923" s="2" t="inlineStr">
        <is>
          <t>Шымкент</t>
        </is>
      </c>
      <c r="E5923" s="3" t="n">
        <v>45307.42737268518</v>
      </c>
      <c r="F5923" s="2" t="inlineStr">
        <is>
          <t>Инженерные сети</t>
        </is>
      </c>
      <c r="G5923" s="2" t="inlineStr">
        <is>
          <t>Трансформаторные подстанции и распределительный пункт</t>
        </is>
      </c>
      <c r="H5923" s="2" t="inlineStr">
        <is>
          <t>Открытый тендер</t>
        </is>
      </c>
      <c r="I5923" s="2" t="inlineStr">
        <is>
          <t>СМР</t>
        </is>
      </c>
    </row>
    <row r="5924">
      <c r="A5924" s="2" t="inlineStr">
        <is>
          <t>База Партнёров</t>
        </is>
      </c>
      <c r="B5924" s="2" t="inlineStr">
        <is>
          <t>D-021059</t>
        </is>
      </c>
      <c r="C5924" s="2" t="inlineStr">
        <is>
          <t>Тендер на поставку декоративных люстр на ЖК President`s Park 3</t>
        </is>
      </c>
      <c r="D5924" s="2" t="inlineStr">
        <is>
          <t>Алматы</t>
        </is>
      </c>
      <c r="E5924" s="3" t="n">
        <v>45307.45506944445</v>
      </c>
      <c r="F5924" s="2" t="inlineStr">
        <is>
          <t>Инженерные сети</t>
        </is>
      </c>
      <c r="G5924" s="2" t="inlineStr">
        <is>
          <t>Внутренние электромонтажные сети</t>
        </is>
      </c>
      <c r="H5924" s="2" t="inlineStr">
        <is>
          <t>Открытый тендер</t>
        </is>
      </c>
      <c r="I5924" s="2" t="inlineStr">
        <is>
          <t>ТМЦ</t>
        </is>
      </c>
    </row>
    <row r="5925">
      <c r="A5925" s="2" t="inlineStr">
        <is>
          <t>База Партнёров</t>
        </is>
      </c>
      <c r="B5925" s="2" t="inlineStr">
        <is>
          <t>D-021062</t>
        </is>
      </c>
      <c r="C5925" s="2" t="inlineStr">
        <is>
          <t>Тендер на устройство внутренних электромонтажных сетей на ЖК Grand Park Comfort 2 - 1 г.Шымкент</t>
        </is>
      </c>
      <c r="D5925" s="2" t="inlineStr">
        <is>
          <t>Шымкент</t>
        </is>
      </c>
      <c r="E5925" s="3" t="n">
        <v>45307.64563657407</v>
      </c>
      <c r="F5925" s="2" t="inlineStr">
        <is>
          <t>Инженерные сети</t>
        </is>
      </c>
      <c r="G5925" s="2" t="inlineStr">
        <is>
          <t>Внутренние электромонтажные сети</t>
        </is>
      </c>
      <c r="H5925" s="2" t="inlineStr">
        <is>
          <t>Открытый тендер</t>
        </is>
      </c>
      <c r="I5925" s="2" t="inlineStr">
        <is>
          <t>СМР</t>
        </is>
      </c>
    </row>
    <row r="5926">
      <c r="A5926" s="2" t="inlineStr">
        <is>
          <t>База Партнёров</t>
        </is>
      </c>
      <c r="B5926" s="2" t="inlineStr">
        <is>
          <t>D-021063</t>
        </is>
      </c>
      <c r="C5926" s="2" t="inlineStr">
        <is>
          <t>Тендер на наружные сети электроснабжения ЖК Атамура Комфорт 1-1 г.Шымкент</t>
        </is>
      </c>
      <c r="D5926" s="2" t="inlineStr">
        <is>
          <t>Шымкент</t>
        </is>
      </c>
      <c r="E5926" s="3" t="n">
        <v>45307.65138888889</v>
      </c>
      <c r="F5926" s="2" t="inlineStr">
        <is>
          <t>Инженерные сети</t>
        </is>
      </c>
      <c r="G5926" s="2" t="inlineStr">
        <is>
          <t>Наружные сети электроснабжения</t>
        </is>
      </c>
      <c r="H5926" s="2" t="inlineStr">
        <is>
          <t>Открытый тендер</t>
        </is>
      </c>
      <c r="I5926" s="2" t="inlineStr">
        <is>
          <t>СМР</t>
        </is>
      </c>
    </row>
    <row r="5927">
      <c r="A5927" s="2" t="inlineStr">
        <is>
          <t>База Партнёров</t>
        </is>
      </c>
      <c r="B5927" s="2" t="inlineStr">
        <is>
          <t>D-021067</t>
        </is>
      </c>
      <c r="C5927" s="2" t="inlineStr">
        <is>
          <t>Тендер на  поставку и монтаж внутренних слаботочных сетей  в ЖК Arena Towers 1</t>
        </is>
      </c>
      <c r="D5927" s="2" t="inlineStr">
        <is>
          <t>Астана</t>
        </is>
      </c>
      <c r="E5927" s="3" t="n">
        <v>45308.49381944445</v>
      </c>
      <c r="F5927" s="2" t="inlineStr">
        <is>
          <t>Инженерные сети</t>
        </is>
      </c>
      <c r="G5927" s="2" t="inlineStr">
        <is>
          <t>Внутренние слаботочные сети</t>
        </is>
      </c>
      <c r="H5927" s="2" t="inlineStr">
        <is>
          <t>Открытый тендер</t>
        </is>
      </c>
      <c r="I5927" s="2" t="inlineStr">
        <is>
          <t>СМР</t>
        </is>
      </c>
    </row>
    <row r="5928">
      <c r="A5928" s="2" t="inlineStr">
        <is>
          <t>База Партнёров</t>
        </is>
      </c>
      <c r="B5928" s="2" t="inlineStr">
        <is>
          <t>D-021068</t>
        </is>
      </c>
      <c r="C5928" s="2" t="inlineStr">
        <is>
          <t>Тендер на поставку и монтаж сетей вентиляции в ЖК Arena Towers 1</t>
        </is>
      </c>
      <c r="D5928" s="2" t="inlineStr">
        <is>
          <t>Астана</t>
        </is>
      </c>
      <c r="E5928" s="3" t="n">
        <v>45308.53342592593</v>
      </c>
      <c r="F5928" s="2" t="inlineStr">
        <is>
          <t>Инженерные сети</t>
        </is>
      </c>
      <c r="G5928" s="2" t="inlineStr">
        <is>
          <t>Внутренние сети отопления, вентиляции и кондиционирования</t>
        </is>
      </c>
      <c r="H5928" s="2" t="inlineStr">
        <is>
          <t>Открытый тендер</t>
        </is>
      </c>
      <c r="I5928" s="2" t="inlineStr">
        <is>
          <t>СМР</t>
        </is>
      </c>
    </row>
    <row r="5929">
      <c r="A5929" s="2" t="inlineStr">
        <is>
          <t>База Партнёров</t>
        </is>
      </c>
      <c r="B5929" s="2" t="inlineStr">
        <is>
          <t>C-021070</t>
        </is>
      </c>
      <c r="C5929" s="2" t="inlineStr">
        <is>
          <t>Тендер на изготовление и поставку печатной рекламной продукции для NRG Ташкент</t>
        </is>
      </c>
      <c r="D5929" s="2" t="inlineStr">
        <is>
          <t>Ташкент</t>
        </is>
      </c>
      <c r="E5929" s="3" t="n">
        <v>45308.72741898148</v>
      </c>
      <c r="F5929" s="2" t="inlineStr">
        <is>
          <t>Услуги</t>
        </is>
      </c>
      <c r="G5929" s="2" t="inlineStr">
        <is>
          <t>Маркетинг/реклама/PR</t>
        </is>
      </c>
      <c r="H5929" s="2" t="inlineStr">
        <is>
          <t>Открытый тендер</t>
        </is>
      </c>
      <c r="I5929" s="2" t="inlineStr">
        <is>
          <t>Услуги</t>
        </is>
      </c>
    </row>
    <row r="5930">
      <c r="A5930" s="2" t="inlineStr">
        <is>
          <t>База Партнёров</t>
        </is>
      </c>
      <c r="B5930" s="2" t="inlineStr">
        <is>
          <t>D-021071</t>
        </is>
      </c>
      <c r="C5930" s="2" t="inlineStr">
        <is>
          <t>Заявка на поставку и монтаж по мдф панелям и зеркалам ЖК Capital Park 3B - 1</t>
        </is>
      </c>
      <c r="D5930" s="2" t="inlineStr">
        <is>
          <t>Астана</t>
        </is>
      </c>
      <c r="E5930" s="3" t="n">
        <v>45309.43327546296</v>
      </c>
      <c r="F5930" s="2" t="inlineStr">
        <is>
          <t>Отделка</t>
        </is>
      </c>
      <c r="G5930" s="2" t="inlineStr">
        <is>
          <t>Чистовая отделка</t>
        </is>
      </c>
      <c r="H5930" s="2" t="inlineStr">
        <is>
          <t>Открытый тендер</t>
        </is>
      </c>
      <c r="I5930" s="2" t="inlineStr">
        <is>
          <t>СМР</t>
        </is>
      </c>
    </row>
    <row r="5931">
      <c r="A5931" s="2" t="inlineStr">
        <is>
          <t>База Партнёров</t>
        </is>
      </c>
      <c r="B5931" s="2" t="inlineStr">
        <is>
          <t>D-021072</t>
        </is>
      </c>
      <c r="C5931" s="2" t="inlineStr">
        <is>
          <t>Тендер  на поставку и монтаж  БТП  в ЖК GreenLine Aqua Business - 2</t>
        </is>
      </c>
      <c r="D5931" s="2" t="inlineStr">
        <is>
          <t>Астана</t>
        </is>
      </c>
      <c r="E5931" s="3" t="n">
        <v>45309.55922453704</v>
      </c>
      <c r="F5931" s="2" t="inlineStr">
        <is>
          <t>Инженерные сети</t>
        </is>
      </c>
      <c r="G5931" s="2" t="inlineStr">
        <is>
          <t>Внутренние сети отопления, вентиляции и кондиционирования</t>
        </is>
      </c>
      <c r="H5931" s="2" t="inlineStr">
        <is>
          <t>Открытый тендер</t>
        </is>
      </c>
      <c r="I5931" s="2" t="inlineStr">
        <is>
          <t>СМР</t>
        </is>
      </c>
    </row>
    <row r="5932">
      <c r="A5932" s="2" t="inlineStr">
        <is>
          <t>База Партнёров</t>
        </is>
      </c>
      <c r="B5932" s="2" t="inlineStr">
        <is>
          <t>D-021074</t>
        </is>
      </c>
      <c r="C5932" s="2" t="inlineStr">
        <is>
          <t>Заявка на тендер K2-001506 от 16.12.2023 11:56:36</t>
        </is>
      </c>
      <c r="D5932" s="2" t="inlineStr">
        <is>
          <t>Ташкент</t>
        </is>
      </c>
      <c r="E5932" s="3" t="n">
        <v>45309.71866898148</v>
      </c>
      <c r="F5932" s="2" t="inlineStr">
        <is>
          <t>Инженерные сети</t>
        </is>
      </c>
      <c r="G5932" s="2" t="inlineStr">
        <is>
          <t>Наружные сети теплоснабжения</t>
        </is>
      </c>
      <c r="H5932" s="2" t="inlineStr">
        <is>
          <t>Открытый тендер</t>
        </is>
      </c>
      <c r="I5932" s="2" t="inlineStr">
        <is>
          <t>ТМЦ</t>
        </is>
      </c>
    </row>
    <row r="5933">
      <c r="A5933" s="2" t="inlineStr">
        <is>
          <t>База Партнёров</t>
        </is>
      </c>
      <c r="B5933" s="2" t="inlineStr">
        <is>
          <t>D-021077</t>
        </is>
      </c>
      <c r="C5933" s="2" t="inlineStr">
        <is>
          <t>Тендер на поставку и монтаж внутренних сетей отопления, водопровода и канализации в ЖК Arena Towers 1</t>
        </is>
      </c>
      <c r="D5933" s="2" t="inlineStr">
        <is>
          <t>Астана</t>
        </is>
      </c>
      <c r="E5933" s="3" t="n">
        <v>45310.70427083333</v>
      </c>
      <c r="F5933" s="2" t="inlineStr">
        <is>
          <t>Инженерные сети</t>
        </is>
      </c>
      <c r="G5933" s="2" t="inlineStr">
        <is>
          <t>Внутренние сети отопления, вентиляции и кондиционирования</t>
        </is>
      </c>
      <c r="H5933" s="2" t="inlineStr">
        <is>
          <t>Открытый тендер</t>
        </is>
      </c>
      <c r="I5933" s="2" t="inlineStr">
        <is>
          <t>СМР</t>
        </is>
      </c>
    </row>
    <row r="5934">
      <c r="A5934" s="2" t="inlineStr">
        <is>
          <t>База Партнёров</t>
        </is>
      </c>
      <c r="B5934" s="2" t="inlineStr">
        <is>
          <t>C-021081</t>
        </is>
      </c>
      <c r="C5934" s="2" t="inlineStr">
        <is>
          <t>Тендер на поставку лифтов для проектов Комфортные школы на 1200 мест в Алматинской области</t>
        </is>
      </c>
      <c r="D5934" s="2" t="inlineStr">
        <is>
          <t>Алматинская область</t>
        </is>
      </c>
      <c r="E5934" s="3" t="n">
        <v>45313.43416666667</v>
      </c>
      <c r="F5934" s="2" t="inlineStr">
        <is>
          <t>Основной каркас</t>
        </is>
      </c>
      <c r="G5934" s="2" t="inlineStr">
        <is>
          <t>Устройство лифтов и пусконаладочные работы</t>
        </is>
      </c>
      <c r="H5934" s="2" t="inlineStr">
        <is>
          <t>Открытый тендер</t>
        </is>
      </c>
      <c r="I5934" s="2" t="inlineStr">
        <is>
          <t>ТМЦ</t>
        </is>
      </c>
    </row>
    <row r="5935">
      <c r="A5935" s="2" t="inlineStr">
        <is>
          <t>База Партнёров</t>
        </is>
      </c>
      <c r="B5935" s="2" t="inlineStr">
        <is>
          <t>C-021083</t>
        </is>
      </c>
      <c r="C5935" s="2" t="inlineStr">
        <is>
          <t>Тендер на забивку свай для проекта комфортной  школы на 1500 мест в.с Кемертоган</t>
        </is>
      </c>
      <c r="D5935" s="2" t="inlineStr">
        <is>
          <t>Алматинская область</t>
        </is>
      </c>
      <c r="E5935" s="3" t="n">
        <v>45313.47480324074</v>
      </c>
      <c r="F5935" s="2" t="inlineStr">
        <is>
          <t>Земляные работы</t>
        </is>
      </c>
      <c r="G5935" s="2" t="inlineStr">
        <is>
          <t>Забивка свай</t>
        </is>
      </c>
      <c r="H5935" s="2" t="inlineStr">
        <is>
          <t>Открытый тендер</t>
        </is>
      </c>
      <c r="I5935" s="2" t="inlineStr">
        <is>
          <t>СМР</t>
        </is>
      </c>
    </row>
    <row r="5936">
      <c r="A5936" s="2" t="inlineStr">
        <is>
          <t>База Партнёров</t>
        </is>
      </c>
      <c r="B5936" s="2" t="inlineStr">
        <is>
          <t>C-021086</t>
        </is>
      </c>
      <c r="C5936" s="2" t="inlineStr">
        <is>
          <t>Тендер на устройство отопления, водопровода и канализации (ОВК) для Комфортных шк. на 2000 мест  ул.№42 и Жана-кала в г.Туркестан</t>
        </is>
      </c>
      <c r="D5936" s="2" t="inlineStr">
        <is>
          <t>Туркестанская область</t>
        </is>
      </c>
      <c r="E5936" s="3" t="n">
        <v>45313.70359953704</v>
      </c>
      <c r="F5936" s="2" t="inlineStr">
        <is>
          <t>Инженерные сети</t>
        </is>
      </c>
      <c r="G5936" s="2" t="inlineStr">
        <is>
          <t>Внутренние сети отопления, вентиляции и кондиционирования</t>
        </is>
      </c>
      <c r="H5936" s="2" t="inlineStr">
        <is>
          <t>Открытый тендер</t>
        </is>
      </c>
      <c r="I5936" s="2" t="inlineStr">
        <is>
          <t>СМР</t>
        </is>
      </c>
    </row>
    <row r="5937">
      <c r="A5937" s="2" t="inlineStr">
        <is>
          <t>База Партнёров</t>
        </is>
      </c>
      <c r="B5937" s="2" t="inlineStr">
        <is>
          <t>C-021087</t>
        </is>
      </c>
      <c r="C5937" s="2" t="inlineStr">
        <is>
          <t>Тендер на устройство вентиляции и кондиционирования для Комфортных шк. на 2000 мест  ул.№42 и Жана-кала в г.Туркестан</t>
        </is>
      </c>
      <c r="D5937" s="2" t="inlineStr">
        <is>
          <t>Туркестанская область</t>
        </is>
      </c>
      <c r="E5937" s="3" t="n">
        <v>45313.73125</v>
      </c>
      <c r="F5937" s="2" t="inlineStr">
        <is>
          <t>Инженерные сети</t>
        </is>
      </c>
      <c r="G5937" s="2" t="inlineStr">
        <is>
          <t>Внутренние сети отопления, вентиляции и кондиционирования</t>
        </is>
      </c>
      <c r="H5937" s="2" t="inlineStr">
        <is>
          <t>Открытый тендер</t>
        </is>
      </c>
      <c r="I5937" s="2" t="inlineStr">
        <is>
          <t>СМР</t>
        </is>
      </c>
    </row>
    <row r="5938">
      <c r="A5938" s="2" t="inlineStr">
        <is>
          <t>База Партнёров</t>
        </is>
      </c>
      <c r="B5938" s="2" t="inlineStr">
        <is>
          <t>D-021088</t>
        </is>
      </c>
      <c r="C5938" s="2" t="inlineStr">
        <is>
          <t>Тендер на поставку и монтаж внутренних слаботочных сетей в жк GreenLine Flora - 2</t>
        </is>
      </c>
      <c r="D5938" s="2" t="inlineStr">
        <is>
          <t>Астана</t>
        </is>
      </c>
      <c r="E5938" s="3" t="n">
        <v>45313.74581018519</v>
      </c>
      <c r="F5938" s="2" t="inlineStr">
        <is>
          <t>Инженерные сети</t>
        </is>
      </c>
      <c r="G5938" s="2" t="inlineStr">
        <is>
          <t>Внутренние слаботочные сети</t>
        </is>
      </c>
      <c r="H5938" s="2" t="inlineStr">
        <is>
          <t>Открытый тендер</t>
        </is>
      </c>
      <c r="I5938" s="2" t="inlineStr">
        <is>
          <t>СМР</t>
        </is>
      </c>
    </row>
    <row r="5939">
      <c r="A5939" s="2" t="inlineStr">
        <is>
          <t>База Партнёров</t>
        </is>
      </c>
      <c r="B5939" s="2" t="inlineStr">
        <is>
          <t>D-021090</t>
        </is>
      </c>
      <c r="C5939" s="2" t="inlineStr">
        <is>
          <t>Заявка на поставку и монтаж вентиляции в жк Batysmura Lite - 1</t>
        </is>
      </c>
      <c r="D5939" s="2" t="inlineStr">
        <is>
          <t>Атырау</t>
        </is>
      </c>
      <c r="E5939" s="3" t="n">
        <v>45313.78543981481</v>
      </c>
      <c r="F5939" s="2" t="inlineStr">
        <is>
          <t>Инженерные сети</t>
        </is>
      </c>
      <c r="G5939" s="2" t="inlineStr">
        <is>
          <t>Внутренние сети отопления, вентиляции и кондиционирования</t>
        </is>
      </c>
      <c r="H5939" s="2" t="inlineStr">
        <is>
          <t>Открытый тендер</t>
        </is>
      </c>
      <c r="I5939" s="2" t="inlineStr">
        <is>
          <t>СМР</t>
        </is>
      </c>
    </row>
    <row r="5940">
      <c r="A5940" s="2" t="inlineStr">
        <is>
          <t>База Партнёров</t>
        </is>
      </c>
      <c r="B5940" s="2" t="inlineStr">
        <is>
          <t>D-021091</t>
        </is>
      </c>
      <c r="C5940" s="2" t="inlineStr">
        <is>
          <t>Тендер на поставку подконструкции фасада в ЖК ONAI - 2</t>
        </is>
      </c>
      <c r="D5940" s="2" t="inlineStr">
        <is>
          <t>Астана</t>
        </is>
      </c>
      <c r="E5940" s="3" t="n">
        <v>45313.80454861111</v>
      </c>
      <c r="F5940" s="2" t="inlineStr">
        <is>
          <t>Основной каркас</t>
        </is>
      </c>
      <c r="G5940" s="2" t="inlineStr">
        <is>
          <t>Фасад</t>
        </is>
      </c>
      <c r="H5940" s="2" t="inlineStr">
        <is>
          <t>Открытый тендер</t>
        </is>
      </c>
      <c r="I5940" s="2" t="inlineStr">
        <is>
          <t>ТМЦ</t>
        </is>
      </c>
    </row>
    <row r="5941">
      <c r="A5941" s="2" t="inlineStr">
        <is>
          <t>База Партнёров</t>
        </is>
      </c>
      <c r="B5941" s="2" t="inlineStr">
        <is>
          <t>D-021093</t>
        </is>
      </c>
      <c r="C5941" s="2" t="inlineStr">
        <is>
          <t>Тендер на поставку и монтаж внутренних сетей вентиляции в ЖК Поколение Business - 2</t>
        </is>
      </c>
      <c r="D5941" s="2" t="inlineStr">
        <is>
          <t>Астана</t>
        </is>
      </c>
      <c r="E5941" s="3" t="n">
        <v>45313.81953703704</v>
      </c>
      <c r="F5941" s="2" t="inlineStr">
        <is>
          <t>Инженерные сети</t>
        </is>
      </c>
      <c r="G5941" s="2" t="inlineStr">
        <is>
          <t>Внутренние сети отопления, вентиляции и кондиционирования</t>
        </is>
      </c>
      <c r="H5941" s="2" t="inlineStr">
        <is>
          <t>Открытый тендер</t>
        </is>
      </c>
      <c r="I5941" s="2" t="inlineStr">
        <is>
          <t>СМР</t>
        </is>
      </c>
    </row>
    <row r="5942">
      <c r="A5942" s="2" t="inlineStr">
        <is>
          <t>База Партнёров</t>
        </is>
      </c>
      <c r="B5942" s="2" t="inlineStr">
        <is>
          <t>D-021094</t>
        </is>
      </c>
      <c r="C5942" s="2" t="inlineStr">
        <is>
          <t>Тендер на поставку и монтаж внутренних слаботочных сетей (СКД + видеонаблюдение) в ЖК Parkside</t>
        </is>
      </c>
      <c r="D5942" s="2" t="inlineStr">
        <is>
          <t>Астана</t>
        </is>
      </c>
      <c r="E5942" s="3" t="n">
        <v>45313.82865740741</v>
      </c>
      <c r="F5942" s="2" t="inlineStr">
        <is>
          <t>Инженерные сети</t>
        </is>
      </c>
      <c r="G5942" s="2" t="inlineStr">
        <is>
          <t>Внутренние слаботочные сети</t>
        </is>
      </c>
      <c r="H5942" s="2" t="inlineStr">
        <is>
          <t>Открытый тендер</t>
        </is>
      </c>
      <c r="I5942" s="2" t="inlineStr">
        <is>
          <t>СМР</t>
        </is>
      </c>
    </row>
    <row r="5943">
      <c r="A5943" s="2" t="inlineStr">
        <is>
          <t>База Партнёров</t>
        </is>
      </c>
      <c r="B5943" s="2" t="inlineStr">
        <is>
          <t>C-021095</t>
        </is>
      </c>
      <c r="C5943" s="2" t="inlineStr">
        <is>
          <t>Открытый тендер по внутренним электромонтажным сетям для комфортных школ в мкр. Жана Кала и ул. 42 в г. Туркестан</t>
        </is>
      </c>
      <c r="D5943" s="2" t="inlineStr">
        <is>
          <t>Туркестанская область</t>
        </is>
      </c>
      <c r="E5943" s="3" t="n">
        <v>45314.45212962963</v>
      </c>
      <c r="F5943" s="2" t="inlineStr">
        <is>
          <t>Инженерные сети</t>
        </is>
      </c>
      <c r="G5943" s="2" t="inlineStr">
        <is>
          <t>Наружные сети электроснабжения</t>
        </is>
      </c>
      <c r="H5943" s="2" t="inlineStr">
        <is>
          <t>Открытый тендер</t>
        </is>
      </c>
      <c r="I5943" s="2" t="inlineStr">
        <is>
          <t>СМР</t>
        </is>
      </c>
    </row>
    <row r="5944">
      <c r="A5944" s="2" t="inlineStr">
        <is>
          <t>База Партнёров</t>
        </is>
      </c>
      <c r="B5944" s="2" t="inlineStr">
        <is>
          <t>D-021097</t>
        </is>
      </c>
      <c r="C5944" s="2" t="inlineStr">
        <is>
          <t>Тендер на поставку керамогранита и поставку+монтаж мрамора в ЖК "Boulevard Residence"</t>
        </is>
      </c>
      <c r="D5944" s="2" t="inlineStr">
        <is>
          <t>Алматы</t>
        </is>
      </c>
      <c r="E5944" s="3" t="n">
        <v>45314.64480324074</v>
      </c>
      <c r="F5944" s="2" t="inlineStr">
        <is>
          <t>Отделка</t>
        </is>
      </c>
      <c r="G5944" s="2" t="inlineStr">
        <is>
          <t>Чистовая отделка</t>
        </is>
      </c>
      <c r="H5944" s="2" t="inlineStr">
        <is>
          <t>Открытый тендер</t>
        </is>
      </c>
      <c r="I5944" s="2" t="inlineStr">
        <is>
          <t>СМР</t>
        </is>
      </c>
    </row>
    <row r="5945">
      <c r="A5945" s="2" t="inlineStr">
        <is>
          <t>База Партнёров</t>
        </is>
      </c>
      <c r="B5945" s="2" t="inlineStr">
        <is>
          <t>D-021098</t>
        </is>
      </c>
      <c r="C5945" s="2" t="inlineStr">
        <is>
          <t>Тендер на поставку гранита фасада для ЖК "Boulevard Residence"</t>
        </is>
      </c>
      <c r="D5945" s="2" t="inlineStr">
        <is>
          <t>Алматы</t>
        </is>
      </c>
      <c r="E5945" s="3" t="n">
        <v>45314.66405092592</v>
      </c>
      <c r="F5945" s="2" t="inlineStr">
        <is>
          <t>ТМЦ</t>
        </is>
      </c>
      <c r="G5945" s="2" t="inlineStr">
        <is>
          <t>Материалы облицовочные из природного камня (мрамор, гранит, травертин и др.)</t>
        </is>
      </c>
      <c r="H5945" s="2" t="inlineStr">
        <is>
          <t>Открытый тендер</t>
        </is>
      </c>
      <c r="I5945" s="2" t="inlineStr">
        <is>
          <t>СМР</t>
        </is>
      </c>
    </row>
    <row r="5946">
      <c r="A5946" s="2" t="inlineStr">
        <is>
          <t>База Партнёров</t>
        </is>
      </c>
      <c r="B5946" s="2" t="inlineStr">
        <is>
          <t>D-021099</t>
        </is>
      </c>
      <c r="C5946" s="2" t="inlineStr">
        <is>
          <t>Тендер на поставку и монтаж квартирных дверей в ЖК "Boulevard Residence"</t>
        </is>
      </c>
      <c r="D5946" s="2" t="inlineStr">
        <is>
          <t>Алматы</t>
        </is>
      </c>
      <c r="E5946" s="3" t="n">
        <v>45314.67673611111</v>
      </c>
      <c r="F5946" s="2" t="inlineStr">
        <is>
          <t>Основной каркас</t>
        </is>
      </c>
      <c r="G5946" s="2" t="inlineStr">
        <is>
          <t>Заполнение проемов</t>
        </is>
      </c>
      <c r="H5946" s="2" t="inlineStr">
        <is>
          <t>Открытый тендер</t>
        </is>
      </c>
      <c r="I5946" s="2" t="inlineStr">
        <is>
          <t>СМР</t>
        </is>
      </c>
    </row>
    <row r="5947">
      <c r="A5947" s="2" t="inlineStr">
        <is>
          <t>База Партнёров</t>
        </is>
      </c>
      <c r="B5947" s="2" t="inlineStr">
        <is>
          <t>D-021100</t>
        </is>
      </c>
      <c r="C5947" s="2" t="inlineStr">
        <is>
          <t>Тендер на озеленение территории ЖК Arena Park Comfort - 1</t>
        </is>
      </c>
      <c r="D5947" s="2" t="inlineStr">
        <is>
          <t>Алматы</t>
        </is>
      </c>
      <c r="E5947" s="3" t="n">
        <v>45314.72394675926</v>
      </c>
      <c r="F5947" s="2" t="inlineStr">
        <is>
          <t>Благоустройство</t>
        </is>
      </c>
      <c r="G5947" s="2" t="inlineStr">
        <is>
          <t>Озеленение</t>
        </is>
      </c>
      <c r="H5947" s="2" t="inlineStr">
        <is>
          <t>Открытый тендер</t>
        </is>
      </c>
      <c r="I5947" s="2" t="inlineStr">
        <is>
          <t>СМР</t>
        </is>
      </c>
    </row>
    <row r="5948">
      <c r="A5948" s="2" t="inlineStr">
        <is>
          <t>База Партнёров</t>
        </is>
      </c>
      <c r="B5948" s="2" t="inlineStr">
        <is>
          <t>D-021101</t>
        </is>
      </c>
      <c r="C5948" s="2" t="inlineStr">
        <is>
          <t>Тендер на поставку и монтаж внутренних слаботочных сетей в ЖКCapital Park 5C - 2</t>
        </is>
      </c>
      <c r="D5948" s="2" t="inlineStr">
        <is>
          <t>Астана</t>
        </is>
      </c>
      <c r="E5948" s="3" t="n">
        <v>45314.72509259259</v>
      </c>
      <c r="F5948" s="2" t="inlineStr">
        <is>
          <t>Инженерные сети</t>
        </is>
      </c>
      <c r="G5948" s="2" t="inlineStr">
        <is>
          <t>Внутренние слаботочные сети</t>
        </is>
      </c>
      <c r="H5948" s="2" t="inlineStr">
        <is>
          <t>Открытый тендер</t>
        </is>
      </c>
      <c r="I5948" s="2" t="inlineStr">
        <is>
          <t>СМР</t>
        </is>
      </c>
    </row>
    <row r="5949">
      <c r="A5949" s="2" t="inlineStr">
        <is>
          <t>База Партнёров</t>
        </is>
      </c>
      <c r="B5949" s="2" t="inlineStr">
        <is>
          <t>D-021103</t>
        </is>
      </c>
      <c r="C5949" s="2" t="inlineStr">
        <is>
          <t>Тендер на озеленение территории ЖК "Arena Park Comfort" - 2</t>
        </is>
      </c>
      <c r="D5949" s="2" t="inlineStr">
        <is>
          <t>Алматы</t>
        </is>
      </c>
      <c r="E5949" s="3" t="n">
        <v>45314.7299537037</v>
      </c>
      <c r="F5949" s="2" t="inlineStr">
        <is>
          <t>Благоустройство</t>
        </is>
      </c>
      <c r="G5949" s="2" t="inlineStr">
        <is>
          <t>Благоустройство</t>
        </is>
      </c>
      <c r="H5949" s="2" t="inlineStr">
        <is>
          <t>Открытый тендер</t>
        </is>
      </c>
      <c r="I5949" s="2" t="inlineStr">
        <is>
          <t>СМР</t>
        </is>
      </c>
    </row>
    <row r="5950">
      <c r="A5950" s="2" t="inlineStr">
        <is>
          <t>База Партнёров</t>
        </is>
      </c>
      <c r="B5950" s="2" t="inlineStr">
        <is>
          <t>D-021105</t>
        </is>
      </c>
      <c r="C5950" s="2" t="inlineStr">
        <is>
          <t>Тендер на устройство автополива для проекта Arena Park Comfort 1; 2; 3; 4</t>
        </is>
      </c>
      <c r="D5950" s="2" t="inlineStr">
        <is>
          <t>Алматы</t>
        </is>
      </c>
      <c r="E5950" s="3" t="n">
        <v>45314.76335648148</v>
      </c>
      <c r="F5950" s="2" t="inlineStr">
        <is>
          <t>Инженерные сети</t>
        </is>
      </c>
      <c r="G5950" s="2" t="inlineStr">
        <is>
          <t>Наружные сети водопровода и канализации</t>
        </is>
      </c>
      <c r="H5950" s="2" t="inlineStr">
        <is>
          <t>Открытый тендер</t>
        </is>
      </c>
      <c r="I5950" s="2" t="inlineStr">
        <is>
          <t>СМР</t>
        </is>
      </c>
    </row>
    <row r="5951">
      <c r="A5951" s="2" t="inlineStr">
        <is>
          <t>База Партнёров</t>
        </is>
      </c>
      <c r="B5951" s="2" t="inlineStr">
        <is>
          <t>D-021104</t>
        </is>
      </c>
      <c r="C5951" s="2" t="inlineStr">
        <is>
          <t>Тендер на поставку и монтаж квартирных дверей в ЖК Asyl Besterek</t>
        </is>
      </c>
      <c r="D5951" s="2" t="inlineStr">
        <is>
          <t>Астана</t>
        </is>
      </c>
      <c r="E5951" s="3" t="n">
        <v>45314.76460648148</v>
      </c>
      <c r="F5951" s="2" t="inlineStr">
        <is>
          <t>Основной каркас</t>
        </is>
      </c>
      <c r="G5951" s="2" t="inlineStr">
        <is>
          <t>Заполнение проемов</t>
        </is>
      </c>
      <c r="H5951" s="2" t="inlineStr">
        <is>
          <t>Открытый тендер</t>
        </is>
      </c>
      <c r="I5951" s="2" t="inlineStr">
        <is>
          <t>СМР</t>
        </is>
      </c>
    </row>
    <row r="5952">
      <c r="A5952" s="2" t="inlineStr">
        <is>
          <t>База Партнёров</t>
        </is>
      </c>
      <c r="B5952" s="2" t="inlineStr">
        <is>
          <t>D-021108</t>
        </is>
      </c>
      <c r="C5952" s="2" t="inlineStr">
        <is>
          <t>Тендер на поставку и монтаж ДГУ в ЖК Arena Towers 1</t>
        </is>
      </c>
      <c r="D5952" s="2" t="inlineStr">
        <is>
          <t>Астана</t>
        </is>
      </c>
      <c r="E5952" s="3" t="n">
        <v>45315.56190972222</v>
      </c>
      <c r="F5952" s="2" t="inlineStr">
        <is>
          <t>ТМЦ</t>
        </is>
      </c>
      <c r="G5952" s="2" t="inlineStr">
        <is>
          <t>Дизельные генераторы</t>
        </is>
      </c>
      <c r="H5952" s="2" t="inlineStr">
        <is>
          <t>Открытый тендер</t>
        </is>
      </c>
      <c r="I5952" s="2" t="inlineStr">
        <is>
          <t>СМР</t>
        </is>
      </c>
    </row>
    <row r="5953">
      <c r="A5953" s="2" t="inlineStr">
        <is>
          <t>База Партнёров</t>
        </is>
      </c>
      <c r="B5953" s="2" t="inlineStr">
        <is>
          <t>D-021113</t>
        </is>
      </c>
      <c r="C5953" s="2" t="inlineStr">
        <is>
          <t>Тендер на поставку и монтаж трансформаторных подстанций в ЖК Altyn Zaman - 1 - 1</t>
        </is>
      </c>
      <c r="D5953" s="2" t="inlineStr">
        <is>
          <t>Атырау</t>
        </is>
      </c>
      <c r="E5953" s="3" t="n">
        <v>45315.5709375</v>
      </c>
      <c r="F5953" s="2" t="inlineStr">
        <is>
          <t>Инженерные сети</t>
        </is>
      </c>
      <c r="G5953" s="2" t="inlineStr">
        <is>
          <t>Трансформаторные подстанции и распределительный пункт</t>
        </is>
      </c>
      <c r="H5953" s="2" t="inlineStr">
        <is>
          <t>Открытый тендер</t>
        </is>
      </c>
      <c r="I5953" s="2" t="inlineStr">
        <is>
          <t>СМР</t>
        </is>
      </c>
    </row>
    <row r="5954">
      <c r="A5954" s="2" t="inlineStr">
        <is>
          <t>База Партнёров</t>
        </is>
      </c>
      <c r="B5954" s="2" t="inlineStr">
        <is>
          <t>D-021115</t>
        </is>
      </c>
      <c r="C5954" s="2" t="inlineStr">
        <is>
          <t>Тендер на поставку УРК в ЖК Garden View - 2</t>
        </is>
      </c>
      <c r="D5954" s="2" t="inlineStr">
        <is>
          <t>Астана</t>
        </is>
      </c>
      <c r="E5954" s="3" t="n">
        <v>45315.60223379629</v>
      </c>
      <c r="F5954" s="2" t="inlineStr">
        <is>
          <t>Инженерные сети</t>
        </is>
      </c>
      <c r="G5954" s="2" t="inlineStr">
        <is>
          <t>Внутренние сети отопления, вентиляции и кондиционирования</t>
        </is>
      </c>
      <c r="H5954" s="2" t="inlineStr">
        <is>
          <t>Открытый тендер</t>
        </is>
      </c>
      <c r="I5954" s="2" t="inlineStr">
        <is>
          <t>ТМЦ</t>
        </is>
      </c>
    </row>
    <row r="5955">
      <c r="A5955" s="2" t="inlineStr">
        <is>
          <t>База Партнёров</t>
        </is>
      </c>
      <c r="B5955" s="2" t="inlineStr">
        <is>
          <t>D-021116</t>
        </is>
      </c>
      <c r="C5955" s="2" t="inlineStr">
        <is>
          <t>Тендер на поставку и монтаж наружных сетей электроснабжения в ЖК GreenLine Flora - 2</t>
        </is>
      </c>
      <c r="D5955" s="2" t="inlineStr">
        <is>
          <t>Астана</t>
        </is>
      </c>
      <c r="E5955" s="3" t="n">
        <v>45315.63502314815</v>
      </c>
      <c r="F5955" s="2" t="inlineStr">
        <is>
          <t>Инженерные сети</t>
        </is>
      </c>
      <c r="G5955" s="2" t="inlineStr">
        <is>
          <t>Наружные сети электроснабжения</t>
        </is>
      </c>
      <c r="H5955" s="2" t="inlineStr">
        <is>
          <t>Открытый тендер</t>
        </is>
      </c>
      <c r="I5955" s="2" t="inlineStr">
        <is>
          <t>СМР</t>
        </is>
      </c>
    </row>
    <row r="5956">
      <c r="A5956" s="2" t="inlineStr">
        <is>
          <t>База Партнёров</t>
        </is>
      </c>
      <c r="B5956" s="2" t="inlineStr">
        <is>
          <t>D-021117</t>
        </is>
      </c>
      <c r="C5956" s="2" t="inlineStr">
        <is>
          <t>Тендер на поставку радиаторов в ЖК Garden View - 2</t>
        </is>
      </c>
      <c r="D5956" s="2" t="inlineStr">
        <is>
          <t>Астана</t>
        </is>
      </c>
      <c r="E5956" s="3" t="n">
        <v>45315.63993055555</v>
      </c>
      <c r="F5956" s="2" t="inlineStr">
        <is>
          <t>Инженерные сети</t>
        </is>
      </c>
      <c r="G5956" s="2" t="inlineStr">
        <is>
          <t>Внутренние сети отопления, вентиляции и кондиционирования</t>
        </is>
      </c>
      <c r="H5956" s="2" t="inlineStr">
        <is>
          <t>Открытый тендер</t>
        </is>
      </c>
      <c r="I5956" s="2" t="inlineStr">
        <is>
          <t>ТМЦ</t>
        </is>
      </c>
    </row>
    <row r="5957">
      <c r="A5957" s="2" t="inlineStr">
        <is>
          <t>Bnect</t>
        </is>
      </c>
      <c r="B5957" s="2" t="n">
        <v>321</v>
      </c>
      <c r="C5957" s="2" t="inlineStr">
        <is>
          <t>Портальная мойка для грузовых автомобилей и автобусов СВ-730 (3 щетки)</t>
        </is>
      </c>
      <c r="D5957" s="2" t="inlineStr">
        <is>
          <t>г.Астана</t>
        </is>
      </c>
      <c r="E5957" s="3" t="n">
        <v>45315.70193287037</v>
      </c>
      <c r="F5957" s="2" t="inlineStr">
        <is>
          <t>ТМЦ</t>
        </is>
      </c>
      <c r="G5957" s="2" t="inlineStr">
        <is>
          <t>Металлические конструкции и изделия; Сантехника; Электротовары</t>
        </is>
      </c>
      <c r="H5957" s="2" t="inlineStr">
        <is>
          <t>—</t>
        </is>
      </c>
      <c r="I5957" s="2" t="inlineStr">
        <is>
          <t>—</t>
        </is>
      </c>
    </row>
    <row r="5958">
      <c r="A5958" s="2" t="inlineStr">
        <is>
          <t>База Партнёров</t>
        </is>
      </c>
      <c r="B5958" s="2" t="inlineStr">
        <is>
          <t>D-021121</t>
        </is>
      </c>
      <c r="C5958" s="2" t="inlineStr">
        <is>
          <t>Тендер на поставку и монтаж внутренних сетей отопления, водопровода и канализации в ЖК Поколение Business - 2</t>
        </is>
      </c>
      <c r="D5958" s="2" t="inlineStr">
        <is>
          <t>Астана</t>
        </is>
      </c>
      <c r="E5958" s="3" t="n">
        <v>45315.72855324074</v>
      </c>
      <c r="F5958" s="2" t="inlineStr">
        <is>
          <t>Инженерные сети</t>
        </is>
      </c>
      <c r="G5958" s="2" t="inlineStr">
        <is>
          <t>Внутренние сети отопления, вентиляции и кондиционирования</t>
        </is>
      </c>
      <c r="H5958" s="2" t="inlineStr">
        <is>
          <t>Открытый тендер</t>
        </is>
      </c>
      <c r="I5958" s="2" t="inlineStr">
        <is>
          <t>СМР</t>
        </is>
      </c>
    </row>
    <row r="5959">
      <c r="A5959" s="2" t="inlineStr">
        <is>
          <t>Bnect</t>
        </is>
      </c>
      <c r="B5959" s="2" t="n">
        <v>322</v>
      </c>
      <c r="C5959" s="2" t="inlineStr">
        <is>
          <t>Тендер на поставку и монтаж внутренних электрических сетей ЖК ТумарТаэс в г.Шымкент</t>
        </is>
      </c>
      <c r="D5959" s="2" t="inlineStr">
        <is>
          <t>г.Астана</t>
        </is>
      </c>
      <c r="E5959" s="3" t="n">
        <v>45316.3947337963</v>
      </c>
      <c r="F5959" s="2" t="inlineStr">
        <is>
          <t>Инженерные сети; ТМЦ</t>
        </is>
      </c>
      <c r="G5959" s="2" t="inlineStr">
        <is>
          <t>Внутренние электромонтажные сети; Материалы для внутреннего электроснабжения</t>
        </is>
      </c>
      <c r="H5959" s="2" t="inlineStr">
        <is>
          <t>—</t>
        </is>
      </c>
      <c r="I5959" s="2" t="inlineStr">
        <is>
          <t>—</t>
        </is>
      </c>
    </row>
    <row r="5960">
      <c r="A5960" s="2" t="inlineStr">
        <is>
          <t>Bnect</t>
        </is>
      </c>
      <c r="B5960" s="2" t="n">
        <v>323</v>
      </c>
      <c r="C5960" s="2" t="inlineStr">
        <is>
          <t>Тендер на поставку и монтаж СС и АПС по проекту ТумарТаэрс в г. Шымкент. Тех совет онлайн через программу Майкрософт Тимс</t>
        </is>
      </c>
      <c r="D5960" s="2" t="inlineStr">
        <is>
          <t>г.Астана</t>
        </is>
      </c>
      <c r="E5960" s="3" t="n">
        <v>45316.39990740741</v>
      </c>
      <c r="F5960" s="2" t="inlineStr">
        <is>
          <t>Инженерные сети; ТМЦ</t>
        </is>
      </c>
      <c r="G5960" s="2" t="inlineStr">
        <is>
          <t>Внутренние слаботочные сети; Материалы для слаботочных работ</t>
        </is>
      </c>
      <c r="H5960" s="2" t="inlineStr">
        <is>
          <t>—</t>
        </is>
      </c>
      <c r="I5960" s="2" t="inlineStr">
        <is>
          <t>—</t>
        </is>
      </c>
    </row>
    <row r="5961">
      <c r="A5961" s="2" t="inlineStr">
        <is>
          <t>Bnect</t>
        </is>
      </c>
      <c r="B5961" s="2" t="n">
        <v>324</v>
      </c>
      <c r="C5961" s="2" t="inlineStr">
        <is>
          <t>Тендер на поставку и монтаж ОВ и ВК по проекту BEIBARYS RESIDENCE в г.Шымкент.</t>
        </is>
      </c>
      <c r="D5961" s="2" t="inlineStr">
        <is>
          <t>г.Астана</t>
        </is>
      </c>
      <c r="E5961" s="3" t="n">
        <v>45316.46709490741</v>
      </c>
      <c r="F5961" s="2" t="inlineStr">
        <is>
          <t>Инженерные сети; ТМЦ</t>
        </is>
      </c>
      <c r="G5961" s="2" t="inlineStr">
        <is>
          <t>Внутренние сети водопровода и канализации; Канализационная насосная станция; Материалы для внутренних систем водопровода и канализации</t>
        </is>
      </c>
      <c r="H5961" s="2" t="inlineStr">
        <is>
          <t>—</t>
        </is>
      </c>
      <c r="I5961" s="2" t="inlineStr">
        <is>
          <t>—</t>
        </is>
      </c>
    </row>
    <row r="5962">
      <c r="A5962" s="2" t="inlineStr">
        <is>
          <t>Bnect</t>
        </is>
      </c>
      <c r="B5962" s="2" t="n">
        <v>325</v>
      </c>
      <c r="C5962" s="2" t="inlineStr">
        <is>
          <t>Тендер на поставку и монтаж вентиляции по проекту  BEIBARYS RESIDENCE в г. Шымкент</t>
        </is>
      </c>
      <c r="D5962" s="2" t="inlineStr">
        <is>
          <t>г.Астана</t>
        </is>
      </c>
      <c r="E5962" s="3" t="n">
        <v>45316.47476851852</v>
      </c>
      <c r="F5962" s="2" t="inlineStr">
        <is>
          <t>Инженерные сети; ТМЦ</t>
        </is>
      </c>
      <c r="G5962" s="2" t="inlineStr">
        <is>
          <t>Внутренние сети отопления, вентиляции и кондиционирования; Материалы для кондиционирования и вентиляции</t>
        </is>
      </c>
      <c r="H5962" s="2" t="inlineStr">
        <is>
          <t>—</t>
        </is>
      </c>
      <c r="I5962" s="2" t="inlineStr">
        <is>
          <t>—</t>
        </is>
      </c>
    </row>
    <row r="5963">
      <c r="A5963" s="2" t="inlineStr">
        <is>
          <t>Bnect</t>
        </is>
      </c>
      <c r="B5963" s="2" t="n">
        <v>326</v>
      </c>
      <c r="C5963" s="2" t="inlineStr">
        <is>
          <t>Тендер на поставку и монтаж АПТ по проекту BEIBARYS RESIDENCE в Шымкент.</t>
        </is>
      </c>
      <c r="D5963" s="2" t="inlineStr">
        <is>
          <t>г.Астана</t>
        </is>
      </c>
      <c r="E5963" s="3" t="n">
        <v>45316.4809375</v>
      </c>
      <c r="F5963" s="2" t="inlineStr">
        <is>
          <t>СМР; ТМЦ</t>
        </is>
      </c>
      <c r="G5963" s="2" t="inlineStr">
        <is>
          <t>Противопожарное оборудование; Установка пожарной сигнализации, огнетушители, пожарные щиты</t>
        </is>
      </c>
      <c r="H5963" s="2" t="inlineStr">
        <is>
          <t>—</t>
        </is>
      </c>
      <c r="I5963" s="2" t="inlineStr">
        <is>
          <t>—</t>
        </is>
      </c>
    </row>
    <row r="5964">
      <c r="A5964" s="2" t="inlineStr">
        <is>
          <t>База Партнёров</t>
        </is>
      </c>
      <c r="B5964" s="2" t="inlineStr">
        <is>
          <t>D-021127</t>
        </is>
      </c>
      <c r="C5964" s="2" t="inlineStr">
        <is>
          <t>Тендер на СМР фасада, проект President's Park - 3</t>
        </is>
      </c>
      <c r="D5964" s="2" t="inlineStr">
        <is>
          <t>Алматы</t>
        </is>
      </c>
      <c r="E5964" s="3" t="n">
        <v>45316.52627314815</v>
      </c>
      <c r="F5964" s="2" t="inlineStr">
        <is>
          <t>Основной каркас</t>
        </is>
      </c>
      <c r="G5964" s="2" t="inlineStr">
        <is>
          <t>Фасад</t>
        </is>
      </c>
      <c r="H5964" s="2" t="inlineStr">
        <is>
          <t>Открытый тендер</t>
        </is>
      </c>
      <c r="I5964" s="2" t="inlineStr">
        <is>
          <t>СМР</t>
        </is>
      </c>
    </row>
    <row r="5965">
      <c r="A5965" s="2" t="inlineStr">
        <is>
          <t>База Партнёров</t>
        </is>
      </c>
      <c r="B5965" s="2" t="inlineStr">
        <is>
          <t>D-021124</t>
        </is>
      </c>
      <c r="C5965" s="2" t="inlineStr">
        <is>
          <t>Централизованный тендер на поставку и монтаж МАФ на 2024 год</t>
        </is>
      </c>
      <c r="D5965" s="2" t="inlineStr">
        <is>
          <t>Астана</t>
        </is>
      </c>
      <c r="E5965" s="3" t="n">
        <v>45316.54267361111</v>
      </c>
      <c r="F5965" s="2" t="inlineStr">
        <is>
          <t>Благоустройство</t>
        </is>
      </c>
      <c r="G5965" s="2" t="inlineStr">
        <is>
          <t>Малые архитектурные формы</t>
        </is>
      </c>
      <c r="H5965" s="2" t="inlineStr">
        <is>
          <t>Открытый тендер</t>
        </is>
      </c>
      <c r="I5965" s="2" t="inlineStr">
        <is>
          <t>СМР</t>
        </is>
      </c>
    </row>
    <row r="5966">
      <c r="A5966" s="2" t="inlineStr">
        <is>
          <t>База Партнёров</t>
        </is>
      </c>
      <c r="B5966" s="2" t="inlineStr">
        <is>
          <t>C-021126</t>
        </is>
      </c>
      <c r="C5966" s="2" t="inlineStr">
        <is>
          <t>Открытый тендер по наружным электромонтажным сетям для строительства комфортной школы в микрорайоне Нуршуак ст.Достык Абайского района г.Шымкент</t>
        </is>
      </c>
      <c r="D5966" s="2" t="inlineStr">
        <is>
          <t>Шымкент</t>
        </is>
      </c>
      <c r="E5966" s="3" t="n">
        <v>45316.62648148148</v>
      </c>
      <c r="F5966" s="2" t="inlineStr">
        <is>
          <t>ТМЦ</t>
        </is>
      </c>
      <c r="G5966" s="2" t="inlineStr">
        <is>
          <t>Электротовары</t>
        </is>
      </c>
      <c r="H5966" s="2" t="inlineStr">
        <is>
          <t>Открытый тендер</t>
        </is>
      </c>
      <c r="I5966" s="2" t="inlineStr">
        <is>
          <t>СМР</t>
        </is>
      </c>
    </row>
    <row r="5967">
      <c r="A5967" s="2" t="inlineStr">
        <is>
          <t>База Партнёров</t>
        </is>
      </c>
      <c r="B5967" s="2" t="inlineStr">
        <is>
          <t>C-021128</t>
        </is>
      </c>
      <c r="C5967" s="2" t="inlineStr">
        <is>
          <t>Открытый тендер на поставку и СМР металлических конструкций для строительства комфортной школы в мкр. Нуршуак ст. Достык г.Шымкент</t>
        </is>
      </c>
      <c r="D5967" s="2" t="inlineStr">
        <is>
          <t>Шымкент</t>
        </is>
      </c>
      <c r="E5967" s="3" t="n">
        <v>45316.64780092592</v>
      </c>
      <c r="F5967" s="2" t="inlineStr">
        <is>
          <t>Основной каркас</t>
        </is>
      </c>
      <c r="G5967" s="2" t="inlineStr">
        <is>
          <t>Металлические конструкции</t>
        </is>
      </c>
      <c r="H5967" s="2" t="inlineStr">
        <is>
          <t>Открытый тендер</t>
        </is>
      </c>
      <c r="I5967" s="2" t="inlineStr">
        <is>
          <t>СМР</t>
        </is>
      </c>
    </row>
    <row r="5968">
      <c r="A5968" s="2" t="inlineStr">
        <is>
          <t>База Партнёров</t>
        </is>
      </c>
      <c r="B5968" s="2" t="inlineStr">
        <is>
          <t>C-021129</t>
        </is>
      </c>
      <c r="C5968" s="2" t="inlineStr">
        <is>
          <t>Тендер на устройство НВК и ТС для стр. комфортной шк. на 2000 мест в мкр.Нуршуак (ст.Достык)</t>
        </is>
      </c>
      <c r="D5968" s="2" t="inlineStr">
        <is>
          <t>Шымкент</t>
        </is>
      </c>
      <c r="E5968" s="3" t="n">
        <v>45316.65456018518</v>
      </c>
      <c r="F5968" s="2" t="inlineStr">
        <is>
          <t>Инженерные сети</t>
        </is>
      </c>
      <c r="G5968" s="2" t="inlineStr">
        <is>
          <t>Наружные сети водопровода и канализации</t>
        </is>
      </c>
      <c r="H5968" s="2" t="inlineStr">
        <is>
          <t>Открытый тендер</t>
        </is>
      </c>
      <c r="I5968" s="2" t="inlineStr">
        <is>
          <t>СМР</t>
        </is>
      </c>
    </row>
    <row r="5969">
      <c r="A5969" s="2" t="inlineStr">
        <is>
          <t>База Партнёров</t>
        </is>
      </c>
      <c r="B5969" s="2" t="inlineStr">
        <is>
          <t>D-021134</t>
        </is>
      </c>
      <c r="C5969" s="2" t="inlineStr">
        <is>
          <t>Тендер по устройству окон и витражей, проект ALA TOWN - 1</t>
        </is>
      </c>
      <c r="D5969" s="2" t="inlineStr">
        <is>
          <t>Алматы</t>
        </is>
      </c>
      <c r="E5969" s="3" t="n">
        <v>45317.43940972222</v>
      </c>
      <c r="F5969" s="2" t="inlineStr">
        <is>
          <t>ТМЦ</t>
        </is>
      </c>
      <c r="G5969" s="2" t="inlineStr">
        <is>
          <t>Окна и витражи</t>
        </is>
      </c>
      <c r="H5969" s="2" t="inlineStr">
        <is>
          <t>Открытый тендер</t>
        </is>
      </c>
      <c r="I5969" s="2" t="inlineStr">
        <is>
          <t>СМР</t>
        </is>
      </c>
    </row>
    <row r="5970">
      <c r="A5970" s="2" t="inlineStr">
        <is>
          <t>База Партнёров</t>
        </is>
      </c>
      <c r="B5970" s="2" t="inlineStr">
        <is>
          <t>D-021135</t>
        </is>
      </c>
      <c r="C5970" s="2" t="inlineStr">
        <is>
          <t>Тендер по устройству окон и витражей, проект ALA TOWN - 2</t>
        </is>
      </c>
      <c r="D5970" s="2" t="inlineStr">
        <is>
          <t>Алматы</t>
        </is>
      </c>
      <c r="E5970" s="3" t="n">
        <v>45317.44238425926</v>
      </c>
      <c r="F5970" s="2" t="inlineStr">
        <is>
          <t>Основной каркас</t>
        </is>
      </c>
      <c r="G5970" s="2" t="inlineStr">
        <is>
          <t>Заполнение проемов</t>
        </is>
      </c>
      <c r="H5970" s="2" t="inlineStr">
        <is>
          <t>Открытый тендер</t>
        </is>
      </c>
      <c r="I5970" s="2" t="inlineStr">
        <is>
          <t>СМР</t>
        </is>
      </c>
    </row>
    <row r="5971">
      <c r="A5971" s="2" t="inlineStr">
        <is>
          <t>База Партнёров</t>
        </is>
      </c>
      <c r="B5971" s="2" t="inlineStr">
        <is>
          <t>D-021137</t>
        </is>
      </c>
      <c r="C5971" s="2" t="inlineStr">
        <is>
          <t>Тендер на поставку радиаторов в ЖК GreenLine Aqua Business - 2</t>
        </is>
      </c>
      <c r="D5971" s="2" t="inlineStr">
        <is>
          <t>Астана</t>
        </is>
      </c>
      <c r="E5971" s="3" t="n">
        <v>45317.44601851852</v>
      </c>
      <c r="F5971" s="2" t="inlineStr">
        <is>
          <t>Инженерные сети</t>
        </is>
      </c>
      <c r="G5971" s="2" t="inlineStr">
        <is>
          <t>Внутренние сети отопления, вентиляции и кондиционирования</t>
        </is>
      </c>
      <c r="H5971" s="2" t="inlineStr">
        <is>
          <t>Открытый тендер</t>
        </is>
      </c>
      <c r="I5971" s="2" t="inlineStr">
        <is>
          <t>ТМЦ</t>
        </is>
      </c>
    </row>
    <row r="5972">
      <c r="A5972" s="2" t="inlineStr">
        <is>
          <t>База Партнёров</t>
        </is>
      </c>
      <c r="B5972" s="2" t="inlineStr">
        <is>
          <t>D-021136</t>
        </is>
      </c>
      <c r="C5972" s="2" t="inlineStr">
        <is>
          <t>Тендер по устройству окон и витражей, проект ALA TOWN - 3</t>
        </is>
      </c>
      <c r="D5972" s="2" t="inlineStr">
        <is>
          <t>Алматы</t>
        </is>
      </c>
      <c r="E5972" s="3" t="n">
        <v>45317.44684027778</v>
      </c>
      <c r="F5972" s="2" t="inlineStr">
        <is>
          <t>ТМЦ</t>
        </is>
      </c>
      <c r="G5972" s="2" t="inlineStr">
        <is>
          <t>Окна и витражи</t>
        </is>
      </c>
      <c r="H5972" s="2" t="inlineStr">
        <is>
          <t>Открытый тендер</t>
        </is>
      </c>
      <c r="I5972" s="2" t="inlineStr">
        <is>
          <t>СМР</t>
        </is>
      </c>
    </row>
    <row r="5973">
      <c r="A5973" s="2" t="inlineStr">
        <is>
          <t>База Партнёров</t>
        </is>
      </c>
      <c r="B5973" s="2" t="inlineStr">
        <is>
          <t>D-021139</t>
        </is>
      </c>
      <c r="C5973" s="2" t="inlineStr">
        <is>
          <t>Тендер на устройство ОиВК NRG Voha</t>
        </is>
      </c>
      <c r="D5973" s="2" t="inlineStr">
        <is>
          <t>Ташкент</t>
        </is>
      </c>
      <c r="E5973" s="3" t="n">
        <v>45317.54989583333</v>
      </c>
      <c r="F5973" s="2" t="inlineStr">
        <is>
          <t>Инженерные сети</t>
        </is>
      </c>
      <c r="G5973" s="2" t="inlineStr">
        <is>
          <t>Внутренние сети отопления, вентиляции и кондиционирования</t>
        </is>
      </c>
      <c r="H5973" s="2" t="inlineStr">
        <is>
          <t>Открытый тендер</t>
        </is>
      </c>
      <c r="I5973" s="2" t="inlineStr">
        <is>
          <t>Услуги</t>
        </is>
      </c>
    </row>
    <row r="5974">
      <c r="A5974" s="2" t="inlineStr">
        <is>
          <t>База Партнёров</t>
        </is>
      </c>
      <c r="B5974" s="2" t="inlineStr">
        <is>
          <t>D-021140</t>
        </is>
      </c>
      <c r="C5974" s="2" t="inlineStr">
        <is>
          <t>Тендер на устройство внутренних электромонтажных сетей на проекте NRG ЖК Voha</t>
        </is>
      </c>
      <c r="D5974" s="2" t="inlineStr">
        <is>
          <t>Ташкент</t>
        </is>
      </c>
      <c r="E5974" s="3" t="n">
        <v>45317.57003472222</v>
      </c>
      <c r="F5974" s="2" t="inlineStr">
        <is>
          <t>Инженерные сети</t>
        </is>
      </c>
      <c r="G5974" s="2" t="inlineStr">
        <is>
          <t>Внутренние электромонтажные сети</t>
        </is>
      </c>
      <c r="H5974" s="2" t="inlineStr">
        <is>
          <t>Открытый тендер</t>
        </is>
      </c>
      <c r="I5974" s="2" t="inlineStr">
        <is>
          <t>Услуги</t>
        </is>
      </c>
    </row>
    <row r="5975">
      <c r="A5975" s="2" t="inlineStr">
        <is>
          <t>База Партнёров</t>
        </is>
      </c>
      <c r="B5975" s="2" t="inlineStr">
        <is>
          <t>D-021141</t>
        </is>
      </c>
      <c r="C5975" s="2" t="inlineStr">
        <is>
          <t>Тендер на устройство внутренних слаботочных сетей на проекте ЖК NRG Воха</t>
        </is>
      </c>
      <c r="D5975" s="2" t="inlineStr">
        <is>
          <t>Ташкент</t>
        </is>
      </c>
      <c r="E5975" s="3" t="n">
        <v>45317.58524305555</v>
      </c>
      <c r="F5975" s="2" t="inlineStr">
        <is>
          <t>Инженерные сети</t>
        </is>
      </c>
      <c r="G5975" s="2" t="inlineStr">
        <is>
          <t>Внутренние слаботочные сети</t>
        </is>
      </c>
      <c r="H5975" s="2" t="inlineStr">
        <is>
          <t>Открытый тендер</t>
        </is>
      </c>
      <c r="I5975" s="2" t="inlineStr">
        <is>
          <t>Услуги</t>
        </is>
      </c>
    </row>
    <row r="5976">
      <c r="A5976" s="2" t="inlineStr">
        <is>
          <t>База Партнёров</t>
        </is>
      </c>
      <c r="B5976" s="2" t="inlineStr">
        <is>
          <t>D-021142</t>
        </is>
      </c>
      <c r="C5976" s="2" t="inlineStr">
        <is>
          <t>Тендер на устройство сетей отопления, водопровода и канализации на ЖК Uly Dala 1 г.Шымкент</t>
        </is>
      </c>
      <c r="D5976" s="2" t="inlineStr">
        <is>
          <t>Шымкент</t>
        </is>
      </c>
      <c r="E5976" s="3" t="n">
        <v>45317.61074074074</v>
      </c>
      <c r="F5976" s="2" t="inlineStr">
        <is>
          <t>Инженерные сети</t>
        </is>
      </c>
      <c r="G5976" s="2" t="inlineStr">
        <is>
          <t>Внутренние сети отопления, вентиляции и кондиционирования</t>
        </is>
      </c>
      <c r="H5976" s="2" t="inlineStr">
        <is>
          <t>Открытый тендер</t>
        </is>
      </c>
      <c r="I5976" s="2" t="inlineStr">
        <is>
          <t>СМР</t>
        </is>
      </c>
    </row>
    <row r="5977">
      <c r="A5977" s="2" t="inlineStr">
        <is>
          <t>База Партнёров</t>
        </is>
      </c>
      <c r="B5977" s="2" t="inlineStr">
        <is>
          <t>D-021145</t>
        </is>
      </c>
      <c r="C5977" s="2" t="inlineStr">
        <is>
          <t>Тендер на устройство вентиляции проект ЖК Воха</t>
        </is>
      </c>
      <c r="D5977" s="2" t="inlineStr">
        <is>
          <t>Ташкент</t>
        </is>
      </c>
      <c r="E5977" s="3" t="n">
        <v>45317.65737268519</v>
      </c>
      <c r="F5977" s="2" t="inlineStr">
        <is>
          <t>Инженерные сети</t>
        </is>
      </c>
      <c r="G5977" s="2" t="inlineStr">
        <is>
          <t>Внутренние сети отопления, вентиляции и кондиционирования</t>
        </is>
      </c>
      <c r="H5977" s="2" t="inlineStr">
        <is>
          <t>Открытый тендер</t>
        </is>
      </c>
      <c r="I5977" s="2" t="inlineStr">
        <is>
          <t>Услуги</t>
        </is>
      </c>
    </row>
    <row r="5978">
      <c r="A5978" s="2" t="inlineStr">
        <is>
          <t>База Партнёров</t>
        </is>
      </c>
      <c r="B5978" s="2" t="inlineStr">
        <is>
          <t>D-021146</t>
        </is>
      </c>
      <c r="C5978" s="2" t="inlineStr">
        <is>
          <t>Тендер на поставку  на поставку квартирных электрических замков на проекте NRG Voha.</t>
        </is>
      </c>
      <c r="D5978" s="2" t="inlineStr">
        <is>
          <t>Ташкент</t>
        </is>
      </c>
      <c r="E5978" s="3" t="n">
        <v>45317.67140046296</v>
      </c>
      <c r="F5978" s="2" t="inlineStr">
        <is>
          <t>Отделка</t>
        </is>
      </c>
      <c r="G5978" s="2" t="inlineStr">
        <is>
          <t>Чистовая отделка</t>
        </is>
      </c>
      <c r="H5978" s="2" t="inlineStr">
        <is>
          <t>Открытый тендер</t>
        </is>
      </c>
      <c r="I5978" s="2" t="inlineStr">
        <is>
          <t>Услуги</t>
        </is>
      </c>
    </row>
    <row r="5979">
      <c r="A5979" s="2" t="inlineStr">
        <is>
          <t>База Партнёров</t>
        </is>
      </c>
      <c r="B5979" s="2" t="inlineStr">
        <is>
          <t>D-021148</t>
        </is>
      </c>
      <c r="C5979" s="2" t="inlineStr">
        <is>
          <t>Тендер на поставку конвекторов ЖК NRG Voha</t>
        </is>
      </c>
      <c r="D5979" s="2" t="inlineStr">
        <is>
          <t>Ташкент</t>
        </is>
      </c>
      <c r="E5979" s="3" t="n">
        <v>45318.488125</v>
      </c>
      <c r="F5979" s="2" t="inlineStr">
        <is>
          <t>Инженерные сети</t>
        </is>
      </c>
      <c r="G5979" s="2" t="inlineStr">
        <is>
          <t>Внутренние сети отопления, вентиляции и кондиционирования</t>
        </is>
      </c>
      <c r="H5979" s="2" t="inlineStr">
        <is>
          <t>Открытый тендер</t>
        </is>
      </c>
      <c r="I5979" s="2" t="inlineStr">
        <is>
          <t>Услуги</t>
        </is>
      </c>
    </row>
    <row r="5980">
      <c r="A5980" s="2" t="inlineStr">
        <is>
          <t>База Партнёров</t>
        </is>
      </c>
      <c r="B5980" s="2" t="inlineStr">
        <is>
          <t>D-021153</t>
        </is>
      </c>
      <c r="C5980" s="2" t="inlineStr">
        <is>
          <t>Тендер на технические двери ЖК Dendropark Business - 2 г.Шымкент</t>
        </is>
      </c>
      <c r="D5980" s="2" t="inlineStr">
        <is>
          <t>Шымкент</t>
        </is>
      </c>
      <c r="E5980" s="3" t="n">
        <v>45320.53199074074</v>
      </c>
      <c r="F5980" s="2" t="inlineStr">
        <is>
          <t>Основной каркас</t>
        </is>
      </c>
      <c r="G5980" s="2" t="inlineStr">
        <is>
          <t>Заполнение проемов</t>
        </is>
      </c>
      <c r="H5980" s="2" t="inlineStr">
        <is>
          <t>Открытый тендер</t>
        </is>
      </c>
      <c r="I5980" s="2" t="inlineStr">
        <is>
          <t>СМР</t>
        </is>
      </c>
    </row>
    <row r="5981">
      <c r="A5981" s="2" t="inlineStr">
        <is>
          <t>База Партнёров</t>
        </is>
      </c>
      <c r="B5981" s="2" t="inlineStr">
        <is>
          <t>D-021159</t>
        </is>
      </c>
      <c r="C5981" s="2" t="inlineStr">
        <is>
          <t>Тендер на фрезировку и поставку алюминиевых листов для ЖК "Reggis Hills"</t>
        </is>
      </c>
      <c r="D5981" s="2" t="inlineStr">
        <is>
          <t>Алматы</t>
        </is>
      </c>
      <c r="E5981" s="3" t="n">
        <v>45320.71893518518</v>
      </c>
      <c r="F5981" s="2" t="inlineStr">
        <is>
          <t>ТМЦ</t>
        </is>
      </c>
      <c r="G5981" s="2" t="inlineStr">
        <is>
          <t>Металлические конструкции и изделия</t>
        </is>
      </c>
      <c r="H5981" s="2" t="inlineStr">
        <is>
          <t>Открытый тендер</t>
        </is>
      </c>
      <c r="I5981" s="2" t="inlineStr">
        <is>
          <t>СМР</t>
        </is>
      </c>
    </row>
    <row r="5982">
      <c r="A5982" s="2" t="inlineStr">
        <is>
          <t>База Партнёров</t>
        </is>
      </c>
      <c r="B5982" s="2" t="inlineStr">
        <is>
          <t>D-021161</t>
        </is>
      </c>
      <c r="C5982" s="2" t="inlineStr">
        <is>
          <t>Тендер на фасадное освещение ЖК Presidents Park 3.</t>
        </is>
      </c>
      <c r="D5982" s="2" t="inlineStr">
        <is>
          <t>Алматы</t>
        </is>
      </c>
      <c r="E5982" s="3" t="n">
        <v>45320.75693287037</v>
      </c>
      <c r="F5982" s="2" t="inlineStr">
        <is>
          <t>Инженерные сети</t>
        </is>
      </c>
      <c r="G5982" s="2" t="inlineStr">
        <is>
          <t>Наружные сети электроснабжения</t>
        </is>
      </c>
      <c r="H5982" s="2" t="inlineStr">
        <is>
          <t>Открытый тендер</t>
        </is>
      </c>
      <c r="I5982" s="2" t="inlineStr">
        <is>
          <t>СМР</t>
        </is>
      </c>
    </row>
    <row r="5983">
      <c r="A5983" s="2" t="inlineStr">
        <is>
          <t>База Партнёров</t>
        </is>
      </c>
      <c r="B5983" s="2" t="inlineStr">
        <is>
          <t>D-021162</t>
        </is>
      </c>
      <c r="C5983" s="2" t="inlineStr">
        <is>
          <t>Тендер на поставку и монтаж внутренние сети водопровода и канализации в ЖК GreenLine Viva</t>
        </is>
      </c>
      <c r="D5983" s="2" t="inlineStr">
        <is>
          <t>Астана</t>
        </is>
      </c>
      <c r="E5983" s="3" t="n">
        <v>45321.42833333334</v>
      </c>
      <c r="F5983" s="2" t="inlineStr">
        <is>
          <t>Инженерные сети</t>
        </is>
      </c>
      <c r="G5983" s="2" t="inlineStr">
        <is>
          <t>Внутренние сети водопровода и канализации</t>
        </is>
      </c>
      <c r="H5983" s="2" t="inlineStr">
        <is>
          <t>Открытый тендер</t>
        </is>
      </c>
      <c r="I5983" s="2" t="inlineStr">
        <is>
          <t>СМР</t>
        </is>
      </c>
    </row>
    <row r="5984">
      <c r="A5984" s="2" t="inlineStr">
        <is>
          <t>База Партнёров</t>
        </is>
      </c>
      <c r="B5984" s="2" t="inlineStr">
        <is>
          <t>D-021167</t>
        </is>
      </c>
      <c r="C5984" s="2" t="inlineStr">
        <is>
          <t>Тендер на устройство слаботочных сетей на проекте NRG Maftun Makon 1</t>
        </is>
      </c>
      <c r="D5984" s="2" t="inlineStr">
        <is>
          <t>Ташкент</t>
        </is>
      </c>
      <c r="E5984" s="3" t="n">
        <v>45321.54001157408</v>
      </c>
      <c r="F5984" s="2" t="inlineStr">
        <is>
          <t>Инженерные сети</t>
        </is>
      </c>
      <c r="G5984" s="2" t="inlineStr">
        <is>
          <t>Внутренние слаботочные сети</t>
        </is>
      </c>
      <c r="H5984" s="2" t="inlineStr">
        <is>
          <t>Открытый тендер</t>
        </is>
      </c>
      <c r="I5984" s="2" t="inlineStr">
        <is>
          <t>СМР</t>
        </is>
      </c>
    </row>
    <row r="5985">
      <c r="A5985" s="2" t="inlineStr">
        <is>
          <t>База Партнёров</t>
        </is>
      </c>
      <c r="B5985" s="2" t="inlineStr">
        <is>
          <t>D-021169</t>
        </is>
      </c>
      <c r="C5985" s="2" t="inlineStr">
        <is>
          <t>Тендер на устройство ОиВК NRG Мафтун Макон</t>
        </is>
      </c>
      <c r="D5985" s="2" t="inlineStr">
        <is>
          <t>Ташкент</t>
        </is>
      </c>
      <c r="E5985" s="3" t="n">
        <v>45321.54927083333</v>
      </c>
      <c r="F5985" s="2" t="inlineStr">
        <is>
          <t>Инженерные сети</t>
        </is>
      </c>
      <c r="G5985" s="2" t="inlineStr">
        <is>
          <t>Внутренние сети отопления, вентиляции и кондиционирования</t>
        </is>
      </c>
      <c r="H5985" s="2" t="inlineStr">
        <is>
          <t>Открытый тендер</t>
        </is>
      </c>
      <c r="I5985" s="2" t="inlineStr">
        <is>
          <t>СМР</t>
        </is>
      </c>
    </row>
    <row r="5986">
      <c r="A5986" s="2" t="inlineStr">
        <is>
          <t>База Партнёров</t>
        </is>
      </c>
      <c r="B5986" s="2" t="inlineStr">
        <is>
          <t>D-021168</t>
        </is>
      </c>
      <c r="C5986" s="2" t="inlineStr">
        <is>
          <t>Тендер на поставку и монтаж квартирных дверей на ЖК NRG Voha - 1 Ташкент</t>
        </is>
      </c>
      <c r="D5986" s="2" t="inlineStr">
        <is>
          <t>Ташкент</t>
        </is>
      </c>
      <c r="E5986" s="3" t="n">
        <v>45321.5496412037</v>
      </c>
      <c r="F5986" s="2" t="inlineStr">
        <is>
          <t>Основной каркас</t>
        </is>
      </c>
      <c r="G5986" s="2" t="inlineStr">
        <is>
          <t>Заполнение проемов</t>
        </is>
      </c>
      <c r="H5986" s="2" t="inlineStr">
        <is>
          <t>Открытый тендер</t>
        </is>
      </c>
      <c r="I5986" s="2" t="inlineStr">
        <is>
          <t>СМР</t>
        </is>
      </c>
    </row>
    <row r="5987">
      <c r="A5987" s="2" t="inlineStr">
        <is>
          <t>База Партнёров</t>
        </is>
      </c>
      <c r="B5987" s="2" t="inlineStr">
        <is>
          <t>D-021170</t>
        </is>
      </c>
      <c r="C5987" s="2" t="inlineStr">
        <is>
          <t>Тендер на поставку подконструкции для вентилируемого фасада ЖК NRG Voha - 1</t>
        </is>
      </c>
      <c r="D5987" s="2" t="inlineStr">
        <is>
          <t>Ташкент</t>
        </is>
      </c>
      <c r="E5987" s="3" t="n">
        <v>45321.56252314815</v>
      </c>
      <c r="F5987" s="2" t="inlineStr">
        <is>
          <t>Основной каркас</t>
        </is>
      </c>
      <c r="G5987" s="2" t="inlineStr">
        <is>
          <t>Фасад</t>
        </is>
      </c>
      <c r="H5987" s="2" t="inlineStr">
        <is>
          <t>Открытый тендер</t>
        </is>
      </c>
      <c r="I5987" s="2" t="inlineStr">
        <is>
          <t>ТМЦ</t>
        </is>
      </c>
    </row>
    <row r="5988">
      <c r="A5988" s="2" t="inlineStr">
        <is>
          <t>База Партнёров</t>
        </is>
      </c>
      <c r="B5988" s="2" t="inlineStr">
        <is>
          <t>D-021171</t>
        </is>
      </c>
      <c r="C5988" s="2" t="inlineStr">
        <is>
          <t>Тендер на устройство Jet вентиляции на проектах NRG Jomiy-Voha</t>
        </is>
      </c>
      <c r="D5988" s="2" t="inlineStr">
        <is>
          <t>Ташкент</t>
        </is>
      </c>
      <c r="E5988" s="3" t="n">
        <v>45321.56403935186</v>
      </c>
      <c r="F5988" s="2" t="inlineStr">
        <is>
          <t>Инженерные сети</t>
        </is>
      </c>
      <c r="G5988" s="2" t="inlineStr">
        <is>
          <t>Внутренние сети отопления, вентиляции и кондиционирования</t>
        </is>
      </c>
      <c r="H5988" s="2" t="inlineStr">
        <is>
          <t>Открытый тендер</t>
        </is>
      </c>
      <c r="I5988" s="2" t="inlineStr">
        <is>
          <t>Услуги</t>
        </is>
      </c>
    </row>
    <row r="5989">
      <c r="A5989" s="2" t="inlineStr">
        <is>
          <t>База Партнёров</t>
        </is>
      </c>
      <c r="B5989" s="2" t="inlineStr">
        <is>
          <t>D-021173</t>
        </is>
      </c>
      <c r="C5989" s="2" t="inlineStr">
        <is>
          <t>Тендер на поставку кашпо,кресло и поставку и монтаж МДФ панелей ЖК NRG Voha - 1 г. Ташкент</t>
        </is>
      </c>
      <c r="D5989" s="2" t="inlineStr">
        <is>
          <t>Ташкент</t>
        </is>
      </c>
      <c r="E5989" s="3" t="n">
        <v>45321.5725</v>
      </c>
      <c r="F5989" s="2" t="inlineStr">
        <is>
          <t>ТМЦ</t>
        </is>
      </c>
      <c r="G5989" s="2" t="inlineStr">
        <is>
          <t>Мебель</t>
        </is>
      </c>
      <c r="H5989" s="2" t="inlineStr">
        <is>
          <t>Открытый тендер</t>
        </is>
      </c>
      <c r="I5989" s="2" t="inlineStr">
        <is>
          <t>СМР</t>
        </is>
      </c>
    </row>
    <row r="5990">
      <c r="A5990" s="2" t="inlineStr">
        <is>
          <t>База Партнёров</t>
        </is>
      </c>
      <c r="B5990" s="2" t="inlineStr">
        <is>
          <t>D-021172</t>
        </is>
      </c>
      <c r="C5990" s="2" t="inlineStr">
        <is>
          <t>Тендер на устройство вентиляции проект NRG Maftun Makon</t>
        </is>
      </c>
      <c r="D5990" s="2" t="inlineStr">
        <is>
          <t>Ташкент</t>
        </is>
      </c>
      <c r="E5990" s="3" t="n">
        <v>45321.57395833333</v>
      </c>
      <c r="F5990" s="2" t="inlineStr">
        <is>
          <t>Инженерные сети</t>
        </is>
      </c>
      <c r="G5990" s="2" t="inlineStr">
        <is>
          <t>Внутренние сети отопления, вентиляции и кондиционирования</t>
        </is>
      </c>
      <c r="H5990" s="2" t="inlineStr">
        <is>
          <t>Открытый тендер</t>
        </is>
      </c>
      <c r="I5990" s="2" t="inlineStr">
        <is>
          <t>СМР</t>
        </is>
      </c>
    </row>
    <row r="5991">
      <c r="A5991" s="2" t="inlineStr">
        <is>
          <t>База Партнёров</t>
        </is>
      </c>
      <c r="B5991" s="2" t="inlineStr">
        <is>
          <t>C-021174</t>
        </is>
      </c>
      <c r="C5991" s="2" t="inlineStr">
        <is>
          <t>Открытый тендер на поставку и СМР металлических конструкций для строительства комфортных школ в мкр. Жана Кала г. Туркестан</t>
        </is>
      </c>
      <c r="D5991" s="2" t="inlineStr">
        <is>
          <t>Туркестанская область</t>
        </is>
      </c>
      <c r="E5991" s="3" t="n">
        <v>45321.61344907407</v>
      </c>
      <c r="F5991" s="2" t="inlineStr">
        <is>
          <t>ТМЦ</t>
        </is>
      </c>
      <c r="G5991" s="2" t="inlineStr">
        <is>
          <t>Металлические конструкции и изделия</t>
        </is>
      </c>
      <c r="H5991" s="2" t="inlineStr">
        <is>
          <t>Открытый тендер</t>
        </is>
      </c>
      <c r="I5991" s="2" t="inlineStr">
        <is>
          <t>СМР</t>
        </is>
      </c>
    </row>
    <row r="5992">
      <c r="A5992" s="2" t="inlineStr">
        <is>
          <t>Bnect</t>
        </is>
      </c>
      <c r="B5992" s="2" t="n">
        <v>327</v>
      </c>
      <c r="C5992" s="2" t="inlineStr">
        <is>
          <t>Тендер на поставку и монтаж НВК по проекту BEIBARYS RESIDENCE в Шымкент</t>
        </is>
      </c>
      <c r="D5992" s="2" t="inlineStr">
        <is>
          <t>г.Астана</t>
        </is>
      </c>
      <c r="E5992" s="3" t="n">
        <v>45321.63819444444</v>
      </c>
      <c r="F5992" s="2" t="inlineStr">
        <is>
          <t>Инженерные сети</t>
        </is>
      </c>
      <c r="G5992" s="2" t="inlineStr">
        <is>
          <t>Канализационная насосная станция; Наружные сети водопровода и канализации; Наружные сети канализации</t>
        </is>
      </c>
      <c r="H5992" s="2" t="inlineStr">
        <is>
          <t>—</t>
        </is>
      </c>
      <c r="I5992" s="2" t="inlineStr">
        <is>
          <t>—</t>
        </is>
      </c>
    </row>
    <row r="5993">
      <c r="A5993" s="2" t="inlineStr">
        <is>
          <t>База Партнёров</t>
        </is>
      </c>
      <c r="B5993" s="2" t="inlineStr">
        <is>
          <t>C-021175</t>
        </is>
      </c>
      <c r="C5993" s="2" t="inlineStr">
        <is>
          <t>Тендер на внутренние сети вентиляции и кондиционирования МСК г. Уральск</t>
        </is>
      </c>
      <c r="D5993" s="2" t="inlineStr">
        <is>
          <t>Западно-Казахстанская область</t>
        </is>
      </c>
      <c r="E5993" s="3" t="n">
        <v>45321.64341435185</v>
      </c>
      <c r="F5993" s="2" t="inlineStr">
        <is>
          <t>Инженерные сети</t>
        </is>
      </c>
      <c r="G5993" s="2" t="inlineStr">
        <is>
          <t>Внутренние сети отопления, вентиляции и кондиционирования</t>
        </is>
      </c>
      <c r="H5993" s="2" t="inlineStr">
        <is>
          <t>Открытый тендер</t>
        </is>
      </c>
      <c r="I5993" s="2" t="inlineStr">
        <is>
          <t>ТМЦ</t>
        </is>
      </c>
    </row>
    <row r="5994">
      <c r="A5994" s="2" t="inlineStr">
        <is>
          <t>База Партнёров</t>
        </is>
      </c>
      <c r="B5994" s="2" t="inlineStr">
        <is>
          <t>D-021166</t>
        </is>
      </c>
      <c r="C5994" s="2" t="inlineStr">
        <is>
          <t>Тендер  на поставку и монтаж  вентиляции в ЖК GreenLine Viva</t>
        </is>
      </c>
      <c r="D5994" s="2" t="inlineStr">
        <is>
          <t>Астана</t>
        </is>
      </c>
      <c r="E5994" s="3" t="n">
        <v>45321.68583333334</v>
      </c>
      <c r="F5994" s="2" t="inlineStr">
        <is>
          <t>Инженерные сети</t>
        </is>
      </c>
      <c r="G5994" s="2" t="inlineStr">
        <is>
          <t>Внутренние сети отопления, вентиляции и кондиционирования</t>
        </is>
      </c>
      <c r="H5994" s="2" t="inlineStr">
        <is>
          <t>Открытый тендер</t>
        </is>
      </c>
      <c r="I5994" s="2" t="inlineStr">
        <is>
          <t>СМР</t>
        </is>
      </c>
    </row>
    <row r="5995">
      <c r="A5995" s="2" t="inlineStr">
        <is>
          <t>База Партнёров</t>
        </is>
      </c>
      <c r="B5995" s="2" t="inlineStr">
        <is>
          <t>C-021177</t>
        </is>
      </c>
      <c r="C5995" s="2" t="inlineStr">
        <is>
          <t>Тендер на внутренние сети ОиВК МСК г.Уральск</t>
        </is>
      </c>
      <c r="D5995" s="2" t="inlineStr">
        <is>
          <t>Западно-Казахстанская область</t>
        </is>
      </c>
      <c r="E5995" s="3" t="n">
        <v>45321.70915509259</v>
      </c>
      <c r="F5995" s="2" t="inlineStr">
        <is>
          <t>Инженерные сети</t>
        </is>
      </c>
      <c r="G5995" s="2" t="inlineStr">
        <is>
          <t>Внутренние сети отопления, вентиляции и кондиционирования</t>
        </is>
      </c>
      <c r="H5995" s="2" t="inlineStr">
        <is>
          <t>Открытый тендер</t>
        </is>
      </c>
      <c r="I5995" s="2" t="inlineStr">
        <is>
          <t>СМР</t>
        </is>
      </c>
    </row>
    <row r="5996">
      <c r="A5996" s="2" t="inlineStr">
        <is>
          <t>База Партнёров</t>
        </is>
      </c>
      <c r="B5996" s="2" t="inlineStr">
        <is>
          <t>C-021179</t>
        </is>
      </c>
      <c r="C5996" s="2" t="inlineStr">
        <is>
          <t>Тендер на оказание услуг по рекламе на ТВ компании NRG г. Ташкент</t>
        </is>
      </c>
      <c r="D5996" s="2" t="inlineStr">
        <is>
          <t>Ташкент</t>
        </is>
      </c>
      <c r="E5996" s="3" t="n">
        <v>45321.72194444444</v>
      </c>
      <c r="F5996" s="2" t="inlineStr">
        <is>
          <t>Услуги</t>
        </is>
      </c>
      <c r="G5996" s="2" t="inlineStr">
        <is>
          <t>Маркетинг/реклама/PR</t>
        </is>
      </c>
      <c r="H5996" s="2" t="inlineStr">
        <is>
          <t>Открытый тендер</t>
        </is>
      </c>
      <c r="I5996" s="2" t="inlineStr">
        <is>
          <t>СМР</t>
        </is>
      </c>
    </row>
    <row r="5997">
      <c r="A5997" s="2" t="inlineStr">
        <is>
          <t>База Партнёров</t>
        </is>
      </c>
      <c r="B5997" s="2" t="inlineStr">
        <is>
          <t>C-021181</t>
        </is>
      </c>
      <c r="C5997" s="2" t="inlineStr">
        <is>
          <t>Тендер на устройство наружных сетей теплоснабжения для Комфортной шк. на 2000 мест в мкр.Жана-кала в г.Туркестан</t>
        </is>
      </c>
      <c r="D5997" s="2" t="inlineStr">
        <is>
          <t>Туркестан</t>
        </is>
      </c>
      <c r="E5997" s="3" t="n">
        <v>45321.76407407408</v>
      </c>
      <c r="F5997" s="2" t="inlineStr">
        <is>
          <t>Инженерные сети</t>
        </is>
      </c>
      <c r="G5997" s="2" t="inlineStr">
        <is>
          <t>Наружные сети теплоснабжения</t>
        </is>
      </c>
      <c r="H5997" s="2" t="inlineStr">
        <is>
          <t>Открытый тендер</t>
        </is>
      </c>
      <c r="I5997" s="2" t="inlineStr">
        <is>
          <t>СМР</t>
        </is>
      </c>
    </row>
    <row r="5998">
      <c r="A5998" s="2" t="inlineStr">
        <is>
          <t>База Партнёров</t>
        </is>
      </c>
      <c r="B5998" s="2" t="inlineStr">
        <is>
          <t>D-021182</t>
        </is>
      </c>
      <c r="C5998" s="2" t="inlineStr">
        <is>
          <t>Тендер на поставку и монтаж окон и витражей в ЖК Batysmura Lite-1</t>
        </is>
      </c>
      <c r="D5998" s="2" t="inlineStr">
        <is>
          <t>Атырау</t>
        </is>
      </c>
      <c r="E5998" s="3" t="n">
        <v>45321.77854166667</v>
      </c>
      <c r="F5998" s="2" t="inlineStr">
        <is>
          <t>Основной каркас</t>
        </is>
      </c>
      <c r="G5998" s="2" t="inlineStr">
        <is>
          <t>Заполнение проемов</t>
        </is>
      </c>
      <c r="H5998" s="2" t="inlineStr">
        <is>
          <t>Открытый тендер</t>
        </is>
      </c>
      <c r="I5998" s="2" t="inlineStr">
        <is>
          <t>СМР</t>
        </is>
      </c>
    </row>
    <row r="5999">
      <c r="A5999" s="2" t="inlineStr">
        <is>
          <t>База Партнёров</t>
        </is>
      </c>
      <c r="B5999" s="2" t="inlineStr">
        <is>
          <t>D-021078</t>
        </is>
      </c>
      <c r="C5999" s="2" t="inlineStr">
        <is>
          <t>Тендер на поставку и монтаж внутренних электромонтажных сетей в ЖК GreenLine Headliner Exclusive - 3</t>
        </is>
      </c>
      <c r="D5999" s="2" t="inlineStr">
        <is>
          <t>Астана</t>
        </is>
      </c>
      <c r="E5999" s="3" t="n">
        <v>45322.43255787037</v>
      </c>
      <c r="F5999" s="2" t="inlineStr">
        <is>
          <t>Инженерные сети</t>
        </is>
      </c>
      <c r="G5999" s="2" t="inlineStr">
        <is>
          <t>Внутренние электромонтажные сети</t>
        </is>
      </c>
      <c r="H5999" s="2" t="inlineStr">
        <is>
          <t>Открытый тендер</t>
        </is>
      </c>
      <c r="I5999" s="2" t="inlineStr">
        <is>
          <t>СМР</t>
        </is>
      </c>
    </row>
    <row r="6000">
      <c r="A6000" s="2" t="inlineStr">
        <is>
          <t>База Партнёров</t>
        </is>
      </c>
      <c r="B6000" s="2" t="inlineStr">
        <is>
          <t>D-021187</t>
        </is>
      </c>
      <c r="C6000" s="2" t="inlineStr">
        <is>
          <t>Тендер на СМР РП трансформаторной подстанции ЖК Arena Park Comfort 1.</t>
        </is>
      </c>
      <c r="D6000" s="2" t="inlineStr">
        <is>
          <t>Алматы</t>
        </is>
      </c>
      <c r="E6000" s="3" t="n">
        <v>45322.45579861111</v>
      </c>
      <c r="F6000" s="2" t="inlineStr">
        <is>
          <t>Инженерные сети</t>
        </is>
      </c>
      <c r="G6000" s="2" t="inlineStr">
        <is>
          <t>Трансформаторные подстанции и распределительный пункт</t>
        </is>
      </c>
      <c r="H6000" s="2" t="inlineStr">
        <is>
          <t>Открытый тендер</t>
        </is>
      </c>
      <c r="I6000" s="2" t="inlineStr">
        <is>
          <t>СМР</t>
        </is>
      </c>
    </row>
    <row r="6001">
      <c r="A6001" s="2" t="inlineStr">
        <is>
          <t>База Партнёров</t>
        </is>
      </c>
      <c r="B6001" s="2" t="inlineStr">
        <is>
          <t>D-021188</t>
        </is>
      </c>
      <c r="C6001" s="2" t="inlineStr">
        <is>
          <t>Тендер на СМР РП трансформаторной подстанции ЖК Arena Park Comfort 2.</t>
        </is>
      </c>
      <c r="D6001" s="2" t="inlineStr">
        <is>
          <t>Алматы</t>
        </is>
      </c>
      <c r="E6001" s="3" t="n">
        <v>45322.46747685185</v>
      </c>
      <c r="F6001" s="2" t="inlineStr">
        <is>
          <t>Инженерные сети</t>
        </is>
      </c>
      <c r="G6001" s="2" t="inlineStr">
        <is>
          <t>Трансформаторные подстанции и распределительный пункт</t>
        </is>
      </c>
      <c r="H6001" s="2" t="inlineStr">
        <is>
          <t>Открытый тендер</t>
        </is>
      </c>
      <c r="I6001" s="2" t="inlineStr">
        <is>
          <t>СМР</t>
        </is>
      </c>
    </row>
    <row r="6002">
      <c r="A6002" s="2" t="inlineStr">
        <is>
          <t>База Партнёров</t>
        </is>
      </c>
      <c r="B6002" s="2" t="inlineStr">
        <is>
          <t>C-021189</t>
        </is>
      </c>
      <c r="C6002" s="2" t="inlineStr">
        <is>
          <t>Открытый тендер по Скважине для проекта Строительство Комфортной школы на 1200 мест в с. Ельтай Алматинской области</t>
        </is>
      </c>
      <c r="D6002" s="2" t="inlineStr">
        <is>
          <t>Алматинская область</t>
        </is>
      </c>
      <c r="E6002" s="3" t="n">
        <v>45322.48364583333</v>
      </c>
      <c r="F6002" s="2" t="inlineStr">
        <is>
          <t>Дорожно-строительная отрасль</t>
        </is>
      </c>
      <c r="G6002" s="2" t="inlineStr">
        <is>
          <t>Буровзрывные работы</t>
        </is>
      </c>
      <c r="H6002" s="2" t="inlineStr">
        <is>
          <t>Открытый тендер</t>
        </is>
      </c>
      <c r="I6002" s="2" t="inlineStr">
        <is>
          <t>СМР</t>
        </is>
      </c>
    </row>
    <row r="6003">
      <c r="A6003" s="2" t="inlineStr">
        <is>
          <t>База Партнёров</t>
        </is>
      </c>
      <c r="B6003" s="2" t="inlineStr">
        <is>
          <t>D-021190</t>
        </is>
      </c>
      <c r="C6003" s="2" t="inlineStr">
        <is>
          <t>Тендер на Фасадное освещение ЖК Life Town 2.</t>
        </is>
      </c>
      <c r="D6003" s="2" t="inlineStr">
        <is>
          <t>Алматы</t>
        </is>
      </c>
      <c r="E6003" s="3" t="n">
        <v>45322.49680555556</v>
      </c>
      <c r="F6003" s="2" t="inlineStr">
        <is>
          <t>Инженерные сети</t>
        </is>
      </c>
      <c r="G6003" s="2" t="inlineStr">
        <is>
          <t>Наружные сети электроснабжения</t>
        </is>
      </c>
      <c r="H6003" s="2" t="inlineStr">
        <is>
          <t>Открытый тендер</t>
        </is>
      </c>
      <c r="I6003" s="2" t="inlineStr">
        <is>
          <t>СМР</t>
        </is>
      </c>
    </row>
    <row r="6004">
      <c r="A6004" s="2" t="inlineStr">
        <is>
          <t>База Партнёров</t>
        </is>
      </c>
      <c r="B6004" s="2" t="inlineStr">
        <is>
          <t>C-021191</t>
        </is>
      </c>
      <c r="C6004" s="2" t="inlineStr">
        <is>
          <t>Тендер на разработку ПСД, поставку и монтаж металлических конструкции (КМ) отдела продаж Кульджинка, г Алматы</t>
        </is>
      </c>
      <c r="D6004" s="2" t="inlineStr">
        <is>
          <t>Алматы</t>
        </is>
      </c>
      <c r="E6004" s="3" t="n">
        <v>45322.50658564815</v>
      </c>
      <c r="F6004" s="2" t="inlineStr">
        <is>
          <t>Основной каркас</t>
        </is>
      </c>
      <c r="G6004" s="2" t="inlineStr">
        <is>
          <t>Металлические конструкции</t>
        </is>
      </c>
      <c r="H6004" s="2" t="inlineStr">
        <is>
          <t>Открытый тендер</t>
        </is>
      </c>
      <c r="I6004" s="2" t="inlineStr">
        <is>
          <t>СМР</t>
        </is>
      </c>
    </row>
    <row r="6005">
      <c r="A6005" s="2" t="inlineStr">
        <is>
          <t>База Партнёров</t>
        </is>
      </c>
      <c r="B6005" s="2" t="inlineStr">
        <is>
          <t>D-021186</t>
        </is>
      </c>
      <c r="C6005" s="2" t="inlineStr">
        <is>
          <t>Тендер на поставку и монтаж наружные сети электроснабжения в ЖК Asyl Besterek</t>
        </is>
      </c>
      <c r="D6005" s="2" t="inlineStr">
        <is>
          <t>Астана</t>
        </is>
      </c>
      <c r="E6005" s="3" t="n">
        <v>45322.5796412037</v>
      </c>
      <c r="F6005" s="2" t="inlineStr">
        <is>
          <t>Инженерные сети</t>
        </is>
      </c>
      <c r="G6005" s="2" t="inlineStr">
        <is>
          <t>Наружные сети электроснабжения</t>
        </is>
      </c>
      <c r="H6005" s="2" t="inlineStr">
        <is>
          <t>Открытый тендер</t>
        </is>
      </c>
      <c r="I6005" s="2" t="inlineStr">
        <is>
          <t>СМР</t>
        </is>
      </c>
    </row>
    <row r="6006">
      <c r="A6006" s="2" t="inlineStr">
        <is>
          <t>База Партнёров</t>
        </is>
      </c>
      <c r="B6006" s="2" t="inlineStr">
        <is>
          <t>D-021193</t>
        </is>
      </c>
      <c r="C6006" s="2" t="inlineStr">
        <is>
          <t>Тендер на охранные услуги  в ЖК GreenLine Flora - 2</t>
        </is>
      </c>
      <c r="D6006" s="2" t="inlineStr">
        <is>
          <t>Астана</t>
        </is>
      </c>
      <c r="E6006" s="3" t="n">
        <v>45322.7375</v>
      </c>
      <c r="F6006" s="2" t="inlineStr">
        <is>
          <t>Услуги</t>
        </is>
      </c>
      <c r="G6006" s="2" t="inlineStr">
        <is>
          <t>Охранные услуги</t>
        </is>
      </c>
      <c r="H6006" s="2" t="inlineStr">
        <is>
          <t>Открытый тендер</t>
        </is>
      </c>
      <c r="I6006" s="2" t="inlineStr">
        <is>
          <t>Услуги</t>
        </is>
      </c>
    </row>
    <row r="6007">
      <c r="A6007" s="2" t="inlineStr">
        <is>
          <t>База Партнёров</t>
        </is>
      </c>
      <c r="B6007" s="2" t="inlineStr">
        <is>
          <t>C-021195</t>
        </is>
      </c>
      <c r="C6007" s="2" t="inlineStr">
        <is>
          <t>Открытый тендер на поставку и монтаж трансформаторной подстанции для проектов Комфортная школа Ельтай, Долан и Жаркент на 1200 мест Алматинской обл.</t>
        </is>
      </c>
      <c r="D6007" s="2" t="inlineStr">
        <is>
          <t>Алматинская область</t>
        </is>
      </c>
      <c r="E6007" s="3" t="n">
        <v>45323.44824074074</v>
      </c>
      <c r="F6007" s="2" t="inlineStr">
        <is>
          <t>Инженерные сети</t>
        </is>
      </c>
      <c r="G6007" s="2" t="inlineStr">
        <is>
          <t>Трансформаторные подстанции и распределительный пункт</t>
        </is>
      </c>
      <c r="H6007" s="2" t="inlineStr">
        <is>
          <t>Открытый тендер</t>
        </is>
      </c>
      <c r="I6007" s="2" t="inlineStr">
        <is>
          <t>ТМЦ</t>
        </is>
      </c>
    </row>
    <row r="6008">
      <c r="A6008" s="2" t="inlineStr">
        <is>
          <t>База Партнёров</t>
        </is>
      </c>
      <c r="B6008" s="2" t="inlineStr">
        <is>
          <t>C-021196</t>
        </is>
      </c>
      <c r="C6008" s="2" t="inlineStr">
        <is>
          <t>Тендер НЭС (внеплощадочное), Стройтельство улиц в районе Greenline в г. Астана</t>
        </is>
      </c>
      <c r="D6008" s="2" t="inlineStr">
        <is>
          <t>Астана</t>
        </is>
      </c>
      <c r="E6008" s="3" t="n">
        <v>45323.50435185185</v>
      </c>
      <c r="F6008" s="2" t="inlineStr">
        <is>
          <t>Инженерные сети</t>
        </is>
      </c>
      <c r="G6008" s="2" t="inlineStr">
        <is>
          <t>Наружные сети электроснабжения</t>
        </is>
      </c>
      <c r="H6008" s="2" t="inlineStr">
        <is>
          <t>Открытый тендер</t>
        </is>
      </c>
      <c r="I6008" s="2" t="inlineStr">
        <is>
          <t>СМР</t>
        </is>
      </c>
    </row>
    <row r="6009">
      <c r="A6009" s="2" t="inlineStr">
        <is>
          <t>База Партнёров</t>
        </is>
      </c>
      <c r="B6009" s="2" t="inlineStr">
        <is>
          <t>D-021199</t>
        </is>
      </c>
      <c r="C6009" s="2" t="inlineStr">
        <is>
          <t>Заявка на  поставку  подконструкций в ЖК Jetisu Aqsu - 5</t>
        </is>
      </c>
      <c r="D6009" s="2" t="inlineStr">
        <is>
          <t>Астана</t>
        </is>
      </c>
      <c r="E6009" s="3" t="n">
        <v>45323.80504629629</v>
      </c>
      <c r="F6009" s="2" t="inlineStr">
        <is>
          <t>Основной каркас</t>
        </is>
      </c>
      <c r="G6009" s="2" t="inlineStr">
        <is>
          <t>Фасад</t>
        </is>
      </c>
      <c r="H6009" s="2" t="inlineStr">
        <is>
          <t>Открытый тендер</t>
        </is>
      </c>
      <c r="I6009" s="2" t="inlineStr">
        <is>
          <t>ТМЦ</t>
        </is>
      </c>
    </row>
    <row r="6010">
      <c r="A6010" s="2" t="inlineStr">
        <is>
          <t>База Партнёров</t>
        </is>
      </c>
      <c r="B6010" s="2" t="inlineStr">
        <is>
          <t>D-021201</t>
        </is>
      </c>
      <c r="C6010" s="2" t="inlineStr">
        <is>
          <t>Тендер на поставку и монтаж вентиляции в ЖК Parkside</t>
        </is>
      </c>
      <c r="D6010" s="2" t="inlineStr">
        <is>
          <t>Астана</t>
        </is>
      </c>
      <c r="E6010" s="3" t="n">
        <v>45324.44706018519</v>
      </c>
      <c r="F6010" s="2" t="inlineStr">
        <is>
          <t>Инженерные сети</t>
        </is>
      </c>
      <c r="G6010" s="2" t="inlineStr">
        <is>
          <t>Внутренние сети отопления, вентиляции и кондиционирования</t>
        </is>
      </c>
      <c r="H6010" s="2" t="inlineStr">
        <is>
          <t>Открытый тендер</t>
        </is>
      </c>
      <c r="I6010" s="2" t="inlineStr">
        <is>
          <t>СМР</t>
        </is>
      </c>
    </row>
    <row r="6011">
      <c r="A6011" s="2" t="inlineStr">
        <is>
          <t>База Партнёров</t>
        </is>
      </c>
      <c r="B6011" s="2" t="inlineStr">
        <is>
          <t>D-021202</t>
        </is>
      </c>
      <c r="C6011" s="2" t="inlineStr">
        <is>
          <t>Тендер  на поставку и монтаж насосного оборудования в ЖК Asyl Besterek</t>
        </is>
      </c>
      <c r="D6011" s="2" t="inlineStr">
        <is>
          <t>Астана</t>
        </is>
      </c>
      <c r="E6011" s="3" t="n">
        <v>45324.74423611111</v>
      </c>
      <c r="F6011" s="2" t="inlineStr">
        <is>
          <t>Инженерные сети</t>
        </is>
      </c>
      <c r="G6011" s="2" t="inlineStr">
        <is>
          <t>Внутренние сети водопровода и канализации</t>
        </is>
      </c>
      <c r="H6011" s="2" t="inlineStr">
        <is>
          <t>Открытый тендер</t>
        </is>
      </c>
      <c r="I6011" s="2" t="inlineStr">
        <is>
          <t>ТМЦ</t>
        </is>
      </c>
    </row>
    <row r="6012">
      <c r="A6012" s="2" t="inlineStr">
        <is>
          <t>База Партнёров</t>
        </is>
      </c>
      <c r="B6012" s="2" t="inlineStr">
        <is>
          <t>D-021205</t>
        </is>
      </c>
      <c r="C6012" s="2" t="inlineStr">
        <is>
          <t>Тендер на поставку и монтаж ДГУ в ЖК GreenLine Viva</t>
        </is>
      </c>
      <c r="D6012" s="2" t="inlineStr">
        <is>
          <t>Астана</t>
        </is>
      </c>
      <c r="E6012" s="3" t="n">
        <v>45325.48290509259</v>
      </c>
      <c r="F6012" s="2" t="inlineStr">
        <is>
          <t>Инженерные сети</t>
        </is>
      </c>
      <c r="G6012" s="2" t="inlineStr">
        <is>
          <t>Трансформаторные подстанции и распределительный пункт</t>
        </is>
      </c>
      <c r="H6012" s="2" t="inlineStr">
        <is>
          <t>Открытый тендер</t>
        </is>
      </c>
      <c r="I6012" s="2" t="inlineStr">
        <is>
          <t>СМР</t>
        </is>
      </c>
    </row>
    <row r="6013">
      <c r="A6013" s="2" t="inlineStr">
        <is>
          <t>База Партнёров</t>
        </is>
      </c>
      <c r="B6013" s="2" t="inlineStr">
        <is>
          <t>D-021206</t>
        </is>
      </c>
      <c r="C6013" s="2" t="inlineStr">
        <is>
          <t>Тендер на поставку  квартирных дверей в ЖК Capital Park 3B - 2</t>
        </is>
      </c>
      <c r="D6013" s="2" t="inlineStr">
        <is>
          <t>Астана</t>
        </is>
      </c>
      <c r="E6013" s="3" t="n">
        <v>45325.4978587963</v>
      </c>
      <c r="F6013" s="2" t="inlineStr">
        <is>
          <t>Основной каркас</t>
        </is>
      </c>
      <c r="G6013" s="2" t="inlineStr">
        <is>
          <t>Заполнение проемов</t>
        </is>
      </c>
      <c r="H6013" s="2" t="inlineStr">
        <is>
          <t>Открытый тендер</t>
        </is>
      </c>
      <c r="I6013" s="2" t="inlineStr">
        <is>
          <t>СМР</t>
        </is>
      </c>
    </row>
    <row r="6014">
      <c r="A6014" s="2" t="inlineStr">
        <is>
          <t>База Партнёров</t>
        </is>
      </c>
      <c r="B6014" s="2" t="inlineStr">
        <is>
          <t>D-021207</t>
        </is>
      </c>
      <c r="C6014" s="2" t="inlineStr">
        <is>
          <t>Тендер на поставку и монтаж  ВК в ЖК Jetisu Aqsu - 5</t>
        </is>
      </c>
      <c r="D6014" s="2" t="inlineStr">
        <is>
          <t>Астана</t>
        </is>
      </c>
      <c r="E6014" s="3" t="n">
        <v>45325.51430555555</v>
      </c>
      <c r="F6014" s="2" t="inlineStr">
        <is>
          <t>Инженерные сети</t>
        </is>
      </c>
      <c r="G6014" s="2" t="inlineStr">
        <is>
          <t>Внутренние сети водопровода и канализации</t>
        </is>
      </c>
      <c r="H6014" s="2" t="inlineStr">
        <is>
          <t>Открытый тендер</t>
        </is>
      </c>
      <c r="I6014" s="2" t="inlineStr">
        <is>
          <t>СМР</t>
        </is>
      </c>
    </row>
    <row r="6015">
      <c r="A6015" s="2" t="inlineStr">
        <is>
          <t>База Партнёров</t>
        </is>
      </c>
      <c r="B6015" s="2" t="inlineStr">
        <is>
          <t>D-021208</t>
        </is>
      </c>
      <c r="C6015" s="2" t="inlineStr">
        <is>
          <t>Тендер на поставку и монтаж ВЭС в ЖКJetisu Aqsu - 5</t>
        </is>
      </c>
      <c r="D6015" s="2" t="inlineStr">
        <is>
          <t>Астана</t>
        </is>
      </c>
      <c r="E6015" s="3" t="n">
        <v>45325.52964120371</v>
      </c>
      <c r="F6015" s="2" t="inlineStr">
        <is>
          <t>Инженерные сети</t>
        </is>
      </c>
      <c r="G6015" s="2" t="inlineStr">
        <is>
          <t>Внутренние электромонтажные сети</t>
        </is>
      </c>
      <c r="H6015" s="2" t="inlineStr">
        <is>
          <t>Открытый тендер</t>
        </is>
      </c>
      <c r="I6015" s="2" t="inlineStr">
        <is>
          <t>СМР</t>
        </is>
      </c>
    </row>
    <row r="6016">
      <c r="A6016" s="2" t="inlineStr">
        <is>
          <t>База Партнёров</t>
        </is>
      </c>
      <c r="B6016" s="2" t="inlineStr">
        <is>
          <t>C-021217</t>
        </is>
      </c>
      <c r="C6016" s="2" t="inlineStr">
        <is>
          <t>Открытый тендер по Внутриплощадочным инженерным сетям для проектов строительство комфотных школ на 1200 мест в с Ельтай,Долан,Жаркент</t>
        </is>
      </c>
      <c r="D6016" s="2" t="inlineStr">
        <is>
          <t>Алматинская область</t>
        </is>
      </c>
      <c r="E6016" s="3" t="n">
        <v>45327.64270833333</v>
      </c>
      <c r="F6016" s="2" t="inlineStr">
        <is>
          <t>Инженерные сети</t>
        </is>
      </c>
      <c r="G6016" s="2" t="inlineStr">
        <is>
          <t>Наружные сети водопровода и канализации</t>
        </is>
      </c>
      <c r="H6016" s="2" t="inlineStr">
        <is>
          <t>Открытый тендер</t>
        </is>
      </c>
      <c r="I6016" s="2" t="inlineStr">
        <is>
          <t>ТМЦ</t>
        </is>
      </c>
    </row>
    <row r="6017">
      <c r="A6017" s="2" t="inlineStr">
        <is>
          <t>База Партнёров</t>
        </is>
      </c>
      <c r="B6017" s="2" t="inlineStr">
        <is>
          <t>D-021219</t>
        </is>
      </c>
      <c r="C6017" s="2" t="inlineStr">
        <is>
          <t>Тендер на  поставку и монтаж квартирных дверей в ЖКArena Towers 1</t>
        </is>
      </c>
      <c r="D6017" s="2" t="inlineStr">
        <is>
          <t>Астана</t>
        </is>
      </c>
      <c r="E6017" s="3" t="n">
        <v>45327.90516203704</v>
      </c>
      <c r="F6017" s="2" t="inlineStr">
        <is>
          <t>Основной каркас</t>
        </is>
      </c>
      <c r="G6017" s="2" t="inlineStr">
        <is>
          <t>Заполнение проемов</t>
        </is>
      </c>
      <c r="H6017" s="2" t="inlineStr">
        <is>
          <t>Открытый тендер</t>
        </is>
      </c>
      <c r="I6017" s="2" t="inlineStr">
        <is>
          <t>СМР</t>
        </is>
      </c>
    </row>
    <row r="6018">
      <c r="A6018" s="2" t="inlineStr">
        <is>
          <t>База Партнёров</t>
        </is>
      </c>
      <c r="B6018" s="2" t="inlineStr">
        <is>
          <t>D-021220</t>
        </is>
      </c>
      <c r="C6018" s="2" t="inlineStr">
        <is>
          <t>Тендер на Дизель-генераторную установку в комплекте на ЖК Atamura Comfort 1 - 1 г.Шымкент</t>
        </is>
      </c>
      <c r="D6018" s="2" t="inlineStr">
        <is>
          <t>Шымкент</t>
        </is>
      </c>
      <c r="E6018" s="3" t="n">
        <v>45327.92703703704</v>
      </c>
      <c r="F6018" s="2" t="inlineStr">
        <is>
          <t>ТМЦ</t>
        </is>
      </c>
      <c r="G6018" s="2" t="inlineStr">
        <is>
          <t>Дизельные генераторы</t>
        </is>
      </c>
      <c r="H6018" s="2" t="inlineStr">
        <is>
          <t>Открытый тендер</t>
        </is>
      </c>
      <c r="I6018" s="2" t="inlineStr">
        <is>
          <t>ТМЦ</t>
        </is>
      </c>
    </row>
    <row r="6019">
      <c r="A6019" s="2" t="inlineStr">
        <is>
          <t>База Партнёров</t>
        </is>
      </c>
      <c r="B6019" s="2" t="inlineStr">
        <is>
          <t>D-021223</t>
        </is>
      </c>
      <c r="C6019" s="2" t="inlineStr">
        <is>
          <t>Тендер на поставку ДГУ ЖК Yangi Baxt</t>
        </is>
      </c>
      <c r="D6019" s="2" t="inlineStr">
        <is>
          <t>Ташкент</t>
        </is>
      </c>
      <c r="E6019" s="3" t="n">
        <v>45328.4327662037</v>
      </c>
      <c r="F6019" s="2" t="inlineStr">
        <is>
          <t>ТМЦ</t>
        </is>
      </c>
      <c r="G6019" s="2" t="inlineStr">
        <is>
          <t>Дизельные генераторы</t>
        </is>
      </c>
      <c r="H6019" s="2" t="inlineStr">
        <is>
          <t>Открытый тендер</t>
        </is>
      </c>
      <c r="I6019" s="2" t="inlineStr">
        <is>
          <t>Услуги</t>
        </is>
      </c>
    </row>
    <row r="6020">
      <c r="A6020" s="2" t="inlineStr">
        <is>
          <t>База Партнёров</t>
        </is>
      </c>
      <c r="B6020" s="2" t="inlineStr">
        <is>
          <t>D-021222</t>
        </is>
      </c>
      <c r="C6020" s="2" t="inlineStr">
        <is>
          <t>Тендер на ТМЦ фасадное освещение ЖК Life Town 2.</t>
        </is>
      </c>
      <c r="D6020" s="2" t="inlineStr">
        <is>
          <t>Алматы</t>
        </is>
      </c>
      <c r="E6020" s="3" t="n">
        <v>45328.43802083333</v>
      </c>
      <c r="F6020" s="2" t="inlineStr">
        <is>
          <t>Инженерные сети</t>
        </is>
      </c>
      <c r="G6020" s="2" t="inlineStr">
        <is>
          <t>Наружные сети электроснабжения</t>
        </is>
      </c>
      <c r="H6020" s="2" t="inlineStr">
        <is>
          <t>Открытый тендер</t>
        </is>
      </c>
      <c r="I6020" s="2" t="inlineStr">
        <is>
          <t>ТМЦ</t>
        </is>
      </c>
    </row>
    <row r="6021">
      <c r="A6021" s="2" t="inlineStr">
        <is>
          <t>База Партнёров</t>
        </is>
      </c>
      <c r="B6021" s="2" t="inlineStr">
        <is>
          <t>D-021227</t>
        </is>
      </c>
      <c r="C6021" s="2" t="inlineStr">
        <is>
          <t>Тендер на СМР РП трансформаторной подстанции ЖК Arena Park Comfort 3.</t>
        </is>
      </c>
      <c r="D6021" s="2" t="inlineStr">
        <is>
          <t>Алматы</t>
        </is>
      </c>
      <c r="E6021" s="3" t="n">
        <v>45328.46849537037</v>
      </c>
      <c r="F6021" s="2" t="inlineStr">
        <is>
          <t>Инженерные сети</t>
        </is>
      </c>
      <c r="G6021" s="2" t="inlineStr">
        <is>
          <t>Трансформаторные подстанции и распределительный пункт</t>
        </is>
      </c>
      <c r="H6021" s="2" t="inlineStr">
        <is>
          <t>Открытый тендер</t>
        </is>
      </c>
      <c r="I6021" s="2" t="inlineStr">
        <is>
          <t>СМР</t>
        </is>
      </c>
    </row>
    <row r="6022">
      <c r="A6022" s="2" t="inlineStr">
        <is>
          <t>База Партнёров</t>
        </is>
      </c>
      <c r="B6022" s="2" t="inlineStr">
        <is>
          <t>C-021225</t>
        </is>
      </c>
      <c r="C6022" s="2" t="inlineStr">
        <is>
          <t>Тендер на поставку блочно-модульной котельной (БМК) для стр. КШ на 2000 мест в мкр.Нуршуак (ст.Достык), г.Шымкент</t>
        </is>
      </c>
      <c r="D6022" s="2" t="inlineStr">
        <is>
          <t>Шымкент</t>
        </is>
      </c>
      <c r="E6022" s="3" t="n">
        <v>45328.65350694444</v>
      </c>
      <c r="F6022" s="2" t="inlineStr">
        <is>
          <t>Инженерные сети</t>
        </is>
      </c>
      <c r="G6022" s="2" t="inlineStr">
        <is>
          <t>Наружные сети теплоснабжения</t>
        </is>
      </c>
      <c r="H6022" s="2" t="inlineStr">
        <is>
          <t>Открытый тендер</t>
        </is>
      </c>
      <c r="I6022" s="2" t="inlineStr">
        <is>
          <t>ТМЦ</t>
        </is>
      </c>
    </row>
    <row r="6023">
      <c r="A6023" s="2" t="inlineStr">
        <is>
          <t>База Партнёров</t>
        </is>
      </c>
      <c r="B6023" s="2" t="inlineStr">
        <is>
          <t>D-021215</t>
        </is>
      </c>
      <c r="C6023" s="2" t="inlineStr">
        <is>
          <t>Тендер на поставку и монтж насосных станций в ЖКJetisu Aqsu - 5</t>
        </is>
      </c>
      <c r="D6023" s="2" t="inlineStr">
        <is>
          <t>Астана</t>
        </is>
      </c>
      <c r="E6023" s="3" t="n">
        <v>45328.67460648148</v>
      </c>
      <c r="F6023" s="2" t="inlineStr">
        <is>
          <t>Инженерные сети</t>
        </is>
      </c>
      <c r="G6023" s="2" t="inlineStr">
        <is>
          <t>Внутренние сети водопровода и канализации</t>
        </is>
      </c>
      <c r="H6023" s="2" t="inlineStr">
        <is>
          <t>Открытый тендер</t>
        </is>
      </c>
      <c r="I6023" s="2" t="inlineStr">
        <is>
          <t>ТМЦ</t>
        </is>
      </c>
    </row>
    <row r="6024">
      <c r="A6024" s="2" t="inlineStr">
        <is>
          <t>База Партнёров</t>
        </is>
      </c>
      <c r="B6024" s="2" t="inlineStr">
        <is>
          <t>D-021231</t>
        </is>
      </c>
      <c r="C6024" s="2" t="inlineStr">
        <is>
          <t>Тендер на поставку и монтаж  наружных сетей теплоснабжения в ЖКArena Garden - 1-1</t>
        </is>
      </c>
      <c r="D6024" s="2" t="inlineStr">
        <is>
          <t>Астана</t>
        </is>
      </c>
      <c r="E6024" s="3" t="n">
        <v>45328.7128125</v>
      </c>
      <c r="F6024" s="2" t="inlineStr">
        <is>
          <t>Инженерные сети</t>
        </is>
      </c>
      <c r="G6024" s="2" t="inlineStr">
        <is>
          <t>Наружные сети теплоснабжения</t>
        </is>
      </c>
      <c r="H6024" s="2" t="inlineStr">
        <is>
          <t>Открытый тендер</t>
        </is>
      </c>
      <c r="I6024" s="2" t="inlineStr">
        <is>
          <t>СМР</t>
        </is>
      </c>
    </row>
    <row r="6025">
      <c r="A6025" s="2" t="inlineStr">
        <is>
          <t>База Партнёров</t>
        </is>
      </c>
      <c r="B6025" s="2" t="inlineStr">
        <is>
          <t>D-021232</t>
        </is>
      </c>
      <c r="C6025" s="2" t="inlineStr">
        <is>
          <t>Тендер  на поставку и монтаж насосного оборудования Asyl Besterek</t>
        </is>
      </c>
      <c r="D6025" s="2" t="inlineStr">
        <is>
          <t>Астана</t>
        </is>
      </c>
      <c r="E6025" s="3" t="n">
        <v>45328.73570601852</v>
      </c>
      <c r="F6025" s="2" t="inlineStr">
        <is>
          <t>Инженерные сети</t>
        </is>
      </c>
      <c r="G6025" s="2" t="inlineStr">
        <is>
          <t>Внутренние сети водопровода и канализации</t>
        </is>
      </c>
      <c r="H6025" s="2" t="inlineStr">
        <is>
          <t>Открытый тендер</t>
        </is>
      </c>
      <c r="I6025" s="2" t="inlineStr">
        <is>
          <t>ТМЦ</t>
        </is>
      </c>
    </row>
    <row r="6026">
      <c r="A6026" s="2" t="inlineStr">
        <is>
          <t>База Партнёров</t>
        </is>
      </c>
      <c r="B6026" s="2" t="inlineStr">
        <is>
          <t>D-021239</t>
        </is>
      </c>
      <c r="C6026" s="2" t="inlineStr">
        <is>
          <t>Тендер  на поставку и монтаж наружных сетей водопровода в ЖКJetisu Kerbez 1</t>
        </is>
      </c>
      <c r="D6026" s="2" t="inlineStr">
        <is>
          <t>Астана</t>
        </is>
      </c>
      <c r="E6026" s="3" t="n">
        <v>45328.88379629629</v>
      </c>
      <c r="F6026" s="2" t="inlineStr">
        <is>
          <t>Инженерные сети</t>
        </is>
      </c>
      <c r="G6026" s="2" t="inlineStr">
        <is>
          <t>Наружные сети водопровода и канализации</t>
        </is>
      </c>
      <c r="H6026" s="2" t="inlineStr">
        <is>
          <t>Открытый тендер</t>
        </is>
      </c>
      <c r="I6026" s="2" t="inlineStr">
        <is>
          <t>СМР</t>
        </is>
      </c>
    </row>
    <row r="6027">
      <c r="A6027" s="2" t="inlineStr">
        <is>
          <t>База Партнёров</t>
        </is>
      </c>
      <c r="B6027" s="2" t="inlineStr">
        <is>
          <t>D-021240</t>
        </is>
      </c>
      <c r="C6027" s="2" t="inlineStr">
        <is>
          <t>Тендер на поставку и монтаж квартирных дверей в ЖК Nexpo Trend - 1</t>
        </is>
      </c>
      <c r="D6027" s="2" t="inlineStr">
        <is>
          <t>Астана</t>
        </is>
      </c>
      <c r="E6027" s="3" t="n">
        <v>45328.91739583333</v>
      </c>
      <c r="F6027" s="2" t="inlineStr">
        <is>
          <t>Основной каркас</t>
        </is>
      </c>
      <c r="G6027" s="2" t="inlineStr">
        <is>
          <t>Заполнение проемов</t>
        </is>
      </c>
      <c r="H6027" s="2" t="inlineStr">
        <is>
          <t>Открытый тендер</t>
        </is>
      </c>
      <c r="I6027" s="2" t="inlineStr">
        <is>
          <t>СМР</t>
        </is>
      </c>
    </row>
    <row r="6028">
      <c r="A6028" s="2" t="inlineStr">
        <is>
          <t>База Партнёров</t>
        </is>
      </c>
      <c r="B6028" s="2" t="inlineStr">
        <is>
          <t>C-021245</t>
        </is>
      </c>
      <c r="C6028" s="2" t="inlineStr">
        <is>
          <t>Тендер на устройство металлоконструкций для проектов КШ на 2000 мест в микрорайоне Теректи, Карасу, Самгау г. Алматы</t>
        </is>
      </c>
      <c r="D6028" s="2" t="inlineStr">
        <is>
          <t>Алматы</t>
        </is>
      </c>
      <c r="E6028" s="3" t="n">
        <v>45329.47434027777</v>
      </c>
      <c r="F6028" s="2" t="inlineStr">
        <is>
          <t>Основной каркас</t>
        </is>
      </c>
      <c r="G6028" s="2" t="inlineStr">
        <is>
          <t>Металлические конструкции</t>
        </is>
      </c>
      <c r="H6028" s="2" t="inlineStr">
        <is>
          <t>Открытый тендер</t>
        </is>
      </c>
      <c r="I6028" s="2" t="inlineStr">
        <is>
          <t>СМР</t>
        </is>
      </c>
    </row>
    <row r="6029">
      <c r="A6029" s="2" t="inlineStr">
        <is>
          <t>База Партнёров</t>
        </is>
      </c>
      <c r="B6029" s="2" t="inlineStr">
        <is>
          <t>D-021249</t>
        </is>
      </c>
      <c r="C6029" s="2" t="inlineStr">
        <is>
          <t>Тендер на организацию ивентов г Алматы на 2024 год</t>
        </is>
      </c>
      <c r="D6029" s="2" t="inlineStr">
        <is>
          <t>Астана</t>
        </is>
      </c>
      <c r="E6029" s="3" t="n">
        <v>45329.7184837963</v>
      </c>
      <c r="F6029" s="2" t="inlineStr">
        <is>
          <t>Услуги</t>
        </is>
      </c>
      <c r="G6029" s="2" t="inlineStr">
        <is>
          <t>Услуги по организации праздников</t>
        </is>
      </c>
      <c r="H6029" s="2" t="inlineStr">
        <is>
          <t>Открытый тендер</t>
        </is>
      </c>
      <c r="I6029" s="2" t="inlineStr">
        <is>
          <t>Услуги</t>
        </is>
      </c>
    </row>
    <row r="6030">
      <c r="A6030" s="2" t="inlineStr">
        <is>
          <t>База Партнёров</t>
        </is>
      </c>
      <c r="B6030" s="2" t="inlineStr">
        <is>
          <t>D-021250</t>
        </is>
      </c>
      <c r="C6030" s="2" t="inlineStr">
        <is>
          <t>Открытый тендер (СМР) по проекту Arena Garden - 1-1</t>
        </is>
      </c>
      <c r="D6030" s="2" t="inlineStr">
        <is>
          <t>Астана</t>
        </is>
      </c>
      <c r="E6030" s="3" t="n">
        <v>45329.72464120371</v>
      </c>
      <c r="F6030" s="2" t="inlineStr">
        <is>
          <t>Инженерные сети</t>
        </is>
      </c>
      <c r="G6030" s="2" t="inlineStr">
        <is>
          <t>Наружные сети водопровода и канализации</t>
        </is>
      </c>
      <c r="H6030" s="2" t="inlineStr">
        <is>
          <t>Открытый тендер</t>
        </is>
      </c>
      <c r="I6030" s="2" t="inlineStr">
        <is>
          <t>СМР</t>
        </is>
      </c>
    </row>
    <row r="6031">
      <c r="A6031" s="2" t="inlineStr">
        <is>
          <t>База Партнёров</t>
        </is>
      </c>
      <c r="B6031" s="2" t="inlineStr">
        <is>
          <t>C-021248</t>
        </is>
      </c>
      <c r="C6031" s="2" t="inlineStr">
        <is>
          <t>Открытый тендер на поставку подконструкций  для комфотрной школы в мкр. Жана Кала в г.Туркестан</t>
        </is>
      </c>
      <c r="D6031" s="2" t="inlineStr">
        <is>
          <t>Туркестанская область</t>
        </is>
      </c>
      <c r="E6031" s="3" t="n">
        <v>45329.72706018519</v>
      </c>
      <c r="F6031" s="2" t="inlineStr">
        <is>
          <t>Основной каркас</t>
        </is>
      </c>
      <c r="G6031" s="2" t="inlineStr">
        <is>
          <t>Фасад</t>
        </is>
      </c>
      <c r="H6031" s="2" t="inlineStr">
        <is>
          <t>Открытый тендер</t>
        </is>
      </c>
      <c r="I6031" s="2" t="inlineStr">
        <is>
          <t>СМР</t>
        </is>
      </c>
    </row>
    <row r="6032">
      <c r="A6032" s="2" t="inlineStr">
        <is>
          <t>База Партнёров</t>
        </is>
      </c>
      <c r="B6032" s="2" t="inlineStr">
        <is>
          <t>D-021244</t>
        </is>
      </c>
      <c r="C6032" s="2" t="inlineStr">
        <is>
          <t>Тендер на поставку и монтаж наружных сетей ВК в ЖК Arena Garden - 1-1</t>
        </is>
      </c>
      <c r="D6032" s="2" t="inlineStr">
        <is>
          <t>Астана</t>
        </is>
      </c>
      <c r="E6032" s="3" t="n">
        <v>45329.75254629629</v>
      </c>
      <c r="F6032" s="2" t="inlineStr">
        <is>
          <t>Инженерные сети</t>
        </is>
      </c>
      <c r="G6032" s="2" t="inlineStr">
        <is>
          <t>Наружные сети водопровода и канализации</t>
        </is>
      </c>
      <c r="H6032" s="2" t="inlineStr">
        <is>
          <t>Открытый тендер</t>
        </is>
      </c>
      <c r="I6032" s="2" t="inlineStr">
        <is>
          <t>СМР</t>
        </is>
      </c>
    </row>
    <row r="6033">
      <c r="A6033" s="2" t="inlineStr">
        <is>
          <t>База Партнёров</t>
        </is>
      </c>
      <c r="B6033" s="2" t="inlineStr">
        <is>
          <t>D-021261</t>
        </is>
      </c>
      <c r="C6033" s="2" t="inlineStr">
        <is>
          <t>Тендер по поставке и монтажу ворот встроенного автопаркинга по проекту Boulevard Residence - 1</t>
        </is>
      </c>
      <c r="D6033" s="2" t="inlineStr">
        <is>
          <t>Алматы</t>
        </is>
      </c>
      <c r="E6033" s="3" t="n">
        <v>45330.60578703704</v>
      </c>
      <c r="F6033" s="2" t="inlineStr">
        <is>
          <t>ТМЦ</t>
        </is>
      </c>
      <c r="G6033" s="2" t="inlineStr">
        <is>
          <t>Двери, ворота, шлагбаумы</t>
        </is>
      </c>
      <c r="H6033" s="2" t="inlineStr">
        <is>
          <t>Открытый тендер</t>
        </is>
      </c>
      <c r="I6033" s="2" t="inlineStr">
        <is>
          <t>СМР</t>
        </is>
      </c>
    </row>
    <row r="6034">
      <c r="A6034" s="2" t="inlineStr">
        <is>
          <t>База Партнёров</t>
        </is>
      </c>
      <c r="B6034" s="2" t="inlineStr">
        <is>
          <t>D-021259</t>
        </is>
      </c>
      <c r="C6034" s="2" t="inlineStr">
        <is>
          <t>Тендер на устройство ОиВК по проекту Arena Park Comfort - 4</t>
        </is>
      </c>
      <c r="D6034" s="2" t="inlineStr">
        <is>
          <t>Алматы</t>
        </is>
      </c>
      <c r="E6034" s="3" t="n">
        <v>45330.65106481482</v>
      </c>
      <c r="F6034" s="2" t="inlineStr">
        <is>
          <t>Инженерные сети</t>
        </is>
      </c>
      <c r="G6034" s="2" t="inlineStr">
        <is>
          <t>Внутренние сети водопровода и канализации</t>
        </is>
      </c>
      <c r="H6034" s="2" t="inlineStr">
        <is>
          <t>Открытый тендер</t>
        </is>
      </c>
      <c r="I6034" s="2" t="inlineStr">
        <is>
          <t>СМР</t>
        </is>
      </c>
    </row>
    <row r="6035">
      <c r="A6035" s="2" t="inlineStr">
        <is>
          <t>База Партнёров</t>
        </is>
      </c>
      <c r="B6035" s="2" t="inlineStr">
        <is>
          <t>D-021266</t>
        </is>
      </c>
      <c r="C6035" s="2" t="inlineStr">
        <is>
          <t>Тендер на озеленение ЖК Presidents Park - 3</t>
        </is>
      </c>
      <c r="D6035" s="2" t="inlineStr">
        <is>
          <t>Алматы</t>
        </is>
      </c>
      <c r="E6035" s="3" t="n">
        <v>45330.67614583333</v>
      </c>
      <c r="F6035" s="2" t="inlineStr">
        <is>
          <t>Благоустройство</t>
        </is>
      </c>
      <c r="G6035" s="2" t="inlineStr">
        <is>
          <t>Озеленение</t>
        </is>
      </c>
      <c r="H6035" s="2" t="inlineStr">
        <is>
          <t>Открытый тендер</t>
        </is>
      </c>
      <c r="I6035" s="2" t="inlineStr">
        <is>
          <t>СМР</t>
        </is>
      </c>
    </row>
    <row r="6036">
      <c r="A6036" s="2" t="inlineStr">
        <is>
          <t>База Партнёров</t>
        </is>
      </c>
      <c r="B6036" s="2" t="inlineStr">
        <is>
          <t>C-021263</t>
        </is>
      </c>
      <c r="C6036" s="2" t="inlineStr">
        <is>
          <t>Открытый тендер Вентиляция по проектам Строительство комфортных школ на 1200 мест в в селе Елтай,Долан,Жаркент  (C-021263)</t>
        </is>
      </c>
      <c r="D6036" s="2" t="inlineStr">
        <is>
          <t>Алматинская область</t>
        </is>
      </c>
      <c r="E6036" s="3" t="n">
        <v>45330.72391203704</v>
      </c>
      <c r="F6036" s="2" t="inlineStr">
        <is>
          <t>Инженерные сети</t>
        </is>
      </c>
      <c r="G6036" s="2" t="inlineStr">
        <is>
          <t>Внутренние сети отопления, вентиляции и кондиционирования</t>
        </is>
      </c>
      <c r="H6036" s="2" t="inlineStr">
        <is>
          <t>Открытый тендер</t>
        </is>
      </c>
      <c r="I6036" s="2" t="inlineStr">
        <is>
          <t>ТМЦ</t>
        </is>
      </c>
    </row>
    <row r="6037">
      <c r="A6037" s="2" t="inlineStr">
        <is>
          <t>База Партнёров</t>
        </is>
      </c>
      <c r="B6037" s="2" t="inlineStr">
        <is>
          <t>D-021268</t>
        </is>
      </c>
      <c r="C6037" s="2" t="inlineStr">
        <is>
          <t>Тендер на устройство входных дверей для ЖК "Regis Hills"</t>
        </is>
      </c>
      <c r="D6037" s="2" t="inlineStr">
        <is>
          <t>Алматы</t>
        </is>
      </c>
      <c r="E6037" s="3" t="n">
        <v>45330.73013888889</v>
      </c>
      <c r="F6037" s="2" t="inlineStr">
        <is>
          <t>ТМЦ</t>
        </is>
      </c>
      <c r="G6037" s="2" t="inlineStr">
        <is>
          <t>Двери, ворота, шлагбаумы</t>
        </is>
      </c>
      <c r="H6037" s="2" t="inlineStr">
        <is>
          <t>Открытый тендер</t>
        </is>
      </c>
      <c r="I6037" s="2" t="inlineStr">
        <is>
          <t>СМР</t>
        </is>
      </c>
    </row>
    <row r="6038">
      <c r="A6038" s="2" t="inlineStr">
        <is>
          <t>База Партнёров</t>
        </is>
      </c>
      <c r="B6038" s="2" t="inlineStr">
        <is>
          <t>D-021269</t>
        </is>
      </c>
      <c r="C6038" s="2" t="inlineStr">
        <is>
          <t>Тендер на устройство внутренних электромонтажных сетей на проекте  NRG Maftun Makon Comfort - 1</t>
        </is>
      </c>
      <c r="D6038" s="2" t="inlineStr">
        <is>
          <t>Ташкент</t>
        </is>
      </c>
      <c r="E6038" s="3" t="n">
        <v>45330.77335648148</v>
      </c>
      <c r="F6038" s="2" t="inlineStr">
        <is>
          <t>Инженерные сети</t>
        </is>
      </c>
      <c r="G6038" s="2" t="inlineStr">
        <is>
          <t>Внутренние электромонтажные сети</t>
        </is>
      </c>
      <c r="H6038" s="2" t="inlineStr">
        <is>
          <t>Открытый тендер</t>
        </is>
      </c>
      <c r="I6038" s="2" t="inlineStr">
        <is>
          <t>СМР</t>
        </is>
      </c>
    </row>
    <row r="6039">
      <c r="A6039" s="2" t="inlineStr">
        <is>
          <t>База Партнёров</t>
        </is>
      </c>
      <c r="B6039" s="2" t="inlineStr">
        <is>
          <t>D-021272</t>
        </is>
      </c>
      <c r="C6039" s="2" t="inlineStr">
        <is>
          <t>Тендер на поставку окон и витражей в ЖК Jetisu Kerbez 1</t>
        </is>
      </c>
      <c r="D6039" s="2" t="inlineStr">
        <is>
          <t>Астана</t>
        </is>
      </c>
      <c r="E6039" s="3" t="n">
        <v>45331.34113425926</v>
      </c>
      <c r="F6039" s="2" t="inlineStr">
        <is>
          <t>ТМЦ</t>
        </is>
      </c>
      <c r="G6039" s="2" t="inlineStr">
        <is>
          <t>Окна и витражи</t>
        </is>
      </c>
      <c r="H6039" s="2" t="inlineStr">
        <is>
          <t>Открытый тендер</t>
        </is>
      </c>
      <c r="I6039" s="2" t="inlineStr">
        <is>
          <t>ТМЦ</t>
        </is>
      </c>
    </row>
    <row r="6040">
      <c r="A6040" s="2" t="inlineStr">
        <is>
          <t>База Партнёров</t>
        </is>
      </c>
      <c r="B6040" s="2" t="inlineStr">
        <is>
          <t>D-021276</t>
        </is>
      </c>
      <c r="C6040" s="2" t="inlineStr">
        <is>
          <t>Тендер на поставку и монтаж внутренних сетей водопровода и канализации и  АПТ в ЖК GreenLine Headliner Exclusive - 1</t>
        </is>
      </c>
      <c r="D6040" s="2" t="inlineStr">
        <is>
          <t>Астана</t>
        </is>
      </c>
      <c r="E6040" s="3" t="n">
        <v>45331.36696759259</v>
      </c>
      <c r="F6040" s="2" t="inlineStr">
        <is>
          <t>Инженерные сети</t>
        </is>
      </c>
      <c r="G6040" s="2" t="inlineStr">
        <is>
          <t>Внутренние сети водопровода и канализации</t>
        </is>
      </c>
      <c r="H6040" s="2" t="inlineStr">
        <is>
          <t>Открытый тендер</t>
        </is>
      </c>
      <c r="I6040" s="2" t="inlineStr">
        <is>
          <t>СМР</t>
        </is>
      </c>
    </row>
    <row r="6041">
      <c r="A6041" s="2" t="inlineStr">
        <is>
          <t>База Партнёров</t>
        </is>
      </c>
      <c r="B6041" s="2" t="inlineStr">
        <is>
          <t>D-021277</t>
        </is>
      </c>
      <c r="C6041" s="2" t="inlineStr">
        <is>
          <t>Тендер на поставку БТП в ЖК Jetisu Aqsu - 5</t>
        </is>
      </c>
      <c r="D6041" s="2" t="inlineStr">
        <is>
          <t>Астана</t>
        </is>
      </c>
      <c r="E6041" s="3" t="n">
        <v>45331.37728009259</v>
      </c>
      <c r="F6041" s="2" t="inlineStr">
        <is>
          <t>Инженерные сети</t>
        </is>
      </c>
      <c r="G6041" s="2" t="inlineStr">
        <is>
          <t>Внутренние сети отопления, вентиляции и кондиционирования</t>
        </is>
      </c>
      <c r="H6041" s="2" t="inlineStr">
        <is>
          <t>Открытый тендер</t>
        </is>
      </c>
      <c r="I6041" s="2" t="inlineStr">
        <is>
          <t>ТМЦ</t>
        </is>
      </c>
    </row>
    <row r="6042">
      <c r="A6042" s="2" t="inlineStr">
        <is>
          <t>База Партнёров</t>
        </is>
      </c>
      <c r="B6042" s="2" t="inlineStr">
        <is>
          <t>D-021279</t>
        </is>
      </c>
      <c r="C6042" s="2" t="inlineStr">
        <is>
          <t>Тендер на поставку МДФ панелей в ЖК Nexpo Union - 2</t>
        </is>
      </c>
      <c r="D6042" s="2" t="inlineStr">
        <is>
          <t>Астана</t>
        </is>
      </c>
      <c r="E6042" s="3" t="n">
        <v>45331.40788194445</v>
      </c>
      <c r="F6042" s="2" t="inlineStr">
        <is>
          <t>Отделка</t>
        </is>
      </c>
      <c r="G6042" s="2" t="inlineStr">
        <is>
          <t>Чистовая отделка</t>
        </is>
      </c>
      <c r="H6042" s="2" t="inlineStr">
        <is>
          <t>Открытый тендер</t>
        </is>
      </c>
      <c r="I6042" s="2" t="inlineStr">
        <is>
          <t>ТМЦ</t>
        </is>
      </c>
    </row>
    <row r="6043">
      <c r="A6043" s="2" t="inlineStr">
        <is>
          <t>База Партнёров</t>
        </is>
      </c>
      <c r="B6043" s="2" t="inlineStr">
        <is>
          <t>D-021280</t>
        </is>
      </c>
      <c r="C6043" s="2" t="inlineStr">
        <is>
          <t>Тендер на поставку и монтаж окон и витражей в ЖК Ostrov 4LIFE</t>
        </is>
      </c>
      <c r="D6043" s="2" t="inlineStr">
        <is>
          <t>Астана</t>
        </is>
      </c>
      <c r="E6043" s="3" t="n">
        <v>45331.47979166666</v>
      </c>
      <c r="F6043" s="2" t="inlineStr">
        <is>
          <t>Основной каркас</t>
        </is>
      </c>
      <c r="G6043" s="2" t="inlineStr">
        <is>
          <t>Заполнение проемов</t>
        </is>
      </c>
      <c r="H6043" s="2" t="inlineStr">
        <is>
          <t>Открытый тендер</t>
        </is>
      </c>
      <c r="I6043" s="2" t="inlineStr">
        <is>
          <t>СМР</t>
        </is>
      </c>
    </row>
    <row r="6044">
      <c r="A6044" s="2" t="inlineStr">
        <is>
          <t>База Партнёров</t>
        </is>
      </c>
      <c r="B6044" s="2" t="inlineStr">
        <is>
          <t>C-021264</t>
        </is>
      </c>
      <c r="C6044" s="2" t="inlineStr">
        <is>
          <t>Тендер на поставку лифтов для КШ Карасу, Самгау, Теректи на 2000 мест</t>
        </is>
      </c>
      <c r="D6044" s="2" t="inlineStr">
        <is>
          <t>Алматы</t>
        </is>
      </c>
      <c r="E6044" s="3" t="n">
        <v>45331.72636574074</v>
      </c>
      <c r="F6044" s="2" t="inlineStr">
        <is>
          <t>Основной каркас</t>
        </is>
      </c>
      <c r="G6044" s="2" t="inlineStr">
        <is>
          <t>Устройство лифтов и пусконаладочные работы</t>
        </is>
      </c>
      <c r="H6044" s="2" t="inlineStr">
        <is>
          <t>Открытый тендер</t>
        </is>
      </c>
      <c r="I6044" s="2" t="inlineStr">
        <is>
          <t>СМР</t>
        </is>
      </c>
    </row>
    <row r="6045">
      <c r="A6045" s="2" t="inlineStr">
        <is>
          <t>База Партнёров</t>
        </is>
      </c>
      <c r="B6045" s="2" t="inlineStr">
        <is>
          <t>C-021260</t>
        </is>
      </c>
      <c r="C6045" s="2" t="inlineStr">
        <is>
          <t>Тендер на поставку лифтов для КШ Кемертоган, Каскелен, Кокозек, Узынагаш, Жалпаксай  на 1500 мест</t>
        </is>
      </c>
      <c r="D6045" s="2" t="inlineStr">
        <is>
          <t>Алматинская область</t>
        </is>
      </c>
      <c r="E6045" s="3" t="n">
        <v>45331.72885416666</v>
      </c>
      <c r="F6045" s="2" t="inlineStr">
        <is>
          <t>Основной каркас</t>
        </is>
      </c>
      <c r="G6045" s="2" t="inlineStr">
        <is>
          <t>Устройство лифтов и пусконаладочные работы</t>
        </is>
      </c>
      <c r="H6045" s="2" t="inlineStr">
        <is>
          <t>Открытый тендер</t>
        </is>
      </c>
      <c r="I6045" s="2" t="inlineStr">
        <is>
          <t>СМР</t>
        </is>
      </c>
    </row>
    <row r="6046">
      <c r="A6046" s="2" t="inlineStr">
        <is>
          <t>База Партнёров</t>
        </is>
      </c>
      <c r="B6046" s="2" t="inlineStr">
        <is>
          <t>D-021286</t>
        </is>
      </c>
      <c r="C6046" s="2" t="inlineStr">
        <is>
          <t>Тендер на  поставку  мдф панели и зеркала в ЖК Parkside</t>
        </is>
      </c>
      <c r="D6046" s="2" t="inlineStr">
        <is>
          <t>Астана</t>
        </is>
      </c>
      <c r="E6046" s="3" t="n">
        <v>45331.7930324074</v>
      </c>
      <c r="F6046" s="2" t="inlineStr">
        <is>
          <t>Отделка</t>
        </is>
      </c>
      <c r="G6046" s="2" t="inlineStr">
        <is>
          <t>Чистовая отделка</t>
        </is>
      </c>
      <c r="H6046" s="2" t="inlineStr">
        <is>
          <t>Открытый тендер</t>
        </is>
      </c>
      <c r="I6046" s="2" t="inlineStr">
        <is>
          <t>ТМЦ</t>
        </is>
      </c>
    </row>
    <row r="6047">
      <c r="A6047" s="2" t="inlineStr">
        <is>
          <t>База Партнёров</t>
        </is>
      </c>
      <c r="B6047" s="2" t="inlineStr">
        <is>
          <t>D-021288</t>
        </is>
      </c>
      <c r="C6047" s="2" t="inlineStr">
        <is>
          <t>Тендер на поставку подконструкции под клинкер, HPL и АКП в ЖК GreenLine Headliner Exclusive - 3</t>
        </is>
      </c>
      <c r="D6047" s="2" t="inlineStr">
        <is>
          <t>Астана</t>
        </is>
      </c>
      <c r="E6047" s="3" t="n">
        <v>45331.86305555556</v>
      </c>
      <c r="F6047" s="2" t="inlineStr">
        <is>
          <t>Основной каркас</t>
        </is>
      </c>
      <c r="G6047" s="2" t="inlineStr">
        <is>
          <t>Фасад</t>
        </is>
      </c>
      <c r="H6047" s="2" t="inlineStr">
        <is>
          <t>Открытый тендер</t>
        </is>
      </c>
      <c r="I6047" s="2" t="inlineStr">
        <is>
          <t>ТМЦ</t>
        </is>
      </c>
    </row>
    <row r="6048">
      <c r="A6048" s="2" t="inlineStr">
        <is>
          <t>База Партнёров</t>
        </is>
      </c>
      <c r="B6048" s="2" t="inlineStr">
        <is>
          <t>D-021289</t>
        </is>
      </c>
      <c r="C6048" s="2" t="inlineStr">
        <is>
          <t>Тендер на поставку и монтаж технических дверей в ЖК Nexpo Trend - 1</t>
        </is>
      </c>
      <c r="D6048" s="2" t="inlineStr">
        <is>
          <t>Астана</t>
        </is>
      </c>
      <c r="E6048" s="3" t="n">
        <v>45331.89273148148</v>
      </c>
      <c r="F6048" s="2" t="inlineStr">
        <is>
          <t>Основной каркас</t>
        </is>
      </c>
      <c r="G6048" s="2" t="inlineStr">
        <is>
          <t>Заполнение проемов</t>
        </is>
      </c>
      <c r="H6048" s="2" t="inlineStr">
        <is>
          <t>Открытый тендер</t>
        </is>
      </c>
      <c r="I6048" s="2" t="inlineStr">
        <is>
          <t>СМР</t>
        </is>
      </c>
    </row>
    <row r="6049">
      <c r="A6049" s="2" t="inlineStr">
        <is>
          <t>База Партнёров</t>
        </is>
      </c>
      <c r="B6049" s="2" t="inlineStr">
        <is>
          <t>D-021290</t>
        </is>
      </c>
      <c r="C6049" s="2" t="inlineStr">
        <is>
          <t>Тендер на поставку и монтаж квартирных дверей в ЖК Garden View - 2</t>
        </is>
      </c>
      <c r="D6049" s="2" t="inlineStr">
        <is>
          <t>Астана</t>
        </is>
      </c>
      <c r="E6049" s="3" t="n">
        <v>45331.91276620371</v>
      </c>
      <c r="F6049" s="2" t="inlineStr">
        <is>
          <t>Основной каркас</t>
        </is>
      </c>
      <c r="G6049" s="2" t="inlineStr">
        <is>
          <t>Заполнение проемов</t>
        </is>
      </c>
      <c r="H6049" s="2" t="inlineStr">
        <is>
          <t>Открытый тендер</t>
        </is>
      </c>
      <c r="I6049" s="2" t="inlineStr">
        <is>
          <t>ТМЦ</t>
        </is>
      </c>
    </row>
    <row r="6050">
      <c r="A6050" s="2" t="inlineStr">
        <is>
          <t>База Партнёров</t>
        </is>
      </c>
      <c r="B6050" s="2" t="inlineStr">
        <is>
          <t>C-021287</t>
        </is>
      </c>
      <c r="C6050" s="2" t="inlineStr">
        <is>
          <t>Централизованный тендер на поставку электронных замков на 2024 год  (ТМЗ) по проекту Общие (распределяемый проект)</t>
        </is>
      </c>
      <c r="D6050" s="2" t="inlineStr">
        <is>
          <t>Казахстан</t>
        </is>
      </c>
      <c r="E6050" s="3" t="n">
        <v>45332.45314814815</v>
      </c>
      <c r="F6050" s="2" t="inlineStr">
        <is>
          <t>Инженерные сети</t>
        </is>
      </c>
      <c r="G6050" s="2" t="inlineStr">
        <is>
          <t>Внутренние слаботочные сети</t>
        </is>
      </c>
      <c r="H6050" s="2" t="inlineStr">
        <is>
          <t>Открытый тендер</t>
        </is>
      </c>
      <c r="I6050" s="2" t="inlineStr">
        <is>
          <t>ТМЦ</t>
        </is>
      </c>
    </row>
    <row r="6051">
      <c r="A6051" s="2" t="inlineStr">
        <is>
          <t>База Партнёров</t>
        </is>
      </c>
      <c r="B6051" s="2" t="inlineStr">
        <is>
          <t>D-021293</t>
        </is>
      </c>
      <c r="C6051" s="2" t="inlineStr">
        <is>
          <t>Тендер на поставку и монтаж наружных сетей электроснабжения 20 кВ в ЖКArena Towers 1</t>
        </is>
      </c>
      <c r="D6051" s="2" t="inlineStr">
        <is>
          <t>Астана</t>
        </is>
      </c>
      <c r="E6051" s="3" t="n">
        <v>45332.69363425926</v>
      </c>
      <c r="F6051" s="2" t="inlineStr">
        <is>
          <t>Инженерные сети</t>
        </is>
      </c>
      <c r="G6051" s="2" t="inlineStr">
        <is>
          <t>Наружные сети электроснабжения</t>
        </is>
      </c>
      <c r="H6051" s="2" t="inlineStr">
        <is>
          <t>Открытый тендер</t>
        </is>
      </c>
      <c r="I6051" s="2" t="inlineStr">
        <is>
          <t>СМР</t>
        </is>
      </c>
    </row>
    <row r="6052">
      <c r="A6052" s="2" t="inlineStr">
        <is>
          <t>База Партнёров</t>
        </is>
      </c>
      <c r="B6052" s="2" t="inlineStr">
        <is>
          <t>D-021294</t>
        </is>
      </c>
      <c r="C6052" s="2" t="inlineStr">
        <is>
          <t>Тендер на поставку и монтаж внутренних сетей электроснабжения  в ЖК GreenLine Viva</t>
        </is>
      </c>
      <c r="D6052" s="2" t="inlineStr">
        <is>
          <t>Астана</t>
        </is>
      </c>
      <c r="E6052" s="3" t="n">
        <v>45332.72400462963</v>
      </c>
      <c r="F6052" s="2" t="inlineStr">
        <is>
          <t>Инженерные сети</t>
        </is>
      </c>
      <c r="G6052" s="2" t="inlineStr">
        <is>
          <t>Внутренние электромонтажные сети</t>
        </is>
      </c>
      <c r="H6052" s="2" t="inlineStr">
        <is>
          <t>Открытый тендер</t>
        </is>
      </c>
      <c r="I6052" s="2" t="inlineStr">
        <is>
          <t>СМР</t>
        </is>
      </c>
    </row>
    <row r="6053">
      <c r="A6053" s="2" t="inlineStr">
        <is>
          <t>База Партнёров</t>
        </is>
      </c>
      <c r="B6053" s="2" t="inlineStr">
        <is>
          <t>D-021295</t>
        </is>
      </c>
      <c r="C6053" s="2" t="inlineStr">
        <is>
          <t>Тендер на  поставку и монтаж окон и витражей в ЖК GreenLine Headliner Exclusive - 3</t>
        </is>
      </c>
      <c r="D6053" s="2" t="inlineStr">
        <is>
          <t>Астана</t>
        </is>
      </c>
      <c r="E6053" s="3" t="n">
        <v>45332.74184027778</v>
      </c>
      <c r="F6053" s="2" t="inlineStr">
        <is>
          <t>Основной каркас</t>
        </is>
      </c>
      <c r="G6053" s="2" t="inlineStr">
        <is>
          <t>Заполнение проемов</t>
        </is>
      </c>
      <c r="H6053" s="2" t="inlineStr">
        <is>
          <t>Открытый тендер</t>
        </is>
      </c>
      <c r="I6053" s="2" t="inlineStr">
        <is>
          <t>СМР</t>
        </is>
      </c>
    </row>
    <row r="6054">
      <c r="A6054" s="2" t="inlineStr">
        <is>
          <t>База Партнёров</t>
        </is>
      </c>
      <c r="B6054" s="2" t="inlineStr">
        <is>
          <t>D-021296</t>
        </is>
      </c>
      <c r="C6054" s="2" t="inlineStr">
        <is>
          <t>Тендер на поставку и монтаж внутренних сетей ВК в ЖК Parkside</t>
        </is>
      </c>
      <c r="D6054" s="2" t="inlineStr">
        <is>
          <t>Астана</t>
        </is>
      </c>
      <c r="E6054" s="3" t="n">
        <v>45332.76055555556</v>
      </c>
      <c r="F6054" s="2" t="inlineStr">
        <is>
          <t>Инженерные сети</t>
        </is>
      </c>
      <c r="G6054" s="2" t="inlineStr">
        <is>
          <t>Внутренние сети водопровода и канализации</t>
        </is>
      </c>
      <c r="H6054" s="2" t="inlineStr">
        <is>
          <t>Открытый тендер</t>
        </is>
      </c>
      <c r="I6054" s="2" t="inlineStr">
        <is>
          <t>СМР</t>
        </is>
      </c>
    </row>
    <row r="6055">
      <c r="A6055" s="2" t="inlineStr">
        <is>
          <t>База Партнёров</t>
        </is>
      </c>
      <c r="B6055" s="2" t="inlineStr">
        <is>
          <t>D-021297</t>
        </is>
      </c>
      <c r="C6055" s="2" t="inlineStr">
        <is>
          <t>Тендер на поставку и монтаж квартирных дверей в ЖК Capital Park 5C - 2</t>
        </is>
      </c>
      <c r="D6055" s="2" t="inlineStr">
        <is>
          <t>Астана</t>
        </is>
      </c>
      <c r="E6055" s="3" t="n">
        <v>45332.86755787037</v>
      </c>
      <c r="F6055" s="2" t="inlineStr">
        <is>
          <t>Основной каркас</t>
        </is>
      </c>
      <c r="G6055" s="2" t="inlineStr">
        <is>
          <t>Заполнение проемов</t>
        </is>
      </c>
      <c r="H6055" s="2" t="inlineStr">
        <is>
          <t>Открытый тендер</t>
        </is>
      </c>
      <c r="I6055" s="2" t="inlineStr">
        <is>
          <t>СМР</t>
        </is>
      </c>
    </row>
    <row r="6056">
      <c r="A6056" s="2" t="inlineStr">
        <is>
          <t>База Партнёров</t>
        </is>
      </c>
      <c r="B6056" s="2" t="inlineStr">
        <is>
          <t>D-021298</t>
        </is>
      </c>
      <c r="C6056" s="2" t="inlineStr">
        <is>
          <t>Тендер на поставку и монтаж наружных сетей электроснабжения 0,4 кВ в ЖК Arena Towers 1</t>
        </is>
      </c>
      <c r="D6056" s="2" t="inlineStr">
        <is>
          <t>Астана</t>
        </is>
      </c>
      <c r="E6056" s="3" t="n">
        <v>45332.88202546296</v>
      </c>
      <c r="F6056" s="2" t="inlineStr">
        <is>
          <t>Инженерные сети</t>
        </is>
      </c>
      <c r="G6056" s="2" t="inlineStr">
        <is>
          <t>Наружные сети электроснабжения</t>
        </is>
      </c>
      <c r="H6056" s="2" t="inlineStr">
        <is>
          <t>Открытый тендер</t>
        </is>
      </c>
      <c r="I6056" s="2" t="inlineStr">
        <is>
          <t>СМР</t>
        </is>
      </c>
    </row>
    <row r="6057">
      <c r="A6057" s="2" t="inlineStr">
        <is>
          <t>База Партнёров</t>
        </is>
      </c>
      <c r="B6057" s="2" t="inlineStr">
        <is>
          <t>D-021300</t>
        </is>
      </c>
      <c r="C6057" s="2" t="inlineStr">
        <is>
          <t>Тендер на благоустройство территории ЖК "Presidents' Park" - 3</t>
        </is>
      </c>
      <c r="D6057" s="2" t="inlineStr">
        <is>
          <t>Алматы</t>
        </is>
      </c>
      <c r="E6057" s="3" t="n">
        <v>45334.38637731481</v>
      </c>
      <c r="F6057" s="2" t="inlineStr">
        <is>
          <t>Благоустройство</t>
        </is>
      </c>
      <c r="G6057" s="2" t="inlineStr">
        <is>
          <t>Благоустройство</t>
        </is>
      </c>
      <c r="H6057" s="2" t="inlineStr">
        <is>
          <t>Открытый тендер</t>
        </is>
      </c>
      <c r="I6057" s="2" t="inlineStr">
        <is>
          <t>СМР</t>
        </is>
      </c>
    </row>
    <row r="6058">
      <c r="A6058" s="2" t="inlineStr">
        <is>
          <t>База Партнёров</t>
        </is>
      </c>
      <c r="B6058" s="2" t="inlineStr">
        <is>
          <t>C-021303</t>
        </is>
      </c>
      <c r="C6058" s="2" t="inlineStr">
        <is>
          <t>Тендер на наружные сети водоснабжения с ПК 220 по ПК 320 по проекту Водовод Жезказган</t>
        </is>
      </c>
      <c r="D6058" s="2" t="inlineStr">
        <is>
          <t>Улытауская область</t>
        </is>
      </c>
      <c r="E6058" s="3" t="n">
        <v>45334.41761574074</v>
      </c>
      <c r="F6058" s="2" t="inlineStr">
        <is>
          <t>Инженерные сети</t>
        </is>
      </c>
      <c r="G6058" s="2" t="inlineStr">
        <is>
          <t>Наружные сети водопровода и канализации</t>
        </is>
      </c>
      <c r="H6058" s="2" t="inlineStr">
        <is>
          <t>Открытый тендер</t>
        </is>
      </c>
      <c r="I6058" s="2" t="inlineStr">
        <is>
          <t>СМР</t>
        </is>
      </c>
    </row>
    <row r="6059">
      <c r="A6059" s="2" t="inlineStr">
        <is>
          <t>База Партнёров</t>
        </is>
      </c>
      <c r="B6059" s="2" t="inlineStr">
        <is>
          <t>C-021304</t>
        </is>
      </c>
      <c r="C6059" s="2" t="inlineStr">
        <is>
          <t>Тендер на Дюкерный переход через Кенгирское водохранилище  по проекту Водовод Жезказган</t>
        </is>
      </c>
      <c r="D6059" s="2" t="inlineStr">
        <is>
          <t>Улытауская область</t>
        </is>
      </c>
      <c r="E6059" s="3" t="n">
        <v>45334.4278125</v>
      </c>
      <c r="F6059" s="2" t="inlineStr">
        <is>
          <t>Инженерные сети</t>
        </is>
      </c>
      <c r="G6059" s="2" t="inlineStr">
        <is>
          <t>Наружные сети водопровода и канализации</t>
        </is>
      </c>
      <c r="H6059" s="2" t="inlineStr">
        <is>
          <t>Открытый тендер</t>
        </is>
      </c>
      <c r="I6059" s="2" t="inlineStr">
        <is>
          <t>СМР</t>
        </is>
      </c>
    </row>
    <row r="6060">
      <c r="A6060" s="2" t="inlineStr">
        <is>
          <t>База Партнёров</t>
        </is>
      </c>
      <c r="B6060" s="2" t="inlineStr">
        <is>
          <t>D-021306</t>
        </is>
      </c>
      <c r="C6060" s="2" t="inlineStr">
        <is>
          <t>Тендер на поставку керамогранита  в ЖК Arena Garden - 1-1</t>
        </is>
      </c>
      <c r="D6060" s="2" t="inlineStr">
        <is>
          <t>Астана</t>
        </is>
      </c>
      <c r="E6060" s="3" t="n">
        <v>45334.48746527778</v>
      </c>
      <c r="F6060" s="2" t="inlineStr">
        <is>
          <t>ТМЦ</t>
        </is>
      </c>
      <c r="G6060" s="2" t="inlineStr">
        <is>
          <t>Материалы для чистовой отделки</t>
        </is>
      </c>
      <c r="H6060" s="2" t="inlineStr">
        <is>
          <t>Открытый тендер</t>
        </is>
      </c>
      <c r="I6060" s="2" t="inlineStr">
        <is>
          <t>ТМЦ</t>
        </is>
      </c>
    </row>
    <row r="6061">
      <c r="A6061" s="2" t="inlineStr">
        <is>
          <t>База Партнёров</t>
        </is>
      </c>
      <c r="B6061" s="2" t="inlineStr">
        <is>
          <t>D-021307</t>
        </is>
      </c>
      <c r="C6061" s="2" t="inlineStr">
        <is>
          <t>Тендер на устройство технических дверей в ЖК "Boulevard Residence"</t>
        </is>
      </c>
      <c r="D6061" s="2" t="inlineStr">
        <is>
          <t>Алматы</t>
        </is>
      </c>
      <c r="E6061" s="3" t="n">
        <v>45334.49296296296</v>
      </c>
      <c r="F6061" s="2" t="inlineStr">
        <is>
          <t>Основной каркас</t>
        </is>
      </c>
      <c r="G6061" s="2" t="inlineStr">
        <is>
          <t>Заполнение проемов</t>
        </is>
      </c>
      <c r="H6061" s="2" t="inlineStr">
        <is>
          <t>Открытый тендер</t>
        </is>
      </c>
      <c r="I6061" s="2" t="inlineStr">
        <is>
          <t>СМР</t>
        </is>
      </c>
    </row>
    <row r="6062">
      <c r="A6062" s="2" t="inlineStr">
        <is>
          <t>База Партнёров</t>
        </is>
      </c>
      <c r="B6062" s="2" t="inlineStr">
        <is>
          <t>D-021308</t>
        </is>
      </c>
      <c r="C6062" s="2" t="inlineStr">
        <is>
          <t>Тендер на поставку керамогранита в ЖК Parkside</t>
        </is>
      </c>
      <c r="D6062" s="2" t="inlineStr">
        <is>
          <t>Астана</t>
        </is>
      </c>
      <c r="E6062" s="3" t="n">
        <v>45334.50790509259</v>
      </c>
      <c r="F6062" s="2" t="inlineStr">
        <is>
          <t>ТМЦ</t>
        </is>
      </c>
      <c r="G6062" s="2" t="inlineStr">
        <is>
          <t>Материалы для чистовой отделки</t>
        </is>
      </c>
      <c r="H6062" s="2" t="inlineStr">
        <is>
          <t>Открытый тендер</t>
        </is>
      </c>
      <c r="I6062" s="2" t="inlineStr">
        <is>
          <t>ТМЦ</t>
        </is>
      </c>
    </row>
    <row r="6063">
      <c r="A6063" s="2" t="inlineStr">
        <is>
          <t>База Партнёров</t>
        </is>
      </c>
      <c r="B6063" s="2" t="inlineStr">
        <is>
          <t>D-021313</t>
        </is>
      </c>
      <c r="C6063" s="2" t="inlineStr">
        <is>
          <t>Тендер на поставку мдф панелей в ЖК BI City Tokyo Блок E, F</t>
        </is>
      </c>
      <c r="D6063" s="2" t="inlineStr">
        <is>
          <t>Астана</t>
        </is>
      </c>
      <c r="E6063" s="3" t="n">
        <v>45334.53623842593</v>
      </c>
      <c r="F6063" s="2" t="inlineStr">
        <is>
          <t>ТМЦ</t>
        </is>
      </c>
      <c r="G6063" s="2" t="inlineStr">
        <is>
          <t>Материалы для чистовой отделки</t>
        </is>
      </c>
      <c r="H6063" s="2" t="inlineStr">
        <is>
          <t>Открытый тендер</t>
        </is>
      </c>
      <c r="I6063" s="2" t="inlineStr">
        <is>
          <t>ТМЦ</t>
        </is>
      </c>
    </row>
    <row r="6064">
      <c r="A6064" s="2" t="inlineStr">
        <is>
          <t>База Партнёров</t>
        </is>
      </c>
      <c r="B6064" s="2" t="inlineStr">
        <is>
          <t>D-021319</t>
        </is>
      </c>
      <c r="C6064" s="2" t="inlineStr">
        <is>
          <t>Тендер на поставку и монтаж  БТП в ЖК Grand Turan Comfort - 4 - 2</t>
        </is>
      </c>
      <c r="D6064" s="2" t="inlineStr">
        <is>
          <t>Астана</t>
        </is>
      </c>
      <c r="E6064" s="3" t="n">
        <v>45334.85666666667</v>
      </c>
      <c r="F6064" s="2" t="inlineStr">
        <is>
          <t>Инженерные сети</t>
        </is>
      </c>
      <c r="G6064" s="2" t="inlineStr">
        <is>
          <t>Внутренние сети отопления, вентиляции и кондиционирования</t>
        </is>
      </c>
      <c r="H6064" s="2" t="inlineStr">
        <is>
          <t>Открытый тендер</t>
        </is>
      </c>
      <c r="I6064" s="2" t="inlineStr">
        <is>
          <t>СМР</t>
        </is>
      </c>
    </row>
    <row r="6065">
      <c r="A6065" s="2" t="inlineStr">
        <is>
          <t>База Партнёров</t>
        </is>
      </c>
      <c r="B6065" s="2" t="inlineStr">
        <is>
          <t>D-021322</t>
        </is>
      </c>
      <c r="C6065" s="2" t="inlineStr">
        <is>
          <t>Тендер на устройство корзин под кондиционеры по проекту Boulevard Residence - 1</t>
        </is>
      </c>
      <c r="D6065" s="2" t="inlineStr">
        <is>
          <t>Алматы</t>
        </is>
      </c>
      <c r="E6065" s="3" t="n">
        <v>45335.63123842593</v>
      </c>
      <c r="F6065" s="2" t="inlineStr">
        <is>
          <t>ТМЦ</t>
        </is>
      </c>
      <c r="G6065" s="2" t="inlineStr">
        <is>
          <t>Металлические конструкции и изделия</t>
        </is>
      </c>
      <c r="H6065" s="2" t="inlineStr">
        <is>
          <t>Открытый тендер</t>
        </is>
      </c>
      <c r="I6065" s="2" t="inlineStr">
        <is>
          <t>СМР</t>
        </is>
      </c>
    </row>
    <row r="6066">
      <c r="A6066" s="2" t="inlineStr">
        <is>
          <t>База Партнёров</t>
        </is>
      </c>
      <c r="B6066" s="2" t="inlineStr">
        <is>
          <t>D-021323</t>
        </is>
      </c>
      <c r="C6066" s="2" t="inlineStr">
        <is>
          <t>Тендер на поставку светильников внутреннего освещения ЖК Воха</t>
        </is>
      </c>
      <c r="D6066" s="2" t="inlineStr">
        <is>
          <t>Ташкент</t>
        </is>
      </c>
      <c r="E6066" s="3" t="n">
        <v>45335.67136574074</v>
      </c>
      <c r="F6066" s="2" t="inlineStr">
        <is>
          <t>Инженерные сети</t>
        </is>
      </c>
      <c r="G6066" s="2" t="inlineStr">
        <is>
          <t>Внутренние электромонтажные сети</t>
        </is>
      </c>
      <c r="H6066" s="2" t="inlineStr">
        <is>
          <t>Открытый тендер</t>
        </is>
      </c>
      <c r="I6066" s="2" t="inlineStr">
        <is>
          <t>СМР</t>
        </is>
      </c>
    </row>
    <row r="6067">
      <c r="A6067" s="2" t="inlineStr">
        <is>
          <t>База Партнёров</t>
        </is>
      </c>
      <c r="B6067" s="2" t="inlineStr">
        <is>
          <t>D-021325</t>
        </is>
      </c>
      <c r="C6067" s="2" t="inlineStr">
        <is>
          <t>Открытый тендер (ТМЗ) по проекту Onai - 1</t>
        </is>
      </c>
      <c r="D6067" s="2" t="inlineStr">
        <is>
          <t>Астана</t>
        </is>
      </c>
      <c r="E6067" s="3" t="n">
        <v>45335.72440972222</v>
      </c>
      <c r="F6067" s="2" t="inlineStr">
        <is>
          <t>Основной каркас</t>
        </is>
      </c>
      <c r="G6067" s="2" t="inlineStr">
        <is>
          <t>Заполнение проемов</t>
        </is>
      </c>
      <c r="H6067" s="2" t="inlineStr">
        <is>
          <t>Открытый тендер</t>
        </is>
      </c>
      <c r="I6067" s="2" t="inlineStr">
        <is>
          <t>ТМЦ</t>
        </is>
      </c>
    </row>
    <row r="6068">
      <c r="A6068" s="2" t="inlineStr">
        <is>
          <t>База Партнёров</t>
        </is>
      </c>
      <c r="B6068" s="2" t="inlineStr">
        <is>
          <t>D-021327</t>
        </is>
      </c>
      <c r="C6068" s="2" t="inlineStr">
        <is>
          <t>Тендер на поставку насосного оборудования в ЖК GreenLine Aqua Business - 2</t>
        </is>
      </c>
      <c r="D6068" s="2" t="inlineStr">
        <is>
          <t>Астана</t>
        </is>
      </c>
      <c r="E6068" s="3" t="n">
        <v>45336.41525462963</v>
      </c>
      <c r="F6068" s="2" t="inlineStr">
        <is>
          <t>Инженерные сети</t>
        </is>
      </c>
      <c r="G6068" s="2" t="inlineStr">
        <is>
          <t>Внутренние сети водопровода и канализации</t>
        </is>
      </c>
      <c r="H6068" s="2" t="inlineStr">
        <is>
          <t>Открытый тендер</t>
        </is>
      </c>
      <c r="I6068" s="2" t="inlineStr">
        <is>
          <t>ТМЦ</t>
        </is>
      </c>
    </row>
    <row r="6069">
      <c r="A6069" s="2" t="inlineStr">
        <is>
          <t>База Партнёров</t>
        </is>
      </c>
      <c r="B6069" s="2" t="inlineStr">
        <is>
          <t>D-021326</t>
        </is>
      </c>
      <c r="C6069" s="2" t="inlineStr">
        <is>
          <t>Тендер на поставку и монтаж  наружных сетей теплоснабжения в ЖКAltyn Zaman - 1 - 1</t>
        </is>
      </c>
      <c r="D6069" s="2" t="inlineStr">
        <is>
          <t>Атырау</t>
        </is>
      </c>
      <c r="E6069" s="3" t="n">
        <v>45336.43980324074</v>
      </c>
      <c r="F6069" s="2" t="inlineStr">
        <is>
          <t>Инженерные сети</t>
        </is>
      </c>
      <c r="G6069" s="2" t="inlineStr">
        <is>
          <t>Наружные сети теплоснабжения</t>
        </is>
      </c>
      <c r="H6069" s="2" t="inlineStr">
        <is>
          <t>Открытый тендер</t>
        </is>
      </c>
      <c r="I6069" s="2" t="inlineStr">
        <is>
          <t>СМР</t>
        </is>
      </c>
    </row>
    <row r="6070">
      <c r="A6070" s="2" t="inlineStr">
        <is>
          <t>База Партнёров</t>
        </is>
      </c>
      <c r="B6070" s="2" t="inlineStr">
        <is>
          <t>D-021328</t>
        </is>
      </c>
      <c r="C6070" s="2" t="inlineStr">
        <is>
          <t>Тендер на поставку и монтаж внутренних сетей отопления и ВК в ЖКGarden View - 2</t>
        </is>
      </c>
      <c r="D6070" s="2" t="inlineStr">
        <is>
          <t>Астана</t>
        </is>
      </c>
      <c r="E6070" s="3" t="n">
        <v>45336.45175925926</v>
      </c>
      <c r="F6070" s="2" t="inlineStr">
        <is>
          <t>Инженерные сети</t>
        </is>
      </c>
      <c r="G6070" s="2" t="inlineStr">
        <is>
          <t>Внутренние сети водопровода и канализации</t>
        </is>
      </c>
      <c r="H6070" s="2" t="inlineStr">
        <is>
          <t>Открытый тендер</t>
        </is>
      </c>
      <c r="I6070" s="2" t="inlineStr">
        <is>
          <t>СМР</t>
        </is>
      </c>
    </row>
    <row r="6071">
      <c r="A6071" s="2" t="inlineStr">
        <is>
          <t>База Партнёров</t>
        </is>
      </c>
      <c r="B6071" s="2" t="inlineStr">
        <is>
          <t>D-021330</t>
        </is>
      </c>
      <c r="C6071" s="2" t="inlineStr">
        <is>
          <t>Тендер на поставку радиаторов ЖК Uly Dala 1 г.Шымкент</t>
        </is>
      </c>
      <c r="D6071" s="2" t="inlineStr">
        <is>
          <t>Шымкент</t>
        </is>
      </c>
      <c r="E6071" s="3" t="n">
        <v>45336.49325231482</v>
      </c>
      <c r="F6071" s="2" t="inlineStr">
        <is>
          <t>Инженерные сети</t>
        </is>
      </c>
      <c r="G6071" s="2" t="inlineStr">
        <is>
          <t>Внутренние сети отопления, вентиляции и кондиционирования</t>
        </is>
      </c>
      <c r="H6071" s="2" t="inlineStr">
        <is>
          <t>Открытый тендер</t>
        </is>
      </c>
      <c r="I6071" s="2" t="inlineStr">
        <is>
          <t>ТМЦ</t>
        </is>
      </c>
    </row>
    <row r="6072">
      <c r="A6072" s="2" t="inlineStr">
        <is>
          <t>База Партнёров</t>
        </is>
      </c>
      <c r="B6072" s="2" t="inlineStr">
        <is>
          <t>D-021331</t>
        </is>
      </c>
      <c r="C6072" s="2" t="inlineStr">
        <is>
          <t>Тендер на поставку и монтаж наружных сетей водопровода и канализации в ЖК GreenLine Flora - 2</t>
        </is>
      </c>
      <c r="D6072" s="2" t="inlineStr">
        <is>
          <t>Астана</t>
        </is>
      </c>
      <c r="E6072" s="3" t="n">
        <v>45336.51641203704</v>
      </c>
      <c r="F6072" s="2" t="inlineStr">
        <is>
          <t>Инженерные сети</t>
        </is>
      </c>
      <c r="G6072" s="2" t="inlineStr">
        <is>
          <t>Наружные сети водопровода и канализации</t>
        </is>
      </c>
      <c r="H6072" s="2" t="inlineStr">
        <is>
          <t>Открытый тендер</t>
        </is>
      </c>
      <c r="I6072" s="2" t="inlineStr">
        <is>
          <t>СМР</t>
        </is>
      </c>
    </row>
    <row r="6073">
      <c r="A6073" s="2" t="inlineStr">
        <is>
          <t>База Партнёров</t>
        </is>
      </c>
      <c r="B6073" s="2" t="inlineStr">
        <is>
          <t>D-021337</t>
        </is>
      </c>
      <c r="C6073" s="2" t="inlineStr">
        <is>
          <t>Тендер  по вн. сетям  электроснабжения в ЖК Grand Turan Comfort - 4 - 2</t>
        </is>
      </c>
      <c r="D6073" s="2" t="inlineStr">
        <is>
          <t>Астана</t>
        </is>
      </c>
      <c r="E6073" s="3" t="n">
        <v>45336.6556712963</v>
      </c>
      <c r="F6073" s="2" t="inlineStr">
        <is>
          <t>Инженерные сети</t>
        </is>
      </c>
      <c r="G6073" s="2" t="inlineStr">
        <is>
          <t>Внутренние электромонтажные сети</t>
        </is>
      </c>
      <c r="H6073" s="2" t="inlineStr">
        <is>
          <t>Открытый тендер</t>
        </is>
      </c>
      <c r="I6073" s="2" t="inlineStr">
        <is>
          <t>СМР</t>
        </is>
      </c>
    </row>
    <row r="6074">
      <c r="A6074" s="2" t="inlineStr">
        <is>
          <t>База Партнёров</t>
        </is>
      </c>
      <c r="B6074" s="2" t="inlineStr">
        <is>
          <t>D-021338</t>
        </is>
      </c>
      <c r="C6074" s="2" t="inlineStr">
        <is>
          <t>Тендер на устройство сетей отопления, водопровода и канализации на ЖК Grand Park Comfort 2 - 1 г.Шымкент</t>
        </is>
      </c>
      <c r="D6074" s="2" t="inlineStr">
        <is>
          <t>Шымкент</t>
        </is>
      </c>
      <c r="E6074" s="3" t="n">
        <v>45336.67013888889</v>
      </c>
      <c r="F6074" s="2" t="inlineStr">
        <is>
          <t>Инженерные сети</t>
        </is>
      </c>
      <c r="G6074" s="2" t="inlineStr">
        <is>
          <t>Внутренние сети водопровода и канализации</t>
        </is>
      </c>
      <c r="H6074" s="2" t="inlineStr">
        <is>
          <t>Открытый тендер</t>
        </is>
      </c>
      <c r="I6074" s="2" t="inlineStr">
        <is>
          <t>СМР</t>
        </is>
      </c>
    </row>
    <row r="6075">
      <c r="A6075" s="2" t="inlineStr">
        <is>
          <t>База Партнёров</t>
        </is>
      </c>
      <c r="B6075" s="2" t="inlineStr">
        <is>
          <t>D-021339</t>
        </is>
      </c>
      <c r="C6075" s="2" t="inlineStr">
        <is>
          <t>Тендер на поставку и установку лифтов на ЖК Grand Park Comfort 2 - 1 г.Шымкент</t>
        </is>
      </c>
      <c r="D6075" s="2" t="inlineStr">
        <is>
          <t>Шымкент</t>
        </is>
      </c>
      <c r="E6075" s="3" t="n">
        <v>45336.71059027778</v>
      </c>
      <c r="F6075" s="2" t="inlineStr">
        <is>
          <t>Основной каркас</t>
        </is>
      </c>
      <c r="G6075" s="2" t="inlineStr">
        <is>
          <t>Устройство лифтов и пусконаладочные работы</t>
        </is>
      </c>
      <c r="H6075" s="2" t="inlineStr">
        <is>
          <t>Открытый тендер</t>
        </is>
      </c>
      <c r="I6075" s="2" t="inlineStr">
        <is>
          <t>СМР</t>
        </is>
      </c>
    </row>
    <row r="6076">
      <c r="A6076" s="2" t="inlineStr">
        <is>
          <t>База Партнёров</t>
        </is>
      </c>
      <c r="B6076" s="2" t="inlineStr">
        <is>
          <t>C-021336</t>
        </is>
      </c>
      <c r="C6076" s="2" t="inlineStr">
        <is>
          <t>Централизованный тендер по электрозамкам для BI Group на 2024 год К2 ЮГ.</t>
        </is>
      </c>
      <c r="D6076" s="2" t="inlineStr">
        <is>
          <t>Алматы</t>
        </is>
      </c>
      <c r="E6076" s="3" t="n">
        <v>45336.72695601852</v>
      </c>
      <c r="F6076" s="2" t="inlineStr">
        <is>
          <t>Инженерные сети</t>
        </is>
      </c>
      <c r="G6076" s="2" t="inlineStr">
        <is>
          <t>Внутренние слаботочные сети</t>
        </is>
      </c>
      <c r="H6076" s="2" t="inlineStr">
        <is>
          <t>Открытый тендер</t>
        </is>
      </c>
      <c r="I6076" s="2" t="inlineStr">
        <is>
          <t>ТМЦ</t>
        </is>
      </c>
    </row>
    <row r="6077">
      <c r="A6077" s="2" t="inlineStr">
        <is>
          <t>База Партнёров</t>
        </is>
      </c>
      <c r="B6077" s="2" t="inlineStr">
        <is>
          <t>D-021340</t>
        </is>
      </c>
      <c r="C6077" s="2" t="inlineStr">
        <is>
          <t>Тендер на поставку и монтаж КТПН по проекту Кульджинка - 10,97 га - 1</t>
        </is>
      </c>
      <c r="D6077" s="2" t="inlineStr">
        <is>
          <t>Алматы</t>
        </is>
      </c>
      <c r="E6077" s="3" t="n">
        <v>45337.44238425926</v>
      </c>
      <c r="F6077" s="2" t="inlineStr">
        <is>
          <t>Инженерные сети</t>
        </is>
      </c>
      <c r="G6077" s="2" t="inlineStr">
        <is>
          <t>Трансформаторные подстанции и распределительный пункт</t>
        </is>
      </c>
      <c r="H6077" s="2" t="inlineStr">
        <is>
          <t>Открытый тендер</t>
        </is>
      </c>
      <c r="I6077" s="2" t="inlineStr">
        <is>
          <t>СМР</t>
        </is>
      </c>
    </row>
    <row r="6078">
      <c r="A6078" s="2" t="inlineStr">
        <is>
          <t>База Партнёров</t>
        </is>
      </c>
      <c r="B6078" s="2" t="inlineStr">
        <is>
          <t>D-021341</t>
        </is>
      </c>
      <c r="C6078" s="2" t="inlineStr">
        <is>
          <t>Тендер на устройство Jet вентиляции по проекту NRG Zamon - 1</t>
        </is>
      </c>
      <c r="D6078" s="2" t="inlineStr">
        <is>
          <t>Ташкент</t>
        </is>
      </c>
      <c r="E6078" s="3" t="n">
        <v>45337.46351851852</v>
      </c>
      <c r="F6078" s="2" t="inlineStr">
        <is>
          <t>Инженерные сети</t>
        </is>
      </c>
      <c r="G6078" s="2" t="inlineStr">
        <is>
          <t>Внутренние сети отопления, вентиляции и кондиционирования</t>
        </is>
      </c>
      <c r="H6078" s="2" t="inlineStr">
        <is>
          <t>Открытый тендер</t>
        </is>
      </c>
      <c r="I6078" s="2" t="inlineStr">
        <is>
          <t>ТМЦ</t>
        </is>
      </c>
    </row>
    <row r="6079">
      <c r="A6079" s="2" t="inlineStr">
        <is>
          <t>База Партнёров</t>
        </is>
      </c>
      <c r="B6079" s="2" t="inlineStr">
        <is>
          <t>C-021343</t>
        </is>
      </c>
      <c r="C6079" s="2" t="inlineStr">
        <is>
          <t>Тендер на поставку стальной электросварной трубы (с заводской внутренней антикорозийной изоляцией 820*14/820*12) на проект Водовод Жезказган</t>
        </is>
      </c>
      <c r="D6079" s="2" t="inlineStr">
        <is>
          <t>Улытауская область</t>
        </is>
      </c>
      <c r="E6079" s="3" t="n">
        <v>45337.59085648148</v>
      </c>
      <c r="F6079" s="2" t="inlineStr">
        <is>
          <t>ТМЦ</t>
        </is>
      </c>
      <c r="G6079" s="2" t="inlineStr">
        <is>
          <t>Трубы, трубопроводы и фитинги</t>
        </is>
      </c>
      <c r="H6079" s="2" t="inlineStr">
        <is>
          <t>Открытый тендер</t>
        </is>
      </c>
      <c r="I6079" s="2" t="inlineStr">
        <is>
          <t>ТМЦ</t>
        </is>
      </c>
    </row>
    <row r="6080">
      <c r="A6080" s="2" t="inlineStr">
        <is>
          <t>База Партнёров</t>
        </is>
      </c>
      <c r="B6080" s="2" t="inlineStr">
        <is>
          <t>D-021348</t>
        </is>
      </c>
      <c r="C6080" s="2" t="inlineStr">
        <is>
          <t>Тендер на поставку и монтаж слаботочных сетей ЖК Asyl Besterek</t>
        </is>
      </c>
      <c r="D6080" s="2" t="inlineStr">
        <is>
          <t>Астана</t>
        </is>
      </c>
      <c r="E6080" s="3" t="n">
        <v>45337.79021990741</v>
      </c>
      <c r="F6080" s="2" t="inlineStr">
        <is>
          <t>Инженерные сети</t>
        </is>
      </c>
      <c r="G6080" s="2" t="inlineStr">
        <is>
          <t>Внутренние слаботочные сети</t>
        </is>
      </c>
      <c r="H6080" s="2" t="inlineStr">
        <is>
          <t>Открытый тендер</t>
        </is>
      </c>
      <c r="I6080" s="2" t="inlineStr">
        <is>
          <t>СМР</t>
        </is>
      </c>
    </row>
    <row r="6081">
      <c r="A6081" s="2" t="inlineStr">
        <is>
          <t>База Партнёров</t>
        </is>
      </c>
      <c r="B6081" s="2" t="inlineStr">
        <is>
          <t>D-021349</t>
        </is>
      </c>
      <c r="C6081" s="2" t="inlineStr">
        <is>
          <t>Централизованный тендер на лабораторные  испытания г. Астана</t>
        </is>
      </c>
      <c r="D6081" s="2" t="inlineStr">
        <is>
          <t>Астана</t>
        </is>
      </c>
      <c r="E6081" s="3" t="n">
        <v>45337.81068287037</v>
      </c>
      <c r="F6081" s="2" t="inlineStr">
        <is>
          <t>Услуги</t>
        </is>
      </c>
      <c r="G6081" s="2" t="inlineStr">
        <is>
          <t>Услуги испытательной лаборатории</t>
        </is>
      </c>
      <c r="H6081" s="2" t="inlineStr">
        <is>
          <t>Открытый тендер</t>
        </is>
      </c>
      <c r="I6081" s="2" t="inlineStr">
        <is>
          <t>Услуги</t>
        </is>
      </c>
    </row>
    <row r="6082">
      <c r="A6082" s="2" t="inlineStr">
        <is>
          <t>База Партнёров</t>
        </is>
      </c>
      <c r="B6082" s="2" t="inlineStr">
        <is>
          <t>D-021350</t>
        </is>
      </c>
      <c r="C6082" s="2" t="inlineStr">
        <is>
          <t>Тендер на поставку и монтаж насосного оборудования в ЖК ONAI - 2</t>
        </is>
      </c>
      <c r="D6082" s="2" t="inlineStr">
        <is>
          <t>Астана</t>
        </is>
      </c>
      <c r="E6082" s="3" t="n">
        <v>45337.87395833333</v>
      </c>
      <c r="F6082" s="2" t="inlineStr">
        <is>
          <t>Инженерные сети</t>
        </is>
      </c>
      <c r="G6082" s="2" t="inlineStr">
        <is>
          <t>Внутренние сети водопровода и канализации</t>
        </is>
      </c>
      <c r="H6082" s="2" t="inlineStr">
        <is>
          <t>Открытый тендер</t>
        </is>
      </c>
      <c r="I6082" s="2" t="inlineStr">
        <is>
          <t>СМР</t>
        </is>
      </c>
    </row>
    <row r="6083">
      <c r="A6083" s="2" t="inlineStr">
        <is>
          <t>База Партнёров</t>
        </is>
      </c>
      <c r="B6083" s="2" t="inlineStr">
        <is>
          <t>D-021355</t>
        </is>
      </c>
      <c r="C6083" s="2" t="inlineStr">
        <is>
          <t>Открытый тендер (СМР) по проекту GreenLine Viva</t>
        </is>
      </c>
      <c r="D6083" s="2" t="inlineStr">
        <is>
          <t>Астана</t>
        </is>
      </c>
      <c r="E6083" s="3" t="n">
        <v>45338.48486111111</v>
      </c>
      <c r="F6083" s="2" t="inlineStr">
        <is>
          <t>Инженерные сети</t>
        </is>
      </c>
      <c r="G6083" s="2" t="inlineStr">
        <is>
          <t>Внутренние электромонтажные сети</t>
        </is>
      </c>
      <c r="H6083" s="2" t="inlineStr">
        <is>
          <t>Открытый тендер</t>
        </is>
      </c>
      <c r="I6083" s="2" t="inlineStr">
        <is>
          <t>СМР</t>
        </is>
      </c>
    </row>
    <row r="6084">
      <c r="A6084" s="2" t="inlineStr">
        <is>
          <t>База Партнёров</t>
        </is>
      </c>
      <c r="B6084" s="2" t="inlineStr">
        <is>
          <t>D-021356</t>
        </is>
      </c>
      <c r="C6084" s="2" t="inlineStr">
        <is>
          <t>Тендер на поставку и монтаж по  вентиляции в ЖКGreenLine Headliner Exclusive - 3</t>
        </is>
      </c>
      <c r="D6084" s="2" t="inlineStr">
        <is>
          <t>Астана</t>
        </is>
      </c>
      <c r="E6084" s="3" t="n">
        <v>45338.53739583334</v>
      </c>
      <c r="F6084" s="2" t="inlineStr">
        <is>
          <t>Инженерные сети</t>
        </is>
      </c>
      <c r="G6084" s="2" t="inlineStr">
        <is>
          <t>Внутренние сети отопления, вентиляции и кондиционирования</t>
        </is>
      </c>
      <c r="H6084" s="2" t="inlineStr">
        <is>
          <t>Открытый тендер</t>
        </is>
      </c>
      <c r="I6084" s="2" t="inlineStr">
        <is>
          <t>СМР</t>
        </is>
      </c>
    </row>
    <row r="6085">
      <c r="A6085" s="2" t="inlineStr">
        <is>
          <t>База Партнёров</t>
        </is>
      </c>
      <c r="B6085" s="2" t="inlineStr">
        <is>
          <t>D-021357</t>
        </is>
      </c>
      <c r="C6085" s="2" t="inlineStr">
        <is>
          <t>Тендер на поставку и монтаж наружных сетей электроснабжения в ЖК Batysmura Lite - 1</t>
        </is>
      </c>
      <c r="D6085" s="2" t="inlineStr">
        <is>
          <t>Атырау</t>
        </is>
      </c>
      <c r="E6085" s="3" t="n">
        <v>45338.57655092593</v>
      </c>
      <c r="F6085" s="2" t="inlineStr">
        <is>
          <t>Инженерные сети</t>
        </is>
      </c>
      <c r="G6085" s="2" t="inlineStr">
        <is>
          <t>Наружные сети электроснабжения</t>
        </is>
      </c>
      <c r="H6085" s="2" t="inlineStr">
        <is>
          <t>Открытый тендер</t>
        </is>
      </c>
      <c r="I6085" s="2" t="inlineStr">
        <is>
          <t>СМР</t>
        </is>
      </c>
    </row>
    <row r="6086">
      <c r="A6086" s="2" t="inlineStr">
        <is>
          <t>База Партнёров</t>
        </is>
      </c>
      <c r="B6086" s="2" t="inlineStr">
        <is>
          <t>D-021362</t>
        </is>
      </c>
      <c r="C6086" s="2" t="inlineStr">
        <is>
          <t>Тендер на квартирные двери ЖК Uly Dala 1 г.Шымкент</t>
        </is>
      </c>
      <c r="D6086" s="2" t="inlineStr">
        <is>
          <t>Шымкент</t>
        </is>
      </c>
      <c r="E6086" s="3" t="n">
        <v>45338.74927083333</v>
      </c>
      <c r="F6086" s="2" t="inlineStr">
        <is>
          <t>Основной каркас</t>
        </is>
      </c>
      <c r="G6086" s="2" t="inlineStr">
        <is>
          <t>Заполнение проемов</t>
        </is>
      </c>
      <c r="H6086" s="2" t="inlineStr">
        <is>
          <t>Открытый тендер</t>
        </is>
      </c>
      <c r="I6086" s="2" t="inlineStr">
        <is>
          <t>СМР</t>
        </is>
      </c>
    </row>
    <row r="6087">
      <c r="A6087" s="2" t="inlineStr">
        <is>
          <t>База Партнёров</t>
        </is>
      </c>
      <c r="B6087" s="2" t="inlineStr">
        <is>
          <t>D-021363</t>
        </is>
      </c>
      <c r="C6087" s="2" t="inlineStr">
        <is>
          <t>Тендер на подконструкцию фасада по проекту Grand Park Comfort 2 - 1 г.Шымкент</t>
        </is>
      </c>
      <c r="D6087" s="2" t="inlineStr">
        <is>
          <t>Шымкент</t>
        </is>
      </c>
      <c r="E6087" s="3" t="n">
        <v>45339.47440972222</v>
      </c>
      <c r="F6087" s="2" t="inlineStr">
        <is>
          <t>Основной каркас</t>
        </is>
      </c>
      <c r="G6087" s="2" t="inlineStr">
        <is>
          <t>Фасад</t>
        </is>
      </c>
      <c r="H6087" s="2" t="inlineStr">
        <is>
          <t>Открытый тендер</t>
        </is>
      </c>
      <c r="I6087" s="2" t="inlineStr">
        <is>
          <t>ТМЦ</t>
        </is>
      </c>
    </row>
    <row r="6088">
      <c r="A6088" s="2" t="inlineStr">
        <is>
          <t>База Партнёров</t>
        </is>
      </c>
      <c r="B6088" s="2" t="inlineStr">
        <is>
          <t>D-021364</t>
        </is>
      </c>
      <c r="C6088" s="2" t="inlineStr">
        <is>
          <t>Централизованный тендер на поставку и монтаж технических дверей в г. Астана</t>
        </is>
      </c>
      <c r="D6088" s="2" t="inlineStr">
        <is>
          <t>Астана</t>
        </is>
      </c>
      <c r="E6088" s="3" t="n">
        <v>45339.56788194444</v>
      </c>
      <c r="F6088" s="2" t="inlineStr">
        <is>
          <t>Основной каркас</t>
        </is>
      </c>
      <c r="G6088" s="2" t="inlineStr">
        <is>
          <t>Заполнение проемов</t>
        </is>
      </c>
      <c r="H6088" s="2" t="inlineStr">
        <is>
          <t>Открытый тендер</t>
        </is>
      </c>
      <c r="I6088" s="2" t="inlineStr">
        <is>
          <t>ТМЦ</t>
        </is>
      </c>
    </row>
    <row r="6089">
      <c r="A6089" s="2" t="inlineStr">
        <is>
          <t>База Партнёров</t>
        </is>
      </c>
      <c r="B6089" s="2" t="inlineStr">
        <is>
          <t>D-021365</t>
        </is>
      </c>
      <c r="C6089" s="2" t="inlineStr">
        <is>
          <t>Тендер на поставку и монтаж отопления в ЖК Parkside</t>
        </is>
      </c>
      <c r="D6089" s="2" t="inlineStr">
        <is>
          <t>Астана</t>
        </is>
      </c>
      <c r="E6089" s="3" t="n">
        <v>45340.90780092592</v>
      </c>
      <c r="F6089" s="2" t="inlineStr">
        <is>
          <t>Инженерные сети</t>
        </is>
      </c>
      <c r="G6089" s="2" t="inlineStr">
        <is>
          <t>Внутренние сети отопления, вентиляции и кондиционирования</t>
        </is>
      </c>
      <c r="H6089" s="2" t="inlineStr">
        <is>
          <t>Открытый тендер</t>
        </is>
      </c>
      <c r="I6089" s="2" t="inlineStr">
        <is>
          <t>СМР</t>
        </is>
      </c>
    </row>
    <row r="6090">
      <c r="A6090" s="2" t="inlineStr">
        <is>
          <t>База Партнёров</t>
        </is>
      </c>
      <c r="B6090" s="2" t="inlineStr">
        <is>
          <t>D-021366</t>
        </is>
      </c>
      <c r="C6090" s="2" t="inlineStr">
        <is>
          <t>Тендер на поставку и монтаж квартирных дверей в ЖК Nexpo Classic Style - 1</t>
        </is>
      </c>
      <c r="D6090" s="2" t="inlineStr">
        <is>
          <t>Астана</t>
        </is>
      </c>
      <c r="E6090" s="3" t="n">
        <v>45341.40526620371</v>
      </c>
      <c r="F6090" s="2" t="inlineStr">
        <is>
          <t>Основной каркас</t>
        </is>
      </c>
      <c r="G6090" s="2" t="inlineStr">
        <is>
          <t>Заполнение проемов</t>
        </is>
      </c>
      <c r="H6090" s="2" t="inlineStr">
        <is>
          <t>Открытый тендер</t>
        </is>
      </c>
      <c r="I6090" s="2" t="inlineStr">
        <is>
          <t>СМР</t>
        </is>
      </c>
    </row>
    <row r="6091">
      <c r="A6091" s="2" t="inlineStr">
        <is>
          <t>База Партнёров</t>
        </is>
      </c>
      <c r="B6091" s="2" t="inlineStr">
        <is>
          <t>D-021302</t>
        </is>
      </c>
      <c r="C6091" s="2" t="inlineStr">
        <is>
          <t>Тендер на НЭС 0.4/10 кВ ЖК Arena Park 1,2,3,4.</t>
        </is>
      </c>
      <c r="D6091" s="2" t="inlineStr">
        <is>
          <t>Алматы</t>
        </is>
      </c>
      <c r="E6091" s="3" t="n">
        <v>45341.40652777778</v>
      </c>
      <c r="F6091" s="2" t="inlineStr">
        <is>
          <t>Инженерные сети</t>
        </is>
      </c>
      <c r="G6091" s="2" t="inlineStr">
        <is>
          <t>Наружные сети электроснабжения</t>
        </is>
      </c>
      <c r="H6091" s="2" t="inlineStr">
        <is>
          <t>Открытый тендер</t>
        </is>
      </c>
      <c r="I6091" s="2" t="inlineStr">
        <is>
          <t>СМР</t>
        </is>
      </c>
    </row>
    <row r="6092">
      <c r="A6092" s="2" t="inlineStr">
        <is>
          <t>База Партнёров</t>
        </is>
      </c>
      <c r="B6092" s="2" t="inlineStr">
        <is>
          <t>D-021367</t>
        </is>
      </c>
      <c r="C6092" s="2" t="inlineStr">
        <is>
          <t>Тендер на поставку и монтаж лифтов на ЖК Arman Qala STD 3-1 г.Шымкент</t>
        </is>
      </c>
      <c r="D6092" s="2" t="inlineStr">
        <is>
          <t>Шымкент</t>
        </is>
      </c>
      <c r="E6092" s="3" t="n">
        <v>45341.42100694445</v>
      </c>
      <c r="F6092" s="2" t="inlineStr">
        <is>
          <t>Основной каркас</t>
        </is>
      </c>
      <c r="G6092" s="2" t="inlineStr">
        <is>
          <t>Устройство лифтов и пусконаладочные работы</t>
        </is>
      </c>
      <c r="H6092" s="2" t="inlineStr">
        <is>
          <t>Открытый тендер</t>
        </is>
      </c>
      <c r="I6092" s="2" t="inlineStr">
        <is>
          <t>СМР</t>
        </is>
      </c>
    </row>
    <row r="6093">
      <c r="A6093" s="2" t="inlineStr">
        <is>
          <t>База Партнёров</t>
        </is>
      </c>
      <c r="B6093" s="2" t="inlineStr">
        <is>
          <t>D-021368</t>
        </is>
      </c>
      <c r="C6093" s="2" t="inlineStr">
        <is>
          <t>Тендер на поставку и монтаж JET вентиляции в ЖК GreenLine Headliner Exclusive - 1</t>
        </is>
      </c>
      <c r="D6093" s="2" t="inlineStr">
        <is>
          <t>Астана</t>
        </is>
      </c>
      <c r="E6093" s="3" t="n">
        <v>45341.42579861111</v>
      </c>
      <c r="F6093" s="2" t="inlineStr">
        <is>
          <t>Инженерные сети</t>
        </is>
      </c>
      <c r="G6093" s="2" t="inlineStr">
        <is>
          <t>Внутренние сети отопления, вентиляции и кондиционирования</t>
        </is>
      </c>
      <c r="H6093" s="2" t="inlineStr">
        <is>
          <t>Открытый тендер</t>
        </is>
      </c>
      <c r="I6093" s="2" t="inlineStr">
        <is>
          <t>СМР</t>
        </is>
      </c>
    </row>
    <row r="6094">
      <c r="A6094" s="2" t="inlineStr">
        <is>
          <t>База Партнёров</t>
        </is>
      </c>
      <c r="B6094" s="2" t="inlineStr">
        <is>
          <t>D-021370</t>
        </is>
      </c>
      <c r="C6094" s="2" t="inlineStr">
        <is>
          <t>Тендер на СС и АПС на ЖК Uly Dala 1 г.Шымкент</t>
        </is>
      </c>
      <c r="D6094" s="2" t="inlineStr">
        <is>
          <t>Шымкент</t>
        </is>
      </c>
      <c r="E6094" s="3" t="n">
        <v>45341.43105324074</v>
      </c>
      <c r="F6094" s="2" t="inlineStr">
        <is>
          <t>Инженерные сети</t>
        </is>
      </c>
      <c r="G6094" s="2" t="inlineStr">
        <is>
          <t>Внутренние слаботочные сети</t>
        </is>
      </c>
      <c r="H6094" s="2" t="inlineStr">
        <is>
          <t>Открытый тендер</t>
        </is>
      </c>
      <c r="I6094" s="2" t="inlineStr">
        <is>
          <t>СМР</t>
        </is>
      </c>
    </row>
    <row r="6095">
      <c r="A6095" s="2" t="inlineStr">
        <is>
          <t>База Партнёров</t>
        </is>
      </c>
      <c r="B6095" s="2" t="inlineStr">
        <is>
          <t>D-021369</t>
        </is>
      </c>
      <c r="C6095" s="2" t="inlineStr">
        <is>
          <t>Тендер на поставку и монтаж мебели и тренажеров в ЖК "Presidents Park" - 3</t>
        </is>
      </c>
      <c r="D6095" s="2" t="inlineStr">
        <is>
          <t>Алматы</t>
        </is>
      </c>
      <c r="E6095" s="3" t="n">
        <v>45341.43282407407</v>
      </c>
      <c r="F6095" s="2" t="inlineStr">
        <is>
          <t>ТМЦ</t>
        </is>
      </c>
      <c r="G6095" s="2" t="inlineStr">
        <is>
          <t>Мебель</t>
        </is>
      </c>
      <c r="H6095" s="2" t="inlineStr">
        <is>
          <t>Открытый тендер</t>
        </is>
      </c>
      <c r="I6095" s="2" t="inlineStr">
        <is>
          <t>СМР</t>
        </is>
      </c>
    </row>
    <row r="6096">
      <c r="A6096" s="2" t="inlineStr">
        <is>
          <t>База Партнёров</t>
        </is>
      </c>
      <c r="B6096" s="2" t="inlineStr">
        <is>
          <t>D-021377</t>
        </is>
      </c>
      <c r="C6096" s="2" t="inlineStr">
        <is>
          <t>Тендер на поставку и монтаж лифтов на ЖК Avenue 32 г.Шымкент</t>
        </is>
      </c>
      <c r="D6096" s="2" t="inlineStr">
        <is>
          <t>Шымкент</t>
        </is>
      </c>
      <c r="E6096" s="3" t="n">
        <v>45341.71021990741</v>
      </c>
      <c r="F6096" s="2" t="inlineStr">
        <is>
          <t>Основной каркас</t>
        </is>
      </c>
      <c r="G6096" s="2" t="inlineStr">
        <is>
          <t>Устройство лифтов и пусконаладочные работы</t>
        </is>
      </c>
      <c r="H6096" s="2" t="inlineStr">
        <is>
          <t>Открытый тендер</t>
        </is>
      </c>
      <c r="I6096" s="2" t="inlineStr">
        <is>
          <t>СМР</t>
        </is>
      </c>
    </row>
    <row r="6097">
      <c r="A6097" s="2" t="inlineStr">
        <is>
          <t>База Партнёров</t>
        </is>
      </c>
      <c r="B6097" s="2" t="inlineStr">
        <is>
          <t>D-021378</t>
        </is>
      </c>
      <c r="C6097" s="2" t="inlineStr">
        <is>
          <t>Тендер  на поставку и (СМР)Автоматической системы полива газонов по проекту Aisar</t>
        </is>
      </c>
      <c r="D6097" s="2" t="inlineStr">
        <is>
          <t>Астана</t>
        </is>
      </c>
      <c r="E6097" s="3" t="n">
        <v>45341.77991898148</v>
      </c>
      <c r="F6097" s="2" t="inlineStr">
        <is>
          <t>Инженерные сети</t>
        </is>
      </c>
      <c r="G6097" s="2" t="inlineStr">
        <is>
          <t>Наружные сети водопровода и канализации</t>
        </is>
      </c>
      <c r="H6097" s="2" t="inlineStr">
        <is>
          <t>Открытый тендер</t>
        </is>
      </c>
      <c r="I6097" s="2" t="inlineStr">
        <is>
          <t>СМР</t>
        </is>
      </c>
    </row>
    <row r="6098">
      <c r="A6098" s="2" t="inlineStr">
        <is>
          <t>База Партнёров</t>
        </is>
      </c>
      <c r="B6098" s="2" t="inlineStr">
        <is>
          <t>D-021380</t>
        </is>
      </c>
      <c r="C6098" s="2" t="inlineStr">
        <is>
          <t>Тендер на поставку (ТМЗ)  керамогранита по проекту Asyl Besterek</t>
        </is>
      </c>
      <c r="D6098" s="2" t="inlineStr">
        <is>
          <t>Астана</t>
        </is>
      </c>
      <c r="E6098" s="3" t="n">
        <v>45341.87149305556</v>
      </c>
      <c r="F6098" s="2" t="inlineStr">
        <is>
          <t>Отделка</t>
        </is>
      </c>
      <c r="G6098" s="2" t="inlineStr">
        <is>
          <t>Чистовая отделка</t>
        </is>
      </c>
      <c r="H6098" s="2" t="inlineStr">
        <is>
          <t>Открытый тендер</t>
        </is>
      </c>
      <c r="I6098" s="2" t="inlineStr">
        <is>
          <t>ТМЦ</t>
        </is>
      </c>
    </row>
    <row r="6099">
      <c r="A6099" s="2" t="inlineStr">
        <is>
          <t>База Партнёров</t>
        </is>
      </c>
      <c r="B6099" s="2" t="inlineStr">
        <is>
          <t>D-021381</t>
        </is>
      </c>
      <c r="C6099" s="2" t="inlineStr">
        <is>
          <t>Тендер на поставку и (СМР)  квартирных дверей по проекту Ostrov 4LIFE</t>
        </is>
      </c>
      <c r="D6099" s="2" t="inlineStr">
        <is>
          <t>Астана</t>
        </is>
      </c>
      <c r="E6099" s="3" t="n">
        <v>45341.92024305555</v>
      </c>
      <c r="F6099" s="2" t="inlineStr">
        <is>
          <t>Основной каркас</t>
        </is>
      </c>
      <c r="G6099" s="2" t="inlineStr">
        <is>
          <t>Заполнение проемов</t>
        </is>
      </c>
      <c r="H6099" s="2" t="inlineStr">
        <is>
          <t>Открытый тендер</t>
        </is>
      </c>
      <c r="I6099" s="2" t="inlineStr">
        <is>
          <t>СМР</t>
        </is>
      </c>
    </row>
    <row r="6100">
      <c r="A6100" s="2" t="inlineStr">
        <is>
          <t>База Партнёров</t>
        </is>
      </c>
      <c r="B6100" s="2" t="inlineStr">
        <is>
          <t>D-021387</t>
        </is>
      </c>
      <c r="C6100" s="2" t="inlineStr">
        <is>
          <t>Тендер  на поставку (ТМЗ) мрамора  по проекту Parkside</t>
        </is>
      </c>
      <c r="D6100" s="2" t="inlineStr">
        <is>
          <t>Астана</t>
        </is>
      </c>
      <c r="E6100" s="3" t="n">
        <v>45342.90108796296</v>
      </c>
      <c r="F6100" s="2" t="inlineStr">
        <is>
          <t>Отделка</t>
        </is>
      </c>
      <c r="G6100" s="2" t="inlineStr">
        <is>
          <t>Чистовая отделка</t>
        </is>
      </c>
      <c r="H6100" s="2" t="inlineStr">
        <is>
          <t>Открытый тендер</t>
        </is>
      </c>
      <c r="I6100" s="2" t="inlineStr">
        <is>
          <t>ТМЦ</t>
        </is>
      </c>
    </row>
    <row r="6101">
      <c r="A6101" s="2" t="inlineStr">
        <is>
          <t>База Партнёров</t>
        </is>
      </c>
      <c r="B6101" s="2" t="inlineStr">
        <is>
          <t>D-021388</t>
        </is>
      </c>
      <c r="C6101" s="2" t="inlineStr">
        <is>
          <t>Тендер на поставку  и  (СМР)  Внутренние слаботочные сети по проекту Ostrov 4LIFE</t>
        </is>
      </c>
      <c r="D6101" s="2" t="inlineStr">
        <is>
          <t>Астана</t>
        </is>
      </c>
      <c r="E6101" s="3" t="n">
        <v>45342.91533564815</v>
      </c>
      <c r="F6101" s="2" t="inlineStr">
        <is>
          <t>Инженерные сети</t>
        </is>
      </c>
      <c r="G6101" s="2" t="inlineStr">
        <is>
          <t>Внутренние слаботочные сети</t>
        </is>
      </c>
      <c r="H6101" s="2" t="inlineStr">
        <is>
          <t>Открытый тендер</t>
        </is>
      </c>
      <c r="I6101" s="2" t="inlineStr">
        <is>
          <t>СМР</t>
        </is>
      </c>
    </row>
    <row r="6102">
      <c r="A6102" s="2" t="inlineStr">
        <is>
          <t>База Партнёров</t>
        </is>
      </c>
      <c r="B6102" s="2" t="inlineStr">
        <is>
          <t>D-021389</t>
        </is>
      </c>
      <c r="C6102" s="2" t="inlineStr">
        <is>
          <t>Тендер на поставку (СМР)внутренние сети вентиляции  по проекту Grand Turan Comfort - 4 - 2</t>
        </is>
      </c>
      <c r="D6102" s="2" t="inlineStr">
        <is>
          <t>Астана</t>
        </is>
      </c>
      <c r="E6102" s="3" t="n">
        <v>45342.93112268519</v>
      </c>
      <c r="F6102" s="2" t="inlineStr">
        <is>
          <t>Инженерные сети</t>
        </is>
      </c>
      <c r="G6102" s="2" t="inlineStr">
        <is>
          <t>Внутренние сети отопления, вентиляции и кондиционирования</t>
        </is>
      </c>
      <c r="H6102" s="2" t="inlineStr">
        <is>
          <t>Открытый тендер</t>
        </is>
      </c>
      <c r="I6102" s="2" t="inlineStr">
        <is>
          <t>СМР</t>
        </is>
      </c>
    </row>
    <row r="6103">
      <c r="A6103" s="2" t="inlineStr">
        <is>
          <t>База Партнёров</t>
        </is>
      </c>
      <c r="B6103" s="2" t="inlineStr">
        <is>
          <t>D-021391</t>
        </is>
      </c>
      <c r="C6103" s="2" t="inlineStr">
        <is>
          <t>Тендер  на поставку и (СМР) МАФов и благоустройство территории по проекту Sezim Qala Baqyt Towers</t>
        </is>
      </c>
      <c r="D6103" s="2" t="inlineStr">
        <is>
          <t>Астана</t>
        </is>
      </c>
      <c r="E6103" s="3" t="n">
        <v>45343.40622685185</v>
      </c>
      <c r="F6103" s="2" t="inlineStr">
        <is>
          <t>Благоустройство</t>
        </is>
      </c>
      <c r="G6103" s="2" t="inlineStr">
        <is>
          <t>Малые архитектурные формы</t>
        </is>
      </c>
      <c r="H6103" s="2" t="inlineStr">
        <is>
          <t>Открытый тендер</t>
        </is>
      </c>
      <c r="I6103" s="2" t="inlineStr">
        <is>
          <t>СМР</t>
        </is>
      </c>
    </row>
    <row r="6104">
      <c r="A6104" s="2" t="inlineStr">
        <is>
          <t>База Партнёров</t>
        </is>
      </c>
      <c r="B6104" s="2" t="inlineStr">
        <is>
          <t>D-021394</t>
        </is>
      </c>
      <c r="C6104" s="2" t="inlineStr">
        <is>
          <t>Тендер на поставку и (СМР) внутренних электромонтажных сетей по проекту Ostrov 4LIFE</t>
        </is>
      </c>
      <c r="D6104" s="2" t="inlineStr">
        <is>
          <t>Астана</t>
        </is>
      </c>
      <c r="E6104" s="3" t="n">
        <v>45343.53976851852</v>
      </c>
      <c r="F6104" s="2" t="inlineStr">
        <is>
          <t>Инженерные сети</t>
        </is>
      </c>
      <c r="G6104" s="2" t="inlineStr">
        <is>
          <t>Внутренние электромонтажные сети</t>
        </is>
      </c>
      <c r="H6104" s="2" t="inlineStr">
        <is>
          <t>Открытый тендер</t>
        </is>
      </c>
      <c r="I6104" s="2" t="inlineStr">
        <is>
          <t>СМР</t>
        </is>
      </c>
    </row>
    <row r="6105">
      <c r="A6105" s="2" t="inlineStr">
        <is>
          <t>База Партнёров</t>
        </is>
      </c>
      <c r="B6105" s="2" t="inlineStr">
        <is>
          <t>C-021395</t>
        </is>
      </c>
      <c r="C6105" s="2" t="inlineStr">
        <is>
          <t>Открытый тендер по Скважине по проектам Строительство комфортных школ 1500 мест с Кокозек,Каскелен,Жалпаксай</t>
        </is>
      </c>
      <c r="D6105" s="2" t="inlineStr">
        <is>
          <t>Алматы</t>
        </is>
      </c>
      <c r="E6105" s="3" t="n">
        <v>45343.58731481482</v>
      </c>
      <c r="F6105" s="2" t="inlineStr">
        <is>
          <t>Дорожно-строительная отрасль</t>
        </is>
      </c>
      <c r="G6105" s="2" t="inlineStr">
        <is>
          <t>Буровзрывные работы</t>
        </is>
      </c>
      <c r="H6105" s="2" t="inlineStr">
        <is>
          <t>Открытый тендер</t>
        </is>
      </c>
      <c r="I6105" s="2" t="inlineStr">
        <is>
          <t>СМР</t>
        </is>
      </c>
    </row>
    <row r="6106">
      <c r="A6106" s="2" t="inlineStr">
        <is>
          <t>База Партнёров</t>
        </is>
      </c>
      <c r="B6106" s="2" t="inlineStr">
        <is>
          <t>D-021398</t>
        </is>
      </c>
      <c r="C6106" s="2" t="inlineStr">
        <is>
          <t>Тендер на благоустройство территории ЖК "Life Town" - 2</t>
        </is>
      </c>
      <c r="D6106" s="2" t="inlineStr">
        <is>
          <t>Алматы</t>
        </is>
      </c>
      <c r="E6106" s="3" t="n">
        <v>45343.6999074074</v>
      </c>
      <c r="F6106" s="2" t="inlineStr">
        <is>
          <t>Благоустройство</t>
        </is>
      </c>
      <c r="G6106" s="2" t="inlineStr">
        <is>
          <t>Благоустройство</t>
        </is>
      </c>
      <c r="H6106" s="2" t="inlineStr">
        <is>
          <t>Открытый тендер</t>
        </is>
      </c>
      <c r="I6106" s="2" t="inlineStr">
        <is>
          <t>СМР</t>
        </is>
      </c>
    </row>
    <row r="6107">
      <c r="A6107" s="2" t="inlineStr">
        <is>
          <t>База Партнёров</t>
        </is>
      </c>
      <c r="B6107" s="2" t="inlineStr">
        <is>
          <t>C-021399</t>
        </is>
      </c>
      <c r="C6107" s="2" t="inlineStr">
        <is>
          <t>Тендер на наружные сети холодоснабжения вместе с поставкой фанкойлов и узлов управления +  СМР по проекту МСК в г. Уральск</t>
        </is>
      </c>
      <c r="D6107" s="2" t="inlineStr">
        <is>
          <t>Западно-Казахстанская область</t>
        </is>
      </c>
      <c r="E6107" s="3" t="n">
        <v>45343.75388888889</v>
      </c>
      <c r="F6107" s="2" t="inlineStr">
        <is>
          <t>Инженерные сети</t>
        </is>
      </c>
      <c r="G6107" s="2" t="inlineStr">
        <is>
          <t>Внутренние сети отопления, вентиляции и кондиционирования</t>
        </is>
      </c>
      <c r="H6107" s="2" t="inlineStr">
        <is>
          <t>Открытый тендер</t>
        </is>
      </c>
      <c r="I6107" s="2" t="inlineStr">
        <is>
          <t>СМР</t>
        </is>
      </c>
    </row>
    <row r="6108">
      <c r="A6108" s="2" t="inlineStr">
        <is>
          <t>База Партнёров</t>
        </is>
      </c>
      <c r="B6108" s="2" t="inlineStr">
        <is>
          <t>D-021401</t>
        </is>
      </c>
      <c r="C6108" s="2" t="inlineStr">
        <is>
          <t>Тендер на поставку и (СМР) БТП по проекту GreenLine Flora - 2</t>
        </is>
      </c>
      <c r="D6108" s="2" t="inlineStr">
        <is>
          <t>Астана</t>
        </is>
      </c>
      <c r="E6108" s="3" t="n">
        <v>45343.91121527777</v>
      </c>
      <c r="F6108" s="2" t="inlineStr">
        <is>
          <t>Инженерные сети</t>
        </is>
      </c>
      <c r="G6108" s="2" t="inlineStr">
        <is>
          <t>Внутренние сети отопления, вентиляции и кондиционирования</t>
        </is>
      </c>
      <c r="H6108" s="2" t="inlineStr">
        <is>
          <t>Открытый тендер</t>
        </is>
      </c>
      <c r="I6108" s="2" t="inlineStr">
        <is>
          <t>СМР</t>
        </is>
      </c>
    </row>
    <row r="6109">
      <c r="A6109" s="2" t="inlineStr">
        <is>
          <t>База Партнёров</t>
        </is>
      </c>
      <c r="B6109" s="2" t="inlineStr">
        <is>
          <t>D-021402</t>
        </is>
      </c>
      <c r="C6109" s="2" t="inlineStr">
        <is>
          <t>Тендер поставки  (ТМЗ)  радиаторов по проекту GreenLine Flora - 2</t>
        </is>
      </c>
      <c r="D6109" s="2" t="inlineStr">
        <is>
          <t>Астана</t>
        </is>
      </c>
      <c r="E6109" s="3" t="n">
        <v>45343.9329050926</v>
      </c>
      <c r="F6109" s="2" t="inlineStr">
        <is>
          <t>Инженерные сети</t>
        </is>
      </c>
      <c r="G6109" s="2" t="inlineStr">
        <is>
          <t>Внутренние сети отопления, вентиляции и кондиционирования</t>
        </is>
      </c>
      <c r="H6109" s="2" t="inlineStr">
        <is>
          <t>Открытый тендер</t>
        </is>
      </c>
      <c r="I6109" s="2" t="inlineStr">
        <is>
          <t>ТМЦ</t>
        </is>
      </c>
    </row>
    <row r="6110">
      <c r="A6110" s="2" t="inlineStr">
        <is>
          <t>База Партнёров</t>
        </is>
      </c>
      <c r="B6110" s="2" t="inlineStr">
        <is>
          <t>D-021403</t>
        </is>
      </c>
      <c r="C6110" s="2" t="inlineStr">
        <is>
          <t>Открытый тендер (СМР) по проекту Dendropark Business - 2</t>
        </is>
      </c>
      <c r="D6110" s="2" t="inlineStr">
        <is>
          <t>Шымкент</t>
        </is>
      </c>
      <c r="E6110" s="3" t="n">
        <v>45344.42587962963</v>
      </c>
      <c r="F6110" s="2" t="inlineStr">
        <is>
          <t>Инженерные сети</t>
        </is>
      </c>
      <c r="G6110" s="2" t="inlineStr">
        <is>
          <t>Внутренние сети водопровода и канализации</t>
        </is>
      </c>
      <c r="H6110" s="2" t="inlineStr">
        <is>
          <t>Открытый тендер</t>
        </is>
      </c>
      <c r="I6110" s="2" t="inlineStr">
        <is>
          <t>СМР</t>
        </is>
      </c>
    </row>
    <row r="6111">
      <c r="A6111" s="2" t="inlineStr">
        <is>
          <t>База Партнёров</t>
        </is>
      </c>
      <c r="B6111" s="2" t="inlineStr">
        <is>
          <t>D-021404</t>
        </is>
      </c>
      <c r="C6111" s="2" t="inlineStr">
        <is>
          <t>Тендер на поставку и (СМР)  внутренние сети  ВК и отопление по проекту Batysmura Lite - 1</t>
        </is>
      </c>
      <c r="D6111" s="2" t="inlineStr">
        <is>
          <t>Атырау</t>
        </is>
      </c>
      <c r="E6111" s="3" t="n">
        <v>45344.51400462963</v>
      </c>
      <c r="F6111" s="2" t="inlineStr">
        <is>
          <t>Инженерные сети</t>
        </is>
      </c>
      <c r="G6111" s="2" t="inlineStr">
        <is>
          <t>Внутренние сети отопления, вентиляции и кондиционирования</t>
        </is>
      </c>
      <c r="H6111" s="2" t="inlineStr">
        <is>
          <t>Открытый тендер</t>
        </is>
      </c>
      <c r="I6111" s="2" t="inlineStr">
        <is>
          <t>СМР</t>
        </is>
      </c>
    </row>
    <row r="6112">
      <c r="A6112" s="2" t="inlineStr">
        <is>
          <t>База Партнёров</t>
        </is>
      </c>
      <c r="B6112" s="2" t="inlineStr">
        <is>
          <t>D-021405</t>
        </is>
      </c>
      <c r="C6112" s="2" t="inlineStr">
        <is>
          <t>Тендер на поставку  (ТМЗ)  радиаторовпо проекту Grand Turan Comfort - 4 - 2</t>
        </is>
      </c>
      <c r="D6112" s="2" t="inlineStr">
        <is>
          <t>Астана</t>
        </is>
      </c>
      <c r="E6112" s="3" t="n">
        <v>45344.5366087963</v>
      </c>
      <c r="F6112" s="2" t="inlineStr">
        <is>
          <t>Инженерные сети</t>
        </is>
      </c>
      <c r="G6112" s="2" t="inlineStr">
        <is>
          <t>Внутренние сети отопления, вентиляции и кондиционирования</t>
        </is>
      </c>
      <c r="H6112" s="2" t="inlineStr">
        <is>
          <t>Открытый тендер</t>
        </is>
      </c>
      <c r="I6112" s="2" t="inlineStr">
        <is>
          <t>ТМЦ</t>
        </is>
      </c>
    </row>
    <row r="6113">
      <c r="A6113" s="2" t="inlineStr">
        <is>
          <t>База Партнёров</t>
        </is>
      </c>
      <c r="B6113" s="2" t="inlineStr">
        <is>
          <t>C-021406</t>
        </is>
      </c>
      <c r="C6113" s="2" t="inlineStr">
        <is>
          <t>Тендер на устройство сетей вентиляции по проекту КШ на 2000 мест - ул.Толе би и ул. № 24 (Сезим Кала Север) в г. Астана</t>
        </is>
      </c>
      <c r="D6113" s="2" t="inlineStr">
        <is>
          <t>Астана</t>
        </is>
      </c>
      <c r="E6113" s="3" t="n">
        <v>45344.7065625</v>
      </c>
      <c r="F6113" s="2" t="inlineStr">
        <is>
          <t>Инженерные сети</t>
        </is>
      </c>
      <c r="G6113" s="2" t="inlineStr">
        <is>
          <t>Внутренние сети отопления, вентиляции и кондиционирования</t>
        </is>
      </c>
      <c r="H6113" s="2" t="inlineStr">
        <is>
          <t>Открытый тендер</t>
        </is>
      </c>
      <c r="I6113" s="2" t="inlineStr">
        <is>
          <t>СМР</t>
        </is>
      </c>
    </row>
    <row r="6114">
      <c r="A6114" s="2" t="inlineStr">
        <is>
          <t>База Партнёров</t>
        </is>
      </c>
      <c r="B6114" s="2" t="inlineStr">
        <is>
          <t>D-021408</t>
        </is>
      </c>
      <c r="C6114" s="2" t="inlineStr">
        <is>
          <t>Тендер  на поставку (ТМЗ)  мрамора по проекту Garden View - 2</t>
        </is>
      </c>
      <c r="D6114" s="2" t="inlineStr">
        <is>
          <t>Астана</t>
        </is>
      </c>
      <c r="E6114" s="3" t="n">
        <v>45344.7677662037</v>
      </c>
      <c r="F6114" s="2" t="inlineStr">
        <is>
          <t>Отделка</t>
        </is>
      </c>
      <c r="G6114" s="2" t="inlineStr">
        <is>
          <t>Чистовая отделка</t>
        </is>
      </c>
      <c r="H6114" s="2" t="inlineStr">
        <is>
          <t>Открытый тендер</t>
        </is>
      </c>
      <c r="I6114" s="2" t="inlineStr">
        <is>
          <t>ТМЦ</t>
        </is>
      </c>
    </row>
    <row r="6115">
      <c r="A6115" s="2" t="inlineStr">
        <is>
          <t>База Партнёров</t>
        </is>
      </c>
      <c r="B6115" s="2" t="inlineStr">
        <is>
          <t>D-021409</t>
        </is>
      </c>
      <c r="C6115" s="2" t="inlineStr">
        <is>
          <t>Открытый тендер (СМР) по проекту Arman Qala STD 3-1</t>
        </is>
      </c>
      <c r="D6115" s="2" t="inlineStr">
        <is>
          <t>Шымкент</t>
        </is>
      </c>
      <c r="E6115" s="3" t="n">
        <v>45345.42373842592</v>
      </c>
      <c r="F6115" s="2" t="inlineStr">
        <is>
          <t>Основной каркас</t>
        </is>
      </c>
      <c r="G6115" s="2" t="inlineStr">
        <is>
          <t>Заполнение проемов</t>
        </is>
      </c>
      <c r="H6115" s="2" t="inlineStr">
        <is>
          <t>Открытый тендер</t>
        </is>
      </c>
      <c r="I6115" s="2" t="inlineStr">
        <is>
          <t>СМР</t>
        </is>
      </c>
    </row>
    <row r="6116">
      <c r="A6116" s="2" t="inlineStr">
        <is>
          <t>База Партнёров</t>
        </is>
      </c>
      <c r="B6116" s="2" t="inlineStr">
        <is>
          <t>C-021412</t>
        </is>
      </c>
      <c r="C6116" s="2" t="inlineStr">
        <is>
          <t>Централизованный тендер на поставку светильников внутреннего освещения на проекты компании NRG</t>
        </is>
      </c>
      <c r="D6116" s="2" t="inlineStr">
        <is>
          <t>Ташкент</t>
        </is>
      </c>
      <c r="E6116" s="3" t="n">
        <v>45345.66180555556</v>
      </c>
      <c r="F6116" s="2" t="inlineStr">
        <is>
          <t>Инженерные сети</t>
        </is>
      </c>
      <c r="G6116" s="2" t="inlineStr">
        <is>
          <t>Внутренние электромонтажные сети</t>
        </is>
      </c>
      <c r="H6116" s="2" t="inlineStr">
        <is>
          <t>Открытый тендер</t>
        </is>
      </c>
      <c r="I6116" s="2" t="inlineStr">
        <is>
          <t>ТМЦ</t>
        </is>
      </c>
    </row>
    <row r="6117">
      <c r="A6117" s="2" t="inlineStr">
        <is>
          <t>База Партнёров</t>
        </is>
      </c>
      <c r="B6117" s="2" t="inlineStr">
        <is>
          <t>D-021418</t>
        </is>
      </c>
      <c r="C6117" s="2" t="inlineStr">
        <is>
          <t>Тендер на  поставку и (СМР)  БТП по проекту Onai - 2</t>
        </is>
      </c>
      <c r="D6117" s="2" t="inlineStr">
        <is>
          <t>Казахстан</t>
        </is>
      </c>
      <c r="E6117" s="3" t="n">
        <v>45347.40614583333</v>
      </c>
      <c r="F6117" s="2" t="inlineStr">
        <is>
          <t>Инженерные сети</t>
        </is>
      </c>
      <c r="G6117" s="2" t="inlineStr">
        <is>
          <t>Внутренние сети отопления, вентиляции и кондиционирования</t>
        </is>
      </c>
      <c r="H6117" s="2" t="inlineStr">
        <is>
          <t>Открытый тендер</t>
        </is>
      </c>
      <c r="I6117" s="2" t="inlineStr">
        <is>
          <t>СМР</t>
        </is>
      </c>
    </row>
    <row r="6118">
      <c r="A6118" s="2" t="inlineStr">
        <is>
          <t>База Партнёров</t>
        </is>
      </c>
      <c r="B6118" s="2" t="inlineStr">
        <is>
          <t>D-021419</t>
        </is>
      </c>
      <c r="C6118" s="2" t="inlineStr">
        <is>
          <t>Тендер  на поставку и (СМР)   Вн. сетям ВК по проекту Capital Park 3B - 2</t>
        </is>
      </c>
      <c r="D6118" s="2" t="inlineStr">
        <is>
          <t>Астана</t>
        </is>
      </c>
      <c r="E6118" s="3" t="n">
        <v>45347.47017361111</v>
      </c>
      <c r="F6118" s="2" t="inlineStr">
        <is>
          <t>Инженерные сети</t>
        </is>
      </c>
      <c r="G6118" s="2" t="inlineStr">
        <is>
          <t>Внутренние сети водопровода и канализации</t>
        </is>
      </c>
      <c r="H6118" s="2" t="inlineStr">
        <is>
          <t>Открытый тендер</t>
        </is>
      </c>
      <c r="I6118" s="2" t="inlineStr">
        <is>
          <t>СМР</t>
        </is>
      </c>
    </row>
    <row r="6119">
      <c r="A6119" s="2" t="inlineStr">
        <is>
          <t>База Партнёров</t>
        </is>
      </c>
      <c r="B6119" s="2" t="inlineStr">
        <is>
          <t>D-021420</t>
        </is>
      </c>
      <c r="C6119" s="2" t="inlineStr">
        <is>
          <t>Тендер  на поставку и (СМР)  Вн.сети ВК по проекту Batysmura Lite - 1</t>
        </is>
      </c>
      <c r="D6119" s="2" t="inlineStr">
        <is>
          <t>Атырау</t>
        </is>
      </c>
      <c r="E6119" s="3" t="n">
        <v>45347.48945601852</v>
      </c>
      <c r="F6119" s="2" t="inlineStr">
        <is>
          <t>Инженерные сети</t>
        </is>
      </c>
      <c r="G6119" s="2" t="inlineStr">
        <is>
          <t>Внутренние сети водопровода и канализации</t>
        </is>
      </c>
      <c r="H6119" s="2" t="inlineStr">
        <is>
          <t>Открытый тендер</t>
        </is>
      </c>
      <c r="I6119" s="2" t="inlineStr">
        <is>
          <t>СМР</t>
        </is>
      </c>
    </row>
    <row r="6120">
      <c r="A6120" s="2" t="inlineStr">
        <is>
          <t>База Партнёров</t>
        </is>
      </c>
      <c r="B6120" s="2" t="inlineStr">
        <is>
          <t>D-021421</t>
        </is>
      </c>
      <c r="C6120" s="2" t="inlineStr">
        <is>
          <t>Тендер  на поставку (ТМЗ)   БТП, АПТ и Насосного оборудования по проекту GreenLine Viva</t>
        </is>
      </c>
      <c r="D6120" s="2" t="inlineStr">
        <is>
          <t>Астана</t>
        </is>
      </c>
      <c r="E6120" s="3" t="n">
        <v>45347.51475694445</v>
      </c>
      <c r="F6120" s="2" t="inlineStr">
        <is>
          <t>Инженерные сети</t>
        </is>
      </c>
      <c r="G6120" s="2" t="inlineStr">
        <is>
          <t>Внутренние сети водопровода и канализации</t>
        </is>
      </c>
      <c r="H6120" s="2" t="inlineStr">
        <is>
          <t>Открытый тендер</t>
        </is>
      </c>
      <c r="I6120" s="2" t="inlineStr">
        <is>
          <t>ТМЦ</t>
        </is>
      </c>
    </row>
    <row r="6121">
      <c r="A6121" s="2" t="inlineStr">
        <is>
          <t>База Партнёров</t>
        </is>
      </c>
      <c r="B6121" s="2" t="inlineStr">
        <is>
          <t>C-021423</t>
        </is>
      </c>
      <c r="C6121" s="2" t="inlineStr">
        <is>
          <t>Открытый тендер (Внутриплощадочные инженерные сети) по проектам Строительство комфортных школ на 1500 мест в с Кокозек, Каскелен, Жалпаксай.</t>
        </is>
      </c>
      <c r="D6121" s="2" t="inlineStr">
        <is>
          <t>Алматы</t>
        </is>
      </c>
      <c r="E6121" s="3" t="n">
        <v>45348.40453703704</v>
      </c>
      <c r="F6121" s="2" t="inlineStr">
        <is>
          <t>Инженерные сети</t>
        </is>
      </c>
      <c r="G6121" s="2" t="inlineStr">
        <is>
          <t>Наружные сети водопровода и канализации</t>
        </is>
      </c>
      <c r="H6121" s="2" t="inlineStr">
        <is>
          <t>Открытый тендер</t>
        </is>
      </c>
      <c r="I6121" s="2" t="inlineStr">
        <is>
          <t>СМР</t>
        </is>
      </c>
    </row>
    <row r="6122">
      <c r="A6122" s="2" t="inlineStr">
        <is>
          <t>База Партнёров</t>
        </is>
      </c>
      <c r="B6122" s="2" t="inlineStr">
        <is>
          <t>D-021422</t>
        </is>
      </c>
      <c r="C6122" s="2" t="inlineStr">
        <is>
          <t>Тендер  на поставку  и (СМР) Внутренние сети газоснабжения по проекту Batysmura Lite - 1</t>
        </is>
      </c>
      <c r="D6122" s="2" t="inlineStr">
        <is>
          <t>Атырау</t>
        </is>
      </c>
      <c r="E6122" s="3" t="n">
        <v>45348.40947916666</v>
      </c>
      <c r="F6122" s="2" t="inlineStr">
        <is>
          <t>Инженерные сети</t>
        </is>
      </c>
      <c r="G6122" s="2" t="inlineStr">
        <is>
          <t>Внутренние сети газоснабжения</t>
        </is>
      </c>
      <c r="H6122" s="2" t="inlineStr">
        <is>
          <t>Открытый тендер</t>
        </is>
      </c>
      <c r="I6122" s="2" t="inlineStr">
        <is>
          <t>СМР</t>
        </is>
      </c>
    </row>
    <row r="6123">
      <c r="A6123" s="2" t="inlineStr">
        <is>
          <t>База Партнёров</t>
        </is>
      </c>
      <c r="B6123" s="2" t="inlineStr">
        <is>
          <t>H-021425</t>
        </is>
      </c>
      <c r="C6123" s="2" t="inlineStr">
        <is>
          <t>Тендер на ремонт гостиницф Хилтон Астана по адресу Сауран 46</t>
        </is>
      </c>
      <c r="D6123" s="2" t="inlineStr">
        <is>
          <t>Астана</t>
        </is>
      </c>
      <c r="E6123" s="3" t="n">
        <v>45348.63315972222</v>
      </c>
      <c r="F6123" s="2" t="inlineStr">
        <is>
          <t>Отделка</t>
        </is>
      </c>
      <c r="G6123" s="2" t="inlineStr">
        <is>
          <t>Внутренняя отделка (стены и потолки)</t>
        </is>
      </c>
      <c r="H6123" s="2" t="inlineStr">
        <is>
          <t>Открытый тендер</t>
        </is>
      </c>
      <c r="I6123" s="2" t="inlineStr">
        <is>
          <t>Услуги</t>
        </is>
      </c>
    </row>
    <row r="6124">
      <c r="A6124" s="2" t="inlineStr">
        <is>
          <t>База Партнёров</t>
        </is>
      </c>
      <c r="B6124" s="2" t="inlineStr">
        <is>
          <t>D-021426</t>
        </is>
      </c>
      <c r="C6124" s="2" t="inlineStr">
        <is>
          <t>Тендер на поставку и установку технических дверей на ЖК TUMAR - 3 - 2 г.Шымкент</t>
        </is>
      </c>
      <c r="D6124" s="2" t="inlineStr">
        <is>
          <t>Шымкент</t>
        </is>
      </c>
      <c r="E6124" s="3" t="n">
        <v>45348.71376157407</v>
      </c>
      <c r="F6124" s="2" t="inlineStr">
        <is>
          <t>Основной каркас</t>
        </is>
      </c>
      <c r="G6124" s="2" t="inlineStr">
        <is>
          <t>Заполнение проемов</t>
        </is>
      </c>
      <c r="H6124" s="2" t="inlineStr">
        <is>
          <t>Открытый тендер</t>
        </is>
      </c>
      <c r="I6124" s="2" t="inlineStr">
        <is>
          <t>СМР</t>
        </is>
      </c>
    </row>
    <row r="6125">
      <c r="A6125" s="2" t="inlineStr">
        <is>
          <t>База Партнёров</t>
        </is>
      </c>
      <c r="B6125" s="2" t="inlineStr">
        <is>
          <t>D-021427</t>
        </is>
      </c>
      <c r="C6125" s="2" t="inlineStr">
        <is>
          <t>Тендер на поставку и монтаж МАФ в ЖК «Life town 2».</t>
        </is>
      </c>
      <c r="D6125" s="2" t="inlineStr">
        <is>
          <t>Алматы</t>
        </is>
      </c>
      <c r="E6125" s="3" t="n">
        <v>45348.73136574074</v>
      </c>
      <c r="F6125" s="2" t="inlineStr">
        <is>
          <t>Благоустройство</t>
        </is>
      </c>
      <c r="G6125" s="2" t="inlineStr">
        <is>
          <t>Малые архитектурные формы</t>
        </is>
      </c>
      <c r="H6125" s="2" t="inlineStr">
        <is>
          <t>Открытый тендер</t>
        </is>
      </c>
      <c r="I6125" s="2" t="inlineStr">
        <is>
          <t>СМР</t>
        </is>
      </c>
    </row>
    <row r="6126">
      <c r="A6126" s="2" t="inlineStr">
        <is>
          <t>База Партнёров</t>
        </is>
      </c>
      <c r="B6126" s="2" t="inlineStr">
        <is>
          <t>D-021436</t>
        </is>
      </c>
      <c r="C6126" s="2" t="inlineStr">
        <is>
          <t>Тендер на ТМЦ фасадное освещение ЖК Arena Park 1.</t>
        </is>
      </c>
      <c r="D6126" s="2" t="inlineStr">
        <is>
          <t>Алматы</t>
        </is>
      </c>
      <c r="E6126" s="3" t="n">
        <v>45349.40121527778</v>
      </c>
      <c r="F6126" s="2" t="inlineStr">
        <is>
          <t>Инженерные сети</t>
        </is>
      </c>
      <c r="G6126" s="2" t="inlineStr">
        <is>
          <t>Наружные сети электроснабжения</t>
        </is>
      </c>
      <c r="H6126" s="2" t="inlineStr">
        <is>
          <t>Открытый тендер</t>
        </is>
      </c>
      <c r="I6126" s="2" t="inlineStr">
        <is>
          <t>ТМЦ</t>
        </is>
      </c>
    </row>
    <row r="6127">
      <c r="A6127" s="2" t="inlineStr">
        <is>
          <t>База Партнёров</t>
        </is>
      </c>
      <c r="B6127" s="2" t="inlineStr">
        <is>
          <t>D-021437</t>
        </is>
      </c>
      <c r="C6127" s="2" t="inlineStr">
        <is>
          <t>Тендер на СМР фасадное освещение ЖК Arena Park 1.</t>
        </is>
      </c>
      <c r="D6127" s="2" t="inlineStr">
        <is>
          <t>Алматы</t>
        </is>
      </c>
      <c r="E6127" s="3" t="n">
        <v>45349.40888888889</v>
      </c>
      <c r="F6127" s="2" t="inlineStr">
        <is>
          <t>Инженерные сети</t>
        </is>
      </c>
      <c r="G6127" s="2" t="inlineStr">
        <is>
          <t>Наружные сети электроснабжения</t>
        </is>
      </c>
      <c r="H6127" s="2" t="inlineStr">
        <is>
          <t>Открытый тендер</t>
        </is>
      </c>
      <c r="I6127" s="2" t="inlineStr">
        <is>
          <t>СМР</t>
        </is>
      </c>
    </row>
    <row r="6128">
      <c r="A6128" s="2" t="inlineStr">
        <is>
          <t>База Партнёров</t>
        </is>
      </c>
      <c r="B6128" s="2" t="inlineStr">
        <is>
          <t>D-021439</t>
        </is>
      </c>
      <c r="C6128" s="2" t="inlineStr">
        <is>
          <t>Тендер на поставку и (СМР) фасада по проекту Arena Towers 1</t>
        </is>
      </c>
      <c r="D6128" s="2" t="inlineStr">
        <is>
          <t>Астана</t>
        </is>
      </c>
      <c r="E6128" s="3" t="n">
        <v>45349.4719212963</v>
      </c>
      <c r="F6128" s="2" t="inlineStr">
        <is>
          <t>Основной каркас</t>
        </is>
      </c>
      <c r="G6128" s="2" t="inlineStr">
        <is>
          <t>Фасад</t>
        </is>
      </c>
      <c r="H6128" s="2" t="inlineStr">
        <is>
          <t>Открытый тендер</t>
        </is>
      </c>
      <c r="I6128" s="2" t="inlineStr">
        <is>
          <t>СМР</t>
        </is>
      </c>
    </row>
    <row r="6129">
      <c r="A6129" s="2" t="inlineStr">
        <is>
          <t>База Партнёров</t>
        </is>
      </c>
      <c r="B6129" s="2" t="inlineStr">
        <is>
          <t>D-021440</t>
        </is>
      </c>
      <c r="C6129" s="2" t="inlineStr">
        <is>
          <t>Тендер на устройство сетей отопление,водопровода и канализации по проекту Uly Dala 1, город Шымкент</t>
        </is>
      </c>
      <c r="D6129" s="2" t="inlineStr">
        <is>
          <t>Шымкент</t>
        </is>
      </c>
      <c r="E6129" s="3" t="n">
        <v>45349.48857638889</v>
      </c>
      <c r="F6129" s="2" t="inlineStr">
        <is>
          <t>Инженерные сети</t>
        </is>
      </c>
      <c r="G6129" s="2" t="inlineStr">
        <is>
          <t>Внутренние сети водопровода и канализации</t>
        </is>
      </c>
      <c r="H6129" s="2" t="inlineStr">
        <is>
          <t>Открытый тендер</t>
        </is>
      </c>
      <c r="I6129" s="2" t="inlineStr">
        <is>
          <t>СМР</t>
        </is>
      </c>
    </row>
    <row r="6130">
      <c r="A6130" s="2" t="inlineStr">
        <is>
          <t>База Партнёров</t>
        </is>
      </c>
      <c r="B6130" s="2" t="inlineStr">
        <is>
          <t>D-021441</t>
        </is>
      </c>
      <c r="C6130" s="2" t="inlineStr">
        <is>
          <t>Тендер  на поставку и (СМР) витражей по проекту Capital Park 3B - 2</t>
        </is>
      </c>
      <c r="D6130" s="2" t="inlineStr">
        <is>
          <t>Астана</t>
        </is>
      </c>
      <c r="E6130" s="3" t="n">
        <v>45349.53556712963</v>
      </c>
      <c r="F6130" s="2" t="inlineStr">
        <is>
          <t>Основной каркас</t>
        </is>
      </c>
      <c r="G6130" s="2" t="inlineStr">
        <is>
          <t>Заполнение проемов</t>
        </is>
      </c>
      <c r="H6130" s="2" t="inlineStr">
        <is>
          <t>Открытый тендер</t>
        </is>
      </c>
      <c r="I6130" s="2" t="inlineStr">
        <is>
          <t>СМР</t>
        </is>
      </c>
    </row>
    <row r="6131">
      <c r="A6131" s="2" t="inlineStr">
        <is>
          <t>База Партнёров</t>
        </is>
      </c>
      <c r="B6131" s="2" t="inlineStr">
        <is>
          <t>D-021386</t>
        </is>
      </c>
      <c r="C6131" s="2" t="inlineStr">
        <is>
          <t>Тендер на поставку и  (СМР)  От и ВК по проекту Поколение Business - 3</t>
        </is>
      </c>
      <c r="D6131" s="2" t="inlineStr">
        <is>
          <t>Астана</t>
        </is>
      </c>
      <c r="E6131" s="3" t="n">
        <v>45350.4645949074</v>
      </c>
      <c r="F6131" s="2" t="inlineStr">
        <is>
          <t>Инженерные сети</t>
        </is>
      </c>
      <c r="G6131" s="2" t="inlineStr">
        <is>
          <t>Внутренние сети отопления, вентиляции и кондиционирования</t>
        </is>
      </c>
      <c r="H6131" s="2" t="inlineStr">
        <is>
          <t>Открытый тендер</t>
        </is>
      </c>
      <c r="I6131" s="2" t="inlineStr">
        <is>
          <t>СМР</t>
        </is>
      </c>
    </row>
    <row r="6132">
      <c r="A6132" s="2" t="inlineStr">
        <is>
          <t>База Партнёров</t>
        </is>
      </c>
      <c r="B6132" s="2" t="inlineStr">
        <is>
          <t>D-021447</t>
        </is>
      </c>
      <c r="C6132" s="2" t="inlineStr">
        <is>
          <t>Тендер на поставку фасадных алюминиевых подконструкции по проекту ALA Town - 1</t>
        </is>
      </c>
      <c r="D6132" s="2" t="inlineStr">
        <is>
          <t>Алматы</t>
        </is>
      </c>
      <c r="E6132" s="3" t="n">
        <v>45350.62174768518</v>
      </c>
      <c r="F6132" s="2" t="inlineStr">
        <is>
          <t>Основной каркас</t>
        </is>
      </c>
      <c r="G6132" s="2" t="inlineStr">
        <is>
          <t>Фасад</t>
        </is>
      </c>
      <c r="H6132" s="2" t="inlineStr">
        <is>
          <t>Открытый тендер</t>
        </is>
      </c>
      <c r="I6132" s="2" t="inlineStr">
        <is>
          <t>ТМЦ</t>
        </is>
      </c>
    </row>
    <row r="6133">
      <c r="A6133" s="2" t="inlineStr">
        <is>
          <t>База Партнёров</t>
        </is>
      </c>
      <c r="B6133" s="2" t="inlineStr">
        <is>
          <t>D-021448</t>
        </is>
      </c>
      <c r="C6133" s="2" t="inlineStr">
        <is>
          <t>Тендер на поставку фасадных алюминиевых подконструкции по проекту ALA Town - 2</t>
        </is>
      </c>
      <c r="D6133" s="2" t="inlineStr">
        <is>
          <t>Алматы</t>
        </is>
      </c>
      <c r="E6133" s="3" t="n">
        <v>45350.62305555555</v>
      </c>
      <c r="F6133" s="2" t="inlineStr">
        <is>
          <t>Основной каркас</t>
        </is>
      </c>
      <c r="G6133" s="2" t="inlineStr">
        <is>
          <t>Фасад</t>
        </is>
      </c>
      <c r="H6133" s="2" t="inlineStr">
        <is>
          <t>Открытый тендер</t>
        </is>
      </c>
      <c r="I6133" s="2" t="inlineStr">
        <is>
          <t>ТМЦ</t>
        </is>
      </c>
    </row>
    <row r="6134">
      <c r="A6134" s="2" t="inlineStr">
        <is>
          <t>База Партнёров</t>
        </is>
      </c>
      <c r="B6134" s="2" t="inlineStr">
        <is>
          <t>D-021449</t>
        </is>
      </c>
      <c r="C6134" s="2" t="inlineStr">
        <is>
          <t>Тендер на поставку фасадных алюминиевых подконструкции по проекту ALA Town - 3 ()</t>
        </is>
      </c>
      <c r="D6134" s="2" t="inlineStr">
        <is>
          <t>Алматы</t>
        </is>
      </c>
      <c r="E6134" s="3" t="n">
        <v>45350.62461805555</v>
      </c>
      <c r="F6134" s="2" t="inlineStr">
        <is>
          <t>Основной каркас</t>
        </is>
      </c>
      <c r="G6134" s="2" t="inlineStr">
        <is>
          <t>Фасад</t>
        </is>
      </c>
      <c r="H6134" s="2" t="inlineStr">
        <is>
          <t>Открытый тендер</t>
        </is>
      </c>
      <c r="I6134" s="2" t="inlineStr">
        <is>
          <t>ТМЦ</t>
        </is>
      </c>
    </row>
    <row r="6135">
      <c r="A6135" s="2" t="inlineStr">
        <is>
          <t>База Партнёров</t>
        </is>
      </c>
      <c r="B6135" s="2" t="inlineStr">
        <is>
          <t>D-021452</t>
        </is>
      </c>
      <c r="C6135" s="2" t="inlineStr">
        <is>
          <t>Тендер  на поставку и (СМР)  наружные сети газоснабжения по проекту Batysmura Lite - 1</t>
        </is>
      </c>
      <c r="D6135" s="2" t="inlineStr">
        <is>
          <t>Атырау</t>
        </is>
      </c>
      <c r="E6135" s="3" t="n">
        <v>45350.86596064815</v>
      </c>
      <c r="F6135" s="2" t="inlineStr">
        <is>
          <t>Инженерные сети</t>
        </is>
      </c>
      <c r="G6135" s="2" t="inlineStr">
        <is>
          <t>Наружные сети газоснабжения</t>
        </is>
      </c>
      <c r="H6135" s="2" t="inlineStr">
        <is>
          <t>Открытый тендер</t>
        </is>
      </c>
      <c r="I6135" s="2" t="inlineStr">
        <is>
          <t>СМР</t>
        </is>
      </c>
    </row>
    <row r="6136">
      <c r="A6136" s="2" t="inlineStr">
        <is>
          <t>База Партнёров</t>
        </is>
      </c>
      <c r="B6136" s="2" t="inlineStr">
        <is>
          <t>D-021457</t>
        </is>
      </c>
      <c r="C6136" s="2" t="inlineStr">
        <is>
          <t>Тендер на поставку и (СМР)  внутренних слаботочных сетей по проекту GreenLine Viva</t>
        </is>
      </c>
      <c r="D6136" s="2" t="inlineStr">
        <is>
          <t>Астана</t>
        </is>
      </c>
      <c r="E6136" s="3" t="n">
        <v>45351.53384259259</v>
      </c>
      <c r="F6136" s="2" t="inlineStr">
        <is>
          <t>Инженерные сети</t>
        </is>
      </c>
      <c r="G6136" s="2" t="inlineStr">
        <is>
          <t>Внутренние слаботочные сети</t>
        </is>
      </c>
      <c r="H6136" s="2" t="inlineStr">
        <is>
          <t>Открытый тендер</t>
        </is>
      </c>
      <c r="I6136" s="2" t="inlineStr">
        <is>
          <t>СМР</t>
        </is>
      </c>
    </row>
    <row r="6137">
      <c r="A6137" s="2" t="inlineStr">
        <is>
          <t>База Партнёров</t>
        </is>
      </c>
      <c r="B6137" s="2" t="inlineStr">
        <is>
          <t>C-021458</t>
        </is>
      </c>
      <c r="C6137" s="2" t="inlineStr">
        <is>
          <t>Тендер на ВЭС МСК г Уральск</t>
        </is>
      </c>
      <c r="D6137" s="2" t="inlineStr">
        <is>
          <t>Западно-Казахстанская область</t>
        </is>
      </c>
      <c r="E6137" s="3" t="n">
        <v>45351.54769675926</v>
      </c>
      <c r="F6137" s="2" t="inlineStr">
        <is>
          <t>Инженерные сети</t>
        </is>
      </c>
      <c r="G6137" s="2" t="inlineStr">
        <is>
          <t>Внутренние электромонтажные сети</t>
        </is>
      </c>
      <c r="H6137" s="2" t="inlineStr">
        <is>
          <t>Открытый тендер</t>
        </is>
      </c>
      <c r="I6137" s="2" t="inlineStr">
        <is>
          <t>СМР</t>
        </is>
      </c>
    </row>
    <row r="6138">
      <c r="A6138" s="2" t="inlineStr">
        <is>
          <t>База Партнёров</t>
        </is>
      </c>
      <c r="B6138" s="2" t="inlineStr">
        <is>
          <t>D-021460</t>
        </is>
      </c>
      <c r="C6138" s="2" t="inlineStr">
        <is>
          <t>Тендер (ТМЗ)   на под конструкцию фасада по проекту GreenLine Aqua Business - 2</t>
        </is>
      </c>
      <c r="D6138" s="2" t="inlineStr">
        <is>
          <t>Астана</t>
        </is>
      </c>
      <c r="E6138" s="3" t="n">
        <v>45351.59150462963</v>
      </c>
      <c r="F6138" s="2" t="inlineStr">
        <is>
          <t>Основной каркас</t>
        </is>
      </c>
      <c r="G6138" s="2" t="inlineStr">
        <is>
          <t>Фасад</t>
        </is>
      </c>
      <c r="H6138" s="2" t="inlineStr">
        <is>
          <t>Открытый тендер</t>
        </is>
      </c>
      <c r="I6138" s="2" t="inlineStr">
        <is>
          <t>ТМЦ</t>
        </is>
      </c>
    </row>
    <row r="6139">
      <c r="A6139" s="2" t="inlineStr">
        <is>
          <t>База Партнёров</t>
        </is>
      </c>
      <c r="B6139" s="2" t="inlineStr">
        <is>
          <t>D-021461</t>
        </is>
      </c>
      <c r="C6139" s="2" t="inlineStr">
        <is>
          <t>Тендер на поставкуТМЗ и (СМР) квартирных дверей по проекту GreenLine Flora - 2</t>
        </is>
      </c>
      <c r="D6139" s="2" t="inlineStr">
        <is>
          <t>Астана</t>
        </is>
      </c>
      <c r="E6139" s="3" t="n">
        <v>45351.60189814815</v>
      </c>
      <c r="F6139" s="2" t="inlineStr">
        <is>
          <t>Основной каркас</t>
        </is>
      </c>
      <c r="G6139" s="2" t="inlineStr">
        <is>
          <t>Заполнение проемов</t>
        </is>
      </c>
      <c r="H6139" s="2" t="inlineStr">
        <is>
          <t>Открытый тендер</t>
        </is>
      </c>
      <c r="I6139" s="2" t="inlineStr">
        <is>
          <t>СМР</t>
        </is>
      </c>
    </row>
    <row r="6140">
      <c r="A6140" s="2" t="inlineStr">
        <is>
          <t>База Партнёров</t>
        </is>
      </c>
      <c r="B6140" s="2" t="inlineStr">
        <is>
          <t>C-021463</t>
        </is>
      </c>
      <c r="C6140" s="2" t="inlineStr">
        <is>
          <t>Тендер на наружные сети водоснабжения с ПК 320 по ПК 420 по проекту Водовод Жезказган</t>
        </is>
      </c>
      <c r="D6140" s="2" t="inlineStr">
        <is>
          <t>Улытауская область</t>
        </is>
      </c>
      <c r="E6140" s="3" t="n">
        <v>45351.6483912037</v>
      </c>
      <c r="F6140" s="2" t="inlineStr">
        <is>
          <t>Инженерные сети</t>
        </is>
      </c>
      <c r="G6140" s="2" t="inlineStr">
        <is>
          <t>Наружные сети водопровода и канализации</t>
        </is>
      </c>
      <c r="H6140" s="2" t="inlineStr">
        <is>
          <t>Открытый тендер</t>
        </is>
      </c>
      <c r="I6140" s="2" t="inlineStr">
        <is>
          <t>СМР</t>
        </is>
      </c>
    </row>
    <row r="6141">
      <c r="A6141" s="2" t="inlineStr">
        <is>
          <t>База Партнёров</t>
        </is>
      </c>
      <c r="B6141" s="2" t="inlineStr">
        <is>
          <t>C-021464</t>
        </is>
      </c>
      <c r="C6141" s="2" t="inlineStr">
        <is>
          <t>Открытый тендер (ТМЗ) по проекту Строительство комфортной школы на 1200 мест в в селе Елтай Ельтайского сельского округа Алматинской области</t>
        </is>
      </c>
      <c r="D6141" s="2" t="inlineStr">
        <is>
          <t>Алматинская область</t>
        </is>
      </c>
      <c r="E6141" s="3" t="n">
        <v>45351.67920138889</v>
      </c>
      <c r="F6141" s="2" t="inlineStr">
        <is>
          <t>Основной каркас</t>
        </is>
      </c>
      <c r="G6141" s="2" t="inlineStr">
        <is>
          <t>Фасад</t>
        </is>
      </c>
      <c r="H6141" s="2" t="inlineStr">
        <is>
          <t>Открытый тендер</t>
        </is>
      </c>
      <c r="I6141" s="2" t="inlineStr">
        <is>
          <t>ТМЦ</t>
        </is>
      </c>
    </row>
    <row r="6142">
      <c r="A6142" s="2" t="inlineStr">
        <is>
          <t>База Партнёров</t>
        </is>
      </c>
      <c r="B6142" s="2" t="inlineStr">
        <is>
          <t>D-021466</t>
        </is>
      </c>
      <c r="C6142" s="2" t="inlineStr">
        <is>
          <t>Тендер  на поставку и (СМР) квартрные двери по проекту GreenLine Headliner Exclusive - 3</t>
        </is>
      </c>
      <c r="D6142" s="2" t="inlineStr">
        <is>
          <t>Астана</t>
        </is>
      </c>
      <c r="E6142" s="3" t="n">
        <v>45351.89053240741</v>
      </c>
      <c r="F6142" s="2" t="inlineStr">
        <is>
          <t>Основной каркас</t>
        </is>
      </c>
      <c r="G6142" s="2" t="inlineStr">
        <is>
          <t>Заполнение проемов</t>
        </is>
      </c>
      <c r="H6142" s="2" t="inlineStr">
        <is>
          <t>Открытый тендер</t>
        </is>
      </c>
      <c r="I6142" s="2" t="inlineStr">
        <is>
          <t>СМР</t>
        </is>
      </c>
    </row>
    <row r="6143">
      <c r="A6143" s="2" t="inlineStr">
        <is>
          <t>База Партнёров</t>
        </is>
      </c>
      <c r="B6143" s="2" t="inlineStr">
        <is>
          <t>D-021469</t>
        </is>
      </c>
      <c r="C6143" s="2" t="inlineStr">
        <is>
          <t>Тендер по изготовлению алюминиевых кассет Sevalcon для фасада по проекту Boulevard Residence - 1</t>
        </is>
      </c>
      <c r="D6143" s="2" t="inlineStr">
        <is>
          <t>Алматы</t>
        </is>
      </c>
      <c r="E6143" s="3" t="n">
        <v>45352.46854166667</v>
      </c>
      <c r="F6143" s="2" t="inlineStr">
        <is>
          <t>Основной каркас</t>
        </is>
      </c>
      <c r="G6143" s="2" t="inlineStr">
        <is>
          <t>Фасад</t>
        </is>
      </c>
      <c r="H6143" s="2" t="inlineStr">
        <is>
          <t>Открытый тендер</t>
        </is>
      </c>
      <c r="I6143" s="2" t="inlineStr">
        <is>
          <t>СМР</t>
        </is>
      </c>
    </row>
    <row r="6144">
      <c r="A6144" s="2" t="inlineStr">
        <is>
          <t>База Партнёров</t>
        </is>
      </c>
      <c r="B6144" s="2" t="inlineStr">
        <is>
          <t>D-021473</t>
        </is>
      </c>
      <c r="C6144" s="2" t="inlineStr">
        <is>
          <t>Тендер  на поставку и (СМР)  подконструкция  фасада по проекту Ostrov 4LIFE</t>
        </is>
      </c>
      <c r="D6144" s="2" t="inlineStr">
        <is>
          <t>Астана</t>
        </is>
      </c>
      <c r="E6144" s="3" t="n">
        <v>45352.50969907407</v>
      </c>
      <c r="F6144" s="2" t="inlineStr">
        <is>
          <t>Основной каркас</t>
        </is>
      </c>
      <c r="G6144" s="2" t="inlineStr">
        <is>
          <t>Фасад</t>
        </is>
      </c>
      <c r="H6144" s="2" t="inlineStr">
        <is>
          <t>Открытый тендер</t>
        </is>
      </c>
      <c r="I6144" s="2" t="inlineStr">
        <is>
          <t>СМР</t>
        </is>
      </c>
    </row>
    <row r="6145">
      <c r="A6145" s="2" t="inlineStr">
        <is>
          <t>База Партнёров</t>
        </is>
      </c>
      <c r="B6145" s="2" t="inlineStr">
        <is>
          <t>D-021474</t>
        </is>
      </c>
      <c r="C6145" s="2" t="inlineStr">
        <is>
          <t>Тендер на систему Автополива по проекту Life Town - 2</t>
        </is>
      </c>
      <c r="D6145" s="2" t="inlineStr">
        <is>
          <t>Алматы</t>
        </is>
      </c>
      <c r="E6145" s="3" t="n">
        <v>45352.52925925926</v>
      </c>
      <c r="F6145" s="2" t="inlineStr">
        <is>
          <t>Инженерные сети</t>
        </is>
      </c>
      <c r="G6145" s="2" t="inlineStr">
        <is>
          <t>Наружные сети водопровода и канализации</t>
        </is>
      </c>
      <c r="H6145" s="2" t="inlineStr">
        <is>
          <t>Открытый тендер</t>
        </is>
      </c>
      <c r="I6145" s="2" t="inlineStr">
        <is>
          <t>СМР</t>
        </is>
      </c>
    </row>
    <row r="6146">
      <c r="A6146" s="2" t="inlineStr">
        <is>
          <t>База Партнёров</t>
        </is>
      </c>
      <c r="B6146" s="2" t="inlineStr">
        <is>
          <t>C-021496</t>
        </is>
      </c>
      <c r="C6146" s="2" t="inlineStr">
        <is>
          <t>Открытый тендер (ТМЗ) по проекту Строительство комфортной школы на 1200 мест в в селе Елтай Ельтайского сельского округа Алматинской области</t>
        </is>
      </c>
      <c r="D6146" s="2" t="inlineStr">
        <is>
          <t>Алматинская область</t>
        </is>
      </c>
      <c r="E6146" s="3" t="n">
        <v>45353.4794212963</v>
      </c>
      <c r="F6146" s="2" t="inlineStr">
        <is>
          <t>Инженерные сети</t>
        </is>
      </c>
      <c r="G6146" s="2" t="inlineStr">
        <is>
          <t>Внутренние сети отопления, вентиляции и кондиционирования</t>
        </is>
      </c>
      <c r="H6146" s="2" t="inlineStr">
        <is>
          <t>Открытый тендер</t>
        </is>
      </c>
      <c r="I6146" s="2" t="inlineStr">
        <is>
          <t>ТМЦ</t>
        </is>
      </c>
    </row>
    <row r="6147">
      <c r="A6147" s="2" t="inlineStr">
        <is>
          <t>База Партнёров</t>
        </is>
      </c>
      <c r="B6147" s="2" t="inlineStr">
        <is>
          <t>D-021501</t>
        </is>
      </c>
      <c r="C6147" s="2" t="inlineStr">
        <is>
          <t>Тендер на поставку  ТМЗ и  (СМР)   вентиляции  по проекту Ostrov 4LIFE</t>
        </is>
      </c>
      <c r="D6147" s="2" t="inlineStr">
        <is>
          <t>Астана</t>
        </is>
      </c>
      <c r="E6147" s="3" t="n">
        <v>45353.61928240741</v>
      </c>
      <c r="F6147" s="2" t="inlineStr">
        <is>
          <t>Инженерные сети</t>
        </is>
      </c>
      <c r="G6147" s="2" t="inlineStr">
        <is>
          <t>Внутренние сети отопления, вентиляции и кондиционирования</t>
        </is>
      </c>
      <c r="H6147" s="2" t="inlineStr">
        <is>
          <t>Открытый тендер</t>
        </is>
      </c>
      <c r="I6147" s="2" t="inlineStr">
        <is>
          <t>СМР</t>
        </is>
      </c>
    </row>
    <row r="6148">
      <c r="A6148" s="2" t="inlineStr">
        <is>
          <t>База Партнёров</t>
        </is>
      </c>
      <c r="B6148" s="2" t="inlineStr">
        <is>
          <t>D-021502</t>
        </is>
      </c>
      <c r="C6148" s="2" t="inlineStr">
        <is>
          <t>Тендер  на поставку ТМЗ)декоративное кашпо, декоративные  деревья  по проекту Atlant - 6</t>
        </is>
      </c>
      <c r="D6148" s="2" t="inlineStr">
        <is>
          <t>Астана</t>
        </is>
      </c>
      <c r="E6148" s="3" t="n">
        <v>45354.7454050926</v>
      </c>
      <c r="F6148" s="2" t="inlineStr">
        <is>
          <t>ТМЦ</t>
        </is>
      </c>
      <c r="G6148" s="2" t="inlineStr">
        <is>
          <t>Мебель</t>
        </is>
      </c>
      <c r="H6148" s="2" t="inlineStr">
        <is>
          <t>Открытый тендер</t>
        </is>
      </c>
      <c r="I6148" s="2" t="inlineStr">
        <is>
          <t>ТМЦ</t>
        </is>
      </c>
    </row>
    <row r="6149">
      <c r="A6149" s="2" t="inlineStr">
        <is>
          <t>База Партнёров</t>
        </is>
      </c>
      <c r="B6149" s="2" t="inlineStr">
        <is>
          <t>D-021503</t>
        </is>
      </c>
      <c r="C6149" s="2" t="inlineStr">
        <is>
          <t>Тендер на поставку (ТМЗ) и СМР насосные станции хоз пит и АПТ жилье  по проекту Parkside</t>
        </is>
      </c>
      <c r="D6149" s="2" t="inlineStr">
        <is>
          <t>Астана</t>
        </is>
      </c>
      <c r="E6149" s="3" t="n">
        <v>45354.75829861111</v>
      </c>
      <c r="F6149" s="2" t="inlineStr">
        <is>
          <t>Инженерные сети</t>
        </is>
      </c>
      <c r="G6149" s="2" t="inlineStr">
        <is>
          <t>Внутренние сети водопровода и канализации</t>
        </is>
      </c>
      <c r="H6149" s="2" t="inlineStr">
        <is>
          <t>Открытый тендер</t>
        </is>
      </c>
      <c r="I6149" s="2" t="inlineStr">
        <is>
          <t>ТМЦ</t>
        </is>
      </c>
    </row>
    <row r="6150">
      <c r="A6150" s="2" t="inlineStr">
        <is>
          <t>База Партнёров</t>
        </is>
      </c>
      <c r="B6150" s="2" t="inlineStr">
        <is>
          <t>C-021315</t>
        </is>
      </c>
      <c r="C6150" s="2" t="inlineStr">
        <is>
          <t>Централизованный тендер по решеткам для кондиционеров на проекты NRG на 2024 г.</t>
        </is>
      </c>
      <c r="D6150" s="2" t="inlineStr">
        <is>
          <t>Ташкент</t>
        </is>
      </c>
      <c r="E6150" s="3" t="n">
        <v>45355.43515046296</v>
      </c>
      <c r="F6150" s="2" t="inlineStr">
        <is>
          <t>ТМЦ</t>
        </is>
      </c>
      <c r="G6150" s="2" t="inlineStr">
        <is>
          <t>Металлические конструкции и изделия</t>
        </is>
      </c>
      <c r="H6150" s="2" t="inlineStr">
        <is>
          <t>Открытый тендер</t>
        </is>
      </c>
      <c r="I6150" s="2" t="inlineStr">
        <is>
          <t>ТМЦ</t>
        </is>
      </c>
    </row>
    <row r="6151">
      <c r="A6151" s="2" t="inlineStr">
        <is>
          <t>База Партнёров</t>
        </is>
      </c>
      <c r="B6151" s="2" t="inlineStr">
        <is>
          <t>C-021509</t>
        </is>
      </c>
      <c r="C6151" s="2" t="inlineStr">
        <is>
          <t>Открытый тендер (СМР) по проекту Строительство спец. трассы ул. Е906</t>
        </is>
      </c>
      <c r="D6151" s="2" t="inlineStr">
        <is>
          <t>Астана</t>
        </is>
      </c>
      <c r="E6151" s="3" t="n">
        <v>45355.6165625</v>
      </c>
      <c r="F6151" s="2" t="inlineStr">
        <is>
          <t>Инженерные сети</t>
        </is>
      </c>
      <c r="G6151" s="2" t="inlineStr">
        <is>
          <t>Наружные сети электроснабжения</t>
        </is>
      </c>
      <c r="H6151" s="2" t="inlineStr">
        <is>
          <t>Открытый тендер</t>
        </is>
      </c>
      <c r="I6151" s="2" t="inlineStr">
        <is>
          <t>СМР</t>
        </is>
      </c>
    </row>
    <row r="6152">
      <c r="A6152" s="2" t="inlineStr">
        <is>
          <t>База Партнёров</t>
        </is>
      </c>
      <c r="B6152" s="2" t="inlineStr">
        <is>
          <t>C-021511</t>
        </is>
      </c>
      <c r="C6152" s="2" t="inlineStr">
        <is>
          <t>Открытый тендер по металлическим конструкциям для проектов Комфортная школа Ельтай, Долан, Жаркент на 1200 мест в Алматинской области</t>
        </is>
      </c>
      <c r="D6152" s="2" t="inlineStr">
        <is>
          <t>Алматинская область</t>
        </is>
      </c>
      <c r="E6152" s="3" t="n">
        <v>45355.67399305556</v>
      </c>
      <c r="F6152" s="2" t="inlineStr">
        <is>
          <t>ТМЦ</t>
        </is>
      </c>
      <c r="G6152" s="2" t="inlineStr">
        <is>
          <t>Металлопрокат</t>
        </is>
      </c>
      <c r="H6152" s="2" t="inlineStr">
        <is>
          <t>Открытый тендер</t>
        </is>
      </c>
      <c r="I6152" s="2" t="inlineStr">
        <is>
          <t>ТМЦ</t>
        </is>
      </c>
    </row>
    <row r="6153">
      <c r="A6153" s="2" t="inlineStr">
        <is>
          <t>База Партнёров</t>
        </is>
      </c>
      <c r="B6153" s="2" t="inlineStr">
        <is>
          <t>C-021512</t>
        </is>
      </c>
      <c r="C6153" s="2" t="inlineStr">
        <is>
          <t>Открытый тендер Насосные станции( ТМЦ,СМР)  по проектам Строительство комфортных школ на 1500 мест в с Кокозек,Каскелен,Жалпаксай</t>
        </is>
      </c>
      <c r="D6153" s="2" t="inlineStr">
        <is>
          <t>Алматы</t>
        </is>
      </c>
      <c r="E6153" s="3" t="n">
        <v>45355.67976851852</v>
      </c>
      <c r="F6153" s="2" t="inlineStr">
        <is>
          <t>Инженерные сети</t>
        </is>
      </c>
      <c r="G6153" s="2" t="inlineStr">
        <is>
          <t>Наружные сети водопровода и канализации</t>
        </is>
      </c>
      <c r="H6153" s="2" t="inlineStr">
        <is>
          <t>Открытый тендер</t>
        </is>
      </c>
      <c r="I6153" s="2" t="inlineStr">
        <is>
          <t>СМР</t>
        </is>
      </c>
    </row>
    <row r="6154">
      <c r="A6154" s="2" t="inlineStr">
        <is>
          <t>База Партнёров</t>
        </is>
      </c>
      <c r="B6154" s="2" t="inlineStr">
        <is>
          <t>C-021513</t>
        </is>
      </c>
      <c r="C6154" s="2" t="inlineStr">
        <is>
          <t>Открытый тендер на поставку подконструкции фасада для проектов КШ Ельтай, Долан, Жаркент в Алматинской облас</t>
        </is>
      </c>
      <c r="D6154" s="2" t="inlineStr">
        <is>
          <t>Алматинская область</t>
        </is>
      </c>
      <c r="E6154" s="3" t="n">
        <v>45355.69966435185</v>
      </c>
      <c r="F6154" s="2" t="inlineStr">
        <is>
          <t>ТМЦ</t>
        </is>
      </c>
      <c r="G6154" s="2" t="inlineStr">
        <is>
          <t>Профиля под конструкции, для вентилируемых фасадов</t>
        </is>
      </c>
      <c r="H6154" s="2" t="inlineStr">
        <is>
          <t>Открытый тендер</t>
        </is>
      </c>
      <c r="I6154" s="2" t="inlineStr">
        <is>
          <t>ТМЦ</t>
        </is>
      </c>
    </row>
    <row r="6155">
      <c r="A6155" s="2" t="inlineStr">
        <is>
          <t>База Партнёров</t>
        </is>
      </c>
      <c r="B6155" s="2" t="inlineStr">
        <is>
          <t>D-021514</t>
        </is>
      </c>
      <c r="C6155" s="2" t="inlineStr">
        <is>
          <t>Тендер на поставку радиаторов ЖК 4YOU Shymkent Business 1-1 г.Шымкент</t>
        </is>
      </c>
      <c r="D6155" s="2" t="inlineStr">
        <is>
          <t>Шымкент</t>
        </is>
      </c>
      <c r="E6155" s="3" t="n">
        <v>45355.71745370371</v>
      </c>
      <c r="F6155" s="2" t="inlineStr">
        <is>
          <t>Инженерные сети</t>
        </is>
      </c>
      <c r="G6155" s="2" t="inlineStr">
        <is>
          <t>Внутренние сети отопления, вентиляции и кондиционирования</t>
        </is>
      </c>
      <c r="H6155" s="2" t="inlineStr">
        <is>
          <t>Открытый тендер</t>
        </is>
      </c>
      <c r="I6155" s="2" t="inlineStr">
        <is>
          <t>ТМЦ</t>
        </is>
      </c>
    </row>
    <row r="6156">
      <c r="A6156" s="2" t="inlineStr">
        <is>
          <t>База Партнёров</t>
        </is>
      </c>
      <c r="B6156" s="2" t="inlineStr">
        <is>
          <t>D-021515</t>
        </is>
      </c>
      <c r="C6156" s="2" t="inlineStr">
        <is>
          <t>Тендер МАФы по проекту ЖК 4YOU Shymkent Business 1-1 г.Шымкент</t>
        </is>
      </c>
      <c r="D6156" s="2" t="inlineStr">
        <is>
          <t>Шымкент</t>
        </is>
      </c>
      <c r="E6156" s="3" t="n">
        <v>45355.75291666666</v>
      </c>
      <c r="F6156" s="2" t="inlineStr">
        <is>
          <t>Благоустройство</t>
        </is>
      </c>
      <c r="G6156" s="2" t="inlineStr">
        <is>
          <t>Благоустройство</t>
        </is>
      </c>
      <c r="H6156" s="2" t="inlineStr">
        <is>
          <t>Открытый тендер</t>
        </is>
      </c>
      <c r="I6156" s="2" t="inlineStr">
        <is>
          <t>ТМЦ</t>
        </is>
      </c>
    </row>
    <row r="6157">
      <c r="A6157" s="2" t="inlineStr">
        <is>
          <t>База Партнёров</t>
        </is>
      </c>
      <c r="B6157" s="2" t="inlineStr">
        <is>
          <t>C-021521</t>
        </is>
      </c>
      <c r="C6157" s="2" t="inlineStr">
        <is>
          <t>Тендер на НЭС, КШ 2000 Каргалы в г. Актобе</t>
        </is>
      </c>
      <c r="D6157" s="2" t="inlineStr">
        <is>
          <t>Актобе</t>
        </is>
      </c>
      <c r="E6157" s="3" t="n">
        <v>45356.4097800926</v>
      </c>
      <c r="F6157" s="2" t="inlineStr">
        <is>
          <t>Инженерные сети</t>
        </is>
      </c>
      <c r="G6157" s="2" t="inlineStr">
        <is>
          <t>Наружные сети электроснабжения</t>
        </is>
      </c>
      <c r="H6157" s="2" t="inlineStr">
        <is>
          <t>Открытый тендер</t>
        </is>
      </c>
      <c r="I6157" s="2" t="inlineStr">
        <is>
          <t>СМР</t>
        </is>
      </c>
    </row>
    <row r="6158">
      <c r="A6158" s="2" t="inlineStr">
        <is>
          <t>База Партнёров</t>
        </is>
      </c>
      <c r="B6158" s="2" t="inlineStr">
        <is>
          <t>D-021522</t>
        </is>
      </c>
      <c r="C6158" s="2" t="inlineStr">
        <is>
          <t>Централизованный тендер на поставку стальных панельных радиаторов на проекты группы компаний BI Group (К2 Север) на 2024 год</t>
        </is>
      </c>
      <c r="D6158" s="2" t="inlineStr">
        <is>
          <t>Астана</t>
        </is>
      </c>
      <c r="E6158" s="3" t="n">
        <v>45356.46545138889</v>
      </c>
      <c r="F6158" s="2" t="inlineStr">
        <is>
          <t>Инженерные сети</t>
        </is>
      </c>
      <c r="G6158" s="2" t="inlineStr">
        <is>
          <t>Внутренние сети отопления, вентиляции и кондиционирования</t>
        </is>
      </c>
      <c r="H6158" s="2" t="inlineStr">
        <is>
          <t>Открытый тендер</t>
        </is>
      </c>
      <c r="I6158" s="2" t="inlineStr">
        <is>
          <t>ТМЦ</t>
        </is>
      </c>
    </row>
    <row r="6159">
      <c r="A6159" s="2" t="inlineStr">
        <is>
          <t>База Партнёров</t>
        </is>
      </c>
      <c r="B6159" s="2" t="inlineStr">
        <is>
          <t>D-021524</t>
        </is>
      </c>
      <c r="C6159" s="2" t="inlineStr">
        <is>
          <t>Тендер на ВСС Arena Park Comfort 4.</t>
        </is>
      </c>
      <c r="D6159" s="2" t="inlineStr">
        <is>
          <t>Алматы</t>
        </is>
      </c>
      <c r="E6159" s="3" t="n">
        <v>45356.51023148148</v>
      </c>
      <c r="F6159" s="2" t="inlineStr">
        <is>
          <t>Инженерные сети</t>
        </is>
      </c>
      <c r="G6159" s="2" t="inlineStr">
        <is>
          <t>Внутренние слаботочные сети</t>
        </is>
      </c>
      <c r="H6159" s="2" t="inlineStr">
        <is>
          <t>Открытый тендер</t>
        </is>
      </c>
      <c r="I6159" s="2" t="inlineStr">
        <is>
          <t>СМР</t>
        </is>
      </c>
    </row>
    <row r="6160">
      <c r="A6160" s="2" t="inlineStr">
        <is>
          <t>База Партнёров</t>
        </is>
      </c>
      <c r="B6160" s="2" t="inlineStr">
        <is>
          <t>C-021518</t>
        </is>
      </c>
      <c r="C6160" s="2" t="inlineStr">
        <is>
          <t>Открытый тендер по проектам Строительство комфортных школ на 1500 мест Кемертоган, Жалпаксай, Каскелен, Узынагаш, Кокозек в Алматинской области</t>
        </is>
      </c>
      <c r="D6160" s="2" t="inlineStr">
        <is>
          <t>Алматинская область</t>
        </is>
      </c>
      <c r="E6160" s="3" t="n">
        <v>45356.51572916667</v>
      </c>
      <c r="F6160" s="2" t="inlineStr">
        <is>
          <t>Инженерные сети</t>
        </is>
      </c>
      <c r="G6160" s="2" t="inlineStr">
        <is>
          <t>Трансформаторные подстанции и распределительный пункт</t>
        </is>
      </c>
      <c r="H6160" s="2" t="inlineStr">
        <is>
          <t>Открытый тендер</t>
        </is>
      </c>
      <c r="I6160" s="2" t="inlineStr">
        <is>
          <t>СМР</t>
        </is>
      </c>
    </row>
    <row r="6161">
      <c r="A6161" s="2" t="inlineStr">
        <is>
          <t>База Партнёров</t>
        </is>
      </c>
      <c r="B6161" s="2" t="inlineStr">
        <is>
          <t>D-021525</t>
        </is>
      </c>
      <c r="C6161" s="2" t="inlineStr">
        <is>
          <t>Тендер на устройство ВЭС ЖК Arena Park Comfort - 3.</t>
        </is>
      </c>
      <c r="D6161" s="2" t="inlineStr">
        <is>
          <t>Алматы</t>
        </is>
      </c>
      <c r="E6161" s="3" t="n">
        <v>45356.5215625</v>
      </c>
      <c r="F6161" s="2" t="inlineStr">
        <is>
          <t>Инженерные сети</t>
        </is>
      </c>
      <c r="G6161" s="2" t="inlineStr">
        <is>
          <t>Внутренние электромонтажные сети</t>
        </is>
      </c>
      <c r="H6161" s="2" t="inlineStr">
        <is>
          <t>Открытый тендер</t>
        </is>
      </c>
      <c r="I6161" s="2" t="inlineStr">
        <is>
          <t>СМР</t>
        </is>
      </c>
    </row>
    <row r="6162">
      <c r="A6162" s="2" t="inlineStr">
        <is>
          <t>База Партнёров</t>
        </is>
      </c>
      <c r="B6162" s="2" t="inlineStr">
        <is>
          <t>C-021526</t>
        </is>
      </c>
      <c r="C6162" s="2" t="inlineStr">
        <is>
          <t>Открытый тендер (СМР) по проекту Строительство комфортной школы на 1500 мест в селе Кокозек Ельтайского сельского округа Алматинской области</t>
        </is>
      </c>
      <c r="D6162" s="2" t="inlineStr">
        <is>
          <t>Алматинская область</t>
        </is>
      </c>
      <c r="E6162" s="3" t="n">
        <v>45356.5369212963</v>
      </c>
      <c r="F6162" s="2" t="inlineStr">
        <is>
          <t>Инженерные сети</t>
        </is>
      </c>
      <c r="G6162" s="2" t="inlineStr">
        <is>
          <t>Наружные сети электроснабжения</t>
        </is>
      </c>
      <c r="H6162" s="2" t="inlineStr">
        <is>
          <t>Открытый тендер</t>
        </is>
      </c>
      <c r="I6162" s="2" t="inlineStr">
        <is>
          <t>СМР</t>
        </is>
      </c>
    </row>
    <row r="6163">
      <c r="A6163" s="2" t="inlineStr">
        <is>
          <t>База Партнёров</t>
        </is>
      </c>
      <c r="B6163" s="2" t="inlineStr">
        <is>
          <t>D-021529</t>
        </is>
      </c>
      <c r="C6163" s="2" t="inlineStr">
        <is>
          <t>Тендер на поставку ТМЗ и (СМР)  по подконструкции фасада по проекту Vivaldi - 1</t>
        </is>
      </c>
      <c r="D6163" s="2" t="inlineStr">
        <is>
          <t>Астана</t>
        </is>
      </c>
      <c r="E6163" s="3" t="n">
        <v>45356.65115740741</v>
      </c>
      <c r="F6163" s="2" t="inlineStr">
        <is>
          <t>Основной каркас</t>
        </is>
      </c>
      <c r="G6163" s="2" t="inlineStr">
        <is>
          <t>Фасад</t>
        </is>
      </c>
      <c r="H6163" s="2" t="inlineStr">
        <is>
          <t>Открытый тендер</t>
        </is>
      </c>
      <c r="I6163" s="2" t="inlineStr">
        <is>
          <t>СМР</t>
        </is>
      </c>
    </row>
    <row r="6164">
      <c r="A6164" s="2" t="inlineStr">
        <is>
          <t>База Партнёров</t>
        </is>
      </c>
      <c r="B6164" s="2" t="inlineStr">
        <is>
          <t>C-021530</t>
        </is>
      </c>
      <c r="C6164" s="2" t="inlineStr">
        <is>
          <t>Тендер по проекту Строительство ул. А62 на участке от ул.Кордай до трассы Астана-Караганда</t>
        </is>
      </c>
      <c r="D6164" s="2" t="inlineStr">
        <is>
          <t>Астана</t>
        </is>
      </c>
      <c r="E6164" s="3" t="n">
        <v>45356.6512037037</v>
      </c>
      <c r="F6164" s="2" t="inlineStr">
        <is>
          <t>Благоустройство</t>
        </is>
      </c>
      <c r="G6164" s="2" t="inlineStr">
        <is>
          <t>Благоустройство</t>
        </is>
      </c>
      <c r="H6164" s="2" t="inlineStr">
        <is>
          <t>Открытый тендер</t>
        </is>
      </c>
      <c r="I6164" s="2" t="inlineStr">
        <is>
          <t>СМР</t>
        </is>
      </c>
    </row>
    <row r="6165">
      <c r="A6165" s="2" t="inlineStr">
        <is>
          <t>База Партнёров</t>
        </is>
      </c>
      <c r="B6165" s="2" t="inlineStr">
        <is>
          <t>D-021535</t>
        </is>
      </c>
      <c r="C6165" s="2" t="inlineStr">
        <is>
          <t>Тендер на НЭС 0.4/10 кВ для проекта ALA Town - 1</t>
        </is>
      </c>
      <c r="D6165" s="2" t="inlineStr">
        <is>
          <t>Алматы</t>
        </is>
      </c>
      <c r="E6165" s="3" t="n">
        <v>45356.71961805555</v>
      </c>
      <c r="F6165" s="2" t="inlineStr">
        <is>
          <t>Инженерные сети</t>
        </is>
      </c>
      <c r="G6165" s="2" t="inlineStr">
        <is>
          <t>Наружные сети электроснабжения</t>
        </is>
      </c>
      <c r="H6165" s="2" t="inlineStr">
        <is>
          <t>Открытый тендер</t>
        </is>
      </c>
      <c r="I6165" s="2" t="inlineStr">
        <is>
          <t>СМР</t>
        </is>
      </c>
    </row>
    <row r="6166">
      <c r="A6166" s="2" t="inlineStr">
        <is>
          <t>База Партнёров</t>
        </is>
      </c>
      <c r="B6166" s="2" t="inlineStr">
        <is>
          <t>C-021537</t>
        </is>
      </c>
      <c r="C6166" s="2" t="inlineStr">
        <is>
          <t>Открытый тендер на поставку керамогранита для проектов Комфортная школа Ельтай, Долан, Жаркент на 1200 мест в Алматинской области</t>
        </is>
      </c>
      <c r="D6166" s="2" t="inlineStr">
        <is>
          <t>Алматинская область</t>
        </is>
      </c>
      <c r="E6166" s="3" t="n">
        <v>45356.79340277778</v>
      </c>
      <c r="F6166" s="2" t="inlineStr">
        <is>
          <t>Отделка</t>
        </is>
      </c>
      <c r="G6166" s="2" t="inlineStr">
        <is>
          <t>Чистовая отделка</t>
        </is>
      </c>
      <c r="H6166" s="2" t="inlineStr">
        <is>
          <t>Открытый тендер</t>
        </is>
      </c>
      <c r="I6166" s="2" t="inlineStr">
        <is>
          <t>ТМЦ</t>
        </is>
      </c>
    </row>
    <row r="6167">
      <c r="A6167" s="2" t="inlineStr">
        <is>
          <t>База Партнёров</t>
        </is>
      </c>
      <c r="B6167" s="2" t="inlineStr">
        <is>
          <t>D-021431</t>
        </is>
      </c>
      <c r="C6167" s="2" t="inlineStr">
        <is>
          <t>Тендер на поставку и монтаж Кв-х и Тех-х Дверей в ЖК "Arena-Park"- 4</t>
        </is>
      </c>
      <c r="D6167" s="2" t="inlineStr">
        <is>
          <t>Алматы</t>
        </is>
      </c>
      <c r="E6167" s="3" t="n">
        <v>45357.44078703703</v>
      </c>
      <c r="F6167" s="2" t="inlineStr">
        <is>
          <t>Основной каркас</t>
        </is>
      </c>
      <c r="G6167" s="2" t="inlineStr">
        <is>
          <t>Заполнение проемов</t>
        </is>
      </c>
      <c r="H6167" s="2" t="inlineStr">
        <is>
          <t>Открытый тендер</t>
        </is>
      </c>
      <c r="I6167" s="2" t="inlineStr">
        <is>
          <t>СМР</t>
        </is>
      </c>
    </row>
    <row r="6168">
      <c r="A6168" s="2" t="inlineStr">
        <is>
          <t>База Партнёров</t>
        </is>
      </c>
      <c r="B6168" s="2" t="inlineStr">
        <is>
          <t>D-021551</t>
        </is>
      </c>
      <c r="C6168" s="2" t="inlineStr">
        <is>
          <t>Тендер на СМР по НВК и наружнему газоснабжению по проекту ALA Town - 1</t>
        </is>
      </c>
      <c r="D6168" s="2" t="inlineStr">
        <is>
          <t>Алматы</t>
        </is>
      </c>
      <c r="E6168" s="3" t="n">
        <v>45357.63232638889</v>
      </c>
      <c r="F6168" s="2" t="inlineStr">
        <is>
          <t>Инженерные сети</t>
        </is>
      </c>
      <c r="G6168" s="2" t="inlineStr">
        <is>
          <t>Наружные сети водопровода и канализации</t>
        </is>
      </c>
      <c r="H6168" s="2" t="inlineStr">
        <is>
          <t>Открытый тендер</t>
        </is>
      </c>
      <c r="I6168" s="2" t="inlineStr">
        <is>
          <t>СМР</t>
        </is>
      </c>
    </row>
    <row r="6169">
      <c r="A6169" s="2" t="inlineStr">
        <is>
          <t>База Партнёров</t>
        </is>
      </c>
      <c r="B6169" s="2" t="inlineStr">
        <is>
          <t>D-021552</t>
        </is>
      </c>
      <c r="C6169" s="2" t="inlineStr">
        <is>
          <t>Тендер на поставку  (ТМЗ) и СМР БТП  по проекту Parkside</t>
        </is>
      </c>
      <c r="D6169" s="2" t="inlineStr">
        <is>
          <t>Астана</t>
        </is>
      </c>
      <c r="E6169" s="3" t="n">
        <v>45357.63466435186</v>
      </c>
      <c r="F6169" s="2" t="inlineStr">
        <is>
          <t>Инженерные сети</t>
        </is>
      </c>
      <c r="G6169" s="2" t="inlineStr">
        <is>
          <t>Внутренние сети отопления, вентиляции и кондиционирования</t>
        </is>
      </c>
      <c r="H6169" s="2" t="inlineStr">
        <is>
          <t>Открытый тендер</t>
        </is>
      </c>
      <c r="I6169" s="2" t="inlineStr">
        <is>
          <t>ТМЦ</t>
        </is>
      </c>
    </row>
    <row r="6170">
      <c r="A6170" s="2" t="inlineStr">
        <is>
          <t>База Партнёров</t>
        </is>
      </c>
      <c r="B6170" s="2" t="inlineStr">
        <is>
          <t>D-021559</t>
        </is>
      </c>
      <c r="C6170" s="2" t="inlineStr">
        <is>
          <t>Тендер на поставку и (СМР) Внутренние сети отопления по проекту GreenLine Flora - 2</t>
        </is>
      </c>
      <c r="D6170" s="2" t="inlineStr">
        <is>
          <t>Астана</t>
        </is>
      </c>
      <c r="E6170" s="3" t="n">
        <v>45357.77410879629</v>
      </c>
      <c r="F6170" s="2" t="inlineStr">
        <is>
          <t>Инженерные сети</t>
        </is>
      </c>
      <c r="G6170" s="2" t="inlineStr">
        <is>
          <t>Внутренние сети отопления, вентиляции и кондиционирования</t>
        </is>
      </c>
      <c r="H6170" s="2" t="inlineStr">
        <is>
          <t>Открытый тендер</t>
        </is>
      </c>
      <c r="I6170" s="2" t="inlineStr">
        <is>
          <t>СМР</t>
        </is>
      </c>
    </row>
    <row r="6171">
      <c r="A6171" s="2" t="inlineStr">
        <is>
          <t>База Партнёров</t>
        </is>
      </c>
      <c r="B6171" s="2" t="inlineStr">
        <is>
          <t>D-021561</t>
        </is>
      </c>
      <c r="C6171" s="2" t="inlineStr">
        <is>
          <t>Открытый тендер (СМР) по проекту TUMAR - 3 - 2</t>
        </is>
      </c>
      <c r="D6171" s="2" t="inlineStr">
        <is>
          <t>Шымкент</t>
        </is>
      </c>
      <c r="E6171" s="3" t="n">
        <v>45358.3955324074</v>
      </c>
      <c r="F6171" s="2" t="inlineStr">
        <is>
          <t>Благоустройство</t>
        </is>
      </c>
      <c r="G6171" s="2" t="inlineStr">
        <is>
          <t>Благоустройство</t>
        </is>
      </c>
      <c r="H6171" s="2" t="inlineStr">
        <is>
          <t>Открытый тендер</t>
        </is>
      </c>
      <c r="I6171" s="2" t="inlineStr">
        <is>
          <t>СМР</t>
        </is>
      </c>
    </row>
    <row r="6172">
      <c r="A6172" s="2" t="inlineStr">
        <is>
          <t>База Партнёров</t>
        </is>
      </c>
      <c r="B6172" s="2" t="inlineStr">
        <is>
          <t>D-021562</t>
        </is>
      </c>
      <c r="C6172" s="2" t="inlineStr">
        <is>
          <t>Тендер на устройство основной кровли блоков по проекту Boulevard Residence - 1</t>
        </is>
      </c>
      <c r="D6172" s="2" t="inlineStr">
        <is>
          <t>Алматы</t>
        </is>
      </c>
      <c r="E6172" s="3" t="n">
        <v>45358.41553240741</v>
      </c>
      <c r="F6172" s="2" t="inlineStr">
        <is>
          <t>Основной каркас</t>
        </is>
      </c>
      <c r="G6172" s="2" t="inlineStr">
        <is>
          <t>Кровля</t>
        </is>
      </c>
      <c r="H6172" s="2" t="inlineStr">
        <is>
          <t>Открытый тендер</t>
        </is>
      </c>
      <c r="I6172" s="2" t="inlineStr">
        <is>
          <t>СМР</t>
        </is>
      </c>
    </row>
    <row r="6173">
      <c r="A6173" s="2" t="inlineStr">
        <is>
          <t>База Партнёров</t>
        </is>
      </c>
      <c r="B6173" s="2" t="inlineStr">
        <is>
          <t>D-021566</t>
        </is>
      </c>
      <c r="C6173" s="2" t="inlineStr">
        <is>
          <t>Запрос ценовых предложений (СМР) по проекту Ala-Park - 4</t>
        </is>
      </c>
      <c r="D6173" s="2" t="inlineStr">
        <is>
          <t>Алматы</t>
        </is>
      </c>
      <c r="E6173" s="3" t="n">
        <v>45358.56934027778</v>
      </c>
      <c r="F6173" s="2" t="inlineStr">
        <is>
          <t>Отделка</t>
        </is>
      </c>
      <c r="G6173" s="2" t="inlineStr">
        <is>
          <t>Чистовая отделка</t>
        </is>
      </c>
      <c r="H6173" s="2" t="inlineStr">
        <is>
          <t>Запрос ценовых предложений</t>
        </is>
      </c>
      <c r="I6173" s="2" t="inlineStr">
        <is>
          <t>СМР</t>
        </is>
      </c>
    </row>
    <row r="6174">
      <c r="A6174" s="2" t="inlineStr">
        <is>
          <t>База Партнёров</t>
        </is>
      </c>
      <c r="B6174" s="2" t="inlineStr">
        <is>
          <t>C-021567</t>
        </is>
      </c>
      <c r="C6174" s="2" t="inlineStr">
        <is>
          <t>Открытый тендер ТС по проекту Строительство комфортной школы на 1500 мест в селе Кемертоган Иргелинского сельского округа в Карасайском районе</t>
        </is>
      </c>
      <c r="D6174" s="2" t="inlineStr">
        <is>
          <t>Алматинская область</t>
        </is>
      </c>
      <c r="E6174" s="3" t="n">
        <v>45358.68731481482</v>
      </c>
      <c r="F6174" s="2" t="inlineStr">
        <is>
          <t>Инженерные сети</t>
        </is>
      </c>
      <c r="G6174" s="2" t="inlineStr">
        <is>
          <t>Наружные сети теплоснабжения</t>
        </is>
      </c>
      <c r="H6174" s="2" t="inlineStr">
        <is>
          <t>Открытый тендер</t>
        </is>
      </c>
      <c r="I6174" s="2" t="inlineStr">
        <is>
          <t>СМР</t>
        </is>
      </c>
    </row>
    <row r="6175">
      <c r="A6175" s="2" t="inlineStr">
        <is>
          <t>База Партнёров</t>
        </is>
      </c>
      <c r="B6175" s="2" t="inlineStr">
        <is>
          <t>D-021568</t>
        </is>
      </c>
      <c r="C6175" s="2" t="inlineStr">
        <is>
          <t>Тендер на устройство кровли по проекту Regis Hills - 1</t>
        </is>
      </c>
      <c r="D6175" s="2" t="inlineStr">
        <is>
          <t>Алматы</t>
        </is>
      </c>
      <c r="E6175" s="3" t="n">
        <v>45358.71351851852</v>
      </c>
      <c r="F6175" s="2" t="inlineStr">
        <is>
          <t>Основной каркас</t>
        </is>
      </c>
      <c r="G6175" s="2" t="inlineStr">
        <is>
          <t>Кровля</t>
        </is>
      </c>
      <c r="H6175" s="2" t="inlineStr">
        <is>
          <t>Открытый тендер</t>
        </is>
      </c>
      <c r="I6175" s="2" t="inlineStr">
        <is>
          <t>СМР</t>
        </is>
      </c>
    </row>
    <row r="6176">
      <c r="A6176" s="2" t="inlineStr">
        <is>
          <t>База Партнёров</t>
        </is>
      </c>
      <c r="B6176" s="2" t="inlineStr">
        <is>
          <t>D-021570</t>
        </is>
      </c>
      <c r="C6176" s="2" t="inlineStr">
        <is>
          <t>Тендер на поставку (ТМЗ)  и СМР  АПТ по проекту GreenLine Aqua Business - 2</t>
        </is>
      </c>
      <c r="D6176" s="2" t="inlineStr">
        <is>
          <t>Астана</t>
        </is>
      </c>
      <c r="E6176" s="3" t="n">
        <v>45360.76143518519</v>
      </c>
      <c r="F6176" s="2" t="inlineStr">
        <is>
          <t>Инженерные сети</t>
        </is>
      </c>
      <c r="G6176" s="2" t="inlineStr">
        <is>
          <t>Внутренние сети водопровода и канализации</t>
        </is>
      </c>
      <c r="H6176" s="2" t="inlineStr">
        <is>
          <t>Открытый тендер</t>
        </is>
      </c>
      <c r="I6176" s="2" t="inlineStr">
        <is>
          <t>ТМЦ</t>
        </is>
      </c>
    </row>
    <row r="6177">
      <c r="A6177" s="2" t="inlineStr">
        <is>
          <t>База Партнёров</t>
        </is>
      </c>
      <c r="B6177" s="2" t="inlineStr">
        <is>
          <t>D-021571</t>
        </is>
      </c>
      <c r="C6177" s="2" t="inlineStr">
        <is>
          <t>Тендер  на  поставку (ТМЗ) и(СМР)  мдф панелей  по проекту Batysmura Business - 1 - 2</t>
        </is>
      </c>
      <c r="D6177" s="2" t="inlineStr">
        <is>
          <t>Атырау</t>
        </is>
      </c>
      <c r="E6177" s="3" t="n">
        <v>45360.77190972222</v>
      </c>
      <c r="F6177" s="2" t="inlineStr">
        <is>
          <t>Отделка</t>
        </is>
      </c>
      <c r="G6177" s="2" t="inlineStr">
        <is>
          <t>Чистовая отделка</t>
        </is>
      </c>
      <c r="H6177" s="2" t="inlineStr">
        <is>
          <t>Открытый тендер</t>
        </is>
      </c>
      <c r="I6177" s="2" t="inlineStr">
        <is>
          <t>СМР</t>
        </is>
      </c>
    </row>
    <row r="6178">
      <c r="A6178" s="2" t="inlineStr">
        <is>
          <t>База Партнёров</t>
        </is>
      </c>
      <c r="B6178" s="2" t="inlineStr">
        <is>
          <t>D-021572</t>
        </is>
      </c>
      <c r="C6178" s="2" t="inlineStr">
        <is>
          <t>Тендер на поставку (ТМЗ)  и монтаж СМР  радиаторов по проекту Capital Park 3B - 2</t>
        </is>
      </c>
      <c r="D6178" s="2" t="inlineStr">
        <is>
          <t>Астана</t>
        </is>
      </c>
      <c r="E6178" s="3" t="n">
        <v>45360.7896875</v>
      </c>
      <c r="F6178" s="2" t="inlineStr">
        <is>
          <t>Инженерные сети</t>
        </is>
      </c>
      <c r="G6178" s="2" t="inlineStr">
        <is>
          <t>Внутренние сети отопления, вентиляции и кондиционирования</t>
        </is>
      </c>
      <c r="H6178" s="2" t="inlineStr">
        <is>
          <t>Открытый тендер</t>
        </is>
      </c>
      <c r="I6178" s="2" t="inlineStr">
        <is>
          <t>ТМЦ</t>
        </is>
      </c>
    </row>
    <row r="6179">
      <c r="A6179" s="2" t="inlineStr">
        <is>
          <t>База Партнёров</t>
        </is>
      </c>
      <c r="B6179" s="2" t="inlineStr">
        <is>
          <t>D-021574</t>
        </is>
      </c>
      <c r="C6179" s="2" t="inlineStr">
        <is>
          <t>Тендер н поставку ТМЗ и (СМР)  мдф панелей по проекту Batysmura Lite - 1</t>
        </is>
      </c>
      <c r="D6179" s="2" t="inlineStr">
        <is>
          <t>Атырау</t>
        </is>
      </c>
      <c r="E6179" s="3" t="n">
        <v>45360.88875</v>
      </c>
      <c r="F6179" s="2" t="inlineStr">
        <is>
          <t>Отделка</t>
        </is>
      </c>
      <c r="G6179" s="2" t="inlineStr">
        <is>
          <t>Чистовая отделка</t>
        </is>
      </c>
      <c r="H6179" s="2" t="inlineStr">
        <is>
          <t>Открытый тендер</t>
        </is>
      </c>
      <c r="I6179" s="2" t="inlineStr">
        <is>
          <t>СМР</t>
        </is>
      </c>
    </row>
    <row r="6180">
      <c r="A6180" s="2" t="inlineStr">
        <is>
          <t>База Партнёров</t>
        </is>
      </c>
      <c r="B6180" s="2" t="inlineStr">
        <is>
          <t>D-021575</t>
        </is>
      </c>
      <c r="C6180" s="2" t="inlineStr">
        <is>
          <t>Тендер на  (СМР)   и поставку МАФов  по проекту Batysmura Lite - 1</t>
        </is>
      </c>
      <c r="D6180" s="2" t="inlineStr">
        <is>
          <t>Атырау</t>
        </is>
      </c>
      <c r="E6180" s="3" t="n">
        <v>45361.56636574074</v>
      </c>
      <c r="F6180" s="2" t="inlineStr">
        <is>
          <t>Благоустройство</t>
        </is>
      </c>
      <c r="G6180" s="2" t="inlineStr">
        <is>
          <t>Благоустройство</t>
        </is>
      </c>
      <c r="H6180" s="2" t="inlineStr">
        <is>
          <t>Открытый тендер</t>
        </is>
      </c>
      <c r="I6180" s="2" t="inlineStr">
        <is>
          <t>СМР</t>
        </is>
      </c>
    </row>
    <row r="6181">
      <c r="A6181" s="2" t="inlineStr">
        <is>
          <t>База Партнёров</t>
        </is>
      </c>
      <c r="B6181" s="2" t="inlineStr">
        <is>
          <t>D-021576</t>
        </is>
      </c>
      <c r="C6181" s="2" t="inlineStr">
        <is>
          <t>Тендер  на поставку (ТМЗ)   радиаторов по проекту Jetisu Aqsu - 5</t>
        </is>
      </c>
      <c r="D6181" s="2" t="inlineStr">
        <is>
          <t>Астана</t>
        </is>
      </c>
      <c r="E6181" s="3" t="n">
        <v>45361.58040509259</v>
      </c>
      <c r="F6181" s="2" t="inlineStr">
        <is>
          <t>Инженерные сети</t>
        </is>
      </c>
      <c r="G6181" s="2" t="inlineStr">
        <is>
          <t>Внутренние сети отопления, вентиляции и кондиционирования</t>
        </is>
      </c>
      <c r="H6181" s="2" t="inlineStr">
        <is>
          <t>Открытый тендер</t>
        </is>
      </c>
      <c r="I6181" s="2" t="inlineStr">
        <is>
          <t>ТМЦ</t>
        </is>
      </c>
    </row>
    <row r="6182">
      <c r="A6182" s="2" t="inlineStr">
        <is>
          <t>База Партнёров</t>
        </is>
      </c>
      <c r="B6182" s="2" t="inlineStr">
        <is>
          <t>D-021577</t>
        </is>
      </c>
      <c r="C6182" s="2" t="inlineStr">
        <is>
          <t>Тендер  на поставку(ТМЗ)  и СМР озеленение и автополив по проекту GreenLine Flora - 1</t>
        </is>
      </c>
      <c r="D6182" s="2" t="inlineStr">
        <is>
          <t>Астана</t>
        </is>
      </c>
      <c r="E6182" s="3" t="n">
        <v>45361.59457175926</v>
      </c>
      <c r="F6182" s="2" t="inlineStr">
        <is>
          <t>Благоустройство</t>
        </is>
      </c>
      <c r="G6182" s="2" t="inlineStr">
        <is>
          <t>Озеленение</t>
        </is>
      </c>
      <c r="H6182" s="2" t="inlineStr">
        <is>
          <t>Открытый тендер</t>
        </is>
      </c>
      <c r="I6182" s="2" t="inlineStr">
        <is>
          <t>ТМЦ</t>
        </is>
      </c>
    </row>
    <row r="6183">
      <c r="A6183" s="2" t="inlineStr">
        <is>
          <t>База Партнёров</t>
        </is>
      </c>
      <c r="B6183" s="2" t="inlineStr">
        <is>
          <t>D-021578</t>
        </is>
      </c>
      <c r="C6183" s="2" t="inlineStr">
        <is>
          <t>Тендер  на поставку (ТМЗ)  и СМР УРК для ХВС/ГВС по проекту Batysmura Lite - 1</t>
        </is>
      </c>
      <c r="D6183" s="2" t="inlineStr">
        <is>
          <t>Атырау</t>
        </is>
      </c>
      <c r="E6183" s="3" t="n">
        <v>45361.6962037037</v>
      </c>
      <c r="F6183" s="2" t="inlineStr">
        <is>
          <t>Инженерные сети</t>
        </is>
      </c>
      <c r="G6183" s="2" t="inlineStr">
        <is>
          <t>Внутренние сети водопровода и канализации</t>
        </is>
      </c>
      <c r="H6183" s="2" t="inlineStr">
        <is>
          <t>Открытый тендер</t>
        </is>
      </c>
      <c r="I6183" s="2" t="inlineStr">
        <is>
          <t>ТМЦ</t>
        </is>
      </c>
    </row>
    <row r="6184">
      <c r="A6184" s="2" t="inlineStr">
        <is>
          <t>База Партнёров</t>
        </is>
      </c>
      <c r="B6184" s="2" t="inlineStr">
        <is>
          <t>D-021579</t>
        </is>
      </c>
      <c r="C6184" s="2" t="inlineStr">
        <is>
          <t>Открытый тендер  на поставку (ТМЗ) и СМР УРК по проекту Altyn Zaman - 1 - 1</t>
        </is>
      </c>
      <c r="D6184" s="2" t="inlineStr">
        <is>
          <t>Атырау</t>
        </is>
      </c>
      <c r="E6184" s="3" t="n">
        <v>45361.70516203704</v>
      </c>
      <c r="F6184" s="2" t="inlineStr">
        <is>
          <t>Инженерные сети</t>
        </is>
      </c>
      <c r="G6184" s="2" t="inlineStr">
        <is>
          <t>Внутренние сети водопровода и канализации</t>
        </is>
      </c>
      <c r="H6184" s="2" t="inlineStr">
        <is>
          <t>Открытый тендер</t>
        </is>
      </c>
      <c r="I6184" s="2" t="inlineStr">
        <is>
          <t>ТМЦ</t>
        </is>
      </c>
    </row>
    <row r="6185">
      <c r="A6185" s="2" t="inlineStr">
        <is>
          <t>База Партнёров</t>
        </is>
      </c>
      <c r="B6185" s="2" t="inlineStr">
        <is>
          <t>D-021580</t>
        </is>
      </c>
      <c r="C6185" s="2" t="inlineStr">
        <is>
          <t>Тендер на поставку  (ТМЗ) и СМР водомерного узла  по проекту Altyn Zaman - 1 - 1</t>
        </is>
      </c>
      <c r="D6185" s="2" t="inlineStr">
        <is>
          <t>Атырау</t>
        </is>
      </c>
      <c r="E6185" s="3" t="n">
        <v>45361.71542824074</v>
      </c>
      <c r="F6185" s="2" t="inlineStr">
        <is>
          <t>Инженерные сети</t>
        </is>
      </c>
      <c r="G6185" s="2" t="inlineStr">
        <is>
          <t>Внутренние сети водопровода и канализации</t>
        </is>
      </c>
      <c r="H6185" s="2" t="inlineStr">
        <is>
          <t>Открытый тендер</t>
        </is>
      </c>
      <c r="I6185" s="2" t="inlineStr">
        <is>
          <t>ТМЦ</t>
        </is>
      </c>
    </row>
    <row r="6186">
      <c r="A6186" s="2" t="inlineStr">
        <is>
          <t>База Партнёров</t>
        </is>
      </c>
      <c r="B6186" s="2" t="inlineStr">
        <is>
          <t>D-021581</t>
        </is>
      </c>
      <c r="C6186" s="2" t="inlineStr">
        <is>
          <t>Тендер  на (СМР) и поставку (ТМЗ)  внутренние электромонтажные сети по проекту Atlant Unique</t>
        </is>
      </c>
      <c r="D6186" s="2" t="inlineStr">
        <is>
          <t>Астана</t>
        </is>
      </c>
      <c r="E6186" s="3" t="n">
        <v>45361.72908564815</v>
      </c>
      <c r="F6186" s="2" t="inlineStr">
        <is>
          <t>Инженерные сети</t>
        </is>
      </c>
      <c r="G6186" s="2" t="inlineStr">
        <is>
          <t>Внутренние электромонтажные сети</t>
        </is>
      </c>
      <c r="H6186" s="2" t="inlineStr">
        <is>
          <t>Открытый тендер</t>
        </is>
      </c>
      <c r="I6186" s="2" t="inlineStr">
        <is>
          <t>СМР</t>
        </is>
      </c>
    </row>
    <row r="6187">
      <c r="A6187" s="2" t="inlineStr">
        <is>
          <t>База Партнёров</t>
        </is>
      </c>
      <c r="B6187" s="2" t="inlineStr">
        <is>
          <t>C-021584</t>
        </is>
      </c>
      <c r="C6187" s="2" t="inlineStr">
        <is>
          <t>Открытый тендер (ТМЦ СМР) по проекту Строительство комфортной школы на 1500 мест  Алматинской области г. Каскелен, Кокозек.</t>
        </is>
      </c>
      <c r="D6187" s="2" t="inlineStr">
        <is>
          <t>Алматы</t>
        </is>
      </c>
      <c r="E6187" s="3" t="n">
        <v>45362.44280092593</v>
      </c>
      <c r="F6187" s="2" t="inlineStr">
        <is>
          <t>Инженерные сети</t>
        </is>
      </c>
      <c r="G6187" s="2" t="inlineStr">
        <is>
          <t>Внутренние сети отопления, вентиляции и кондиционирования</t>
        </is>
      </c>
      <c r="H6187" s="2" t="inlineStr">
        <is>
          <t>Открытый тендер</t>
        </is>
      </c>
      <c r="I6187" s="2" t="inlineStr">
        <is>
          <t>СМР</t>
        </is>
      </c>
    </row>
    <row r="6188">
      <c r="A6188" s="2" t="inlineStr">
        <is>
          <t>База Партнёров</t>
        </is>
      </c>
      <c r="B6188" s="2" t="inlineStr">
        <is>
          <t>D-021586</t>
        </is>
      </c>
      <c r="C6188" s="2" t="inlineStr">
        <is>
          <t>Тендер на поставку щитового оборудования с учетом ПУ ЖК Arena Park Comfort 3.</t>
        </is>
      </c>
      <c r="D6188" s="2" t="inlineStr">
        <is>
          <t>Алматы</t>
        </is>
      </c>
      <c r="E6188" s="3" t="n">
        <v>45362.46059027778</v>
      </c>
      <c r="F6188" s="2" t="inlineStr">
        <is>
          <t>ТМЦ</t>
        </is>
      </c>
      <c r="G6188" s="2" t="inlineStr">
        <is>
          <t>Электротовары</t>
        </is>
      </c>
      <c r="H6188" s="2" t="inlineStr">
        <is>
          <t>Открытый тендер</t>
        </is>
      </c>
      <c r="I6188" s="2" t="inlineStr">
        <is>
          <t>ТМЦ</t>
        </is>
      </c>
    </row>
    <row r="6189">
      <c r="A6189" s="2" t="inlineStr">
        <is>
          <t>База Партнёров</t>
        </is>
      </c>
      <c r="B6189" s="2" t="inlineStr">
        <is>
          <t>C-021583</t>
        </is>
      </c>
      <c r="C6189" s="2" t="inlineStr">
        <is>
          <t>Открытый тендер (СМР) по проекту Комфортная школа на 2000 мест мкр. Жана-кала в г. Туркестан</t>
        </is>
      </c>
      <c r="D6189" s="2" t="inlineStr">
        <is>
          <t>Туркестанская область</t>
        </is>
      </c>
      <c r="E6189" s="3" t="n">
        <v>45362.51423611111</v>
      </c>
      <c r="F6189" s="2" t="inlineStr">
        <is>
          <t>Инженерные сети</t>
        </is>
      </c>
      <c r="G6189" s="2" t="inlineStr">
        <is>
          <t>Наружные сети электроснабжения</t>
        </is>
      </c>
      <c r="H6189" s="2" t="inlineStr">
        <is>
          <t>Открытый тендер</t>
        </is>
      </c>
      <c r="I6189" s="2" t="inlineStr">
        <is>
          <t>СМР</t>
        </is>
      </c>
    </row>
    <row r="6190">
      <c r="A6190" s="2" t="inlineStr">
        <is>
          <t>База Партнёров</t>
        </is>
      </c>
      <c r="B6190" s="2" t="inlineStr">
        <is>
          <t>D-021587</t>
        </is>
      </c>
      <c r="C6190" s="2" t="inlineStr">
        <is>
          <t>Тендер на поставку (ТМЗ) и (СМР) БТП Тепловой пункт по проекту Parkside</t>
        </is>
      </c>
      <c r="D6190" s="2" t="inlineStr">
        <is>
          <t>Астана</t>
        </is>
      </c>
      <c r="E6190" s="3" t="n">
        <v>45362.52674768519</v>
      </c>
      <c r="F6190" s="2" t="inlineStr">
        <is>
          <t>Инженерные сети</t>
        </is>
      </c>
      <c r="G6190" s="2" t="inlineStr">
        <is>
          <t>Внутренние сети отопления, вентиляции и кондиционирования</t>
        </is>
      </c>
      <c r="H6190" s="2" t="inlineStr">
        <is>
          <t>Открытый тендер</t>
        </is>
      </c>
      <c r="I6190" s="2" t="inlineStr">
        <is>
          <t>СМР</t>
        </is>
      </c>
    </row>
    <row r="6191">
      <c r="A6191" s="2" t="inlineStr">
        <is>
          <t>База Партнёров</t>
        </is>
      </c>
      <c r="B6191" s="2" t="inlineStr">
        <is>
          <t>D-021588</t>
        </is>
      </c>
      <c r="C6191" s="2" t="inlineStr">
        <is>
          <t>Тендер на землянные работы территории проекта  Кульджинка - 10,97 га - 1</t>
        </is>
      </c>
      <c r="D6191" s="2" t="inlineStr">
        <is>
          <t>Алматы</t>
        </is>
      </c>
      <c r="E6191" s="3" t="n">
        <v>45362.62190972222</v>
      </c>
      <c r="F6191" s="2" t="inlineStr">
        <is>
          <t>Благоустройство</t>
        </is>
      </c>
      <c r="G6191" s="2" t="inlineStr">
        <is>
          <t>Благоустройство</t>
        </is>
      </c>
      <c r="H6191" s="2" t="inlineStr">
        <is>
          <t>Открытый тендер</t>
        </is>
      </c>
      <c r="I6191" s="2" t="inlineStr">
        <is>
          <t>СМР</t>
        </is>
      </c>
    </row>
    <row r="6192">
      <c r="A6192" s="2" t="inlineStr">
        <is>
          <t>База Партнёров</t>
        </is>
      </c>
      <c r="B6192" s="2" t="inlineStr">
        <is>
          <t>C-021594</t>
        </is>
      </c>
      <c r="C6192" s="2" t="inlineStr">
        <is>
          <t>Открытый тендер НВК (ТМЦ СМР) по проекту Строительство комфортной школы на 1500 мест в селе Кемертоган Алматинской области</t>
        </is>
      </c>
      <c r="D6192" s="2" t="inlineStr">
        <is>
          <t>Алматинская область</t>
        </is>
      </c>
      <c r="E6192" s="3" t="n">
        <v>45362.69746527778</v>
      </c>
      <c r="F6192" s="2" t="inlineStr">
        <is>
          <t>Инженерные сети</t>
        </is>
      </c>
      <c r="G6192" s="2" t="inlineStr">
        <is>
          <t>Наружные сети водопровода и канализации</t>
        </is>
      </c>
      <c r="H6192" s="2" t="inlineStr">
        <is>
          <t>Открытый тендер</t>
        </is>
      </c>
      <c r="I6192" s="2" t="inlineStr">
        <is>
          <t>СМР</t>
        </is>
      </c>
    </row>
    <row r="6193">
      <c r="A6193" s="2" t="inlineStr">
        <is>
          <t>База Партнёров</t>
        </is>
      </c>
      <c r="B6193" s="2" t="inlineStr">
        <is>
          <t>C-021599</t>
        </is>
      </c>
      <c r="C6193" s="2" t="inlineStr">
        <is>
          <t>Открытый тендер (ТМЗ) по проекту Строительство комфортной школы на 2000 мест в микрорайоне Теректи в Алатауском районе г. Алматы</t>
        </is>
      </c>
      <c r="D6193" s="2" t="inlineStr">
        <is>
          <t>Алматы</t>
        </is>
      </c>
      <c r="E6193" s="3" t="n">
        <v>45362.71962962963</v>
      </c>
      <c r="F6193" s="2" t="inlineStr">
        <is>
          <t>Основной каркас</t>
        </is>
      </c>
      <c r="G6193" s="2" t="inlineStr">
        <is>
          <t>Фасад</t>
        </is>
      </c>
      <c r="H6193" s="2" t="inlineStr">
        <is>
          <t>Открытый тендер</t>
        </is>
      </c>
      <c r="I6193" s="2" t="inlineStr">
        <is>
          <t>ТМЦ</t>
        </is>
      </c>
    </row>
    <row r="6194">
      <c r="A6194" s="2" t="inlineStr">
        <is>
          <t>База Партнёров</t>
        </is>
      </c>
      <c r="B6194" s="2" t="inlineStr">
        <is>
          <t>D-021600</t>
        </is>
      </c>
      <c r="C6194" s="2" t="inlineStr">
        <is>
          <t>Тендер на систему Автополива по проекту Boulevard Residence - 1</t>
        </is>
      </c>
      <c r="D6194" s="2" t="inlineStr">
        <is>
          <t>Алматы</t>
        </is>
      </c>
      <c r="E6194" s="3" t="n">
        <v>45362.73898148148</v>
      </c>
      <c r="F6194" s="2" t="inlineStr">
        <is>
          <t>Инженерные сети</t>
        </is>
      </c>
      <c r="G6194" s="2" t="inlineStr">
        <is>
          <t>Наружные сети водопровода и канализации</t>
        </is>
      </c>
      <c r="H6194" s="2" t="inlineStr">
        <is>
          <t>Открытый тендер</t>
        </is>
      </c>
      <c r="I6194" s="2" t="inlineStr">
        <is>
          <t>СМР</t>
        </is>
      </c>
    </row>
    <row r="6195">
      <c r="A6195" s="2" t="inlineStr">
        <is>
          <t>База Партнёров</t>
        </is>
      </c>
      <c r="B6195" s="2" t="inlineStr">
        <is>
          <t>D-021601</t>
        </is>
      </c>
      <c r="C6195" s="2" t="inlineStr">
        <is>
          <t>Тендер на поставку(ТМЗ) и (СМР) мрамора и зеркала по проекту Batysmura Business - 1 - 2</t>
        </is>
      </c>
      <c r="D6195" s="2" t="inlineStr">
        <is>
          <t>Атырау</t>
        </is>
      </c>
      <c r="E6195" s="3" t="n">
        <v>45362.76064814815</v>
      </c>
      <c r="F6195" s="2" t="inlineStr">
        <is>
          <t>Отделка</t>
        </is>
      </c>
      <c r="G6195" s="2" t="inlineStr">
        <is>
          <t>Чистовая отделка</t>
        </is>
      </c>
      <c r="H6195" s="2" t="inlineStr">
        <is>
          <t>Открытый тендер</t>
        </is>
      </c>
      <c r="I6195" s="2" t="inlineStr">
        <is>
          <t>СМР</t>
        </is>
      </c>
    </row>
    <row r="6196">
      <c r="A6196" s="2" t="inlineStr">
        <is>
          <t>База Партнёров</t>
        </is>
      </c>
      <c r="B6196" s="2" t="inlineStr">
        <is>
          <t>C-021615</t>
        </is>
      </c>
      <c r="C6196" s="2" t="inlineStr">
        <is>
          <t>Открытый тендер (ТМЗ) по проекту Общие (распределяемый проект)</t>
        </is>
      </c>
      <c r="D6196" s="2" t="inlineStr">
        <is>
          <t>Астана</t>
        </is>
      </c>
      <c r="E6196" s="3" t="n">
        <v>45363.65204861111</v>
      </c>
      <c r="F6196" s="2" t="inlineStr">
        <is>
          <t>ТМЦ</t>
        </is>
      </c>
      <c r="G6196" s="2" t="inlineStr">
        <is>
          <t>Материалы для слаботочных работ</t>
        </is>
      </c>
      <c r="H6196" s="2" t="inlineStr">
        <is>
          <t>Открытый тендер</t>
        </is>
      </c>
      <c r="I6196" s="2" t="inlineStr">
        <is>
          <t>ТМЦ</t>
        </is>
      </c>
    </row>
    <row r="6197">
      <c r="A6197" s="2" t="inlineStr">
        <is>
          <t>База Партнёров</t>
        </is>
      </c>
      <c r="B6197" s="2" t="inlineStr">
        <is>
          <t>C-021622</t>
        </is>
      </c>
      <c r="C6197" s="2" t="inlineStr">
        <is>
          <t>Открытый тендер по НЭС 0,4 кВ для проектов Строительство комфортной школы на 2000 мест в микрорайоне Теректи, Самгау, Карасу г Алматы</t>
        </is>
      </c>
      <c r="D6197" s="2" t="inlineStr">
        <is>
          <t>Алматы</t>
        </is>
      </c>
      <c r="E6197" s="3" t="n">
        <v>45363.69262731481</v>
      </c>
      <c r="F6197" s="2" t="inlineStr">
        <is>
          <t>Инженерные сети</t>
        </is>
      </c>
      <c r="G6197" s="2" t="inlineStr">
        <is>
          <t>Наружные сети электроснабжения</t>
        </is>
      </c>
      <c r="H6197" s="2" t="inlineStr">
        <is>
          <t>Открытый тендер</t>
        </is>
      </c>
      <c r="I6197" s="2" t="inlineStr">
        <is>
          <t>СМР</t>
        </is>
      </c>
    </row>
    <row r="6198">
      <c r="A6198" s="2" t="inlineStr">
        <is>
          <t>База Партнёров</t>
        </is>
      </c>
      <c r="B6198" s="2" t="inlineStr">
        <is>
          <t>D-021621</t>
        </is>
      </c>
      <c r="C6198" s="2" t="inlineStr">
        <is>
          <t>Запрос ценовых предложений на МАФы игровое оборудование по проекту TUMAR - 3 - 2</t>
        </is>
      </c>
      <c r="D6198" s="2" t="inlineStr">
        <is>
          <t>Шымкент</t>
        </is>
      </c>
      <c r="E6198" s="3" t="n">
        <v>45363.69291666667</v>
      </c>
      <c r="F6198" s="2" t="inlineStr">
        <is>
          <t>Благоустройство</t>
        </is>
      </c>
      <c r="G6198" s="2" t="inlineStr">
        <is>
          <t>Благоустройство</t>
        </is>
      </c>
      <c r="H6198" s="2" t="inlineStr">
        <is>
          <t>Запрос ценовых предложений</t>
        </is>
      </c>
      <c r="I6198" s="2" t="inlineStr">
        <is>
          <t>ТМЦ</t>
        </is>
      </c>
    </row>
    <row r="6199">
      <c r="A6199" s="2" t="inlineStr">
        <is>
          <t>База Партнёров</t>
        </is>
      </c>
      <c r="B6199" s="2" t="inlineStr">
        <is>
          <t>C-021281</t>
        </is>
      </c>
      <c r="C6199" s="2" t="inlineStr">
        <is>
          <t>Централизованный тендер по полировке полов на проекты NRG г. Ташкент на 2024 г.</t>
        </is>
      </c>
      <c r="D6199" s="2" t="inlineStr">
        <is>
          <t>Ташкент</t>
        </is>
      </c>
      <c r="E6199" s="3" t="n">
        <v>45363.71002314815</v>
      </c>
      <c r="F6199" s="2" t="inlineStr">
        <is>
          <t>Отделка</t>
        </is>
      </c>
      <c r="G6199" s="2" t="inlineStr">
        <is>
          <t>Внутренняя отделка (полы)</t>
        </is>
      </c>
      <c r="H6199" s="2" t="inlineStr">
        <is>
          <t>Открытый тендер</t>
        </is>
      </c>
      <c r="I6199" s="2" t="inlineStr">
        <is>
          <t>СМР</t>
        </is>
      </c>
    </row>
    <row r="6200">
      <c r="A6200" s="2" t="inlineStr">
        <is>
          <t>База Партнёров</t>
        </is>
      </c>
      <c r="B6200" s="2" t="inlineStr">
        <is>
          <t>D-021614</t>
        </is>
      </c>
      <c r="C6200" s="2" t="inlineStr">
        <is>
          <t>Запрос ценовых предложений на МАФы игровое оборудование  по проекту Grand Park Comfort 2 - 1</t>
        </is>
      </c>
      <c r="D6200" s="2" t="inlineStr">
        <is>
          <t>Шымкент</t>
        </is>
      </c>
      <c r="E6200" s="3" t="n">
        <v>45363.72023148148</v>
      </c>
      <c r="F6200" s="2" t="inlineStr">
        <is>
          <t>Благоустройство</t>
        </is>
      </c>
      <c r="G6200" s="2" t="inlineStr">
        <is>
          <t>Благоустройство</t>
        </is>
      </c>
      <c r="H6200" s="2" t="inlineStr">
        <is>
          <t>Запрос ценовых предложений</t>
        </is>
      </c>
      <c r="I6200" s="2" t="inlineStr">
        <is>
          <t>ТМЦ</t>
        </is>
      </c>
    </row>
    <row r="6201">
      <c r="A6201" s="2" t="inlineStr">
        <is>
          <t>База Партнёров</t>
        </is>
      </c>
      <c r="B6201" s="2" t="inlineStr">
        <is>
          <t>C-021624</t>
        </is>
      </c>
      <c r="C6201" s="2" t="inlineStr">
        <is>
          <t>Открытый тендер по поставка мебели по проекту Строительство комфортной школы на 1200 мест в с. Ельтай  на 1200 мест</t>
        </is>
      </c>
      <c r="D6201" s="2" t="inlineStr">
        <is>
          <t>Алматинская область</t>
        </is>
      </c>
      <c r="E6201" s="3" t="n">
        <v>45363.72755787037</v>
      </c>
      <c r="F6201" s="2" t="inlineStr">
        <is>
          <t>ТМЦ</t>
        </is>
      </c>
      <c r="G6201" s="2" t="inlineStr">
        <is>
          <t>Мебель</t>
        </is>
      </c>
      <c r="H6201" s="2" t="inlineStr">
        <is>
          <t>Открытый тендер</t>
        </is>
      </c>
      <c r="I6201" s="2" t="inlineStr">
        <is>
          <t>ТМЦ</t>
        </is>
      </c>
    </row>
    <row r="6202">
      <c r="A6202" s="2" t="inlineStr">
        <is>
          <t>База Партнёров</t>
        </is>
      </c>
      <c r="B6202" s="2" t="inlineStr">
        <is>
          <t>C-021623</t>
        </is>
      </c>
      <c r="C6202" s="2" t="inlineStr">
        <is>
          <t>Открытый тендер на монтаж Окон и Витражей по проектам КШ на 1200 мест в Жаркенте, Долане, Елтай</t>
        </is>
      </c>
      <c r="D6202" s="2" t="inlineStr">
        <is>
          <t>Алматинская область</t>
        </is>
      </c>
      <c r="E6202" s="3" t="n">
        <v>45363.72884259259</v>
      </c>
      <c r="F6202" s="2" t="inlineStr">
        <is>
          <t>ТМЦ</t>
        </is>
      </c>
      <c r="G6202" s="2" t="inlineStr">
        <is>
          <t>Окна и витражи</t>
        </is>
      </c>
      <c r="H6202" s="2" t="inlineStr">
        <is>
          <t>Открытый тендер</t>
        </is>
      </c>
      <c r="I6202" s="2" t="inlineStr">
        <is>
          <t>СМР</t>
        </is>
      </c>
    </row>
    <row r="6203">
      <c r="A6203" s="2" t="inlineStr">
        <is>
          <t>База Партнёров</t>
        </is>
      </c>
      <c r="B6203" s="2" t="inlineStr">
        <is>
          <t>D-021625</t>
        </is>
      </c>
      <c r="C6203" s="2" t="inlineStr">
        <is>
          <t>Запрос ценовых предложений (ТМЗ) по проекту Grand Park Comfort 2 - 1</t>
        </is>
      </c>
      <c r="D6203" s="2" t="inlineStr">
        <is>
          <t>Шымкент</t>
        </is>
      </c>
      <c r="E6203" s="3" t="n">
        <v>45363.87488425926</v>
      </c>
      <c r="F6203" s="2" t="inlineStr">
        <is>
          <t>Благоустройство</t>
        </is>
      </c>
      <c r="G6203" s="2" t="inlineStr">
        <is>
          <t>Благоустройство</t>
        </is>
      </c>
      <c r="H6203" s="2" t="inlineStr">
        <is>
          <t>Запрос ценовых предложений</t>
        </is>
      </c>
      <c r="I6203" s="2" t="inlineStr">
        <is>
          <t>ТМЦ</t>
        </is>
      </c>
    </row>
    <row r="6204">
      <c r="A6204" s="2" t="inlineStr">
        <is>
          <t>База Партнёров</t>
        </is>
      </c>
      <c r="B6204" s="2" t="inlineStr">
        <is>
          <t>D-021626</t>
        </is>
      </c>
      <c r="C6204" s="2" t="inlineStr">
        <is>
          <t>Тендер устройство сетей вентиляции и кондиционирования по проекту ЖК Grand Park Comfort 2 - 1 г.Шымкент</t>
        </is>
      </c>
      <c r="D6204" s="2" t="inlineStr">
        <is>
          <t>Шымкент</t>
        </is>
      </c>
      <c r="E6204" s="3" t="n">
        <v>45364.40947916666</v>
      </c>
      <c r="F6204" s="2" t="inlineStr">
        <is>
          <t>Инженерные сети</t>
        </is>
      </c>
      <c r="G6204" s="2" t="inlineStr">
        <is>
          <t>Внутренние сети отопления, вентиляции и кондиционирования</t>
        </is>
      </c>
      <c r="H6204" s="2" t="inlineStr">
        <is>
          <t>Открытый тендер</t>
        </is>
      </c>
      <c r="I6204" s="2" t="inlineStr">
        <is>
          <t>СМР</t>
        </is>
      </c>
    </row>
    <row r="6205">
      <c r="A6205" s="2" t="inlineStr">
        <is>
          <t>База Партнёров</t>
        </is>
      </c>
      <c r="B6205" s="2" t="inlineStr">
        <is>
          <t>C-021417</t>
        </is>
      </c>
      <c r="C6205" s="2" t="inlineStr">
        <is>
          <t>Открытый тендер (СМР) по проекту Общие (распределяемый проект)</t>
        </is>
      </c>
      <c r="D6205" s="2" t="inlineStr">
        <is>
          <t>Ташкент</t>
        </is>
      </c>
      <c r="E6205" s="3" t="n">
        <v>45364.41241898148</v>
      </c>
      <c r="F6205" s="2" t="inlineStr">
        <is>
          <t>ТМЦ</t>
        </is>
      </c>
      <c r="G6205" s="2" t="inlineStr">
        <is>
          <t>Двери, ворота, шлагбаумы</t>
        </is>
      </c>
      <c r="H6205" s="2" t="inlineStr">
        <is>
          <t>Открытый тендер</t>
        </is>
      </c>
      <c r="I6205" s="2" t="inlineStr">
        <is>
          <t>СМР</t>
        </is>
      </c>
    </row>
    <row r="6206">
      <c r="A6206" s="2" t="inlineStr">
        <is>
          <t>База Партнёров</t>
        </is>
      </c>
      <c r="B6206" s="2" t="inlineStr">
        <is>
          <t>C-021631</t>
        </is>
      </c>
      <c r="C6206" s="2" t="inlineStr">
        <is>
          <t>Тендер на устройство дорожной одежды по проекту Строительство автомобильных дорог в г. Атырау мкр. Самал</t>
        </is>
      </c>
      <c r="D6206" s="2" t="inlineStr">
        <is>
          <t>Атырау</t>
        </is>
      </c>
      <c r="E6206" s="3" t="n">
        <v>45364.47909722223</v>
      </c>
      <c r="F6206" s="2" t="inlineStr">
        <is>
          <t>Дорожно-строительная отрасль</t>
        </is>
      </c>
      <c r="G6206" s="2" t="inlineStr">
        <is>
          <t>Дорожная одежда</t>
        </is>
      </c>
      <c r="H6206" s="2" t="inlineStr">
        <is>
          <t>Открытый тендер</t>
        </is>
      </c>
      <c r="I6206" s="2" t="inlineStr">
        <is>
          <t>СМР</t>
        </is>
      </c>
    </row>
    <row r="6207">
      <c r="A6207" s="2" t="inlineStr">
        <is>
          <t>База Партнёров</t>
        </is>
      </c>
      <c r="B6207" s="2" t="inlineStr">
        <is>
          <t>D-021632</t>
        </is>
      </c>
      <c r="C6207" s="2" t="inlineStr">
        <is>
          <t>Тендер на поставку (ТМЦ) и  (СМР)  тартановое  покрытие по проекту Batysmura Lite - 1</t>
        </is>
      </c>
      <c r="D6207" s="2" t="inlineStr">
        <is>
          <t>Атырау</t>
        </is>
      </c>
      <c r="E6207" s="3" t="n">
        <v>45364.53269675926</v>
      </c>
      <c r="F6207" s="2" t="inlineStr">
        <is>
          <t>Благоустройство</t>
        </is>
      </c>
      <c r="G6207" s="2" t="inlineStr">
        <is>
          <t>Устройство покрытий спортивных и детских площадок</t>
        </is>
      </c>
      <c r="H6207" s="2" t="inlineStr">
        <is>
          <t>Открытый тендер</t>
        </is>
      </c>
      <c r="I6207" s="2" t="inlineStr">
        <is>
          <t>СМР</t>
        </is>
      </c>
    </row>
    <row r="6208">
      <c r="A6208" s="2" t="inlineStr">
        <is>
          <t>База Партнёров</t>
        </is>
      </c>
      <c r="B6208" s="2" t="inlineStr">
        <is>
          <t>D-021633</t>
        </is>
      </c>
      <c r="C6208" s="2" t="inlineStr">
        <is>
          <t>Тендер по услугам на проведение ивентов по передаче ключей в городе Атырау</t>
        </is>
      </c>
      <c r="D6208" s="2" t="inlineStr">
        <is>
          <t>Атырау</t>
        </is>
      </c>
      <c r="E6208" s="3" t="n">
        <v>45364.61884259259</v>
      </c>
      <c r="F6208" s="2" t="inlineStr">
        <is>
          <t>Услуги</t>
        </is>
      </c>
      <c r="G6208" s="2" t="inlineStr">
        <is>
          <t>Аутсорсинговые услуги</t>
        </is>
      </c>
      <c r="H6208" s="2" t="inlineStr">
        <is>
          <t>Открытый тендер</t>
        </is>
      </c>
      <c r="I6208" s="2" t="inlineStr">
        <is>
          <t>Услуги</t>
        </is>
      </c>
    </row>
    <row r="6209">
      <c r="A6209" s="2" t="inlineStr">
        <is>
          <t>База Партнёров</t>
        </is>
      </c>
      <c r="B6209" s="2" t="inlineStr">
        <is>
          <t>C-021635</t>
        </is>
      </c>
      <c r="C6209" s="2" t="inlineStr">
        <is>
          <t>Открытый тендер ОВК (СМР ТМЦ) по проекту Строительство комфортной школы на 1500 мест в  Алматинской области г. Каскелен.Кокозек</t>
        </is>
      </c>
      <c r="D6209" s="2" t="inlineStr">
        <is>
          <t>Алматы</t>
        </is>
      </c>
      <c r="E6209" s="3" t="n">
        <v>45364.6421412037</v>
      </c>
      <c r="F6209" s="2" t="inlineStr">
        <is>
          <t>Инженерные сети</t>
        </is>
      </c>
      <c r="G6209" s="2" t="inlineStr">
        <is>
          <t>Внутренние сети отопления, вентиляции и кондиционирования</t>
        </is>
      </c>
      <c r="H6209" s="2" t="inlineStr">
        <is>
          <t>Открытый тендер</t>
        </is>
      </c>
      <c r="I6209" s="2" t="inlineStr">
        <is>
          <t>СМР</t>
        </is>
      </c>
    </row>
    <row r="6210">
      <c r="A6210" s="2" t="inlineStr">
        <is>
          <t>База Партнёров</t>
        </is>
      </c>
      <c r="B6210" s="2" t="inlineStr">
        <is>
          <t>D-021637</t>
        </is>
      </c>
      <c r="C6210" s="2" t="inlineStr">
        <is>
          <t>Тендер  на поставку  (ТМЗ) и (СМР) внутренние сети ВК по проекту Arena Garden - 1-1</t>
        </is>
      </c>
      <c r="D6210" s="2" t="inlineStr">
        <is>
          <t>Астана</t>
        </is>
      </c>
      <c r="E6210" s="3" t="n">
        <v>45364.66357638889</v>
      </c>
      <c r="F6210" s="2" t="inlineStr">
        <is>
          <t>Инженерные сети</t>
        </is>
      </c>
      <c r="G6210" s="2" t="inlineStr">
        <is>
          <t>Внутренние сети водопровода и канализации</t>
        </is>
      </c>
      <c r="H6210" s="2" t="inlineStr">
        <is>
          <t>Открытый тендер</t>
        </is>
      </c>
      <c r="I6210" s="2" t="inlineStr">
        <is>
          <t>СМР</t>
        </is>
      </c>
    </row>
    <row r="6211">
      <c r="A6211" s="2" t="inlineStr">
        <is>
          <t>База Партнёров</t>
        </is>
      </c>
      <c r="B6211" s="2" t="inlineStr">
        <is>
          <t>C-021638</t>
        </is>
      </c>
      <c r="C6211" s="2" t="inlineStr">
        <is>
          <t>Открытый тендер на поставку и монтаж КМ для проектов Комфортные школы на 1500 мест в Алматинской области</t>
        </is>
      </c>
      <c r="D6211" s="2" t="inlineStr">
        <is>
          <t>Алматинская область</t>
        </is>
      </c>
      <c r="E6211" s="3" t="n">
        <v>45364.68792824074</v>
      </c>
      <c r="F6211" s="2" t="inlineStr">
        <is>
          <t>Основной каркас</t>
        </is>
      </c>
      <c r="G6211" s="2" t="inlineStr">
        <is>
          <t>Металлические конструкции</t>
        </is>
      </c>
      <c r="H6211" s="2" t="inlineStr">
        <is>
          <t>Открытый тендер</t>
        </is>
      </c>
      <c r="I6211" s="2" t="inlineStr">
        <is>
          <t>СМР</t>
        </is>
      </c>
    </row>
    <row r="6212">
      <c r="A6212" s="2" t="inlineStr">
        <is>
          <t>База Партнёров</t>
        </is>
      </c>
      <c r="B6212" s="2" t="inlineStr">
        <is>
          <t>C-021639</t>
        </is>
      </c>
      <c r="C6212" s="2" t="inlineStr">
        <is>
          <t>Тендер на поставку гранита для стр. КШ на 2000 мест ул. №42 и мкр.Жана-кала, г. Туркестан</t>
        </is>
      </c>
      <c r="D6212" s="2" t="inlineStr">
        <is>
          <t>Туркестанская область</t>
        </is>
      </c>
      <c r="E6212" s="3" t="n">
        <v>45364.71673611111</v>
      </c>
      <c r="F6212" s="2" t="inlineStr">
        <is>
          <t>Основной каркас</t>
        </is>
      </c>
      <c r="G6212" s="2" t="inlineStr">
        <is>
          <t>Фасад</t>
        </is>
      </c>
      <c r="H6212" s="2" t="inlineStr">
        <is>
          <t>Открытый тендер</t>
        </is>
      </c>
      <c r="I6212" s="2" t="inlineStr">
        <is>
          <t>ТМЦ</t>
        </is>
      </c>
    </row>
    <row r="6213">
      <c r="A6213" s="2" t="inlineStr">
        <is>
          <t>База Партнёров</t>
        </is>
      </c>
      <c r="B6213" s="2" t="inlineStr">
        <is>
          <t>D-021640</t>
        </is>
      </c>
      <c r="C6213" s="2" t="inlineStr">
        <is>
          <t>Открытый тендер (ТМЗ) по проекту Grand Park Comfort 2 - 1</t>
        </is>
      </c>
      <c r="D6213" s="2" t="inlineStr">
        <is>
          <t>Шымкент</t>
        </is>
      </c>
      <c r="E6213" s="3" t="n">
        <v>45364.74368055556</v>
      </c>
      <c r="F6213" s="2" t="inlineStr">
        <is>
          <t>ТМЦ</t>
        </is>
      </c>
      <c r="G6213" s="2" t="inlineStr">
        <is>
          <t>Материалы для внутренних систем отопления и вентиляции</t>
        </is>
      </c>
      <c r="H6213" s="2" t="inlineStr">
        <is>
          <t>Открытый тендер</t>
        </is>
      </c>
      <c r="I6213" s="2" t="inlineStr">
        <is>
          <t>ТМЦ</t>
        </is>
      </c>
    </row>
    <row r="6214">
      <c r="A6214" s="2" t="inlineStr">
        <is>
          <t>База Партнёров</t>
        </is>
      </c>
      <c r="B6214" s="2" t="inlineStr">
        <is>
          <t>D-021645</t>
        </is>
      </c>
      <c r="C6214" s="2" t="inlineStr">
        <is>
          <t>Тендер на ТМЦ освещение в МОП по проекту Presidents Park - 3</t>
        </is>
      </c>
      <c r="D6214" s="2" t="inlineStr">
        <is>
          <t>Алматы</t>
        </is>
      </c>
      <c r="E6214" s="3" t="n">
        <v>45365.47646990741</v>
      </c>
      <c r="F6214" s="2" t="inlineStr">
        <is>
          <t>Инженерные сети</t>
        </is>
      </c>
      <c r="G6214" s="2" t="inlineStr">
        <is>
          <t>Наружные сети электроснабжения</t>
        </is>
      </c>
      <c r="H6214" s="2" t="inlineStr">
        <is>
          <t>Открытый тендер</t>
        </is>
      </c>
      <c r="I6214" s="2" t="inlineStr">
        <is>
          <t>ТМЦ</t>
        </is>
      </c>
    </row>
    <row r="6215">
      <c r="A6215" s="2" t="inlineStr">
        <is>
          <t>База Партнёров</t>
        </is>
      </c>
      <c r="B6215" s="2" t="inlineStr">
        <is>
          <t>C-021647</t>
        </is>
      </c>
      <c r="C6215" s="2" t="inlineStr">
        <is>
          <t>Тендер по устройству земляных работ по проекту Завод по производству кальцинированной соды Soda Ash</t>
        </is>
      </c>
      <c r="D6215" s="2" t="inlineStr">
        <is>
          <t>Казахстан</t>
        </is>
      </c>
      <c r="E6215" s="3" t="n">
        <v>45365.51856481482</v>
      </c>
      <c r="F6215" s="2" t="inlineStr">
        <is>
          <t>Земляные работы</t>
        </is>
      </c>
      <c r="G6215" s="2" t="inlineStr">
        <is>
          <t>Земляные работы</t>
        </is>
      </c>
      <c r="H6215" s="2" t="inlineStr">
        <is>
          <t>Открытый тендер</t>
        </is>
      </c>
      <c r="I6215" s="2" t="inlineStr">
        <is>
          <t>СМР</t>
        </is>
      </c>
    </row>
    <row r="6216">
      <c r="A6216" s="2" t="inlineStr">
        <is>
          <t>База Партнёров</t>
        </is>
      </c>
      <c r="B6216" s="2" t="inlineStr">
        <is>
          <t>D-021650</t>
        </is>
      </c>
      <c r="C6216" s="2" t="inlineStr">
        <is>
          <t>Запрос Ценовых Предложений на закуп тренажеров для фитнес комнаты в ЖК Presidents Park - 3</t>
        </is>
      </c>
      <c r="D6216" s="2" t="inlineStr">
        <is>
          <t>Алматы</t>
        </is>
      </c>
      <c r="E6216" s="3" t="n">
        <v>45365.66570601852</v>
      </c>
      <c r="F6216" s="2" t="inlineStr">
        <is>
          <t>ТМЦ</t>
        </is>
      </c>
      <c r="G6216" s="2" t="inlineStr">
        <is>
          <t>Спортивный инвентарь и оборудование</t>
        </is>
      </c>
      <c r="H6216" s="2" t="inlineStr">
        <is>
          <t>Запрос ценовых предложений</t>
        </is>
      </c>
      <c r="I6216" s="2" t="inlineStr">
        <is>
          <t>ТМЦ</t>
        </is>
      </c>
    </row>
    <row r="6217">
      <c r="A6217" s="2" t="inlineStr">
        <is>
          <t>База Партнёров</t>
        </is>
      </c>
      <c r="B6217" s="2" t="inlineStr">
        <is>
          <t>D-021653</t>
        </is>
      </c>
      <c r="C6217" s="2" t="inlineStr">
        <is>
          <t>Запрос Ценовых Предложений  по изготовлению и монтажу рельеынфх панелей в холлах ЖК Presidents Park - 3</t>
        </is>
      </c>
      <c r="D6217" s="2" t="inlineStr">
        <is>
          <t>Алматы</t>
        </is>
      </c>
      <c r="E6217" s="3" t="n">
        <v>45365.70410879629</v>
      </c>
      <c r="F6217" s="2" t="inlineStr">
        <is>
          <t>Отделка</t>
        </is>
      </c>
      <c r="G6217" s="2" t="inlineStr">
        <is>
          <t>Чистовая отделка</t>
        </is>
      </c>
      <c r="H6217" s="2" t="inlineStr">
        <is>
          <t>Запрос ценовых предложений</t>
        </is>
      </c>
      <c r="I6217" s="2" t="inlineStr">
        <is>
          <t>СМР</t>
        </is>
      </c>
    </row>
    <row r="6218">
      <c r="A6218" s="2" t="inlineStr">
        <is>
          <t>База Партнёров</t>
        </is>
      </c>
      <c r="B6218" s="2" t="inlineStr">
        <is>
          <t>D-021655</t>
        </is>
      </c>
      <c r="C6218" s="2" t="inlineStr">
        <is>
          <t>Тендер на поставку ТМЗ и  (СМР) дворовое освещение  по проекту Atlant - 6</t>
        </is>
      </c>
      <c r="D6218" s="2" t="inlineStr">
        <is>
          <t>Астана</t>
        </is>
      </c>
      <c r="E6218" s="3" t="n">
        <v>45365.76328703704</v>
      </c>
      <c r="F6218" s="2" t="inlineStr">
        <is>
          <t>Инженерные сети</t>
        </is>
      </c>
      <c r="G6218" s="2" t="inlineStr">
        <is>
          <t>Наружные сети электроснабжения</t>
        </is>
      </c>
      <c r="H6218" s="2" t="inlineStr">
        <is>
          <t>Открытый тендер</t>
        </is>
      </c>
      <c r="I6218" s="2" t="inlineStr">
        <is>
          <t>СМР</t>
        </is>
      </c>
    </row>
    <row r="6219">
      <c r="A6219" s="2" t="inlineStr">
        <is>
          <t>База Партнёров</t>
        </is>
      </c>
      <c r="B6219" s="2" t="inlineStr">
        <is>
          <t>C-021660</t>
        </is>
      </c>
      <c r="C6219" s="2" t="inlineStr">
        <is>
          <t>Тендер на устройство дорожной части по проекту Реконструкция путепровода Алаш</t>
        </is>
      </c>
      <c r="D6219" s="2" t="inlineStr">
        <is>
          <t>Астана</t>
        </is>
      </c>
      <c r="E6219" s="3" t="n">
        <v>45366.42126157408</v>
      </c>
      <c r="F6219" s="2" t="inlineStr">
        <is>
          <t>Дорожно-строительная отрасль</t>
        </is>
      </c>
      <c r="G6219" s="2" t="inlineStr">
        <is>
          <t>Дорожная одежда</t>
        </is>
      </c>
      <c r="H6219" s="2" t="inlineStr">
        <is>
          <t>Открытый тендер</t>
        </is>
      </c>
      <c r="I6219" s="2" t="inlineStr">
        <is>
          <t>СМР</t>
        </is>
      </c>
    </row>
    <row r="6220">
      <c r="A6220" s="2" t="inlineStr">
        <is>
          <t>База Партнёров</t>
        </is>
      </c>
      <c r="B6220" s="2" t="inlineStr">
        <is>
          <t>C-021671</t>
        </is>
      </c>
      <c r="C6220" s="2" t="inlineStr">
        <is>
          <t>Открытый тендер на поставку и монтаж окон и витражей для проектов Комфортные школы на 2000 мест в г Алматы</t>
        </is>
      </c>
      <c r="D6220" s="2" t="inlineStr">
        <is>
          <t>Алматы</t>
        </is>
      </c>
      <c r="E6220" s="3" t="n">
        <v>45366.74554398148</v>
      </c>
      <c r="F6220" s="2" t="inlineStr">
        <is>
          <t>ТМЦ</t>
        </is>
      </c>
      <c r="G6220" s="2" t="inlineStr">
        <is>
          <t>Окна и витражи</t>
        </is>
      </c>
      <c r="H6220" s="2" t="inlineStr">
        <is>
          <t>Открытый тендер</t>
        </is>
      </c>
      <c r="I6220" s="2" t="inlineStr">
        <is>
          <t>СМР</t>
        </is>
      </c>
    </row>
    <row r="6221">
      <c r="A6221" s="2" t="inlineStr">
        <is>
          <t>База Партнёров</t>
        </is>
      </c>
      <c r="B6221" s="2" t="inlineStr">
        <is>
          <t>D-021670</t>
        </is>
      </c>
      <c r="C6221" s="2" t="inlineStr">
        <is>
          <t>Тендер по размещению наружной рекламы в городе Шымкент</t>
        </is>
      </c>
      <c r="D6221" s="2" t="inlineStr">
        <is>
          <t>Шымкент</t>
        </is>
      </c>
      <c r="E6221" s="3" t="n">
        <v>45366.75045138889</v>
      </c>
      <c r="F6221" s="2" t="inlineStr">
        <is>
          <t>Услуги</t>
        </is>
      </c>
      <c r="G6221" s="2" t="inlineStr">
        <is>
          <t>Аутсорсинговые услуги</t>
        </is>
      </c>
      <c r="H6221" s="2" t="inlineStr">
        <is>
          <t>Открытый тендер</t>
        </is>
      </c>
      <c r="I6221" s="2" t="inlineStr">
        <is>
          <t>Услуги</t>
        </is>
      </c>
    </row>
    <row r="6222">
      <c r="A6222" s="2" t="inlineStr">
        <is>
          <t>База Партнёров</t>
        </is>
      </c>
      <c r="B6222" s="2" t="inlineStr">
        <is>
          <t>D-021673</t>
        </is>
      </c>
      <c r="C6222" s="2" t="inlineStr">
        <is>
          <t>Тендер на поставку ТМЗ и  (СМР)  наружные сети электроснабжения -0,4 кВ по проекту Atlant Unique</t>
        </is>
      </c>
      <c r="D6222" s="2" t="inlineStr">
        <is>
          <t>Астана</t>
        </is>
      </c>
      <c r="E6222" s="3" t="n">
        <v>45366.80596064815</v>
      </c>
      <c r="F6222" s="2" t="inlineStr">
        <is>
          <t>Инженерные сети</t>
        </is>
      </c>
      <c r="G6222" s="2" t="inlineStr">
        <is>
          <t>Наружные сети электроснабжения</t>
        </is>
      </c>
      <c r="H6222" s="2" t="inlineStr">
        <is>
          <t>Открытый тендер</t>
        </is>
      </c>
      <c r="I6222" s="2" t="inlineStr">
        <is>
          <t>СМР</t>
        </is>
      </c>
    </row>
    <row r="6223">
      <c r="A6223" s="2" t="inlineStr">
        <is>
          <t>База Партнёров</t>
        </is>
      </c>
      <c r="B6223" s="2" t="inlineStr">
        <is>
          <t>D-021678</t>
        </is>
      </c>
      <c r="C6223" s="2" t="inlineStr">
        <is>
          <t>Тендер (ТМЗ) и СМР ДГУ  по проекту Capital Park 5C - 2</t>
        </is>
      </c>
      <c r="D6223" s="2" t="inlineStr">
        <is>
          <t>Астана</t>
        </is>
      </c>
      <c r="E6223" s="3" t="n">
        <v>45368.37581018519</v>
      </c>
      <c r="F6223" s="2" t="inlineStr">
        <is>
          <t>Инженерные сети</t>
        </is>
      </c>
      <c r="G6223" s="2" t="inlineStr">
        <is>
          <t>Трансформаторные подстанции и распределительный пункт</t>
        </is>
      </c>
      <c r="H6223" s="2" t="inlineStr">
        <is>
          <t>Открытый тендер</t>
        </is>
      </c>
      <c r="I6223" s="2" t="inlineStr">
        <is>
          <t>ТМЦ</t>
        </is>
      </c>
    </row>
    <row r="6224">
      <c r="A6224" s="2" t="inlineStr">
        <is>
          <t>База Партнёров</t>
        </is>
      </c>
      <c r="B6224" s="2" t="inlineStr">
        <is>
          <t>D-021680</t>
        </is>
      </c>
      <c r="C6224" s="2" t="inlineStr">
        <is>
          <t>Тендер (СМР) и ТМЗ по дворовому освещению,нар.электроснабжению  0,4 кВ,фасадное освещение проекту Altyn Zaman - 1 - 1</t>
        </is>
      </c>
      <c r="D6224" s="2" t="inlineStr">
        <is>
          <t>Атырау</t>
        </is>
      </c>
      <c r="E6224" s="3" t="n">
        <v>45368.44335648148</v>
      </c>
      <c r="F6224" s="2" t="inlineStr">
        <is>
          <t>Инженерные сети</t>
        </is>
      </c>
      <c r="G6224" s="2" t="inlineStr">
        <is>
          <t>Наружные сети электроснабжения</t>
        </is>
      </c>
      <c r="H6224" s="2" t="inlineStr">
        <is>
          <t>Открытый тендер</t>
        </is>
      </c>
      <c r="I6224" s="2" t="inlineStr">
        <is>
          <t>СМР</t>
        </is>
      </c>
    </row>
    <row r="6225">
      <c r="A6225" s="2" t="inlineStr">
        <is>
          <t>База Партнёров</t>
        </is>
      </c>
      <c r="B6225" s="2" t="inlineStr">
        <is>
          <t>D-021682</t>
        </is>
      </c>
      <c r="C6225" s="2" t="inlineStr">
        <is>
          <t>Тендер  на  поставку(ТМЗ) и (СМР) АПТ  в АП по проекту GreenLine Aqua Business - 2</t>
        </is>
      </c>
      <c r="D6225" s="2" t="inlineStr">
        <is>
          <t>Астана</t>
        </is>
      </c>
      <c r="E6225" s="3" t="n">
        <v>45368.49704861111</v>
      </c>
      <c r="F6225" s="2" t="inlineStr">
        <is>
          <t>Инженерные сети</t>
        </is>
      </c>
      <c r="G6225" s="2" t="inlineStr">
        <is>
          <t>Внутренние сети водопровода и канализации</t>
        </is>
      </c>
      <c r="H6225" s="2" t="inlineStr">
        <is>
          <t>Открытый тендер</t>
        </is>
      </c>
      <c r="I6225" s="2" t="inlineStr">
        <is>
          <t>СМР</t>
        </is>
      </c>
    </row>
    <row r="6226">
      <c r="A6226" s="2" t="inlineStr">
        <is>
          <t>База Партнёров</t>
        </is>
      </c>
      <c r="B6226" s="2" t="inlineStr">
        <is>
          <t>D-021683</t>
        </is>
      </c>
      <c r="C6226" s="2" t="inlineStr">
        <is>
          <t>Тендер  на поставку(ТМЗ) подконструкция  фасада по проекту Batysmura Lite - 1</t>
        </is>
      </c>
      <c r="D6226" s="2" t="inlineStr">
        <is>
          <t>Атырау</t>
        </is>
      </c>
      <c r="E6226" s="3" t="n">
        <v>45368.63511574074</v>
      </c>
      <c r="F6226" s="2" t="inlineStr">
        <is>
          <t>Основной каркас</t>
        </is>
      </c>
      <c r="G6226" s="2" t="inlineStr">
        <is>
          <t>Фасад</t>
        </is>
      </c>
      <c r="H6226" s="2" t="inlineStr">
        <is>
          <t>Открытый тендер</t>
        </is>
      </c>
      <c r="I6226" s="2" t="inlineStr">
        <is>
          <t>ТМЦ</t>
        </is>
      </c>
    </row>
    <row r="6227">
      <c r="A6227" s="2" t="inlineStr">
        <is>
          <t>База Партнёров</t>
        </is>
      </c>
      <c r="B6227" s="2" t="inlineStr">
        <is>
          <t>D-021629</t>
        </is>
      </c>
      <c r="C6227" s="2" t="inlineStr">
        <is>
          <t>Запрос ценовых предложений МАФы скамейки,урны по проекту 4YOU Shymkent Business 1-1</t>
        </is>
      </c>
      <c r="D6227" s="2" t="inlineStr">
        <is>
          <t>Шымкент</t>
        </is>
      </c>
      <c r="E6227" s="3" t="n">
        <v>45369.53023148148</v>
      </c>
      <c r="F6227" s="2" t="inlineStr">
        <is>
          <t>Благоустройство</t>
        </is>
      </c>
      <c r="G6227" s="2" t="inlineStr">
        <is>
          <t>Благоустройство</t>
        </is>
      </c>
      <c r="H6227" s="2" t="inlineStr">
        <is>
          <t>Запрос ценовых предложений</t>
        </is>
      </c>
      <c r="I6227" s="2" t="inlineStr">
        <is>
          <t>СМР</t>
        </is>
      </c>
    </row>
    <row r="6228">
      <c r="A6228" s="2" t="inlineStr">
        <is>
          <t>База Партнёров</t>
        </is>
      </c>
      <c r="B6228" s="2" t="inlineStr">
        <is>
          <t>D-021694</t>
        </is>
      </c>
      <c r="C6228" s="2" t="inlineStr">
        <is>
          <t>Тендер по установке окон и витражей на ЖК Arman Qala STD 3-1 г.Шымкент</t>
        </is>
      </c>
      <c r="D6228" s="2" t="inlineStr">
        <is>
          <t>Шымкент</t>
        </is>
      </c>
      <c r="E6228" s="3" t="n">
        <v>45369.61145833333</v>
      </c>
      <c r="F6228" s="2" t="inlineStr">
        <is>
          <t>ТМЦ</t>
        </is>
      </c>
      <c r="G6228" s="2" t="inlineStr">
        <is>
          <t>Окна и витражи</t>
        </is>
      </c>
      <c r="H6228" s="2" t="inlineStr">
        <is>
          <t>Открытый тендер</t>
        </is>
      </c>
      <c r="I6228" s="2" t="inlineStr">
        <is>
          <t>СМР</t>
        </is>
      </c>
    </row>
    <row r="6229">
      <c r="A6229" s="2" t="inlineStr">
        <is>
          <t>База Партнёров</t>
        </is>
      </c>
      <c r="B6229" s="2" t="inlineStr">
        <is>
          <t>C-021696</t>
        </is>
      </c>
      <c r="C6229" s="2" t="inlineStr">
        <is>
          <t>Тендер на ВЭС по проекту КШ 2000 Каргалы в г. Актобе</t>
        </is>
      </c>
      <c r="D6229" s="2" t="inlineStr">
        <is>
          <t>Актобе</t>
        </is>
      </c>
      <c r="E6229" s="3" t="n">
        <v>45369.65958333333</v>
      </c>
      <c r="F6229" s="2" t="inlineStr">
        <is>
          <t>Инженерные сети</t>
        </is>
      </c>
      <c r="G6229" s="2" t="inlineStr">
        <is>
          <t>Внутренние электромонтажные сети</t>
        </is>
      </c>
      <c r="H6229" s="2" t="inlineStr">
        <is>
          <t>Открытый тендер</t>
        </is>
      </c>
      <c r="I6229" s="2" t="inlineStr">
        <is>
          <t>СМР</t>
        </is>
      </c>
    </row>
    <row r="6230">
      <c r="A6230" s="2" t="inlineStr">
        <is>
          <t>База Партнёров</t>
        </is>
      </c>
      <c r="B6230" s="2" t="inlineStr">
        <is>
          <t>C-021697</t>
        </is>
      </c>
      <c r="C6230" s="2" t="inlineStr">
        <is>
          <t>Тендер на озеленение по проекту Строительство спец. трассы ул. Е906</t>
        </is>
      </c>
      <c r="D6230" s="2" t="inlineStr">
        <is>
          <t>Астана</t>
        </is>
      </c>
      <c r="E6230" s="3" t="n">
        <v>45369.68322916667</v>
      </c>
      <c r="F6230" s="2" t="inlineStr">
        <is>
          <t>Благоустройство</t>
        </is>
      </c>
      <c r="G6230" s="2" t="inlineStr">
        <is>
          <t>Озеленение</t>
        </is>
      </c>
      <c r="H6230" s="2" t="inlineStr">
        <is>
          <t>Открытый тендер</t>
        </is>
      </c>
      <c r="I6230" s="2" t="inlineStr">
        <is>
          <t>СМР</t>
        </is>
      </c>
    </row>
    <row r="6231">
      <c r="A6231" s="2" t="inlineStr">
        <is>
          <t>База Партнёров</t>
        </is>
      </c>
      <c r="B6231" s="2" t="inlineStr">
        <is>
          <t>C-021698</t>
        </is>
      </c>
      <c r="C6231" s="2" t="inlineStr">
        <is>
          <t>Тендер на ЛЭП по проекту Завод по производству кальцинированной соды Soda Ash</t>
        </is>
      </c>
      <c r="D6231" s="2" t="inlineStr">
        <is>
          <t>Казахстан</t>
        </is>
      </c>
      <c r="E6231" s="3" t="n">
        <v>45369.71574074074</v>
      </c>
      <c r="F6231" s="2" t="inlineStr">
        <is>
          <t>Инженерные сети</t>
        </is>
      </c>
      <c r="G6231" s="2" t="inlineStr">
        <is>
          <t>Наружные сети электроснабжения</t>
        </is>
      </c>
      <c r="H6231" s="2" t="inlineStr">
        <is>
          <t>Открытый тендер</t>
        </is>
      </c>
      <c r="I6231" s="2" t="inlineStr">
        <is>
          <t>СМР</t>
        </is>
      </c>
    </row>
    <row r="6232">
      <c r="A6232" s="2" t="inlineStr">
        <is>
          <t>База Партнёров</t>
        </is>
      </c>
      <c r="B6232" s="2" t="inlineStr">
        <is>
          <t>C-021710</t>
        </is>
      </c>
      <c r="C6232" s="2" t="inlineStr">
        <is>
          <t>Тендер на устройство кабельного канала по проекту Строительство пр Тауелсиздик</t>
        </is>
      </c>
      <c r="D6232" s="2" t="inlineStr">
        <is>
          <t>Астана</t>
        </is>
      </c>
      <c r="E6232" s="3" t="n">
        <v>45370.53689814815</v>
      </c>
      <c r="F6232" s="2" t="inlineStr">
        <is>
          <t>ТМЦ</t>
        </is>
      </c>
      <c r="G6232" s="2" t="inlineStr">
        <is>
          <t>Кабельно-проводниковая продукция</t>
        </is>
      </c>
      <c r="H6232" s="2" t="inlineStr">
        <is>
          <t>Открытый тендер</t>
        </is>
      </c>
      <c r="I6232" s="2" t="inlineStr">
        <is>
          <t>СМР</t>
        </is>
      </c>
    </row>
    <row r="6233">
      <c r="A6233" s="2" t="inlineStr">
        <is>
          <t>База Партнёров</t>
        </is>
      </c>
      <c r="B6233" s="2" t="inlineStr">
        <is>
          <t>C-021699</t>
        </is>
      </c>
      <c r="C6233" s="2" t="inlineStr">
        <is>
          <t>Открытый тендер (СМР) по проекту Завод по производству кальцинированной соды Soda Ash</t>
        </is>
      </c>
      <c r="D6233" s="2" t="inlineStr">
        <is>
          <t>Жамбылская область</t>
        </is>
      </c>
      <c r="E6233" s="3" t="n">
        <v>45370.55287037037</v>
      </c>
      <c r="F6233" s="2" t="inlineStr">
        <is>
          <t>Инженерные сети</t>
        </is>
      </c>
      <c r="G6233" s="2" t="inlineStr">
        <is>
          <t>Наружные сети водопровода и канализации</t>
        </is>
      </c>
      <c r="H6233" s="2" t="inlineStr">
        <is>
          <t>Открытый тендер</t>
        </is>
      </c>
      <c r="I6233" s="2" t="inlineStr">
        <is>
          <t>СМР</t>
        </is>
      </c>
    </row>
    <row r="6234">
      <c r="A6234" s="2" t="inlineStr">
        <is>
          <t>База Партнёров</t>
        </is>
      </c>
      <c r="B6234" s="2" t="inlineStr">
        <is>
          <t>D-021712</t>
        </is>
      </c>
      <c r="C6234" s="2" t="inlineStr">
        <is>
          <t>Тендер на поставку (ТМЗ) и СМР радиаторов  по проекту Vivaldi - 1</t>
        </is>
      </c>
      <c r="D6234" s="2" t="inlineStr">
        <is>
          <t>Астана</t>
        </is>
      </c>
      <c r="E6234" s="3" t="n">
        <v>45370.61640046296</v>
      </c>
      <c r="F6234" s="2" t="inlineStr">
        <is>
          <t>Инженерные сети</t>
        </is>
      </c>
      <c r="G6234" s="2" t="inlineStr">
        <is>
          <t>Внутренние сети отопления, вентиляции и кондиционирования</t>
        </is>
      </c>
      <c r="H6234" s="2" t="inlineStr">
        <is>
          <t>Открытый тендер</t>
        </is>
      </c>
      <c r="I6234" s="2" t="inlineStr">
        <is>
          <t>ТМЦ</t>
        </is>
      </c>
    </row>
    <row r="6235">
      <c r="A6235" s="2" t="inlineStr">
        <is>
          <t>База Партнёров</t>
        </is>
      </c>
      <c r="B6235" s="2" t="inlineStr">
        <is>
          <t>D-021713</t>
        </is>
      </c>
      <c r="C6235" s="2" t="inlineStr">
        <is>
          <t>Тендер  на поставку (ТМЗ) и СМР радиаторов по проекту Jetisu Aqsu - 5</t>
        </is>
      </c>
      <c r="D6235" s="2" t="inlineStr">
        <is>
          <t>Астана</t>
        </is>
      </c>
      <c r="E6235" s="3" t="n">
        <v>45370.62563657408</v>
      </c>
      <c r="F6235" s="2" t="inlineStr">
        <is>
          <t>Инженерные сети</t>
        </is>
      </c>
      <c r="G6235" s="2" t="inlineStr">
        <is>
          <t>Внутренние сети отопления, вентиляции и кондиционирования</t>
        </is>
      </c>
      <c r="H6235" s="2" t="inlineStr">
        <is>
          <t>Открытый тендер</t>
        </is>
      </c>
      <c r="I6235" s="2" t="inlineStr">
        <is>
          <t>ТМЦ</t>
        </is>
      </c>
    </row>
    <row r="6236">
      <c r="A6236" s="2" t="inlineStr">
        <is>
          <t>База Партнёров</t>
        </is>
      </c>
      <c r="B6236" s="2" t="inlineStr">
        <is>
          <t>C-021722</t>
        </is>
      </c>
      <c r="C6236" s="2" t="inlineStr">
        <is>
          <t>Тендер на наружные сети теплоснабжения по проекту Строительство автомобильных дорог в г. Атырау мкр. Самал</t>
        </is>
      </c>
      <c r="D6236" s="2" t="inlineStr">
        <is>
          <t>Атырау</t>
        </is>
      </c>
      <c r="E6236" s="3" t="n">
        <v>45371.42299768519</v>
      </c>
      <c r="F6236" s="2" t="inlineStr">
        <is>
          <t>Инженерные сети</t>
        </is>
      </c>
      <c r="G6236" s="2" t="inlineStr">
        <is>
          <t>Наружные сети теплоснабжения</t>
        </is>
      </c>
      <c r="H6236" s="2" t="inlineStr">
        <is>
          <t>Открытый тендер</t>
        </is>
      </c>
      <c r="I6236" s="2" t="inlineStr">
        <is>
          <t>СМР</t>
        </is>
      </c>
    </row>
    <row r="6237">
      <c r="A6237" s="2" t="inlineStr">
        <is>
          <t>База Партнёров</t>
        </is>
      </c>
      <c r="B6237" s="2" t="inlineStr">
        <is>
          <t>D-021723</t>
        </is>
      </c>
      <c r="C6237" s="2" t="inlineStr">
        <is>
          <t>Тендер на устройство террасной доски на кровлю ЖК "Boulevard Residence" - 1</t>
        </is>
      </c>
      <c r="D6237" s="2" t="inlineStr">
        <is>
          <t>Алматы</t>
        </is>
      </c>
      <c r="E6237" s="3" t="n">
        <v>45371.43871527778</v>
      </c>
      <c r="F6237" s="2" t="inlineStr">
        <is>
          <t>ТМЦ</t>
        </is>
      </c>
      <c r="G6237" s="2" t="inlineStr">
        <is>
          <t>Лес-пиломатериалы, деревянные изделия и конструкции</t>
        </is>
      </c>
      <c r="H6237" s="2" t="inlineStr">
        <is>
          <t>Открытый тендер</t>
        </is>
      </c>
      <c r="I6237" s="2" t="inlineStr">
        <is>
          <t>СМР</t>
        </is>
      </c>
    </row>
    <row r="6238">
      <c r="A6238" s="2" t="inlineStr">
        <is>
          <t>База Партнёров</t>
        </is>
      </c>
      <c r="B6238" s="2" t="inlineStr">
        <is>
          <t>C-021724</t>
        </is>
      </c>
      <c r="C6238" s="2" t="inlineStr">
        <is>
          <t>Тендер на внутренние сети отопления, водопровода и канализации по проекту Халык Банк в г Атырау</t>
        </is>
      </c>
      <c r="D6238" s="2" t="inlineStr">
        <is>
          <t>Атырау</t>
        </is>
      </c>
      <c r="E6238" s="3" t="n">
        <v>45371.47128472223</v>
      </c>
      <c r="F6238" s="2" t="inlineStr">
        <is>
          <t>Инженерные сети</t>
        </is>
      </c>
      <c r="G6238" s="2" t="inlineStr">
        <is>
          <t>Внутренние сети отопления, вентиляции и кондиционирования</t>
        </is>
      </c>
      <c r="H6238" s="2" t="inlineStr">
        <is>
          <t>Открытый тендер</t>
        </is>
      </c>
      <c r="I6238" s="2" t="inlineStr">
        <is>
          <t>СМР</t>
        </is>
      </c>
    </row>
    <row r="6239">
      <c r="A6239" s="2" t="inlineStr">
        <is>
          <t>Bnect</t>
        </is>
      </c>
      <c r="B6239" s="2" t="n">
        <v>341</v>
      </c>
      <c r="C6239" s="2" t="inlineStr">
        <is>
          <t>Тендер на комплекс работ по поставке, изготовлению и монтажу металлоконструкции от ТОО BAZIS CONSTRUCTION</t>
        </is>
      </c>
      <c r="D6239" s="2" t="inlineStr">
        <is>
          <t>г.Астана</t>
        </is>
      </c>
      <c r="E6239" s="3" t="n">
        <v>45371.61068287037</v>
      </c>
      <c r="F6239" s="2" t="inlineStr">
        <is>
          <t>Основной каркас; ТМЦ</t>
        </is>
      </c>
      <c r="G6239" s="2" t="inlineStr">
        <is>
          <t>Металлические конструкции; Металлические конструкции и изделия; Металлопрокат</t>
        </is>
      </c>
      <c r="H6239" s="2" t="inlineStr">
        <is>
          <t>—</t>
        </is>
      </c>
      <c r="I6239" s="2" t="inlineStr">
        <is>
          <t>—</t>
        </is>
      </c>
    </row>
    <row r="6240">
      <c r="A6240" s="2" t="inlineStr">
        <is>
          <t>База Партнёров</t>
        </is>
      </c>
      <c r="B6240" s="2" t="inlineStr">
        <is>
          <t>D-021726</t>
        </is>
      </c>
      <c r="C6240" s="2" t="inlineStr">
        <is>
          <t>Открытый тендер на монтаж и поставку подконструкции по проекту NRG Yangi Baxt - 1</t>
        </is>
      </c>
      <c r="D6240" s="2" t="inlineStr">
        <is>
          <t>Ташкент</t>
        </is>
      </c>
      <c r="E6240" s="3" t="n">
        <v>45371.6128587963</v>
      </c>
      <c r="F6240" s="2" t="inlineStr">
        <is>
          <t>Основной каркас</t>
        </is>
      </c>
      <c r="G6240" s="2" t="inlineStr">
        <is>
          <t>Фасад</t>
        </is>
      </c>
      <c r="H6240" s="2" t="inlineStr">
        <is>
          <t>Открытый тендер</t>
        </is>
      </c>
      <c r="I6240" s="2" t="inlineStr">
        <is>
          <t>Услуги</t>
        </is>
      </c>
    </row>
    <row r="6241">
      <c r="A6241" s="2" t="inlineStr">
        <is>
          <t>База Партнёров</t>
        </is>
      </c>
      <c r="B6241" s="2" t="inlineStr">
        <is>
          <t>D-021728</t>
        </is>
      </c>
      <c r="C6241" s="2" t="inlineStr">
        <is>
          <t>Тендер по оформлению строительных площадок в г. Атырау</t>
        </is>
      </c>
      <c r="D6241" s="2" t="inlineStr">
        <is>
          <t>Атырау</t>
        </is>
      </c>
      <c r="E6241" s="3" t="n">
        <v>45371.72111111111</v>
      </c>
      <c r="F6241" s="2" t="inlineStr">
        <is>
          <t>Услуги</t>
        </is>
      </c>
      <c r="G6241" s="2" t="inlineStr">
        <is>
          <t>Аутсорсинговые услуги</t>
        </is>
      </c>
      <c r="H6241" s="2" t="inlineStr">
        <is>
          <t>Открытый тендер</t>
        </is>
      </c>
      <c r="I6241" s="2" t="inlineStr">
        <is>
          <t>Услуги</t>
        </is>
      </c>
    </row>
    <row r="6242">
      <c r="A6242" s="2" t="inlineStr">
        <is>
          <t>База Партнёров</t>
        </is>
      </c>
      <c r="B6242" s="2" t="inlineStr">
        <is>
          <t>D-021733</t>
        </is>
      </c>
      <c r="C6242" s="2" t="inlineStr">
        <is>
          <t>Тендер на поставку и  (СМР)   МАФы по проекту Altyn Zaman - 1 - 1</t>
        </is>
      </c>
      <c r="D6242" s="2" t="inlineStr">
        <is>
          <t>Атырау</t>
        </is>
      </c>
      <c r="E6242" s="3" t="n">
        <v>45372.48016203703</v>
      </c>
      <c r="F6242" s="2" t="inlineStr">
        <is>
          <t>Благоустройство</t>
        </is>
      </c>
      <c r="G6242" s="2" t="inlineStr">
        <is>
          <t>Благоустройство</t>
        </is>
      </c>
      <c r="H6242" s="2" t="inlineStr">
        <is>
          <t>Открытый тендер</t>
        </is>
      </c>
      <c r="I6242" s="2" t="inlineStr">
        <is>
          <t>СМР</t>
        </is>
      </c>
    </row>
    <row r="6243">
      <c r="A6243" s="2" t="inlineStr">
        <is>
          <t>База Партнёров</t>
        </is>
      </c>
      <c r="B6243" s="2" t="inlineStr">
        <is>
          <t>D-021734</t>
        </is>
      </c>
      <c r="C6243" s="2" t="inlineStr">
        <is>
          <t>Тендер на поставку и  (СМР)  Озеленение по проекту Batysmura Lite - 1</t>
        </is>
      </c>
      <c r="D6243" s="2" t="inlineStr">
        <is>
          <t>Атырау</t>
        </is>
      </c>
      <c r="E6243" s="3" t="n">
        <v>45372.49318287037</v>
      </c>
      <c r="F6243" s="2" t="inlineStr">
        <is>
          <t>Благоустройство</t>
        </is>
      </c>
      <c r="G6243" s="2" t="inlineStr">
        <is>
          <t>Озеленение</t>
        </is>
      </c>
      <c r="H6243" s="2" t="inlineStr">
        <is>
          <t>Открытый тендер</t>
        </is>
      </c>
      <c r="I6243" s="2" t="inlineStr">
        <is>
          <t>СМР</t>
        </is>
      </c>
    </row>
    <row r="6244">
      <c r="A6244" s="2" t="inlineStr">
        <is>
          <t>База Партнёров</t>
        </is>
      </c>
      <c r="B6244" s="2" t="inlineStr">
        <is>
          <t>D-021735</t>
        </is>
      </c>
      <c r="C6244" s="2" t="inlineStr">
        <is>
          <t>Тендер на поставку и (СМР) озеленение  по проекту Altyn Zaman - 1 - 1</t>
        </is>
      </c>
      <c r="D6244" s="2" t="inlineStr">
        <is>
          <t>Атырау</t>
        </is>
      </c>
      <c r="E6244" s="3" t="n">
        <v>45372.50487268518</v>
      </c>
      <c r="F6244" s="2" t="inlineStr">
        <is>
          <t>Благоустройство</t>
        </is>
      </c>
      <c r="G6244" s="2" t="inlineStr">
        <is>
          <t>Озеленение</t>
        </is>
      </c>
      <c r="H6244" s="2" t="inlineStr">
        <is>
          <t>Открытый тендер</t>
        </is>
      </c>
      <c r="I6244" s="2" t="inlineStr">
        <is>
          <t>СМР</t>
        </is>
      </c>
    </row>
    <row r="6245">
      <c r="A6245" s="2" t="inlineStr">
        <is>
          <t>База Партнёров</t>
        </is>
      </c>
      <c r="B6245" s="2" t="inlineStr">
        <is>
          <t>D-021736</t>
        </is>
      </c>
      <c r="C6245" s="2" t="inlineStr">
        <is>
          <t>Тендер на поставку  (ТМЗ) и СМР  наружных блоков кондиционирования по проекту Vivaldi - 1</t>
        </is>
      </c>
      <c r="D6245" s="2" t="inlineStr">
        <is>
          <t>Астана</t>
        </is>
      </c>
      <c r="E6245" s="3" t="n">
        <v>45372.52166666667</v>
      </c>
      <c r="F6245" s="2" t="inlineStr">
        <is>
          <t>Инженерные сети</t>
        </is>
      </c>
      <c r="G6245" s="2" t="inlineStr">
        <is>
          <t>Внутренние сети отопления, вентиляции и кондиционирования</t>
        </is>
      </c>
      <c r="H6245" s="2" t="inlineStr">
        <is>
          <t>Открытый тендер</t>
        </is>
      </c>
      <c r="I6245" s="2" t="inlineStr">
        <is>
          <t>ТМЦ</t>
        </is>
      </c>
    </row>
    <row r="6246">
      <c r="A6246" s="2" t="inlineStr">
        <is>
          <t>База Партнёров</t>
        </is>
      </c>
      <c r="B6246" s="2" t="inlineStr">
        <is>
          <t>D-021737</t>
        </is>
      </c>
      <c r="C6246" s="2" t="inlineStr">
        <is>
          <t>Тендер на поставку и  (СМР)  под конструкция фасада по проекту Nexpo Trend - 1</t>
        </is>
      </c>
      <c r="D6246" s="2" t="inlineStr">
        <is>
          <t>Астана</t>
        </is>
      </c>
      <c r="E6246" s="3" t="n">
        <v>45372.5514699074</v>
      </c>
      <c r="F6246" s="2" t="inlineStr">
        <is>
          <t>Основной каркас</t>
        </is>
      </c>
      <c r="G6246" s="2" t="inlineStr">
        <is>
          <t>Фасад</t>
        </is>
      </c>
      <c r="H6246" s="2" t="inlineStr">
        <is>
          <t>Открытый тендер</t>
        </is>
      </c>
      <c r="I6246" s="2" t="inlineStr">
        <is>
          <t>СМР</t>
        </is>
      </c>
    </row>
    <row r="6247">
      <c r="A6247" s="2" t="inlineStr">
        <is>
          <t>База Партнёров</t>
        </is>
      </c>
      <c r="B6247" s="2" t="inlineStr">
        <is>
          <t>D-021741</t>
        </is>
      </c>
      <c r="C6247" s="2" t="inlineStr">
        <is>
          <t>Тендер на охранные услуги по проекту AruPark - 1</t>
        </is>
      </c>
      <c r="D6247" s="2" t="inlineStr">
        <is>
          <t>Астана</t>
        </is>
      </c>
      <c r="E6247" s="3" t="n">
        <v>45372.66763888889</v>
      </c>
      <c r="F6247" s="2" t="inlineStr">
        <is>
          <t>Услуги</t>
        </is>
      </c>
      <c r="G6247" s="2" t="inlineStr">
        <is>
          <t>Консалтинговые услуги</t>
        </is>
      </c>
      <c r="H6247" s="2" t="inlineStr">
        <is>
          <t>Открытый тендер</t>
        </is>
      </c>
      <c r="I6247" s="2" t="inlineStr">
        <is>
          <t>СМР</t>
        </is>
      </c>
    </row>
    <row r="6248">
      <c r="A6248" s="2" t="inlineStr">
        <is>
          <t>База Партнёров</t>
        </is>
      </c>
      <c r="B6248" s="2" t="inlineStr">
        <is>
          <t>D-021742</t>
        </is>
      </c>
      <c r="C6248" s="2" t="inlineStr">
        <is>
          <t>Тендер на поставку и  (СМР) НВиК по проекту Batysmura Lite - 1</t>
        </is>
      </c>
      <c r="D6248" s="2" t="inlineStr">
        <is>
          <t>Атырау</t>
        </is>
      </c>
      <c r="E6248" s="3" t="n">
        <v>45372.68193287037</v>
      </c>
      <c r="F6248" s="2" t="inlineStr">
        <is>
          <t>Инженерные сети</t>
        </is>
      </c>
      <c r="G6248" s="2" t="inlineStr">
        <is>
          <t>Наружные сети водопровода и канализации</t>
        </is>
      </c>
      <c r="H6248" s="2" t="inlineStr">
        <is>
          <t>Открытый тендер</t>
        </is>
      </c>
      <c r="I6248" s="2" t="inlineStr">
        <is>
          <t>СМР</t>
        </is>
      </c>
    </row>
    <row r="6249">
      <c r="A6249" s="2" t="inlineStr">
        <is>
          <t>База Партнёров</t>
        </is>
      </c>
      <c r="B6249" s="2" t="inlineStr">
        <is>
          <t>D-021744</t>
        </is>
      </c>
      <c r="C6249" s="2" t="inlineStr">
        <is>
          <t>Тендер  на поставку и (СМР) фасадного освещения по проекту Поколение Business - 1</t>
        </is>
      </c>
      <c r="D6249" s="2" t="inlineStr">
        <is>
          <t>Астана</t>
        </is>
      </c>
      <c r="E6249" s="3" t="n">
        <v>45372.71887731482</v>
      </c>
      <c r="F6249" s="2" t="inlineStr">
        <is>
          <t>Инженерные сети</t>
        </is>
      </c>
      <c r="G6249" s="2" t="inlineStr">
        <is>
          <t>Внутренние электромонтажные сети</t>
        </is>
      </c>
      <c r="H6249" s="2" t="inlineStr">
        <is>
          <t>Открытый тендер</t>
        </is>
      </c>
      <c r="I6249" s="2" t="inlineStr">
        <is>
          <t>СМР</t>
        </is>
      </c>
    </row>
    <row r="6250">
      <c r="A6250" s="2" t="inlineStr">
        <is>
          <t>База Партнёров</t>
        </is>
      </c>
      <c r="B6250" s="2" t="inlineStr">
        <is>
          <t>D-021746</t>
        </is>
      </c>
      <c r="C6250" s="2" t="inlineStr">
        <is>
          <t>Тендер  на поставку (ТМЗ) квартирные двери по проекту GreenLine Aqua Business - 2</t>
        </is>
      </c>
      <c r="D6250" s="2" t="inlineStr">
        <is>
          <t>Астана</t>
        </is>
      </c>
      <c r="E6250" s="3" t="n">
        <v>45372.79315972222</v>
      </c>
      <c r="F6250" s="2" t="inlineStr">
        <is>
          <t>Основной каркас</t>
        </is>
      </c>
      <c r="G6250" s="2" t="inlineStr">
        <is>
          <t>Заполнение проемов</t>
        </is>
      </c>
      <c r="H6250" s="2" t="inlineStr">
        <is>
          <t>Открытый тендер</t>
        </is>
      </c>
      <c r="I6250" s="2" t="inlineStr">
        <is>
          <t>ТМЦ</t>
        </is>
      </c>
    </row>
    <row r="6251">
      <c r="A6251" s="2" t="inlineStr">
        <is>
          <t>База Партнёров</t>
        </is>
      </c>
      <c r="B6251" s="2" t="inlineStr">
        <is>
          <t>D-021747</t>
        </is>
      </c>
      <c r="C6251" s="2" t="inlineStr">
        <is>
          <t>Тендер  на поставку и (СМР)  ВСС по проекту Garden View - 2</t>
        </is>
      </c>
      <c r="D6251" s="2" t="inlineStr">
        <is>
          <t>Астана</t>
        </is>
      </c>
      <c r="E6251" s="3" t="n">
        <v>45372.83609953704</v>
      </c>
      <c r="F6251" s="2" t="inlineStr">
        <is>
          <t>Инженерные сети</t>
        </is>
      </c>
      <c r="G6251" s="2" t="inlineStr">
        <is>
          <t>Внутренние слаботочные сети</t>
        </is>
      </c>
      <c r="H6251" s="2" t="inlineStr">
        <is>
          <t>Открытый тендер</t>
        </is>
      </c>
      <c r="I6251" s="2" t="inlineStr">
        <is>
          <t>СМР</t>
        </is>
      </c>
    </row>
    <row r="6252">
      <c r="A6252" s="2" t="inlineStr">
        <is>
          <t>База Партнёров</t>
        </is>
      </c>
      <c r="B6252" s="2" t="inlineStr">
        <is>
          <t>D-021750</t>
        </is>
      </c>
      <c r="C6252" s="2" t="inlineStr">
        <is>
          <t>Тендер  на поставку и (СМР)  НВК по проекту Arena Towers 1</t>
        </is>
      </c>
      <c r="D6252" s="2" t="inlineStr">
        <is>
          <t>Астана</t>
        </is>
      </c>
      <c r="E6252" s="3" t="n">
        <v>45372.92950231482</v>
      </c>
      <c r="F6252" s="2" t="inlineStr">
        <is>
          <t>Инженерные сети</t>
        </is>
      </c>
      <c r="G6252" s="2" t="inlineStr">
        <is>
          <t>Наружные сети водопровода и канализации</t>
        </is>
      </c>
      <c r="H6252" s="2" t="inlineStr">
        <is>
          <t>Открытый тендер</t>
        </is>
      </c>
      <c r="I6252" s="2" t="inlineStr">
        <is>
          <t>СМР</t>
        </is>
      </c>
    </row>
    <row r="6253">
      <c r="A6253" s="2" t="inlineStr">
        <is>
          <t>База Партнёров</t>
        </is>
      </c>
      <c r="B6253" s="2" t="inlineStr">
        <is>
          <t>D-021753</t>
        </is>
      </c>
      <c r="C6253" s="2" t="inlineStr">
        <is>
          <t>Тендер  поставку  (СМР) МАФы по проекту Jetisu Aqsu - 4</t>
        </is>
      </c>
      <c r="D6253" s="2" t="inlineStr">
        <is>
          <t>Астана</t>
        </is>
      </c>
      <c r="E6253" s="3" t="n">
        <v>45377.41868055556</v>
      </c>
      <c r="F6253" s="2" t="inlineStr">
        <is>
          <t>Благоустройство</t>
        </is>
      </c>
      <c r="G6253" s="2" t="inlineStr">
        <is>
          <t>Малые архитектурные формы</t>
        </is>
      </c>
      <c r="H6253" s="2" t="inlineStr">
        <is>
          <t>Открытый тендер</t>
        </is>
      </c>
      <c r="I6253" s="2" t="inlineStr">
        <is>
          <t>СМР</t>
        </is>
      </c>
    </row>
    <row r="6254">
      <c r="A6254" s="2" t="inlineStr">
        <is>
          <t>База Партнёров</t>
        </is>
      </c>
      <c r="B6254" s="2" t="inlineStr">
        <is>
          <t>C-021764</t>
        </is>
      </c>
      <c r="C6254" s="2" t="inlineStr">
        <is>
          <t>Тендер на поставку мин плиты на проекты Комфортные школы в Алматы и Алматинской области</t>
        </is>
      </c>
      <c r="D6254" s="2" t="inlineStr">
        <is>
          <t>Алматы</t>
        </is>
      </c>
      <c r="E6254" s="3" t="n">
        <v>45377.72732638889</v>
      </c>
      <c r="F6254" s="2" t="inlineStr">
        <is>
          <t>Основной каркас</t>
        </is>
      </c>
      <c r="G6254" s="2" t="inlineStr">
        <is>
          <t>Фасад</t>
        </is>
      </c>
      <c r="H6254" s="2" t="inlineStr">
        <is>
          <t>Открытый тендер</t>
        </is>
      </c>
      <c r="I6254" s="2" t="inlineStr">
        <is>
          <t>ТМЦ</t>
        </is>
      </c>
    </row>
    <row r="6255">
      <c r="A6255" s="2" t="inlineStr">
        <is>
          <t>База Партнёров</t>
        </is>
      </c>
      <c r="B6255" s="2" t="inlineStr">
        <is>
          <t>C-021766</t>
        </is>
      </c>
      <c r="C6255" s="2" t="inlineStr">
        <is>
          <t>Тендер на поставку профлиста на проекты комфортные школы в Алматы и Алматинской области</t>
        </is>
      </c>
      <c r="D6255" s="2" t="inlineStr">
        <is>
          <t>Алматы</t>
        </is>
      </c>
      <c r="E6255" s="3" t="n">
        <v>45377.74674768518</v>
      </c>
      <c r="F6255" s="2" t="inlineStr">
        <is>
          <t>Основной каркас</t>
        </is>
      </c>
      <c r="G6255" s="2" t="inlineStr">
        <is>
          <t>Кровля</t>
        </is>
      </c>
      <c r="H6255" s="2" t="inlineStr">
        <is>
          <t>Открытый тендер</t>
        </is>
      </c>
      <c r="I6255" s="2" t="inlineStr">
        <is>
          <t>ТМЦ</t>
        </is>
      </c>
    </row>
    <row r="6256">
      <c r="A6256" s="2" t="inlineStr">
        <is>
          <t>База Партнёров</t>
        </is>
      </c>
      <c r="B6256" s="2" t="inlineStr">
        <is>
          <t>D-021768</t>
        </is>
      </c>
      <c r="C6256" s="2" t="inlineStr">
        <is>
          <t>Тендер на поставку и монтаж МАФ в ЖК  "Boulevard Residence" - 1</t>
        </is>
      </c>
      <c r="D6256" s="2" t="inlineStr">
        <is>
          <t>Алматы</t>
        </is>
      </c>
      <c r="E6256" s="3" t="n">
        <v>45378.41818287037</v>
      </c>
      <c r="F6256" s="2" t="inlineStr">
        <is>
          <t>Благоустройство</t>
        </is>
      </c>
      <c r="G6256" s="2" t="inlineStr">
        <is>
          <t>Малые архитектурные формы</t>
        </is>
      </c>
      <c r="H6256" s="2" t="inlineStr">
        <is>
          <t>Открытый тендер</t>
        </is>
      </c>
      <c r="I6256" s="2" t="inlineStr">
        <is>
          <t>СМР</t>
        </is>
      </c>
    </row>
    <row r="6257">
      <c r="A6257" s="2" t="inlineStr">
        <is>
          <t>База Партнёров</t>
        </is>
      </c>
      <c r="B6257" s="2" t="inlineStr">
        <is>
          <t>D-021770</t>
        </is>
      </c>
      <c r="C6257" s="2" t="inlineStr">
        <is>
          <t>Открытый тендер (ТМЗ)и СМР УРК отопление по проекту Batysmura Lite - 1</t>
        </is>
      </c>
      <c r="D6257" s="2" t="inlineStr">
        <is>
          <t>Атырау</t>
        </is>
      </c>
      <c r="E6257" s="3" t="n">
        <v>45378.48599537037</v>
      </c>
      <c r="F6257" s="2" t="inlineStr">
        <is>
          <t>Инженерные сети</t>
        </is>
      </c>
      <c r="G6257" s="2" t="inlineStr">
        <is>
          <t>Внутренние сети отопления, вентиляции и кондиционирования</t>
        </is>
      </c>
      <c r="H6257" s="2" t="inlineStr">
        <is>
          <t>Открытый тендер</t>
        </is>
      </c>
      <c r="I6257" s="2" t="inlineStr">
        <is>
          <t>ТМЦ</t>
        </is>
      </c>
    </row>
    <row r="6258">
      <c r="A6258" s="2" t="inlineStr">
        <is>
          <t>База Партнёров</t>
        </is>
      </c>
      <c r="B6258" s="2" t="inlineStr">
        <is>
          <t>D-021772</t>
        </is>
      </c>
      <c r="C6258" s="2" t="inlineStr">
        <is>
          <t>Открытый тендер (ТМЗ) на подконструкцию для фасада по проекту Grand Park Comfort 2 - 1</t>
        </is>
      </c>
      <c r="D6258" s="2" t="inlineStr">
        <is>
          <t>Шымкент</t>
        </is>
      </c>
      <c r="E6258" s="3" t="n">
        <v>45378.58502314815</v>
      </c>
      <c r="F6258" s="2" t="inlineStr">
        <is>
          <t>Основной каркас</t>
        </is>
      </c>
      <c r="G6258" s="2" t="inlineStr">
        <is>
          <t>Фасад</t>
        </is>
      </c>
      <c r="H6258" s="2" t="inlineStr">
        <is>
          <t>Открытый тендер</t>
        </is>
      </c>
      <c r="I6258" s="2" t="inlineStr">
        <is>
          <t>ТМЦ</t>
        </is>
      </c>
    </row>
    <row r="6259">
      <c r="A6259" s="2" t="inlineStr">
        <is>
          <t>База Партнёров</t>
        </is>
      </c>
      <c r="B6259" s="2" t="inlineStr">
        <is>
          <t>D-021773</t>
        </is>
      </c>
      <c r="C6259" s="2" t="inlineStr">
        <is>
          <t>Тендер на поставку и монтаж технических дверей в ЖК  "Regis Hills" - 1</t>
        </is>
      </c>
      <c r="D6259" s="2" t="inlineStr">
        <is>
          <t>Алматы</t>
        </is>
      </c>
      <c r="E6259" s="3" t="n">
        <v>45378.59445601852</v>
      </c>
      <c r="F6259" s="2" t="inlineStr">
        <is>
          <t>ТМЦ</t>
        </is>
      </c>
      <c r="G6259" s="2" t="inlineStr">
        <is>
          <t>Двери, ворота, шлагбаумы</t>
        </is>
      </c>
      <c r="H6259" s="2" t="inlineStr">
        <is>
          <t>Открытый тендер</t>
        </is>
      </c>
      <c r="I6259" s="2" t="inlineStr">
        <is>
          <t>СМР</t>
        </is>
      </c>
    </row>
    <row r="6260">
      <c r="A6260" s="2" t="inlineStr">
        <is>
          <t>База Партнёров</t>
        </is>
      </c>
      <c r="B6260" s="2" t="inlineStr">
        <is>
          <t>C-021783</t>
        </is>
      </c>
      <c r="C6260" s="2" t="inlineStr">
        <is>
          <t>Открытый тендер на вертикальную планировку по проекту ВПП Балхаш</t>
        </is>
      </c>
      <c r="D6260" s="2" t="inlineStr">
        <is>
          <t>Карагандинская область</t>
        </is>
      </c>
      <c r="E6260" s="3" t="n">
        <v>45379.43189814815</v>
      </c>
      <c r="F6260" s="2" t="inlineStr">
        <is>
          <t>Дорожно-строительная отрасль</t>
        </is>
      </c>
      <c r="G6260" s="2" t="inlineStr">
        <is>
          <t>Демонтажные работы на дорогах</t>
        </is>
      </c>
      <c r="H6260" s="2" t="inlineStr">
        <is>
          <t>Открытый тендер</t>
        </is>
      </c>
      <c r="I6260" s="2" t="inlineStr">
        <is>
          <t>СМР</t>
        </is>
      </c>
    </row>
    <row r="6261">
      <c r="A6261" s="2" t="inlineStr">
        <is>
          <t>База Партнёров</t>
        </is>
      </c>
      <c r="B6261" s="2" t="inlineStr">
        <is>
          <t>C-021784</t>
        </is>
      </c>
      <c r="C6261" s="2" t="inlineStr">
        <is>
          <t>Тендер на поставку и монтаж БМК (блочно-модульной котельной) для стр. КШ на 2000 мест в мкр. Жана-кала и №42, г. Туркестан</t>
        </is>
      </c>
      <c r="D6261" s="2" t="inlineStr">
        <is>
          <t>Туркестанская область</t>
        </is>
      </c>
      <c r="E6261" s="3" t="n">
        <v>45379.50282407407</v>
      </c>
      <c r="F6261" s="2" t="inlineStr">
        <is>
          <t>Инженерные сети</t>
        </is>
      </c>
      <c r="G6261" s="2" t="inlineStr">
        <is>
          <t>Наружные сети теплоснабжения</t>
        </is>
      </c>
      <c r="H6261" s="2" t="inlineStr">
        <is>
          <t>Открытый тендер</t>
        </is>
      </c>
      <c r="I6261" s="2" t="inlineStr">
        <is>
          <t>ТМЦ</t>
        </is>
      </c>
    </row>
    <row r="6262">
      <c r="A6262" s="2" t="inlineStr">
        <is>
          <t>Bnect</t>
        </is>
      </c>
      <c r="B6262" s="2" t="n">
        <v>344</v>
      </c>
      <c r="C6262" s="2" t="inlineStr">
        <is>
          <t>Тендер на благоустройство по проекту ТумарТаэрс в г. Шымкент.</t>
        </is>
      </c>
      <c r="D6262" s="2" t="inlineStr">
        <is>
          <t>г.Астана</t>
        </is>
      </c>
      <c r="E6262" s="3" t="n">
        <v>45379.60065972222</v>
      </c>
      <c r="F6262" s="2" t="inlineStr">
        <is>
          <t>Благоустройство; ТМЦ</t>
        </is>
      </c>
      <c r="G6262" s="2" t="inlineStr">
        <is>
          <t>Благоустройство; Материалы для благоустройства</t>
        </is>
      </c>
      <c r="H6262" s="2" t="inlineStr">
        <is>
          <t>—</t>
        </is>
      </c>
      <c r="I6262" s="2" t="inlineStr">
        <is>
          <t>—</t>
        </is>
      </c>
    </row>
    <row r="6263">
      <c r="A6263" s="2" t="inlineStr">
        <is>
          <t>База Партнёров</t>
        </is>
      </c>
      <c r="B6263" s="2" t="inlineStr">
        <is>
          <t>D-021796</t>
        </is>
      </c>
      <c r="C6263" s="2" t="inlineStr">
        <is>
          <t>Тендер на тех.двери по проекту ЖК Uly Dala 1 г.Шымкент</t>
        </is>
      </c>
      <c r="D6263" s="2" t="inlineStr">
        <is>
          <t>Шымкент</t>
        </is>
      </c>
      <c r="E6263" s="3" t="n">
        <v>45380.4012962963</v>
      </c>
      <c r="F6263" s="2" t="inlineStr">
        <is>
          <t>Основной каркас</t>
        </is>
      </c>
      <c r="G6263" s="2" t="inlineStr">
        <is>
          <t>Заполнение проемов</t>
        </is>
      </c>
      <c r="H6263" s="2" t="inlineStr">
        <is>
          <t>Открытый тендер</t>
        </is>
      </c>
      <c r="I6263" s="2" t="inlineStr">
        <is>
          <t>СМР</t>
        </is>
      </c>
    </row>
    <row r="6264">
      <c r="A6264" s="2" t="inlineStr">
        <is>
          <t>База Партнёров</t>
        </is>
      </c>
      <c r="B6264" s="2" t="inlineStr">
        <is>
          <t>D-021800</t>
        </is>
      </c>
      <c r="C6264" s="2" t="inlineStr">
        <is>
          <t>Тендер на наружные сети теплоснабжения по проекту Uly Dala 1 г.Шымкент</t>
        </is>
      </c>
      <c r="D6264" s="2" t="inlineStr">
        <is>
          <t>Шымкент</t>
        </is>
      </c>
      <c r="E6264" s="3" t="n">
        <v>45380.53898148148</v>
      </c>
      <c r="F6264" s="2" t="inlineStr">
        <is>
          <t>Инженерные сети</t>
        </is>
      </c>
      <c r="G6264" s="2" t="inlineStr">
        <is>
          <t>Наружные сети теплоснабжения</t>
        </is>
      </c>
      <c r="H6264" s="2" t="inlineStr">
        <is>
          <t>Открытый тендер</t>
        </is>
      </c>
      <c r="I6264" s="2" t="inlineStr">
        <is>
          <t>СМР</t>
        </is>
      </c>
    </row>
    <row r="6265">
      <c r="A6265" s="2" t="inlineStr">
        <is>
          <t>База Партнёров</t>
        </is>
      </c>
      <c r="B6265" s="2" t="inlineStr">
        <is>
          <t>D-021801</t>
        </is>
      </c>
      <c r="C6265" s="2" t="inlineStr">
        <is>
          <t>Запрос ценовых предложений на поставку и монтаж картин в ЖК  "Boulevard Residence" - 1</t>
        </is>
      </c>
      <c r="D6265" s="2" t="inlineStr">
        <is>
          <t>Алматы</t>
        </is>
      </c>
      <c r="E6265" s="3" t="n">
        <v>45380.57802083333</v>
      </c>
      <c r="F6265" s="2" t="inlineStr">
        <is>
          <t>ТМЦ</t>
        </is>
      </c>
      <c r="G6265" s="2" t="inlineStr">
        <is>
          <t>Мебель</t>
        </is>
      </c>
      <c r="H6265" s="2" t="inlineStr">
        <is>
          <t>Запрос ценовых предложений</t>
        </is>
      </c>
      <c r="I6265" s="2" t="inlineStr">
        <is>
          <t>СМР</t>
        </is>
      </c>
    </row>
    <row r="6266">
      <c r="A6266" s="2" t="inlineStr">
        <is>
          <t>База Партнёров</t>
        </is>
      </c>
      <c r="B6266" s="2" t="inlineStr">
        <is>
          <t>C-021802</t>
        </is>
      </c>
      <c r="C6266" s="2" t="inlineStr">
        <is>
          <t>Тендер на наружные сети водоснабжения ПК 420-ПК 497, ПК 507-ПК 510 по проекту Водовод Жезказган</t>
        </is>
      </c>
      <c r="D6266" s="2" t="inlineStr">
        <is>
          <t>Улытауская область</t>
        </is>
      </c>
      <c r="E6266" s="3" t="n">
        <v>45380.58670138889</v>
      </c>
      <c r="F6266" s="2" t="inlineStr">
        <is>
          <t>Инженерные сети</t>
        </is>
      </c>
      <c r="G6266" s="2" t="inlineStr">
        <is>
          <t>Наружные сети водопровода и канализации</t>
        </is>
      </c>
      <c r="H6266" s="2" t="inlineStr">
        <is>
          <t>Открытый тендер</t>
        </is>
      </c>
      <c r="I6266" s="2" t="inlineStr">
        <is>
          <t>СМР</t>
        </is>
      </c>
    </row>
    <row r="6267">
      <c r="A6267" s="2" t="inlineStr">
        <is>
          <t>База Партнёров</t>
        </is>
      </c>
      <c r="B6267" s="2" t="inlineStr">
        <is>
          <t>D-021797</t>
        </is>
      </c>
      <c r="C6267" s="2" t="inlineStr">
        <is>
          <t>Тендер на поставку газовых котлов и дымохода по проекту ALA Town - 1</t>
        </is>
      </c>
      <c r="D6267" s="2" t="inlineStr">
        <is>
          <t>Алматы</t>
        </is>
      </c>
      <c r="E6267" s="3" t="n">
        <v>45380.60081018518</v>
      </c>
      <c r="F6267" s="2" t="inlineStr">
        <is>
          <t>Инженерные сети</t>
        </is>
      </c>
      <c r="G6267" s="2" t="inlineStr">
        <is>
          <t>Внутренние сети отопления, вентиляции и кондиционирования</t>
        </is>
      </c>
      <c r="H6267" s="2" t="inlineStr">
        <is>
          <t>Открытый тендер</t>
        </is>
      </c>
      <c r="I6267" s="2" t="inlineStr">
        <is>
          <t>ТМЦ</t>
        </is>
      </c>
    </row>
    <row r="6268">
      <c r="A6268" s="2" t="inlineStr">
        <is>
          <t>База Партнёров</t>
        </is>
      </c>
      <c r="B6268" s="2" t="inlineStr">
        <is>
          <t>D-021804</t>
        </is>
      </c>
      <c r="C6268" s="2" t="inlineStr">
        <is>
          <t>Тендер ОиВК и внутренние сети газоснабжения по проекту ALA Town - 1</t>
        </is>
      </c>
      <c r="D6268" s="2" t="inlineStr">
        <is>
          <t>Алматы</t>
        </is>
      </c>
      <c r="E6268" s="3" t="n">
        <v>45380.635</v>
      </c>
      <c r="F6268" s="2" t="inlineStr">
        <is>
          <t>Инженерные сети</t>
        </is>
      </c>
      <c r="G6268" s="2" t="inlineStr">
        <is>
          <t>Внутренние сети отопления, вентиляции и кондиционирования</t>
        </is>
      </c>
      <c r="H6268" s="2" t="inlineStr">
        <is>
          <t>Открытый тендер</t>
        </is>
      </c>
      <c r="I6268" s="2" t="inlineStr">
        <is>
          <t>СМР</t>
        </is>
      </c>
    </row>
    <row r="6269">
      <c r="A6269" s="2" t="inlineStr">
        <is>
          <t>База Партнёров</t>
        </is>
      </c>
      <c r="B6269" s="2" t="inlineStr">
        <is>
          <t>C-021805</t>
        </is>
      </c>
      <c r="C6269" s="2" t="inlineStr">
        <is>
          <t>Тендер на поставку стальных дверей КШ на 1200 мест Елтай, Долан, Жаркент</t>
        </is>
      </c>
      <c r="D6269" s="2" t="inlineStr">
        <is>
          <t>Алматинская область</t>
        </is>
      </c>
      <c r="E6269" s="3" t="n">
        <v>45380.63543981482</v>
      </c>
      <c r="F6269" s="2" t="inlineStr">
        <is>
          <t>ТМЦ</t>
        </is>
      </c>
      <c r="G6269" s="2" t="inlineStr">
        <is>
          <t>Двери, ворота, шлагбаумы</t>
        </is>
      </c>
      <c r="H6269" s="2" t="inlineStr">
        <is>
          <t>Открытый тендер</t>
        </is>
      </c>
      <c r="I6269" s="2" t="inlineStr">
        <is>
          <t>ТМЦ</t>
        </is>
      </c>
    </row>
    <row r="6270">
      <c r="A6270" s="2" t="inlineStr">
        <is>
          <t>База Партнёров</t>
        </is>
      </c>
      <c r="B6270" s="2" t="inlineStr">
        <is>
          <t>D-021416</t>
        </is>
      </c>
      <c r="C6270" s="2" t="inlineStr">
        <is>
          <t>Открытый тендер на квартирные двери по проекту NRG Yangi Baxt - 1</t>
        </is>
      </c>
      <c r="D6270" s="2" t="inlineStr">
        <is>
          <t>Ташкент</t>
        </is>
      </c>
      <c r="E6270" s="3" t="n">
        <v>45380.64734953704</v>
      </c>
      <c r="F6270" s="2" t="inlineStr">
        <is>
          <t>ТМЦ</t>
        </is>
      </c>
      <c r="G6270" s="2" t="inlineStr">
        <is>
          <t>Двери, ворота, шлагбаумы</t>
        </is>
      </c>
      <c r="H6270" s="2" t="inlineStr">
        <is>
          <t>Открытый тендер</t>
        </is>
      </c>
      <c r="I6270" s="2" t="inlineStr">
        <is>
          <t>Услуги</t>
        </is>
      </c>
    </row>
    <row r="6271">
      <c r="A6271" s="2" t="inlineStr">
        <is>
          <t>База Партнёров</t>
        </is>
      </c>
      <c r="B6271" s="2" t="inlineStr">
        <is>
          <t>D-021792</t>
        </is>
      </c>
      <c r="C6271" s="2" t="inlineStr">
        <is>
          <t>Тендер на поставку конвекторов и радиаторов для ЖК AlaTown 1</t>
        </is>
      </c>
      <c r="D6271" s="2" t="inlineStr">
        <is>
          <t>Алматы</t>
        </is>
      </c>
      <c r="E6271" s="3" t="n">
        <v>45380.68328703703</v>
      </c>
      <c r="F6271" s="2" t="inlineStr">
        <is>
          <t>Инженерные сети</t>
        </is>
      </c>
      <c r="G6271" s="2" t="inlineStr">
        <is>
          <t>Внутренние сети отопления, вентиляции и кондиционирования</t>
        </is>
      </c>
      <c r="H6271" s="2" t="inlineStr">
        <is>
          <t>Открытый тендер</t>
        </is>
      </c>
      <c r="I6271" s="2" t="inlineStr">
        <is>
          <t>ТМЦ</t>
        </is>
      </c>
    </row>
    <row r="6272">
      <c r="A6272" s="2" t="inlineStr">
        <is>
          <t>База Партнёров</t>
        </is>
      </c>
      <c r="B6272" s="2" t="inlineStr">
        <is>
          <t>D-021641</t>
        </is>
      </c>
      <c r="C6272" s="2" t="inlineStr">
        <is>
          <t>Тендер на насосную станцию  на ЖК Grand Park Comfort 2 - 1 г.Шымкент</t>
        </is>
      </c>
      <c r="D6272" s="2" t="inlineStr">
        <is>
          <t>Шымкент</t>
        </is>
      </c>
      <c r="E6272" s="3" t="n">
        <v>45380.68893518519</v>
      </c>
      <c r="F6272" s="2" t="inlineStr">
        <is>
          <t>Инженерные сети</t>
        </is>
      </c>
      <c r="G6272" s="2" t="inlineStr">
        <is>
          <t>Внутренние сети водопровода и канализации</t>
        </is>
      </c>
      <c r="H6272" s="2" t="inlineStr">
        <is>
          <t>Открытый тендер</t>
        </is>
      </c>
      <c r="I6272" s="2" t="inlineStr">
        <is>
          <t>СМР</t>
        </is>
      </c>
    </row>
    <row r="6273">
      <c r="A6273" s="2" t="inlineStr">
        <is>
          <t>База Партнёров</t>
        </is>
      </c>
      <c r="B6273" s="2" t="inlineStr">
        <is>
          <t>D-021808</t>
        </is>
      </c>
      <c r="C6273" s="2" t="inlineStr">
        <is>
          <t>Открытый тендер на фасадное освещение по проекту Atamura Comfort 1 - 1</t>
        </is>
      </c>
      <c r="D6273" s="2" t="inlineStr">
        <is>
          <t>Шымкент</t>
        </is>
      </c>
      <c r="E6273" s="3" t="n">
        <v>45380.72837962963</v>
      </c>
      <c r="F6273" s="2" t="inlineStr">
        <is>
          <t>Инженерные сети</t>
        </is>
      </c>
      <c r="G6273" s="2" t="inlineStr">
        <is>
          <t>Наружные сети электроснабжения</t>
        </is>
      </c>
      <c r="H6273" s="2" t="inlineStr">
        <is>
          <t>Открытый тендер</t>
        </is>
      </c>
      <c r="I6273" s="2" t="inlineStr">
        <is>
          <t>СМР</t>
        </is>
      </c>
    </row>
    <row r="6274">
      <c r="A6274" s="2" t="inlineStr">
        <is>
          <t>База Партнёров</t>
        </is>
      </c>
      <c r="B6274" s="2" t="inlineStr">
        <is>
          <t>D-021813</t>
        </is>
      </c>
      <c r="C6274" s="2" t="inlineStr">
        <is>
          <t>Открытый тендер на фасадное освещение по проекту Atamura Comfort 1 - 2</t>
        </is>
      </c>
      <c r="D6274" s="2" t="inlineStr">
        <is>
          <t>Шымкент</t>
        </is>
      </c>
      <c r="E6274" s="3" t="n">
        <v>45380.73831018519</v>
      </c>
      <c r="F6274" s="2" t="inlineStr">
        <is>
          <t>Инженерные сети</t>
        </is>
      </c>
      <c r="G6274" s="2" t="inlineStr">
        <is>
          <t>Наружные сети электроснабжения</t>
        </is>
      </c>
      <c r="H6274" s="2" t="inlineStr">
        <is>
          <t>Открытый тендер</t>
        </is>
      </c>
      <c r="I6274" s="2" t="inlineStr">
        <is>
          <t>СМР</t>
        </is>
      </c>
    </row>
    <row r="6275">
      <c r="A6275" s="2" t="inlineStr">
        <is>
          <t>База Партнёров</t>
        </is>
      </c>
      <c r="B6275" s="2" t="inlineStr">
        <is>
          <t>D-021814</t>
        </is>
      </c>
      <c r="C6275" s="2" t="inlineStr">
        <is>
          <t>Тендер  на поставку и (СМР)  нружные сети теплоснабжения по проекту Arena Towers 1</t>
        </is>
      </c>
      <c r="D6275" s="2" t="inlineStr">
        <is>
          <t>Астана</t>
        </is>
      </c>
      <c r="E6275" s="3" t="n">
        <v>45380.85797453704</v>
      </c>
      <c r="F6275" s="2" t="inlineStr">
        <is>
          <t>Инженерные сети</t>
        </is>
      </c>
      <c r="G6275" s="2" t="inlineStr">
        <is>
          <t>Наружные сети теплоснабжения</t>
        </is>
      </c>
      <c r="H6275" s="2" t="inlineStr">
        <is>
          <t>Открытый тендер</t>
        </is>
      </c>
      <c r="I6275" s="2" t="inlineStr">
        <is>
          <t>СМР</t>
        </is>
      </c>
    </row>
    <row r="6276">
      <c r="A6276" s="2" t="inlineStr">
        <is>
          <t>База Партнёров</t>
        </is>
      </c>
      <c r="B6276" s="2" t="inlineStr">
        <is>
          <t>D-021816</t>
        </is>
      </c>
      <c r="C6276" s="2" t="inlineStr">
        <is>
          <t>Тендер  на поставку(ТМЗ)  БТП по проекту Поколение Business - 3</t>
        </is>
      </c>
      <c r="D6276" s="2" t="inlineStr">
        <is>
          <t>Астана</t>
        </is>
      </c>
      <c r="E6276" s="3" t="n">
        <v>45380.91809027778</v>
      </c>
      <c r="F6276" s="2" t="inlineStr">
        <is>
          <t>Инженерные сети</t>
        </is>
      </c>
      <c r="G6276" s="2" t="inlineStr">
        <is>
          <t>Внутренние сети отопления, вентиляции и кондиционирования</t>
        </is>
      </c>
      <c r="H6276" s="2" t="inlineStr">
        <is>
          <t>Открытый тендер</t>
        </is>
      </c>
      <c r="I6276" s="2" t="inlineStr">
        <is>
          <t>ТМЦ</t>
        </is>
      </c>
    </row>
    <row r="6277">
      <c r="A6277" s="2" t="inlineStr">
        <is>
          <t>База Партнёров</t>
        </is>
      </c>
      <c r="B6277" s="2" t="inlineStr">
        <is>
          <t>D-021817</t>
        </is>
      </c>
      <c r="C6277" s="2" t="inlineStr">
        <is>
          <t>Тендер на поставку и  (СМР)  наружные сети теплоснабжения по проекту Altyn Zaman - 1 - 1</t>
        </is>
      </c>
      <c r="D6277" s="2" t="inlineStr">
        <is>
          <t>Атырау</t>
        </is>
      </c>
      <c r="E6277" s="3" t="n">
        <v>45380.92789351852</v>
      </c>
      <c r="F6277" s="2" t="inlineStr">
        <is>
          <t>Инженерные сети</t>
        </is>
      </c>
      <c r="G6277" s="2" t="inlineStr">
        <is>
          <t>Наружные сети теплоснабжения</t>
        </is>
      </c>
      <c r="H6277" s="2" t="inlineStr">
        <is>
          <t>Открытый тендер</t>
        </is>
      </c>
      <c r="I6277" s="2" t="inlineStr">
        <is>
          <t>СМР</t>
        </is>
      </c>
    </row>
    <row r="6278">
      <c r="A6278" s="2" t="inlineStr">
        <is>
          <t>База Партнёров</t>
        </is>
      </c>
      <c r="B6278" s="2" t="inlineStr">
        <is>
          <t>D-021818</t>
        </is>
      </c>
      <c r="C6278" s="2" t="inlineStr">
        <is>
          <t>Тендер  на поставку и (СМР)  НВК по проекту Altyn Zaman - 1 - 1</t>
        </is>
      </c>
      <c r="D6278" s="2" t="inlineStr">
        <is>
          <t>Атырау</t>
        </is>
      </c>
      <c r="E6278" s="3" t="n">
        <v>45380.93520833334</v>
      </c>
      <c r="F6278" s="2" t="inlineStr">
        <is>
          <t>Инженерные сети</t>
        </is>
      </c>
      <c r="G6278" s="2" t="inlineStr">
        <is>
          <t>Наружные сети водопровода и канализации</t>
        </is>
      </c>
      <c r="H6278" s="2" t="inlineStr">
        <is>
          <t>Открытый тендер</t>
        </is>
      </c>
      <c r="I6278" s="2" t="inlineStr">
        <is>
          <t>СМР</t>
        </is>
      </c>
    </row>
    <row r="6279">
      <c r="A6279" s="2" t="inlineStr">
        <is>
          <t>База Партнёров</t>
        </is>
      </c>
      <c r="B6279" s="2" t="inlineStr">
        <is>
          <t>C-021819</t>
        </is>
      </c>
      <c r="C6279" s="2" t="inlineStr">
        <is>
          <t>Открытый тендер на поставку радиаторов по проектам Строительство комфортных школ на 1200 мест в с Ельтай,Долан,Жаркент</t>
        </is>
      </c>
      <c r="D6279" s="2" t="inlineStr">
        <is>
          <t>Алматинская область</t>
        </is>
      </c>
      <c r="E6279" s="3" t="n">
        <v>45381.43431712963</v>
      </c>
      <c r="F6279" s="2" t="inlineStr">
        <is>
          <t>Инженерные сети</t>
        </is>
      </c>
      <c r="G6279" s="2" t="inlineStr">
        <is>
          <t>Внутренние сети отопления, вентиляции и кондиционирования</t>
        </is>
      </c>
      <c r="H6279" s="2" t="inlineStr">
        <is>
          <t>Открытый тендер</t>
        </is>
      </c>
      <c r="I6279" s="2" t="inlineStr">
        <is>
          <t>ТМЦ</t>
        </is>
      </c>
    </row>
    <row r="6280">
      <c r="A6280" s="2" t="inlineStr">
        <is>
          <t>База Партнёров</t>
        </is>
      </c>
      <c r="B6280" s="2" t="inlineStr">
        <is>
          <t>D-021820</t>
        </is>
      </c>
      <c r="C6280" s="2" t="inlineStr">
        <is>
          <t>Тендер (СМР)  на  окна и витражи по проекту Altyn Zaman 1 - 2</t>
        </is>
      </c>
      <c r="D6280" s="2" t="inlineStr">
        <is>
          <t>Атырау</t>
        </is>
      </c>
      <c r="E6280" s="3" t="n">
        <v>45381.44243055556</v>
      </c>
      <c r="F6280" s="2" t="inlineStr">
        <is>
          <t>Основной каркас</t>
        </is>
      </c>
      <c r="G6280" s="2" t="inlineStr">
        <is>
          <t>Заполнение проемов</t>
        </is>
      </c>
      <c r="H6280" s="2" t="inlineStr">
        <is>
          <t>Открытый тендер</t>
        </is>
      </c>
      <c r="I6280" s="2" t="inlineStr">
        <is>
          <t>СМР</t>
        </is>
      </c>
    </row>
    <row r="6281">
      <c r="A6281" s="2" t="inlineStr">
        <is>
          <t>База Партнёров</t>
        </is>
      </c>
      <c r="B6281" s="2" t="inlineStr">
        <is>
          <t>C-021821</t>
        </is>
      </c>
      <c r="C6281" s="2" t="inlineStr">
        <is>
          <t>Открытый тендер на поставку БТП,Насосных станций по проектам КШ 1200 в с Ельтай,Долан,Жаркент</t>
        </is>
      </c>
      <c r="D6281" s="2" t="inlineStr">
        <is>
          <t>Алматинская область</t>
        </is>
      </c>
      <c r="E6281" s="3" t="n">
        <v>45381.44633101852</v>
      </c>
      <c r="F6281" s="2" t="inlineStr">
        <is>
          <t>Инженерные сети</t>
        </is>
      </c>
      <c r="G6281" s="2" t="inlineStr">
        <is>
          <t>Внутренние сети отопления, вентиляции и кондиционирования</t>
        </is>
      </c>
      <c r="H6281" s="2" t="inlineStr">
        <is>
          <t>Открытый тендер</t>
        </is>
      </c>
      <c r="I6281" s="2" t="inlineStr">
        <is>
          <t>ТМЦ</t>
        </is>
      </c>
    </row>
    <row r="6282">
      <c r="A6282" s="2" t="inlineStr">
        <is>
          <t>База Партнёров</t>
        </is>
      </c>
      <c r="B6282" s="2" t="inlineStr">
        <is>
          <t>D-021826</t>
        </is>
      </c>
      <c r="C6282" s="2" t="inlineStr">
        <is>
          <t>Тендер (СМР) тартановое покрытие  по проекту Altyn Zaman - 1 - 1</t>
        </is>
      </c>
      <c r="D6282" s="2" t="inlineStr">
        <is>
          <t>Атырау</t>
        </is>
      </c>
      <c r="E6282" s="3" t="n">
        <v>45381.53883101852</v>
      </c>
      <c r="F6282" s="2" t="inlineStr">
        <is>
          <t>Благоустройство</t>
        </is>
      </c>
      <c r="G6282" s="2" t="inlineStr">
        <is>
          <t>Благоустройство</t>
        </is>
      </c>
      <c r="H6282" s="2" t="inlineStr">
        <is>
          <t>Открытый тендер</t>
        </is>
      </c>
      <c r="I6282" s="2" t="inlineStr">
        <is>
          <t>СМР</t>
        </is>
      </c>
    </row>
    <row r="6283">
      <c r="A6283" s="2" t="inlineStr">
        <is>
          <t>База Партнёров</t>
        </is>
      </c>
      <c r="B6283" s="2" t="inlineStr">
        <is>
          <t>D-021827</t>
        </is>
      </c>
      <c r="C6283" s="2" t="inlineStr">
        <is>
          <t>Запрос ценовых предложений на МАФы скамейки,беседки,урны  по проекту Arman Qala - 2 - 1</t>
        </is>
      </c>
      <c r="D6283" s="2" t="inlineStr">
        <is>
          <t>Шымкент</t>
        </is>
      </c>
      <c r="E6283" s="3" t="n">
        <v>45381.58578703704</v>
      </c>
      <c r="F6283" s="2" t="inlineStr">
        <is>
          <t>Благоустройство</t>
        </is>
      </c>
      <c r="G6283" s="2" t="inlineStr">
        <is>
          <t>Благоустройство</t>
        </is>
      </c>
      <c r="H6283" s="2" t="inlineStr">
        <is>
          <t>Запрос ценовых предложений</t>
        </is>
      </c>
      <c r="I6283" s="2" t="inlineStr">
        <is>
          <t>СМР</t>
        </is>
      </c>
    </row>
    <row r="6284">
      <c r="A6284" s="2" t="inlineStr">
        <is>
          <t>База Партнёров</t>
        </is>
      </c>
      <c r="B6284" s="2" t="inlineStr">
        <is>
          <t>D-021829</t>
        </is>
      </c>
      <c r="C6284" s="2" t="inlineStr">
        <is>
          <t>Запрос ценовых предложений на МАФы игровое оборудование по проекту Atamura Comfort 1 - 1</t>
        </is>
      </c>
      <c r="D6284" s="2" t="inlineStr">
        <is>
          <t>Шымкент</t>
        </is>
      </c>
      <c r="E6284" s="3" t="n">
        <v>45381.67730324074</v>
      </c>
      <c r="F6284" s="2" t="inlineStr">
        <is>
          <t>Благоустройство</t>
        </is>
      </c>
      <c r="G6284" s="2" t="inlineStr">
        <is>
          <t>Благоустройство</t>
        </is>
      </c>
      <c r="H6284" s="2" t="inlineStr">
        <is>
          <t>Запрос ценовых предложений</t>
        </is>
      </c>
      <c r="I6284" s="2" t="inlineStr">
        <is>
          <t>СМР</t>
        </is>
      </c>
    </row>
    <row r="6285">
      <c r="A6285" s="2" t="inlineStr">
        <is>
          <t>База Партнёров</t>
        </is>
      </c>
      <c r="B6285" s="2" t="inlineStr">
        <is>
          <t>D-021830</t>
        </is>
      </c>
      <c r="C6285" s="2" t="inlineStr">
        <is>
          <t>Запрос ценовых предложений на МАФы скамейки,беседки урны по проекту Atamura Comfort 1 - 1</t>
        </is>
      </c>
      <c r="D6285" s="2" t="inlineStr">
        <is>
          <t>Шымкент</t>
        </is>
      </c>
      <c r="E6285" s="3" t="n">
        <v>45381.70666666667</v>
      </c>
      <c r="F6285" s="2" t="inlineStr">
        <is>
          <t>Благоустройство</t>
        </is>
      </c>
      <c r="G6285" s="2" t="inlineStr">
        <is>
          <t>Благоустройство</t>
        </is>
      </c>
      <c r="H6285" s="2" t="inlineStr">
        <is>
          <t>Запрос ценовых предложений</t>
        </is>
      </c>
      <c r="I6285" s="2" t="inlineStr">
        <is>
          <t>СМР</t>
        </is>
      </c>
    </row>
    <row r="6286">
      <c r="A6286" s="2" t="inlineStr">
        <is>
          <t>База Партнёров</t>
        </is>
      </c>
      <c r="B6286" s="2" t="inlineStr">
        <is>
          <t>D-021831</t>
        </is>
      </c>
      <c r="C6286" s="2" t="inlineStr">
        <is>
          <t>Тендер (СМР) на окна и витражи по проекту MoD Comfort - 2</t>
        </is>
      </c>
      <c r="D6286" s="2" t="inlineStr">
        <is>
          <t>Астана</t>
        </is>
      </c>
      <c r="E6286" s="3" t="n">
        <v>45381.93392361111</v>
      </c>
      <c r="F6286" s="2" t="inlineStr">
        <is>
          <t>Основной каркас</t>
        </is>
      </c>
      <c r="G6286" s="2" t="inlineStr">
        <is>
          <t>Заполнение проемов</t>
        </is>
      </c>
      <c r="H6286" s="2" t="inlineStr">
        <is>
          <t>Открытый тендер</t>
        </is>
      </c>
      <c r="I6286" s="2" t="inlineStr">
        <is>
          <t>СМР</t>
        </is>
      </c>
    </row>
    <row r="6287">
      <c r="A6287" s="2" t="inlineStr">
        <is>
          <t>База Партнёров</t>
        </is>
      </c>
      <c r="B6287" s="2" t="inlineStr">
        <is>
          <t>C-021806</t>
        </is>
      </c>
      <c r="C6287" s="2" t="inlineStr">
        <is>
          <t>Открытый тендер по Наружным сетям электроснабжения  по комфортным школам  на 1200 мест в городе Жаркент, Долан, Ельтай</t>
        </is>
      </c>
      <c r="D6287" s="2" t="inlineStr">
        <is>
          <t>Алматинская область</t>
        </is>
      </c>
      <c r="E6287" s="3" t="n">
        <v>45383.38684027778</v>
      </c>
      <c r="F6287" s="2" t="inlineStr">
        <is>
          <t>Инженерные сети</t>
        </is>
      </c>
      <c r="G6287" s="2" t="inlineStr">
        <is>
          <t>Наружные сети электроснабжения</t>
        </is>
      </c>
      <c r="H6287" s="2" t="inlineStr">
        <is>
          <t>Открытый тендер</t>
        </is>
      </c>
      <c r="I6287" s="2" t="inlineStr">
        <is>
          <t>СМР</t>
        </is>
      </c>
    </row>
    <row r="6288">
      <c r="A6288" s="2" t="inlineStr">
        <is>
          <t>База Партнёров</t>
        </is>
      </c>
      <c r="B6288" s="2" t="inlineStr">
        <is>
          <t>D-021636</t>
        </is>
      </c>
      <c r="C6288" s="2" t="inlineStr">
        <is>
          <t>Тендер на поставку  (ТМЗ)  радиаторов по проекту Parkside</t>
        </is>
      </c>
      <c r="D6288" s="2" t="inlineStr">
        <is>
          <t>Астана</t>
        </is>
      </c>
      <c r="E6288" s="3" t="n">
        <v>45383.43475694444</v>
      </c>
      <c r="F6288" s="2" t="inlineStr">
        <is>
          <t>Инженерные сети</t>
        </is>
      </c>
      <c r="G6288" s="2" t="inlineStr">
        <is>
          <t>Внутренние сети отопления, вентиляции и кондиционирования</t>
        </is>
      </c>
      <c r="H6288" s="2" t="inlineStr">
        <is>
          <t>Открытый тендер</t>
        </is>
      </c>
      <c r="I6288" s="2" t="inlineStr">
        <is>
          <t>ТМЦ</t>
        </is>
      </c>
    </row>
    <row r="6289">
      <c r="A6289" s="2" t="inlineStr">
        <is>
          <t>База Партнёров</t>
        </is>
      </c>
      <c r="B6289" s="2" t="inlineStr">
        <is>
          <t>D-021835</t>
        </is>
      </c>
      <c r="C6289" s="2" t="inlineStr">
        <is>
          <t>Тендер по разработке котлована на ЖК Urban Hills 1 г.Шымкент</t>
        </is>
      </c>
      <c r="D6289" s="2" t="inlineStr">
        <is>
          <t>Шымкент</t>
        </is>
      </c>
      <c r="E6289" s="3" t="n">
        <v>45383.45939814814</v>
      </c>
      <c r="F6289" s="2" t="inlineStr">
        <is>
          <t>Земляные работы</t>
        </is>
      </c>
      <c r="G6289" s="2" t="inlineStr">
        <is>
          <t>Земляные работы</t>
        </is>
      </c>
      <c r="H6289" s="2" t="inlineStr">
        <is>
          <t>Открытый тендер</t>
        </is>
      </c>
      <c r="I6289" s="2" t="inlineStr">
        <is>
          <t>СМР</t>
        </is>
      </c>
    </row>
    <row r="6290">
      <c r="A6290" s="2" t="inlineStr">
        <is>
          <t>База Партнёров</t>
        </is>
      </c>
      <c r="B6290" s="2" t="inlineStr">
        <is>
          <t>C-021836</t>
        </is>
      </c>
      <c r="C6290" s="2" t="inlineStr">
        <is>
          <t>Открытый тендер на укладку ЦБ покрытия) по проекту ВПП Балхаш</t>
        </is>
      </c>
      <c r="D6290" s="2" t="inlineStr">
        <is>
          <t>Карагандинская область</t>
        </is>
      </c>
      <c r="E6290" s="3" t="n">
        <v>45383.46851851852</v>
      </c>
      <c r="F6290" s="2" t="inlineStr">
        <is>
          <t>Благоустройство</t>
        </is>
      </c>
      <c r="G6290" s="2" t="inlineStr">
        <is>
          <t>Благоустройство</t>
        </is>
      </c>
      <c r="H6290" s="2" t="inlineStr">
        <is>
          <t>Открытый тендер</t>
        </is>
      </c>
      <c r="I6290" s="2" t="inlineStr">
        <is>
          <t>СМР</t>
        </is>
      </c>
    </row>
    <row r="6291">
      <c r="A6291" s="2" t="inlineStr">
        <is>
          <t>База Партнёров</t>
        </is>
      </c>
      <c r="B6291" s="2" t="inlineStr">
        <is>
          <t>D-021838</t>
        </is>
      </c>
      <c r="C6291" s="2" t="inlineStr">
        <is>
          <t>Тендер на квартирные двери по проекту ЖК Arman Qala STD 3-1 г.Шымкент</t>
        </is>
      </c>
      <c r="D6291" s="2" t="inlineStr">
        <is>
          <t>Шымкент</t>
        </is>
      </c>
      <c r="E6291" s="3" t="n">
        <v>45383.5059837963</v>
      </c>
      <c r="F6291" s="2" t="inlineStr">
        <is>
          <t>Основной каркас</t>
        </is>
      </c>
      <c r="G6291" s="2" t="inlineStr">
        <is>
          <t>Заполнение проемов</t>
        </is>
      </c>
      <c r="H6291" s="2" t="inlineStr">
        <is>
          <t>Открытый тендер</t>
        </is>
      </c>
      <c r="I6291" s="2" t="inlineStr">
        <is>
          <t>ТМЦ</t>
        </is>
      </c>
    </row>
    <row r="6292">
      <c r="A6292" s="2" t="inlineStr">
        <is>
          <t>База Партнёров</t>
        </is>
      </c>
      <c r="B6292" s="2" t="inlineStr">
        <is>
          <t>D-021842</t>
        </is>
      </c>
      <c r="C6292" s="2" t="inlineStr">
        <is>
          <t>Тендер (СМР)  ВК и отопление по проекту GreenLine Aqua Business - 2</t>
        </is>
      </c>
      <c r="D6292" s="2" t="inlineStr">
        <is>
          <t>Астана</t>
        </is>
      </c>
      <c r="E6292" s="3" t="n">
        <v>45383.61078703704</v>
      </c>
      <c r="F6292" s="2" t="inlineStr">
        <is>
          <t>Инженерные сети</t>
        </is>
      </c>
      <c r="G6292" s="2" t="inlineStr">
        <is>
          <t>Внутренние сети отопления, вентиляции и кондиционирования</t>
        </is>
      </c>
      <c r="H6292" s="2" t="inlineStr">
        <is>
          <t>Открытый тендер</t>
        </is>
      </c>
      <c r="I6292" s="2" t="inlineStr">
        <is>
          <t>СМР</t>
        </is>
      </c>
    </row>
    <row r="6293">
      <c r="A6293" s="2" t="inlineStr">
        <is>
          <t>База Партнёров</t>
        </is>
      </c>
      <c r="B6293" s="2" t="inlineStr">
        <is>
          <t>D-021844</t>
        </is>
      </c>
      <c r="C6293" s="2" t="inlineStr">
        <is>
          <t>Тендер на ТМЦ дворовое освещение ЖК Presidents Park 3.</t>
        </is>
      </c>
      <c r="D6293" s="2" t="inlineStr">
        <is>
          <t>Алматы</t>
        </is>
      </c>
      <c r="E6293" s="3" t="n">
        <v>45383.64241898148</v>
      </c>
      <c r="F6293" s="2" t="inlineStr">
        <is>
          <t>Инженерные сети</t>
        </is>
      </c>
      <c r="G6293" s="2" t="inlineStr">
        <is>
          <t>Наружные сети электроснабжения</t>
        </is>
      </c>
      <c r="H6293" s="2" t="inlineStr">
        <is>
          <t>Открытый тендер</t>
        </is>
      </c>
      <c r="I6293" s="2" t="inlineStr">
        <is>
          <t>ТМЦ</t>
        </is>
      </c>
    </row>
    <row r="6294">
      <c r="A6294" s="2" t="inlineStr">
        <is>
          <t>База Партнёров</t>
        </is>
      </c>
      <c r="B6294" s="2" t="inlineStr">
        <is>
          <t>C-021858</t>
        </is>
      </c>
      <c r="C6294" s="2" t="inlineStr">
        <is>
          <t>Тендер на наружное освещение (СМР) по проекту Строительство улично-дорожной сети с. Талапкер (3-я очередь)</t>
        </is>
      </c>
      <c r="D6294" s="2" t="inlineStr">
        <is>
          <t>Акмолинская область</t>
        </is>
      </c>
      <c r="E6294" s="3" t="n">
        <v>45384.42783564814</v>
      </c>
      <c r="F6294" s="2" t="inlineStr">
        <is>
          <t>Инженерные сети</t>
        </is>
      </c>
      <c r="G6294" s="2" t="inlineStr">
        <is>
          <t>Наружные сети электроснабжения</t>
        </is>
      </c>
      <c r="H6294" s="2" t="inlineStr">
        <is>
          <t>Открытый тендер</t>
        </is>
      </c>
      <c r="I6294" s="2" t="inlineStr">
        <is>
          <t>СМР</t>
        </is>
      </c>
    </row>
    <row r="6295">
      <c r="A6295" s="2" t="inlineStr">
        <is>
          <t>База Партнёров</t>
        </is>
      </c>
      <c r="B6295" s="2" t="inlineStr">
        <is>
          <t>D-021860</t>
        </is>
      </c>
      <c r="C6295" s="2" t="inlineStr">
        <is>
          <t>Тендер на охранные услуги на ЖК GreenLine Headliner Exclusive - 3</t>
        </is>
      </c>
      <c r="D6295" s="2" t="inlineStr">
        <is>
          <t>Астана</t>
        </is>
      </c>
      <c r="E6295" s="3" t="n">
        <v>45384.42821759259</v>
      </c>
      <c r="F6295" s="2" t="inlineStr">
        <is>
          <t>Услуги</t>
        </is>
      </c>
      <c r="G6295" s="2" t="inlineStr">
        <is>
          <t>Охранные услуги</t>
        </is>
      </c>
      <c r="H6295" s="2" t="inlineStr">
        <is>
          <t>Открытый тендер</t>
        </is>
      </c>
      <c r="I6295" s="2" t="inlineStr">
        <is>
          <t>Услуги</t>
        </is>
      </c>
    </row>
    <row r="6296">
      <c r="A6296" s="2" t="inlineStr">
        <is>
          <t>База Партнёров</t>
        </is>
      </c>
      <c r="B6296" s="2" t="inlineStr">
        <is>
          <t>D-021861</t>
        </is>
      </c>
      <c r="C6296" s="2" t="inlineStr">
        <is>
          <t>Тендер на СМР+ТМЦ трансформаторной подстанции ЖК ALA Town -1.</t>
        </is>
      </c>
      <c r="D6296" s="2" t="inlineStr">
        <is>
          <t>Алматы</t>
        </is>
      </c>
      <c r="E6296" s="3" t="n">
        <v>45384.42958333333</v>
      </c>
      <c r="F6296" s="2" t="inlineStr">
        <is>
          <t>Инженерные сети</t>
        </is>
      </c>
      <c r="G6296" s="2" t="inlineStr">
        <is>
          <t>Трансформаторные подстанции и распределительный пункт</t>
        </is>
      </c>
      <c r="H6296" s="2" t="inlineStr">
        <is>
          <t>Открытый тендер</t>
        </is>
      </c>
      <c r="I6296" s="2" t="inlineStr">
        <is>
          <t>СМР</t>
        </is>
      </c>
    </row>
    <row r="6297">
      <c r="A6297" s="2" t="inlineStr">
        <is>
          <t>База Партнёров</t>
        </is>
      </c>
      <c r="B6297" s="2" t="inlineStr">
        <is>
          <t>C-021862</t>
        </is>
      </c>
      <c r="C6297" s="2" t="inlineStr">
        <is>
          <t>Тендер на ВЭС по проекту Халык Банк в г Атырау</t>
        </is>
      </c>
      <c r="D6297" s="2" t="inlineStr">
        <is>
          <t>Атырау</t>
        </is>
      </c>
      <c r="E6297" s="3" t="n">
        <v>45384.44725694445</v>
      </c>
      <c r="F6297" s="2" t="inlineStr">
        <is>
          <t>Инженерные сети</t>
        </is>
      </c>
      <c r="G6297" s="2" t="inlineStr">
        <is>
          <t>Внутренние электромонтажные сети</t>
        </is>
      </c>
      <c r="H6297" s="2" t="inlineStr">
        <is>
          <t>Открытый тендер</t>
        </is>
      </c>
      <c r="I6297" s="2" t="inlineStr">
        <is>
          <t>СМР</t>
        </is>
      </c>
    </row>
    <row r="6298">
      <c r="A6298" s="2" t="inlineStr">
        <is>
          <t>База Партнёров</t>
        </is>
      </c>
      <c r="B6298" s="2" t="inlineStr">
        <is>
          <t>D-021866</t>
        </is>
      </c>
      <c r="C6298" s="2" t="inlineStr">
        <is>
          <t>Открытый тендер (ТМЗ) на наружн. блоки кондиционеров по проекту MoD Comfort - 1</t>
        </is>
      </c>
      <c r="D6298" s="2" t="inlineStr">
        <is>
          <t>Астана</t>
        </is>
      </c>
      <c r="E6298" s="3" t="n">
        <v>45384.70131944444</v>
      </c>
      <c r="F6298" s="2" t="inlineStr">
        <is>
          <t>ТМЦ</t>
        </is>
      </c>
      <c r="G6298" s="2" t="inlineStr">
        <is>
          <t>Металлические конструкции и изделия</t>
        </is>
      </c>
      <c r="H6298" s="2" t="inlineStr">
        <is>
          <t>Открытый тендер</t>
        </is>
      </c>
      <c r="I6298" s="2" t="inlineStr">
        <is>
          <t>ТМЦ</t>
        </is>
      </c>
    </row>
    <row r="6299">
      <c r="A6299" s="2" t="inlineStr">
        <is>
          <t>База Партнёров</t>
        </is>
      </c>
      <c r="B6299" s="2" t="inlineStr">
        <is>
          <t>D-021872</t>
        </is>
      </c>
      <c r="C6299" s="2" t="inlineStr">
        <is>
          <t>Тендер (ТМЗ) АКП  фасадапо проекту Batysmura Business - 1 - 2</t>
        </is>
      </c>
      <c r="D6299" s="2" t="inlineStr">
        <is>
          <t>Атырау</t>
        </is>
      </c>
      <c r="E6299" s="3" t="n">
        <v>45385.47150462963</v>
      </c>
      <c r="F6299" s="2" t="inlineStr">
        <is>
          <t>Основной каркас</t>
        </is>
      </c>
      <c r="G6299" s="2" t="inlineStr">
        <is>
          <t>Фасад</t>
        </is>
      </c>
      <c r="H6299" s="2" t="inlineStr">
        <is>
          <t>Открытый тендер</t>
        </is>
      </c>
      <c r="I6299" s="2" t="inlineStr">
        <is>
          <t>ТМЦ</t>
        </is>
      </c>
    </row>
    <row r="6300">
      <c r="A6300" s="2" t="inlineStr">
        <is>
          <t>База Партнёров</t>
        </is>
      </c>
      <c r="B6300" s="2" t="inlineStr">
        <is>
          <t>C-021873</t>
        </is>
      </c>
      <c r="C6300" s="2" t="inlineStr">
        <is>
          <t>Открытый тендер по поставке и монтажу МАФов и 3д ограждений на комфортные школы 1200 мест: с.Елтай; с.Долан; г.Жаркент</t>
        </is>
      </c>
      <c r="D6300" s="2" t="inlineStr">
        <is>
          <t>Алматинская область</t>
        </is>
      </c>
      <c r="E6300" s="3" t="n">
        <v>45385.47429398148</v>
      </c>
      <c r="F6300" s="2" t="inlineStr">
        <is>
          <t>Благоустройство</t>
        </is>
      </c>
      <c r="G6300" s="2" t="inlineStr">
        <is>
          <t>Малые архитектурные формы</t>
        </is>
      </c>
      <c r="H6300" s="2" t="inlineStr">
        <is>
          <t>Открытый тендер</t>
        </is>
      </c>
      <c r="I6300" s="2" t="inlineStr">
        <is>
          <t>ТМЦ</t>
        </is>
      </c>
    </row>
    <row r="6301">
      <c r="A6301" s="2" t="inlineStr">
        <is>
          <t>База Партнёров</t>
        </is>
      </c>
      <c r="B6301" s="2" t="inlineStr">
        <is>
          <t>D-021877</t>
        </is>
      </c>
      <c r="C6301" s="2" t="inlineStr">
        <is>
          <t>Тендер на поставку водоотводных лотков в ЖК Arena Park Comfort Аллея 8га</t>
        </is>
      </c>
      <c r="D6301" s="2" t="inlineStr">
        <is>
          <t>Алматы</t>
        </is>
      </c>
      <c r="E6301" s="3" t="n">
        <v>45385.50140046296</v>
      </c>
      <c r="F6301" s="2" t="inlineStr">
        <is>
          <t>ТМЦ</t>
        </is>
      </c>
      <c r="G6301" s="2" t="inlineStr">
        <is>
          <t>Материалы для благоустройства</t>
        </is>
      </c>
      <c r="H6301" s="2" t="inlineStr">
        <is>
          <t>Открытый тендер</t>
        </is>
      </c>
      <c r="I6301" s="2" t="inlineStr">
        <is>
          <t>ТМЦ</t>
        </is>
      </c>
    </row>
    <row r="6302">
      <c r="A6302" s="2" t="inlineStr">
        <is>
          <t>База Партнёров</t>
        </is>
      </c>
      <c r="B6302" s="2" t="inlineStr">
        <is>
          <t>D-021879</t>
        </is>
      </c>
      <c r="C6302" s="2" t="inlineStr">
        <is>
          <t>Тендер на поставку водоотводных лотков в ЖК Arena Park Comfort - 2</t>
        </is>
      </c>
      <c r="D6302" s="2" t="inlineStr">
        <is>
          <t>Алматы</t>
        </is>
      </c>
      <c r="E6302" s="3" t="n">
        <v>45385.50892361111</v>
      </c>
      <c r="F6302" s="2" t="inlineStr">
        <is>
          <t>ТМЦ</t>
        </is>
      </c>
      <c r="G6302" s="2" t="inlineStr">
        <is>
          <t>Материалы для благоустройства</t>
        </is>
      </c>
      <c r="H6302" s="2" t="inlineStr">
        <is>
          <t>Открытый тендер</t>
        </is>
      </c>
      <c r="I6302" s="2" t="inlineStr">
        <is>
          <t>ТМЦ</t>
        </is>
      </c>
    </row>
    <row r="6303">
      <c r="A6303" s="2" t="inlineStr">
        <is>
          <t>База Партнёров</t>
        </is>
      </c>
      <c r="B6303" s="2" t="inlineStr">
        <is>
          <t>D-021880</t>
        </is>
      </c>
      <c r="C6303" s="2" t="inlineStr">
        <is>
          <t>Тендер на поставку водоотводных лотков в ЖК Arena Park Comfort - 1 Доп участок</t>
        </is>
      </c>
      <c r="D6303" s="2" t="inlineStr">
        <is>
          <t>Алматы</t>
        </is>
      </c>
      <c r="E6303" s="3" t="n">
        <v>45385.51370370371</v>
      </c>
      <c r="F6303" s="2" t="inlineStr">
        <is>
          <t>ТМЦ</t>
        </is>
      </c>
      <c r="G6303" s="2" t="inlineStr">
        <is>
          <t>Материалы для благоустройства</t>
        </is>
      </c>
      <c r="H6303" s="2" t="inlineStr">
        <is>
          <t>Открытый тендер</t>
        </is>
      </c>
      <c r="I6303" s="2" t="inlineStr">
        <is>
          <t>ТМЦ</t>
        </is>
      </c>
    </row>
    <row r="6304">
      <c r="A6304" s="2" t="inlineStr">
        <is>
          <t>База Партнёров</t>
        </is>
      </c>
      <c r="B6304" s="2" t="inlineStr">
        <is>
          <t>D-021882</t>
        </is>
      </c>
      <c r="C6304" s="2" t="inlineStr">
        <is>
          <t>Тендер на озеленение по проекту ЖК Arman Qala - 2 - 1 г.Шымкент</t>
        </is>
      </c>
      <c r="D6304" s="2" t="inlineStr">
        <is>
          <t>Шымкент</t>
        </is>
      </c>
      <c r="E6304" s="3" t="n">
        <v>45385.51553240741</v>
      </c>
      <c r="F6304" s="2" t="inlineStr">
        <is>
          <t>Благоустройство</t>
        </is>
      </c>
      <c r="G6304" s="2" t="inlineStr">
        <is>
          <t>Озеленение</t>
        </is>
      </c>
      <c r="H6304" s="2" t="inlineStr">
        <is>
          <t>Открытый тендер</t>
        </is>
      </c>
      <c r="I6304" s="2" t="inlineStr">
        <is>
          <t>ТМЦ</t>
        </is>
      </c>
    </row>
    <row r="6305">
      <c r="A6305" s="2" t="inlineStr">
        <is>
          <t>База Партнёров</t>
        </is>
      </c>
      <c r="B6305" s="2" t="inlineStr">
        <is>
          <t>D-021881</t>
        </is>
      </c>
      <c r="C6305" s="2" t="inlineStr">
        <is>
          <t>Тендер (ТМЗ)  БТП по проекту Поколение Business - 2</t>
        </is>
      </c>
      <c r="D6305" s="2" t="inlineStr">
        <is>
          <t>Астана</t>
        </is>
      </c>
      <c r="E6305" s="3" t="n">
        <v>45385.51640046296</v>
      </c>
      <c r="F6305" s="2" t="inlineStr">
        <is>
          <t>Инженерные сети</t>
        </is>
      </c>
      <c r="G6305" s="2" t="inlineStr">
        <is>
          <t>Внутренние сети отопления, вентиляции и кондиционирования</t>
        </is>
      </c>
      <c r="H6305" s="2" t="inlineStr">
        <is>
          <t>Открытый тендер</t>
        </is>
      </c>
      <c r="I6305" s="2" t="inlineStr">
        <is>
          <t>ТМЦ</t>
        </is>
      </c>
    </row>
    <row r="6306">
      <c r="A6306" s="2" t="inlineStr">
        <is>
          <t>База Партнёров</t>
        </is>
      </c>
      <c r="B6306" s="2" t="inlineStr">
        <is>
          <t>D-021883</t>
        </is>
      </c>
      <c r="C6306" s="2" t="inlineStr">
        <is>
          <t>Тендер на поставку водоотводных лотков в ЖК  Arena Park Comfort - 1</t>
        </is>
      </c>
      <c r="D6306" s="2" t="inlineStr">
        <is>
          <t>Алматы</t>
        </is>
      </c>
      <c r="E6306" s="3" t="n">
        <v>45385.51664351852</v>
      </c>
      <c r="F6306" s="2" t="inlineStr">
        <is>
          <t>ТМЦ</t>
        </is>
      </c>
      <c r="G6306" s="2" t="inlineStr">
        <is>
          <t>Материалы для благоустройства</t>
        </is>
      </c>
      <c r="H6306" s="2" t="inlineStr">
        <is>
          <t>Открытый тендер</t>
        </is>
      </c>
      <c r="I6306" s="2" t="inlineStr">
        <is>
          <t>ТМЦ</t>
        </is>
      </c>
    </row>
    <row r="6307">
      <c r="A6307" s="2" t="inlineStr">
        <is>
          <t>База Партнёров</t>
        </is>
      </c>
      <c r="B6307" s="2" t="inlineStr">
        <is>
          <t>D-021887</t>
        </is>
      </c>
      <c r="C6307" s="2" t="inlineStr">
        <is>
          <t>Открытый тендер на стеклянные ограждения балконов по проекту NRG Voha - 1</t>
        </is>
      </c>
      <c r="D6307" s="2" t="inlineStr">
        <is>
          <t>Ташкент</t>
        </is>
      </c>
      <c r="E6307" s="3" t="n">
        <v>45385.60759259259</v>
      </c>
      <c r="F6307" s="2" t="inlineStr">
        <is>
          <t>Отделка</t>
        </is>
      </c>
      <c r="G6307" s="2" t="inlineStr">
        <is>
          <t>Устройство ограждений</t>
        </is>
      </c>
      <c r="H6307" s="2" t="inlineStr">
        <is>
          <t>Открытый тендер</t>
        </is>
      </c>
      <c r="I6307" s="2" t="inlineStr">
        <is>
          <t>Услуги</t>
        </is>
      </c>
    </row>
    <row r="6308">
      <c r="A6308" s="2" t="inlineStr">
        <is>
          <t>База Партнёров</t>
        </is>
      </c>
      <c r="B6308" s="2" t="inlineStr">
        <is>
          <t>C-021890</t>
        </is>
      </c>
      <c r="C6308" s="2" t="inlineStr">
        <is>
          <t>Открытый тендер по НВК И ТС по проектам Строительство комфортных школ на 2000 мест в мкр Теректи,Самгау,Карасу в г.Алматы</t>
        </is>
      </c>
      <c r="D6308" s="2" t="inlineStr">
        <is>
          <t>Алматы</t>
        </is>
      </c>
      <c r="E6308" s="3" t="n">
        <v>45385.63501157407</v>
      </c>
      <c r="F6308" s="2" t="inlineStr">
        <is>
          <t>Инженерные сети</t>
        </is>
      </c>
      <c r="G6308" s="2" t="inlineStr">
        <is>
          <t>Наружные сети водопровода и канализации</t>
        </is>
      </c>
      <c r="H6308" s="2" t="inlineStr">
        <is>
          <t>Открытый тендер</t>
        </is>
      </c>
      <c r="I6308" s="2" t="inlineStr">
        <is>
          <t>СМР</t>
        </is>
      </c>
    </row>
    <row r="6309">
      <c r="A6309" s="2" t="inlineStr">
        <is>
          <t>База Партнёров</t>
        </is>
      </c>
      <c r="B6309" s="2" t="inlineStr">
        <is>
          <t>D-021893</t>
        </is>
      </c>
      <c r="C6309" s="2" t="inlineStr">
        <is>
          <t>Тендер (ТМЗ)  радиаторы по проекту GreenLine Viva</t>
        </is>
      </c>
      <c r="D6309" s="2" t="inlineStr">
        <is>
          <t>Астана</t>
        </is>
      </c>
      <c r="E6309" s="3" t="n">
        <v>45385.86702546296</v>
      </c>
      <c r="F6309" s="2" t="inlineStr">
        <is>
          <t>Инженерные сети</t>
        </is>
      </c>
      <c r="G6309" s="2" t="inlineStr">
        <is>
          <t>Внутренние сети отопления, вентиляции и кондиционирования</t>
        </is>
      </c>
      <c r="H6309" s="2" t="inlineStr">
        <is>
          <t>Открытый тендер</t>
        </is>
      </c>
      <c r="I6309" s="2" t="inlineStr">
        <is>
          <t>ТМЦ</t>
        </is>
      </c>
    </row>
    <row r="6310">
      <c r="A6310" s="2" t="inlineStr">
        <is>
          <t>База Партнёров</t>
        </is>
      </c>
      <c r="B6310" s="2" t="inlineStr">
        <is>
          <t>C-021896</t>
        </is>
      </c>
      <c r="C6310" s="2" t="inlineStr">
        <is>
          <t>Открытый тендер по наружным сетям электроснабжения для комфортной школы по ул. 42 г. Туркестан</t>
        </is>
      </c>
      <c r="D6310" s="2" t="inlineStr">
        <is>
          <t>Туркестанская область</t>
        </is>
      </c>
      <c r="E6310" s="3" t="n">
        <v>45386.39409722222</v>
      </c>
      <c r="F6310" s="2" t="inlineStr">
        <is>
          <t>Инженерные сети</t>
        </is>
      </c>
      <c r="G6310" s="2" t="inlineStr">
        <is>
          <t>Внутренние электромонтажные сети</t>
        </is>
      </c>
      <c r="H6310" s="2" t="inlineStr">
        <is>
          <t>Открытый тендер</t>
        </is>
      </c>
      <c r="I6310" s="2" t="inlineStr">
        <is>
          <t>СМР</t>
        </is>
      </c>
    </row>
    <row r="6311">
      <c r="A6311" s="2" t="inlineStr">
        <is>
          <t>База Партнёров</t>
        </is>
      </c>
      <c r="B6311" s="2" t="inlineStr">
        <is>
          <t>C-021316</t>
        </is>
      </c>
      <c r="C6311" s="2" t="inlineStr">
        <is>
          <t>Открытый централизованный тендер по указательным табличкам проектов NRG на 2024 г.</t>
        </is>
      </c>
      <c r="D6311" s="2" t="inlineStr">
        <is>
          <t>Ташкент</t>
        </is>
      </c>
      <c r="E6311" s="3" t="n">
        <v>45386.41974537037</v>
      </c>
      <c r="F6311" s="2" t="inlineStr">
        <is>
          <t>Благоустройство</t>
        </is>
      </c>
      <c r="G6311" s="2" t="inlineStr">
        <is>
          <t>Информационные таблички и почтовые ящики</t>
        </is>
      </c>
      <c r="H6311" s="2" t="inlineStr">
        <is>
          <t>Открытый тендер</t>
        </is>
      </c>
      <c r="I6311" s="2" t="inlineStr">
        <is>
          <t>СМР</t>
        </is>
      </c>
    </row>
    <row r="6312">
      <c r="A6312" s="2" t="inlineStr">
        <is>
          <t>База Партнёров</t>
        </is>
      </c>
      <c r="B6312" s="2" t="inlineStr">
        <is>
          <t>D-021634</t>
        </is>
      </c>
      <c r="C6312" s="2" t="inlineStr">
        <is>
          <t>Тендер по услугам оформления строительных площадок в городе Шымкент</t>
        </is>
      </c>
      <c r="D6312" s="2" t="inlineStr">
        <is>
          <t>Шымкент</t>
        </is>
      </c>
      <c r="E6312" s="3" t="n">
        <v>45386.430625</v>
      </c>
      <c r="F6312" s="2" t="inlineStr">
        <is>
          <t>Услуги</t>
        </is>
      </c>
      <c r="G6312" s="2" t="inlineStr">
        <is>
          <t>Аутсорсинговые услуги</t>
        </is>
      </c>
      <c r="H6312" s="2" t="inlineStr">
        <is>
          <t>Открытый тендер</t>
        </is>
      </c>
      <c r="I6312" s="2" t="inlineStr">
        <is>
          <t>Услуги</t>
        </is>
      </c>
    </row>
    <row r="6313">
      <c r="A6313" s="2" t="inlineStr">
        <is>
          <t>База Партнёров</t>
        </is>
      </c>
      <c r="B6313" s="2" t="inlineStr">
        <is>
          <t>C-021908</t>
        </is>
      </c>
      <c r="C6313" s="2" t="inlineStr">
        <is>
          <t>Тендер на СМР кровли для проектов КШ на 2000 мест в г. Алматы</t>
        </is>
      </c>
      <c r="D6313" s="2" t="inlineStr">
        <is>
          <t>Алматы</t>
        </is>
      </c>
      <c r="E6313" s="3" t="n">
        <v>45386.6924074074</v>
      </c>
      <c r="F6313" s="2" t="inlineStr">
        <is>
          <t>ТМЦ</t>
        </is>
      </c>
      <c r="G6313" s="2" t="inlineStr">
        <is>
          <t>Кровельные материалы</t>
        </is>
      </c>
      <c r="H6313" s="2" t="inlineStr">
        <is>
          <t>Открытый тендер</t>
        </is>
      </c>
      <c r="I6313" s="2" t="inlineStr">
        <is>
          <t>СМР</t>
        </is>
      </c>
    </row>
    <row r="6314">
      <c r="A6314" s="2" t="inlineStr">
        <is>
          <t>База Партнёров</t>
        </is>
      </c>
      <c r="B6314" s="2" t="inlineStr">
        <is>
          <t>D-021911</t>
        </is>
      </c>
      <c r="C6314" s="2" t="inlineStr">
        <is>
          <t>Тендер на охранные услуги в ЖК GreenLine Astra</t>
        </is>
      </c>
      <c r="D6314" s="2" t="inlineStr">
        <is>
          <t>Астана</t>
        </is>
      </c>
      <c r="E6314" s="3" t="n">
        <v>45386.76903935185</v>
      </c>
      <c r="F6314" s="2" t="inlineStr">
        <is>
          <t>Услуги</t>
        </is>
      </c>
      <c r="G6314" s="2" t="inlineStr">
        <is>
          <t>Охранные услуги</t>
        </is>
      </c>
      <c r="H6314" s="2" t="inlineStr">
        <is>
          <t>Открытый тендер</t>
        </is>
      </c>
      <c r="I6314" s="2" t="inlineStr">
        <is>
          <t>Услуги</t>
        </is>
      </c>
    </row>
    <row r="6315">
      <c r="A6315" s="2" t="inlineStr">
        <is>
          <t>База Партнёров</t>
        </is>
      </c>
      <c r="B6315" s="2" t="inlineStr">
        <is>
          <t>D-021913</t>
        </is>
      </c>
      <c r="C6315" s="2" t="inlineStr">
        <is>
          <t>Тендер (ТМЗ) радиаторов по проекту Arena Towers 1</t>
        </is>
      </c>
      <c r="D6315" s="2" t="inlineStr">
        <is>
          <t>Астана</t>
        </is>
      </c>
      <c r="E6315" s="3" t="n">
        <v>45386.84678240741</v>
      </c>
      <c r="F6315" s="2" t="inlineStr">
        <is>
          <t>Инженерные сети</t>
        </is>
      </c>
      <c r="G6315" s="2" t="inlineStr">
        <is>
          <t>Внутренние сети отопления, вентиляции и кондиционирования</t>
        </is>
      </c>
      <c r="H6315" s="2" t="inlineStr">
        <is>
          <t>Открытый тендер</t>
        </is>
      </c>
      <c r="I6315" s="2" t="inlineStr">
        <is>
          <t>ТМЦ</t>
        </is>
      </c>
    </row>
    <row r="6316">
      <c r="A6316" s="2" t="inlineStr">
        <is>
          <t>База Партнёров</t>
        </is>
      </c>
      <c r="B6316" s="2" t="inlineStr">
        <is>
          <t>D-021914</t>
        </is>
      </c>
      <c r="C6316" s="2" t="inlineStr">
        <is>
          <t>Тендер (ТМЗ)  на поставку насосов по проекту Arena Towers 1</t>
        </is>
      </c>
      <c r="D6316" s="2" t="inlineStr">
        <is>
          <t>Астана</t>
        </is>
      </c>
      <c r="E6316" s="3" t="n">
        <v>45386.88341435185</v>
      </c>
      <c r="F6316" s="2" t="inlineStr">
        <is>
          <t>Инженерные сети</t>
        </is>
      </c>
      <c r="G6316" s="2" t="inlineStr">
        <is>
          <t>Внутренние сети водопровода и канализации</t>
        </is>
      </c>
      <c r="H6316" s="2" t="inlineStr">
        <is>
          <t>Открытый тендер</t>
        </is>
      </c>
      <c r="I6316" s="2" t="inlineStr">
        <is>
          <t>ТМЦ</t>
        </is>
      </c>
    </row>
    <row r="6317">
      <c r="A6317" s="2" t="inlineStr">
        <is>
          <t>База Партнёров</t>
        </is>
      </c>
      <c r="B6317" s="2" t="inlineStr">
        <is>
          <t>C-021915</t>
        </is>
      </c>
      <c r="C6317" s="2" t="inlineStr">
        <is>
          <t>Открытый тендер по внутренним электромонтажным сетям для проектов Комфортная школа на 1200  мест Жаркент, Долан, Ельтай Алматинской области</t>
        </is>
      </c>
      <c r="D6317" s="2" t="inlineStr">
        <is>
          <t>Алматинская область</t>
        </is>
      </c>
      <c r="E6317" s="3" t="n">
        <v>45387.39653935185</v>
      </c>
      <c r="F6317" s="2" t="inlineStr">
        <is>
          <t>Инженерные сети</t>
        </is>
      </c>
      <c r="G6317" s="2" t="inlineStr">
        <is>
          <t>Наружные сети электроснабжения</t>
        </is>
      </c>
      <c r="H6317" s="2" t="inlineStr">
        <is>
          <t>Открытый тендер</t>
        </is>
      </c>
      <c r="I6317" s="2" t="inlineStr">
        <is>
          <t>СМР</t>
        </is>
      </c>
    </row>
    <row r="6318">
      <c r="A6318" s="2" t="inlineStr">
        <is>
          <t>База Партнёров</t>
        </is>
      </c>
      <c r="B6318" s="2" t="inlineStr">
        <is>
          <t>D-021917</t>
        </is>
      </c>
      <c r="C6318" s="2" t="inlineStr">
        <is>
          <t>Тендер на монтаж НВК проекта Uly Dala 1</t>
        </is>
      </c>
      <c r="D6318" s="2" t="inlineStr">
        <is>
          <t>Шымкент</t>
        </is>
      </c>
      <c r="E6318" s="3" t="n">
        <v>45387.4653587963</v>
      </c>
      <c r="F6318" s="2" t="inlineStr">
        <is>
          <t>Инженерные сети</t>
        </is>
      </c>
      <c r="G6318" s="2" t="inlineStr">
        <is>
          <t>Наружные сети водопровода и канализации</t>
        </is>
      </c>
      <c r="H6318" s="2" t="inlineStr">
        <is>
          <t>Открытый тендер</t>
        </is>
      </c>
      <c r="I6318" s="2" t="inlineStr">
        <is>
          <t>СМР</t>
        </is>
      </c>
    </row>
    <row r="6319">
      <c r="A6319" s="2" t="inlineStr">
        <is>
          <t>База Партнёров</t>
        </is>
      </c>
      <c r="B6319" s="2" t="inlineStr">
        <is>
          <t>C-021919</t>
        </is>
      </c>
      <c r="C6319" s="2" t="inlineStr">
        <is>
          <t>Тендер на наружное освещение по проекту Строительство улиц в районе GreenLine</t>
        </is>
      </c>
      <c r="D6319" s="2" t="inlineStr">
        <is>
          <t>Астана</t>
        </is>
      </c>
      <c r="E6319" s="3" t="n">
        <v>45387.49994212963</v>
      </c>
      <c r="F6319" s="2" t="inlineStr">
        <is>
          <t>Инженерные сети</t>
        </is>
      </c>
      <c r="G6319" s="2" t="inlineStr">
        <is>
          <t>Наружные сети электроснабжения</t>
        </is>
      </c>
      <c r="H6319" s="2" t="inlineStr">
        <is>
          <t>Открытый тендер</t>
        </is>
      </c>
      <c r="I6319" s="2" t="inlineStr">
        <is>
          <t>СМР</t>
        </is>
      </c>
    </row>
    <row r="6320">
      <c r="A6320" s="2" t="inlineStr">
        <is>
          <t>База Партнёров</t>
        </is>
      </c>
      <c r="B6320" s="2" t="inlineStr">
        <is>
          <t>C-021921</t>
        </is>
      </c>
      <c r="C6320" s="2" t="inlineStr">
        <is>
          <t>Тендер на устройство светофорной сигнализации по проекту Строительство улиц в районе GreenLine</t>
        </is>
      </c>
      <c r="D6320" s="2" t="inlineStr">
        <is>
          <t>Астана</t>
        </is>
      </c>
      <c r="E6320" s="3" t="n">
        <v>45387.51380787037</v>
      </c>
      <c r="F6320" s="2" t="inlineStr">
        <is>
          <t>Инженерные сети</t>
        </is>
      </c>
      <c r="G6320" s="2" t="inlineStr">
        <is>
          <t>Наружные сети электроснабжения</t>
        </is>
      </c>
      <c r="H6320" s="2" t="inlineStr">
        <is>
          <t>Открытый тендер</t>
        </is>
      </c>
      <c r="I6320" s="2" t="inlineStr">
        <is>
          <t>СМР</t>
        </is>
      </c>
    </row>
    <row r="6321">
      <c r="A6321" s="2" t="inlineStr">
        <is>
          <t>База Партнёров</t>
        </is>
      </c>
      <c r="B6321" s="2" t="inlineStr">
        <is>
          <t>C-021922</t>
        </is>
      </c>
      <c r="C6321" s="2" t="inlineStr">
        <is>
          <t>Тендер на НСС по проекту Строительство улиц в районе GreenLine</t>
        </is>
      </c>
      <c r="D6321" s="2" t="inlineStr">
        <is>
          <t>Астана</t>
        </is>
      </c>
      <c r="E6321" s="3" t="n">
        <v>45387.52607638889</v>
      </c>
      <c r="F6321" s="2" t="inlineStr">
        <is>
          <t>Инженерные сети</t>
        </is>
      </c>
      <c r="G6321" s="2" t="inlineStr">
        <is>
          <t>Наружные сети электроснабжения</t>
        </is>
      </c>
      <c r="H6321" s="2" t="inlineStr">
        <is>
          <t>Открытый тендер</t>
        </is>
      </c>
      <c r="I6321" s="2" t="inlineStr">
        <is>
          <t>СМР</t>
        </is>
      </c>
    </row>
    <row r="6322">
      <c r="A6322" s="2" t="inlineStr">
        <is>
          <t>База Партнёров</t>
        </is>
      </c>
      <c r="B6322" s="2" t="inlineStr">
        <is>
          <t>D-021927</t>
        </is>
      </c>
      <c r="C6322" s="2" t="inlineStr">
        <is>
          <t>Тендер (ТМЗ) на  УРК отопление и УРК ГВС/ХВС  по проекту Arena Towers 1</t>
        </is>
      </c>
      <c r="D6322" s="2" t="inlineStr">
        <is>
          <t>Астана</t>
        </is>
      </c>
      <c r="E6322" s="3" t="n">
        <v>45388.60930555555</v>
      </c>
      <c r="F6322" s="2" t="inlineStr">
        <is>
          <t>Инженерные сети</t>
        </is>
      </c>
      <c r="G6322" s="2" t="inlineStr">
        <is>
          <t>Внутренние сети отопления, вентиляции и кондиционирования</t>
        </is>
      </c>
      <c r="H6322" s="2" t="inlineStr">
        <is>
          <t>Открытый тендер</t>
        </is>
      </c>
      <c r="I6322" s="2" t="inlineStr">
        <is>
          <t>ТМЦ</t>
        </is>
      </c>
    </row>
    <row r="6323">
      <c r="A6323" s="2" t="inlineStr">
        <is>
          <t>База Партнёров</t>
        </is>
      </c>
      <c r="B6323" s="2" t="inlineStr">
        <is>
          <t>D-021932</t>
        </is>
      </c>
      <c r="C6323" s="2" t="inlineStr">
        <is>
          <t>Тендер на поставку водоотводных лотков в Плейхаб ЖК "Arena Park Comfor"t - 1</t>
        </is>
      </c>
      <c r="D6323" s="2" t="inlineStr">
        <is>
          <t>Алматы</t>
        </is>
      </c>
      <c r="E6323" s="3" t="n">
        <v>45390.45337962963</v>
      </c>
      <c r="F6323" s="2" t="inlineStr">
        <is>
          <t>ТМЦ</t>
        </is>
      </c>
      <c r="G6323" s="2" t="inlineStr">
        <is>
          <t>Материалы для благоустройства</t>
        </is>
      </c>
      <c r="H6323" s="2" t="inlineStr">
        <is>
          <t>Открытый тендер</t>
        </is>
      </c>
      <c r="I6323" s="2" t="inlineStr">
        <is>
          <t>ТМЦ</t>
        </is>
      </c>
    </row>
    <row r="6324">
      <c r="A6324" s="2" t="inlineStr">
        <is>
          <t>База Партнёров</t>
        </is>
      </c>
      <c r="B6324" s="2" t="inlineStr">
        <is>
          <t>D-021930</t>
        </is>
      </c>
      <c r="C6324" s="2" t="inlineStr">
        <is>
          <t>Тендер по озеленению на ЖК TUMAR - 3 - 2 г.Шымкент</t>
        </is>
      </c>
      <c r="D6324" s="2" t="inlineStr">
        <is>
          <t>Шымкент</t>
        </is>
      </c>
      <c r="E6324" s="3" t="n">
        <v>45390.45798611111</v>
      </c>
      <c r="F6324" s="2" t="inlineStr">
        <is>
          <t>Благоустройство</t>
        </is>
      </c>
      <c r="G6324" s="2" t="inlineStr">
        <is>
          <t>Озеленение</t>
        </is>
      </c>
      <c r="H6324" s="2" t="inlineStr">
        <is>
          <t>Открытый тендер</t>
        </is>
      </c>
      <c r="I6324" s="2" t="inlineStr">
        <is>
          <t>СМР</t>
        </is>
      </c>
    </row>
    <row r="6325">
      <c r="A6325" s="2" t="inlineStr">
        <is>
          <t>База Партнёров</t>
        </is>
      </c>
      <c r="B6325" s="2" t="inlineStr">
        <is>
          <t>D-021936</t>
        </is>
      </c>
      <c r="C6325" s="2" t="inlineStr">
        <is>
          <t>Тендер на поставку водоотводных лотков в ЖК  "Arena Park Comfort" - 3</t>
        </is>
      </c>
      <c r="D6325" s="2" t="inlineStr">
        <is>
          <t>Алматы</t>
        </is>
      </c>
      <c r="E6325" s="3" t="n">
        <v>45390.50951388889</v>
      </c>
      <c r="F6325" s="2" t="inlineStr">
        <is>
          <t>ТМЦ</t>
        </is>
      </c>
      <c r="G6325" s="2" t="inlineStr">
        <is>
          <t>Материалы для благоустройства</t>
        </is>
      </c>
      <c r="H6325" s="2" t="inlineStr">
        <is>
          <t>Открытый тендер</t>
        </is>
      </c>
      <c r="I6325" s="2" t="inlineStr">
        <is>
          <t>ТМЦ</t>
        </is>
      </c>
    </row>
    <row r="6326">
      <c r="A6326" s="2" t="inlineStr">
        <is>
          <t>База Партнёров</t>
        </is>
      </c>
      <c r="B6326" s="2" t="inlineStr">
        <is>
          <t>D-021938</t>
        </is>
      </c>
      <c r="C6326" s="2" t="inlineStr">
        <is>
          <t>Тендер на поставку водоотводных лотков в ЖК  "Arena Park Comfort" - 4</t>
        </is>
      </c>
      <c r="D6326" s="2" t="inlineStr">
        <is>
          <t>Алматы</t>
        </is>
      </c>
      <c r="E6326" s="3" t="n">
        <v>45390.55890046297</v>
      </c>
      <c r="F6326" s="2" t="inlineStr">
        <is>
          <t>ТМЦ</t>
        </is>
      </c>
      <c r="G6326" s="2" t="inlineStr">
        <is>
          <t>Материалы для благоустройства</t>
        </is>
      </c>
      <c r="H6326" s="2" t="inlineStr">
        <is>
          <t>Открытый тендер</t>
        </is>
      </c>
      <c r="I6326" s="2" t="inlineStr">
        <is>
          <t>ТМЦ</t>
        </is>
      </c>
    </row>
    <row r="6327">
      <c r="A6327" s="2" t="inlineStr">
        <is>
          <t>База Партнёров</t>
        </is>
      </c>
      <c r="B6327" s="2" t="inlineStr">
        <is>
          <t>D-021945</t>
        </is>
      </c>
      <c r="C6327" s="2" t="inlineStr">
        <is>
          <t>Тендер (СМР)  ВЭС по проекту Capital Park 5C - 1</t>
        </is>
      </c>
      <c r="D6327" s="2" t="inlineStr">
        <is>
          <t>Астана</t>
        </is>
      </c>
      <c r="E6327" s="3" t="n">
        <v>45390.8884375</v>
      </c>
      <c r="F6327" s="2" t="inlineStr">
        <is>
          <t>Инженерные сети</t>
        </is>
      </c>
      <c r="G6327" s="2" t="inlineStr">
        <is>
          <t>Внутренние электромонтажные сети</t>
        </is>
      </c>
      <c r="H6327" s="2" t="inlineStr">
        <is>
          <t>Открытый тендер</t>
        </is>
      </c>
      <c r="I6327" s="2" t="inlineStr">
        <is>
          <t>СМР</t>
        </is>
      </c>
    </row>
    <row r="6328">
      <c r="A6328" s="2" t="inlineStr">
        <is>
          <t>База Партнёров</t>
        </is>
      </c>
      <c r="B6328" s="2" t="inlineStr">
        <is>
          <t>D-021947</t>
        </is>
      </c>
      <c r="C6328" s="2" t="inlineStr">
        <is>
          <t>Тендер (ТМЗ)  окна и витражи по проекту GreenLine Aqua Business - 2</t>
        </is>
      </c>
      <c r="D6328" s="2" t="inlineStr">
        <is>
          <t>Астана</t>
        </is>
      </c>
      <c r="E6328" s="3" t="n">
        <v>45391.42444444444</v>
      </c>
      <c r="F6328" s="2" t="inlineStr">
        <is>
          <t>Основной каркас</t>
        </is>
      </c>
      <c r="G6328" s="2" t="inlineStr">
        <is>
          <t>Заполнение проемов</t>
        </is>
      </c>
      <c r="H6328" s="2" t="inlineStr">
        <is>
          <t>Открытый тендер</t>
        </is>
      </c>
      <c r="I6328" s="2" t="inlineStr">
        <is>
          <t>ТМЦ</t>
        </is>
      </c>
    </row>
    <row r="6329">
      <c r="A6329" s="2" t="inlineStr">
        <is>
          <t>База Партнёров</t>
        </is>
      </c>
      <c r="B6329" s="2" t="inlineStr">
        <is>
          <t>D-021953</t>
        </is>
      </c>
      <c r="C6329" s="2" t="inlineStr">
        <is>
          <t>Тендер на ТМЦ дворовое освещение ЖК Arena Park Comfort 3.</t>
        </is>
      </c>
      <c r="D6329" s="2" t="inlineStr">
        <is>
          <t>Алматы</t>
        </is>
      </c>
      <c r="E6329" s="3" t="n">
        <v>45391.47311342593</v>
      </c>
      <c r="F6329" s="2" t="inlineStr">
        <is>
          <t>Инженерные сети</t>
        </is>
      </c>
      <c r="G6329" s="2" t="inlineStr">
        <is>
          <t>Наружные сети электроснабжения</t>
        </is>
      </c>
      <c r="H6329" s="2" t="inlineStr">
        <is>
          <t>Открытый тендер</t>
        </is>
      </c>
      <c r="I6329" s="2" t="inlineStr">
        <is>
          <t>ТМЦ</t>
        </is>
      </c>
    </row>
    <row r="6330">
      <c r="A6330" s="2" t="inlineStr">
        <is>
          <t>База Партнёров</t>
        </is>
      </c>
      <c r="B6330" s="2" t="inlineStr">
        <is>
          <t>D-021954</t>
        </is>
      </c>
      <c r="C6330" s="2" t="inlineStr">
        <is>
          <t>Тендер на СМР дворовое освещение ЖК Arena Park Comfort 3.</t>
        </is>
      </c>
      <c r="D6330" s="2" t="inlineStr">
        <is>
          <t>Алматы</t>
        </is>
      </c>
      <c r="E6330" s="3" t="n">
        <v>45391.47741898148</v>
      </c>
      <c r="F6330" s="2" t="inlineStr">
        <is>
          <t>Инженерные сети</t>
        </is>
      </c>
      <c r="G6330" s="2" t="inlineStr">
        <is>
          <t>Наружные сети электроснабжения</t>
        </is>
      </c>
      <c r="H6330" s="2" t="inlineStr">
        <is>
          <t>Открытый тендер</t>
        </is>
      </c>
      <c r="I6330" s="2" t="inlineStr">
        <is>
          <t>СМР</t>
        </is>
      </c>
    </row>
    <row r="6331">
      <c r="A6331" s="2" t="inlineStr">
        <is>
          <t>База Партнёров</t>
        </is>
      </c>
      <c r="B6331" s="2" t="inlineStr">
        <is>
          <t>D-021955</t>
        </is>
      </c>
      <c r="C6331" s="2" t="inlineStr">
        <is>
          <t>Тендер на ТМЦ дворовое освещение ЖК Arena Park Comfort 2.</t>
        </is>
      </c>
      <c r="D6331" s="2" t="inlineStr">
        <is>
          <t>Алматы</t>
        </is>
      </c>
      <c r="E6331" s="3" t="n">
        <v>45391.48017361111</v>
      </c>
      <c r="F6331" s="2" t="inlineStr">
        <is>
          <t>Инженерные сети</t>
        </is>
      </c>
      <c r="G6331" s="2" t="inlineStr">
        <is>
          <t>Наружные сети электроснабжения</t>
        </is>
      </c>
      <c r="H6331" s="2" t="inlineStr">
        <is>
          <t>Открытый тендер</t>
        </is>
      </c>
      <c r="I6331" s="2" t="inlineStr">
        <is>
          <t>ТМЦ</t>
        </is>
      </c>
    </row>
    <row r="6332">
      <c r="A6332" s="2" t="inlineStr">
        <is>
          <t>База Партнёров</t>
        </is>
      </c>
      <c r="B6332" s="2" t="inlineStr">
        <is>
          <t>D-021928</t>
        </is>
      </c>
      <c r="C6332" s="2" t="inlineStr">
        <is>
          <t>Открытый тендер (ТМЗ) по проекту Uly Dala 1</t>
        </is>
      </c>
      <c r="D6332" s="2" t="inlineStr">
        <is>
          <t>Шымкент</t>
        </is>
      </c>
      <c r="E6332" s="3" t="n">
        <v>45391.49200231482</v>
      </c>
      <c r="F6332" s="2" t="inlineStr">
        <is>
          <t>ТМЦ</t>
        </is>
      </c>
      <c r="G6332" s="2" t="inlineStr">
        <is>
          <t>Материалы для внутренних систем отопления и вентиляции</t>
        </is>
      </c>
      <c r="H6332" s="2" t="inlineStr">
        <is>
          <t>Открытый тендер</t>
        </is>
      </c>
      <c r="I6332" s="2" t="inlineStr">
        <is>
          <t>ТМЦ</t>
        </is>
      </c>
    </row>
    <row r="6333">
      <c r="A6333" s="2" t="inlineStr">
        <is>
          <t>База Партнёров</t>
        </is>
      </c>
      <c r="B6333" s="2" t="inlineStr">
        <is>
          <t>D-021929</t>
        </is>
      </c>
      <c r="C6333" s="2" t="inlineStr">
        <is>
          <t>Открытый тендер электромонтажные работы  по проекту Arman Qala STD 3-1</t>
        </is>
      </c>
      <c r="D6333" s="2" t="inlineStr">
        <is>
          <t>Шымкент</t>
        </is>
      </c>
      <c r="E6333" s="3" t="n">
        <v>45391.49621527778</v>
      </c>
      <c r="F6333" s="2" t="inlineStr">
        <is>
          <t>Инженерные сети</t>
        </is>
      </c>
      <c r="G6333" s="2" t="inlineStr">
        <is>
          <t>Внутренние электромонтажные сети</t>
        </is>
      </c>
      <c r="H6333" s="2" t="inlineStr">
        <is>
          <t>Открытый тендер</t>
        </is>
      </c>
      <c r="I6333" s="2" t="inlineStr">
        <is>
          <t>СМР</t>
        </is>
      </c>
    </row>
    <row r="6334">
      <c r="A6334" s="2" t="inlineStr">
        <is>
          <t>База Партнёров</t>
        </is>
      </c>
      <c r="B6334" s="2" t="inlineStr">
        <is>
          <t>C-021957</t>
        </is>
      </c>
      <c r="C6334" s="2" t="inlineStr">
        <is>
          <t>Тендер на устройство вентиляции по проекту Халык Банк в г Атырау</t>
        </is>
      </c>
      <c r="D6334" s="2" t="inlineStr">
        <is>
          <t>Атырау</t>
        </is>
      </c>
      <c r="E6334" s="3" t="n">
        <v>45391.49787037037</v>
      </c>
      <c r="F6334" s="2" t="inlineStr">
        <is>
          <t>Инженерные сети</t>
        </is>
      </c>
      <c r="G6334" s="2" t="inlineStr">
        <is>
          <t>Внутренние сети отопления, вентиляции и кондиционирования</t>
        </is>
      </c>
      <c r="H6334" s="2" t="inlineStr">
        <is>
          <t>Открытый тендер</t>
        </is>
      </c>
      <c r="I6334" s="2" t="inlineStr">
        <is>
          <t>СМР</t>
        </is>
      </c>
    </row>
    <row r="6335">
      <c r="A6335" s="2" t="inlineStr">
        <is>
          <t>База Партнёров</t>
        </is>
      </c>
      <c r="B6335" s="2" t="inlineStr">
        <is>
          <t>C-021958</t>
        </is>
      </c>
      <c r="C6335" s="2" t="inlineStr">
        <is>
          <t>Открытый тендер по поставке и монтажу актовых кресел на комфортные школы 1200 мест: с.Елтай; с.Долан; г.Жаркент</t>
        </is>
      </c>
      <c r="D6335" s="2" t="inlineStr">
        <is>
          <t>Алматинская область</t>
        </is>
      </c>
      <c r="E6335" s="3" t="n">
        <v>45391.50013888889</v>
      </c>
      <c r="F6335" s="2" t="inlineStr">
        <is>
          <t>ТМЦ</t>
        </is>
      </c>
      <c r="G6335" s="2" t="inlineStr">
        <is>
          <t>Мебель</t>
        </is>
      </c>
      <c r="H6335" s="2" t="inlineStr">
        <is>
          <t>Открытый тендер</t>
        </is>
      </c>
      <c r="I6335" s="2" t="inlineStr">
        <is>
          <t>ТМЦ</t>
        </is>
      </c>
    </row>
    <row r="6336">
      <c r="A6336" s="2" t="inlineStr">
        <is>
          <t>База Партнёров</t>
        </is>
      </c>
      <c r="B6336" s="2" t="inlineStr">
        <is>
          <t>C-021960</t>
        </is>
      </c>
      <c r="C6336" s="2" t="inlineStr">
        <is>
          <t>Тендер на устройство водоотводных систем по проекту ВПП Балхаш</t>
        </is>
      </c>
      <c r="D6336" s="2" t="inlineStr">
        <is>
          <t>Карагандинская область</t>
        </is>
      </c>
      <c r="E6336" s="3" t="n">
        <v>45391.60549768519</v>
      </c>
      <c r="F6336" s="2" t="inlineStr">
        <is>
          <t>Земляные работы</t>
        </is>
      </c>
      <c r="G6336" s="2" t="inlineStr">
        <is>
          <t>Отвод и осушение поверхностных и грунтовых вод</t>
        </is>
      </c>
      <c r="H6336" s="2" t="inlineStr">
        <is>
          <t>Открытый тендер</t>
        </is>
      </c>
      <c r="I6336" s="2" t="inlineStr">
        <is>
          <t>СМР</t>
        </is>
      </c>
    </row>
    <row r="6337">
      <c r="A6337" s="2" t="inlineStr">
        <is>
          <t>База Партнёров</t>
        </is>
      </c>
      <c r="B6337" s="2" t="inlineStr">
        <is>
          <t>D-021967</t>
        </is>
      </c>
      <c r="C6337" s="2" t="inlineStr">
        <is>
          <t>Тендер на устройсвто вентиляции жилья по проекту NRG Maftun Makon Comfort - 1</t>
        </is>
      </c>
      <c r="D6337" s="2" t="inlineStr">
        <is>
          <t>Ташкент</t>
        </is>
      </c>
      <c r="E6337" s="3" t="n">
        <v>45391.61930555556</v>
      </c>
      <c r="F6337" s="2" t="inlineStr">
        <is>
          <t>Инженерные сети</t>
        </is>
      </c>
      <c r="G6337" s="2" t="inlineStr">
        <is>
          <t>Внутренние сети отопления, вентиляции и кондиционирования</t>
        </is>
      </c>
      <c r="H6337" s="2" t="inlineStr">
        <is>
          <t>Открытый тендер</t>
        </is>
      </c>
      <c r="I6337" s="2" t="inlineStr">
        <is>
          <t>ТМЦ</t>
        </is>
      </c>
    </row>
    <row r="6338">
      <c r="A6338" s="2" t="inlineStr">
        <is>
          <t>База Партнёров</t>
        </is>
      </c>
      <c r="B6338" s="2" t="inlineStr">
        <is>
          <t>D-021968</t>
        </is>
      </c>
      <c r="C6338" s="2" t="inlineStr">
        <is>
          <t>Тендер (СМР) БТП  по проекту Grand Turan Comfort - 4 - 2</t>
        </is>
      </c>
      <c r="D6338" s="2" t="inlineStr">
        <is>
          <t>Астана</t>
        </is>
      </c>
      <c r="E6338" s="3" t="n">
        <v>45391.62603009259</v>
      </c>
      <c r="F6338" s="2" t="inlineStr">
        <is>
          <t>Инженерные сети</t>
        </is>
      </c>
      <c r="G6338" s="2" t="inlineStr">
        <is>
          <t>Внутренние сети отопления, вентиляции и кондиционирования</t>
        </is>
      </c>
      <c r="H6338" s="2" t="inlineStr">
        <is>
          <t>Открытый тендер</t>
        </is>
      </c>
      <c r="I6338" s="2" t="inlineStr">
        <is>
          <t>СМР</t>
        </is>
      </c>
    </row>
    <row r="6339">
      <c r="A6339" s="2" t="inlineStr">
        <is>
          <t>База Партнёров</t>
        </is>
      </c>
      <c r="B6339" s="2" t="inlineStr">
        <is>
          <t>D-021969</t>
        </is>
      </c>
      <c r="C6339" s="2" t="inlineStr">
        <is>
          <t>Тендер на устройство внутренних сетей водопровода, отопления и канализациипо по проекту NRG Maftun Makon Comfort -  1 оч и 2 оч</t>
        </is>
      </c>
      <c r="D6339" s="2" t="inlineStr">
        <is>
          <t>Ташкент</t>
        </is>
      </c>
      <c r="E6339" s="3" t="n">
        <v>45391.62710648148</v>
      </c>
      <c r="F6339" s="2" t="inlineStr">
        <is>
          <t>Инженерные сети</t>
        </is>
      </c>
      <c r="G6339" s="2" t="inlineStr">
        <is>
          <t>Внутренние сети отопления, вентиляции и кондиционирования</t>
        </is>
      </c>
      <c r="H6339" s="2" t="inlineStr">
        <is>
          <t>Открытый тендер</t>
        </is>
      </c>
      <c r="I6339" s="2" t="inlineStr">
        <is>
          <t>ТМЦ</t>
        </is>
      </c>
    </row>
    <row r="6340">
      <c r="A6340" s="2" t="inlineStr">
        <is>
          <t>База Партнёров</t>
        </is>
      </c>
      <c r="B6340" s="2" t="inlineStr">
        <is>
          <t>C-021972</t>
        </is>
      </c>
      <c r="C6340" s="2" t="inlineStr">
        <is>
          <t>Тендер на поставку и монтаж блочно-модульной котельной по проекту Завод по выпуску соленых снеков п.Ынтымак</t>
        </is>
      </c>
      <c r="D6340" s="2" t="inlineStr">
        <is>
          <t>Казахстан</t>
        </is>
      </c>
      <c r="E6340" s="3" t="n">
        <v>45391.64744212963</v>
      </c>
      <c r="F6340" s="2" t="inlineStr">
        <is>
          <t>Инженерные сети</t>
        </is>
      </c>
      <c r="G6340" s="2" t="inlineStr">
        <is>
          <t>Наружные сети теплоснабжения</t>
        </is>
      </c>
      <c r="H6340" s="2" t="inlineStr">
        <is>
          <t>Открытый тендер</t>
        </is>
      </c>
      <c r="I6340" s="2" t="inlineStr">
        <is>
          <t>СМР</t>
        </is>
      </c>
    </row>
    <row r="6341">
      <c r="A6341" s="2" t="inlineStr">
        <is>
          <t>База Партнёров</t>
        </is>
      </c>
      <c r="B6341" s="2" t="inlineStr">
        <is>
          <t>C-021973</t>
        </is>
      </c>
      <c r="C6341" s="2" t="inlineStr">
        <is>
          <t>Тендер на поставку геокомпозита по проекту ВПП Балхаш</t>
        </is>
      </c>
      <c r="D6341" s="2" t="inlineStr">
        <is>
          <t>Карагандинская область</t>
        </is>
      </c>
      <c r="E6341" s="3" t="n">
        <v>45391.65564814815</v>
      </c>
      <c r="F6341" s="2" t="inlineStr">
        <is>
          <t>Дорожно-строительная отрасль</t>
        </is>
      </c>
      <c r="G6341" s="2" t="inlineStr">
        <is>
          <t>Дорожная одежда</t>
        </is>
      </c>
      <c r="H6341" s="2" t="inlineStr">
        <is>
          <t>Открытый тендер</t>
        </is>
      </c>
      <c r="I6341" s="2" t="inlineStr">
        <is>
          <t>ТМЦ</t>
        </is>
      </c>
    </row>
    <row r="6342">
      <c r="A6342" s="2" t="inlineStr">
        <is>
          <t>База Партнёров</t>
        </is>
      </c>
      <c r="B6342" s="2" t="inlineStr">
        <is>
          <t>D-021977</t>
        </is>
      </c>
      <c r="C6342" s="2" t="inlineStr">
        <is>
          <t>Тендер (СМР)   автополив по проекту Garden View - 1</t>
        </is>
      </c>
      <c r="D6342" s="2" t="inlineStr">
        <is>
          <t>Астана</t>
        </is>
      </c>
      <c r="E6342" s="3" t="n">
        <v>45391.77778935185</v>
      </c>
      <c r="F6342" s="2" t="inlineStr">
        <is>
          <t>Инженерные сети</t>
        </is>
      </c>
      <c r="G6342" s="2" t="inlineStr">
        <is>
          <t>Наружные сети водопровода и канализации</t>
        </is>
      </c>
      <c r="H6342" s="2" t="inlineStr">
        <is>
          <t>Открытый тендер</t>
        </is>
      </c>
      <c r="I6342" s="2" t="inlineStr">
        <is>
          <t>СМР</t>
        </is>
      </c>
    </row>
    <row r="6343">
      <c r="A6343" s="2" t="inlineStr">
        <is>
          <t>База Партнёров</t>
        </is>
      </c>
      <c r="B6343" s="2" t="inlineStr">
        <is>
          <t>C-021982</t>
        </is>
      </c>
      <c r="C6343" s="2" t="inlineStr">
        <is>
          <t>Тендер на поставку металлических дверей для проектов КШ 1500 мест в Алматинской области</t>
        </is>
      </c>
      <c r="D6343" s="2" t="inlineStr">
        <is>
          <t>Алматинская область</t>
        </is>
      </c>
      <c r="E6343" s="3" t="n">
        <v>45391.78884259259</v>
      </c>
      <c r="F6343" s="2" t="inlineStr">
        <is>
          <t>Основной каркас</t>
        </is>
      </c>
      <c r="G6343" s="2" t="inlineStr">
        <is>
          <t>Заполнение проемов</t>
        </is>
      </c>
      <c r="H6343" s="2" t="inlineStr">
        <is>
          <t>Открытый тендер</t>
        </is>
      </c>
      <c r="I6343" s="2" t="inlineStr">
        <is>
          <t>ТМЦ</t>
        </is>
      </c>
    </row>
    <row r="6344">
      <c r="A6344" s="2" t="inlineStr">
        <is>
          <t>База Партнёров</t>
        </is>
      </c>
      <c r="B6344" s="2" t="inlineStr">
        <is>
          <t>C-021983</t>
        </is>
      </c>
      <c r="C6344" s="2" t="inlineStr">
        <is>
          <t>Тендер на поставку Окна и Витражи для проектов КШ на 1500 мест в Алматинской области</t>
        </is>
      </c>
      <c r="D6344" s="2" t="inlineStr">
        <is>
          <t>Алматинская область</t>
        </is>
      </c>
      <c r="E6344" s="3" t="n">
        <v>45391.79800925926</v>
      </c>
      <c r="F6344" s="2" t="inlineStr">
        <is>
          <t>ТМЦ</t>
        </is>
      </c>
      <c r="G6344" s="2" t="inlineStr">
        <is>
          <t>Окна и витражи</t>
        </is>
      </c>
      <c r="H6344" s="2" t="inlineStr">
        <is>
          <t>Открытый тендер</t>
        </is>
      </c>
      <c r="I6344" s="2" t="inlineStr">
        <is>
          <t>ТМЦ</t>
        </is>
      </c>
    </row>
    <row r="6345">
      <c r="A6345" s="2" t="inlineStr">
        <is>
          <t>База Партнёров</t>
        </is>
      </c>
      <c r="B6345" s="2" t="inlineStr">
        <is>
          <t>D-021984</t>
        </is>
      </c>
      <c r="C6345" s="2" t="inlineStr">
        <is>
          <t>Тендер (СМР) дворовое освещение  по проекту GreenLine Headliner Exclusive - 1</t>
        </is>
      </c>
      <c r="D6345" s="2" t="inlineStr">
        <is>
          <t>Астана</t>
        </is>
      </c>
      <c r="E6345" s="3" t="n">
        <v>45391.89789351852</v>
      </c>
      <c r="F6345" s="2" t="inlineStr">
        <is>
          <t>Инженерные сети</t>
        </is>
      </c>
      <c r="G6345" s="2" t="inlineStr">
        <is>
          <t>Наружные сети электроснабжения</t>
        </is>
      </c>
      <c r="H6345" s="2" t="inlineStr">
        <is>
          <t>Открытый тендер</t>
        </is>
      </c>
      <c r="I6345" s="2" t="inlineStr">
        <is>
          <t>СМР</t>
        </is>
      </c>
    </row>
    <row r="6346">
      <c r="A6346" s="2" t="inlineStr">
        <is>
          <t>База Партнёров</t>
        </is>
      </c>
      <c r="B6346" s="2" t="inlineStr">
        <is>
          <t>C-021975</t>
        </is>
      </c>
      <c r="C6346" s="2" t="inlineStr">
        <is>
          <t>Открытый тендер (СМР) по проекту Строительство комфортной школы на 1500 мест в селе Кокозек Ельтайского сельского округа Алматинской области</t>
        </is>
      </c>
      <c r="D6346" s="2" t="inlineStr">
        <is>
          <t>Алматинская область</t>
        </is>
      </c>
      <c r="E6346" s="3" t="n">
        <v>45392.37939814815</v>
      </c>
      <c r="F6346" s="2" t="inlineStr">
        <is>
          <t>Инженерные сети</t>
        </is>
      </c>
      <c r="G6346" s="2" t="inlineStr">
        <is>
          <t>Внутренние слаботочные сети</t>
        </is>
      </c>
      <c r="H6346" s="2" t="inlineStr">
        <is>
          <t>Открытый тендер</t>
        </is>
      </c>
      <c r="I6346" s="2" t="inlineStr">
        <is>
          <t>СМР</t>
        </is>
      </c>
    </row>
    <row r="6347">
      <c r="A6347" s="2" t="inlineStr">
        <is>
          <t>База Партнёров</t>
        </is>
      </c>
      <c r="B6347" s="2" t="inlineStr">
        <is>
          <t>C-021951</t>
        </is>
      </c>
      <c r="C6347" s="2" t="inlineStr">
        <is>
          <t>Открытый тендер по наружным электромонтажным сетям для комфортной школы в мкр. Нуршуак ст. Ынтымак</t>
        </is>
      </c>
      <c r="D6347" s="2" t="inlineStr">
        <is>
          <t>Шымкент</t>
        </is>
      </c>
      <c r="E6347" s="3" t="n">
        <v>45392.39880787037</v>
      </c>
      <c r="F6347" s="2" t="inlineStr">
        <is>
          <t>ТМЦ</t>
        </is>
      </c>
      <c r="G6347" s="2" t="inlineStr">
        <is>
          <t>Электротовары</t>
        </is>
      </c>
      <c r="H6347" s="2" t="inlineStr">
        <is>
          <t>Открытый тендер</t>
        </is>
      </c>
      <c r="I6347" s="2" t="inlineStr">
        <is>
          <t>СМР</t>
        </is>
      </c>
    </row>
    <row r="6348">
      <c r="A6348" s="2" t="inlineStr">
        <is>
          <t>База Партнёров</t>
        </is>
      </c>
      <c r="B6348" s="2" t="inlineStr">
        <is>
          <t>C-021989</t>
        </is>
      </c>
      <c r="C6348" s="2" t="inlineStr">
        <is>
          <t>Открытый тендер (ТМЗ) по проекту Общие (распределяемый проект)</t>
        </is>
      </c>
      <c r="D6348" s="2" t="inlineStr">
        <is>
          <t>Алматы</t>
        </is>
      </c>
      <c r="E6348" s="3" t="n">
        <v>45392.46737268518</v>
      </c>
      <c r="F6348" s="2" t="inlineStr">
        <is>
          <t>ТМЦ</t>
        </is>
      </c>
      <c r="G6348" s="2" t="inlineStr">
        <is>
          <t>Металлические конструкции и изделия</t>
        </is>
      </c>
      <c r="H6348" s="2" t="inlineStr">
        <is>
          <t>Открытый тендер</t>
        </is>
      </c>
      <c r="I6348" s="2" t="inlineStr">
        <is>
          <t>ТМЦ</t>
        </is>
      </c>
    </row>
    <row r="6349">
      <c r="A6349" s="2" t="inlineStr">
        <is>
          <t>База Партнёров</t>
        </is>
      </c>
      <c r="B6349" s="2" t="inlineStr">
        <is>
          <t>D-021993</t>
        </is>
      </c>
      <c r="C6349" s="2" t="inlineStr">
        <is>
          <t>Тендер (СМР) отопление по проекту Grand Turan Comfort - 4 - 2</t>
        </is>
      </c>
      <c r="D6349" s="2" t="inlineStr">
        <is>
          <t>Астана</t>
        </is>
      </c>
      <c r="E6349" s="3" t="n">
        <v>45392.52215277778</v>
      </c>
      <c r="F6349" s="2" t="inlineStr">
        <is>
          <t>Инженерные сети</t>
        </is>
      </c>
      <c r="G6349" s="2" t="inlineStr">
        <is>
          <t>Внутренние сети отопления, вентиляции и кондиционирования</t>
        </is>
      </c>
      <c r="H6349" s="2" t="inlineStr">
        <is>
          <t>Открытый тендер</t>
        </is>
      </c>
      <c r="I6349" s="2" t="inlineStr">
        <is>
          <t>СМР</t>
        </is>
      </c>
    </row>
    <row r="6350">
      <c r="A6350" s="2" t="inlineStr">
        <is>
          <t>База Партнёров</t>
        </is>
      </c>
      <c r="B6350" s="2" t="inlineStr">
        <is>
          <t>D-021987</t>
        </is>
      </c>
      <c r="C6350" s="2" t="inlineStr">
        <is>
          <t>Тендер на поставку (ТМЗ)  мебели по проекту Atlant - 6</t>
        </is>
      </c>
      <c r="D6350" s="2" t="inlineStr">
        <is>
          <t>Астана</t>
        </is>
      </c>
      <c r="E6350" s="3" t="n">
        <v>45392.53119212963</v>
      </c>
      <c r="F6350" s="2" t="inlineStr">
        <is>
          <t>ТМЦ</t>
        </is>
      </c>
      <c r="G6350" s="2" t="inlineStr">
        <is>
          <t>Мебель</t>
        </is>
      </c>
      <c r="H6350" s="2" t="inlineStr">
        <is>
          <t>Открытый тендер</t>
        </is>
      </c>
      <c r="I6350" s="2" t="inlineStr">
        <is>
          <t>ТМЦ</t>
        </is>
      </c>
    </row>
    <row r="6351">
      <c r="A6351" s="2" t="inlineStr">
        <is>
          <t>База Партнёров</t>
        </is>
      </c>
      <c r="B6351" s="2" t="inlineStr">
        <is>
          <t>D-021994</t>
        </is>
      </c>
      <c r="C6351" s="2" t="inlineStr">
        <is>
          <t>Тендер (СМР) по БТП проекту GreenLine Headliner Exclusive - 3</t>
        </is>
      </c>
      <c r="D6351" s="2" t="inlineStr">
        <is>
          <t>Астана</t>
        </is>
      </c>
      <c r="E6351" s="3" t="n">
        <v>45392.58813657407</v>
      </c>
      <c r="F6351" s="2" t="inlineStr">
        <is>
          <t>Инженерные сети</t>
        </is>
      </c>
      <c r="G6351" s="2" t="inlineStr">
        <is>
          <t>Внутренние сети отопления, вентиляции и кондиционирования</t>
        </is>
      </c>
      <c r="H6351" s="2" t="inlineStr">
        <is>
          <t>Открытый тендер</t>
        </is>
      </c>
      <c r="I6351" s="2" t="inlineStr">
        <is>
          <t>СМР</t>
        </is>
      </c>
    </row>
    <row r="6352">
      <c r="A6352" s="2" t="inlineStr">
        <is>
          <t>База Партнёров</t>
        </is>
      </c>
      <c r="B6352" s="2" t="inlineStr">
        <is>
          <t>D-021995</t>
        </is>
      </c>
      <c r="C6352" s="2" t="inlineStr">
        <is>
          <t>Тендер на поставку и монтаж МДФ в МОП ЖК "Boulevard Residence"</t>
        </is>
      </c>
      <c r="D6352" s="2" t="inlineStr">
        <is>
          <t>Алматы</t>
        </is>
      </c>
      <c r="E6352" s="3" t="n">
        <v>45392.61471064815</v>
      </c>
      <c r="F6352" s="2" t="inlineStr">
        <is>
          <t>ТМЦ</t>
        </is>
      </c>
      <c r="G6352" s="2" t="inlineStr">
        <is>
          <t>Материалы для чистовой отделки</t>
        </is>
      </c>
      <c r="H6352" s="2" t="inlineStr">
        <is>
          <t>Открытый тендер</t>
        </is>
      </c>
      <c r="I6352" s="2" t="inlineStr">
        <is>
          <t>СМР</t>
        </is>
      </c>
    </row>
    <row r="6353">
      <c r="A6353" s="2" t="inlineStr">
        <is>
          <t>База Партнёров</t>
        </is>
      </c>
      <c r="B6353" s="2" t="inlineStr">
        <is>
          <t>D-021997</t>
        </is>
      </c>
      <c r="C6353" s="2" t="inlineStr">
        <is>
          <t>Тендер по разработке котлована на ЖК Avenue 32 г.Шымкент</t>
        </is>
      </c>
      <c r="D6353" s="2" t="inlineStr">
        <is>
          <t>Шымкент</t>
        </is>
      </c>
      <c r="E6353" s="3" t="n">
        <v>45392.66275462963</v>
      </c>
      <c r="F6353" s="2" t="inlineStr">
        <is>
          <t>Земляные работы</t>
        </is>
      </c>
      <c r="G6353" s="2" t="inlineStr">
        <is>
          <t>Земляные работы</t>
        </is>
      </c>
      <c r="H6353" s="2" t="inlineStr">
        <is>
          <t>Открытый тендер</t>
        </is>
      </c>
      <c r="I6353" s="2" t="inlineStr">
        <is>
          <t>СМР</t>
        </is>
      </c>
    </row>
    <row r="6354">
      <c r="A6354" s="2" t="inlineStr">
        <is>
          <t>База Партнёров</t>
        </is>
      </c>
      <c r="B6354" s="2" t="inlineStr">
        <is>
          <t>D-021998</t>
        </is>
      </c>
      <c r="C6354" s="2" t="inlineStr">
        <is>
          <t>Тендер (СМР) на ВК по проекту Vivaldi - 1</t>
        </is>
      </c>
      <c r="D6354" s="2" t="inlineStr">
        <is>
          <t>Астана</t>
        </is>
      </c>
      <c r="E6354" s="3" t="n">
        <v>45392.74099537037</v>
      </c>
      <c r="F6354" s="2" t="inlineStr">
        <is>
          <t>Инженерные сети</t>
        </is>
      </c>
      <c r="G6354" s="2" t="inlineStr">
        <is>
          <t>Внутренние сети водопровода и канализации</t>
        </is>
      </c>
      <c r="H6354" s="2" t="inlineStr">
        <is>
          <t>Открытый тендер</t>
        </is>
      </c>
      <c r="I6354" s="2" t="inlineStr">
        <is>
          <t>СМР</t>
        </is>
      </c>
    </row>
    <row r="6355">
      <c r="A6355" s="2" t="inlineStr">
        <is>
          <t>База Партнёров</t>
        </is>
      </c>
      <c r="B6355" s="2" t="inlineStr">
        <is>
          <t>D-021999</t>
        </is>
      </c>
      <c r="C6355" s="2" t="inlineStr">
        <is>
          <t>Тендер (СМР)  на  автополив по проекту Parkside</t>
        </is>
      </c>
      <c r="D6355" s="2" t="inlineStr">
        <is>
          <t>Астана</t>
        </is>
      </c>
      <c r="E6355" s="3" t="n">
        <v>45392.7614699074</v>
      </c>
      <c r="F6355" s="2" t="inlineStr">
        <is>
          <t>Инженерные сети</t>
        </is>
      </c>
      <c r="G6355" s="2" t="inlineStr">
        <is>
          <t>Наружные сети водопровода и канализации</t>
        </is>
      </c>
      <c r="H6355" s="2" t="inlineStr">
        <is>
          <t>Открытый тендер</t>
        </is>
      </c>
      <c r="I6355" s="2" t="inlineStr">
        <is>
          <t>СМР</t>
        </is>
      </c>
    </row>
    <row r="6356">
      <c r="A6356" s="2" t="inlineStr">
        <is>
          <t>База Партнёров</t>
        </is>
      </c>
      <c r="B6356" s="2" t="inlineStr">
        <is>
          <t>C-022001</t>
        </is>
      </c>
      <c r="C6356" s="2" t="inlineStr">
        <is>
          <t>Тендер на НЭС по проекту ВПП Балхаш</t>
        </is>
      </c>
      <c r="D6356" s="2" t="inlineStr">
        <is>
          <t>Карагандинская область</t>
        </is>
      </c>
      <c r="E6356" s="3" t="n">
        <v>45392.78269675926</v>
      </c>
      <c r="F6356" s="2" t="inlineStr">
        <is>
          <t>Инженерные сети</t>
        </is>
      </c>
      <c r="G6356" s="2" t="inlineStr">
        <is>
          <t>Наружные сети электроснабжения</t>
        </is>
      </c>
      <c r="H6356" s="2" t="inlineStr">
        <is>
          <t>Открытый тендер</t>
        </is>
      </c>
      <c r="I6356" s="2" t="inlineStr">
        <is>
          <t>СМР</t>
        </is>
      </c>
    </row>
    <row r="6357">
      <c r="A6357" s="2" t="inlineStr">
        <is>
          <t>База Партнёров</t>
        </is>
      </c>
      <c r="B6357" s="2" t="inlineStr">
        <is>
          <t>D-022003</t>
        </is>
      </c>
      <c r="C6357" s="2" t="inlineStr">
        <is>
          <t>Открытый тендер Отопление,Внутренний водопровод и канализация (СМР) по проекту Arman Qala STD 3-1</t>
        </is>
      </c>
      <c r="D6357" s="2" t="inlineStr">
        <is>
          <t>Шымкент</t>
        </is>
      </c>
      <c r="E6357" s="3" t="n">
        <v>45392.82949074074</v>
      </c>
      <c r="F6357" s="2" t="inlineStr">
        <is>
          <t>Инженерные сети</t>
        </is>
      </c>
      <c r="G6357" s="2" t="inlineStr">
        <is>
          <t>Внутренние сети водопровода и канализации</t>
        </is>
      </c>
      <c r="H6357" s="2" t="inlineStr">
        <is>
          <t>Открытый тендер</t>
        </is>
      </c>
      <c r="I6357" s="2" t="inlineStr">
        <is>
          <t>СМР</t>
        </is>
      </c>
    </row>
    <row r="6358">
      <c r="A6358" s="2" t="inlineStr">
        <is>
          <t>База Партнёров</t>
        </is>
      </c>
      <c r="B6358" s="2" t="inlineStr">
        <is>
          <t>D-022004</t>
        </is>
      </c>
      <c r="C6358" s="2" t="inlineStr">
        <is>
          <t>Тендер (СМР)дворовое и фасадное освещение по проекту GreenLine Viva</t>
        </is>
      </c>
      <c r="D6358" s="2" t="inlineStr">
        <is>
          <t>Астана</t>
        </is>
      </c>
      <c r="E6358" s="3" t="n">
        <v>45392.87702546296</v>
      </c>
      <c r="F6358" s="2" t="inlineStr">
        <is>
          <t>Инженерные сети</t>
        </is>
      </c>
      <c r="G6358" s="2" t="inlineStr">
        <is>
          <t>Наружные сети электроснабжения</t>
        </is>
      </c>
      <c r="H6358" s="2" t="inlineStr">
        <is>
          <t>Открытый тендер</t>
        </is>
      </c>
      <c r="I6358" s="2" t="inlineStr">
        <is>
          <t>СМР</t>
        </is>
      </c>
    </row>
    <row r="6359">
      <c r="A6359" s="2" t="inlineStr">
        <is>
          <t>База Партнёров</t>
        </is>
      </c>
      <c r="B6359" s="2" t="inlineStr">
        <is>
          <t>D-022005</t>
        </is>
      </c>
      <c r="C6359" s="2" t="inlineStr">
        <is>
          <t>Тендер (ТМЗ) на поставку осетительных приборов в АП по проекту GreenLine Viva</t>
        </is>
      </c>
      <c r="D6359" s="2" t="inlineStr">
        <is>
          <t>Астана</t>
        </is>
      </c>
      <c r="E6359" s="3" t="n">
        <v>45392.89574074074</v>
      </c>
      <c r="F6359" s="2" t="inlineStr">
        <is>
          <t>Инженерные сети</t>
        </is>
      </c>
      <c r="G6359" s="2" t="inlineStr">
        <is>
          <t>Внутренние электромонтажные сети</t>
        </is>
      </c>
      <c r="H6359" s="2" t="inlineStr">
        <is>
          <t>Открытый тендер</t>
        </is>
      </c>
      <c r="I6359" s="2" t="inlineStr">
        <is>
          <t>ТМЦ</t>
        </is>
      </c>
    </row>
    <row r="6360">
      <c r="A6360" s="2" t="inlineStr">
        <is>
          <t>База Партнёров</t>
        </is>
      </c>
      <c r="B6360" s="2" t="inlineStr">
        <is>
          <t>D-022029</t>
        </is>
      </c>
      <c r="C6360" s="2" t="inlineStr">
        <is>
          <t>Тендер по разработке котлована на ЖК Urban Hills 1 г.Шымкент</t>
        </is>
      </c>
      <c r="D6360" s="2" t="inlineStr">
        <is>
          <t>Шымкент</t>
        </is>
      </c>
      <c r="E6360" s="3" t="n">
        <v>45394.44878472222</v>
      </c>
      <c r="F6360" s="2" t="inlineStr">
        <is>
          <t>Земляные работы</t>
        </is>
      </c>
      <c r="G6360" s="2" t="inlineStr">
        <is>
          <t>Земляные работы</t>
        </is>
      </c>
      <c r="H6360" s="2" t="inlineStr">
        <is>
          <t>Открытый тендер</t>
        </is>
      </c>
      <c r="I6360" s="2" t="inlineStr">
        <is>
          <t>СМР</t>
        </is>
      </c>
    </row>
    <row r="6361">
      <c r="A6361" s="2" t="inlineStr">
        <is>
          <t>База Партнёров</t>
        </is>
      </c>
      <c r="B6361" s="2" t="inlineStr">
        <is>
          <t>C-022037</t>
        </is>
      </c>
      <c r="C6361" s="2" t="inlineStr">
        <is>
          <t>Открытый тендер по поставке и монтажу МАФов на комфортные школы 1500 мест: Каскелен, Узынагаш, Кокозек, Жалпаксай, Кемертоган</t>
        </is>
      </c>
      <c r="D6361" s="2" t="inlineStr">
        <is>
          <t>Алматы</t>
        </is>
      </c>
      <c r="E6361" s="3" t="n">
        <v>45394.66818287037</v>
      </c>
      <c r="F6361" s="2" t="inlineStr">
        <is>
          <t>Благоустройство</t>
        </is>
      </c>
      <c r="G6361" s="2" t="inlineStr">
        <is>
          <t>Малые архитектурные формы</t>
        </is>
      </c>
      <c r="H6361" s="2" t="inlineStr">
        <is>
          <t>Открытый тендер</t>
        </is>
      </c>
      <c r="I6361" s="2" t="inlineStr">
        <is>
          <t>СМР</t>
        </is>
      </c>
    </row>
    <row r="6362">
      <c r="A6362" s="2" t="inlineStr">
        <is>
          <t>База Партнёров</t>
        </is>
      </c>
      <c r="B6362" s="2" t="inlineStr">
        <is>
          <t>D-022039</t>
        </is>
      </c>
      <c r="C6362" s="2" t="inlineStr">
        <is>
          <t>Тендер (СМР) на автополив по проекту Presidents Park - 3</t>
        </is>
      </c>
      <c r="D6362" s="2" t="inlineStr">
        <is>
          <t>Алматы</t>
        </is>
      </c>
      <c r="E6362" s="3" t="n">
        <v>45394.67674768518</v>
      </c>
      <c r="F6362" s="2" t="inlineStr">
        <is>
          <t>Инженерные сети</t>
        </is>
      </c>
      <c r="G6362" s="2" t="inlineStr">
        <is>
          <t>Наружные сети водопровода и канализации</t>
        </is>
      </c>
      <c r="H6362" s="2" t="inlineStr">
        <is>
          <t>Открытый тендер</t>
        </is>
      </c>
      <c r="I6362" s="2" t="inlineStr">
        <is>
          <t>СМР</t>
        </is>
      </c>
    </row>
    <row r="6363">
      <c r="A6363" s="2" t="inlineStr">
        <is>
          <t>База Партнёров</t>
        </is>
      </c>
      <c r="B6363" s="2" t="inlineStr">
        <is>
          <t>C-022040</t>
        </is>
      </c>
      <c r="C6363" s="2" t="inlineStr">
        <is>
          <t>Открытый тендер (СМР) по НСС для проектов  Строительство комфортных школ на 2000 мест в микрорайонах Самгау, Карасу,Теректи  г. Алматы</t>
        </is>
      </c>
      <c r="D6363" s="2" t="inlineStr">
        <is>
          <t>Алматинская область</t>
        </is>
      </c>
      <c r="E6363" s="3" t="n">
        <v>45394.77819444444</v>
      </c>
      <c r="F6363" s="2" t="inlineStr">
        <is>
          <t>Инженерные сети</t>
        </is>
      </c>
      <c r="G6363" s="2" t="inlineStr">
        <is>
          <t>Наружные слаботочные сети</t>
        </is>
      </c>
      <c r="H6363" s="2" t="inlineStr">
        <is>
          <t>Открытый тендер</t>
        </is>
      </c>
      <c r="I6363" s="2" t="inlineStr">
        <is>
          <t>СМР</t>
        </is>
      </c>
    </row>
    <row r="6364">
      <c r="A6364" s="2" t="inlineStr">
        <is>
          <t>База Партнёров</t>
        </is>
      </c>
      <c r="B6364" s="2" t="inlineStr">
        <is>
          <t>C-022051</t>
        </is>
      </c>
      <c r="C6364" s="2" t="inlineStr">
        <is>
          <t>Открытый тендер (СМР) по СС для проектов Строительство комфортных школ на 1200 мест в городе Жаркент, Долан, Ельтай</t>
        </is>
      </c>
      <c r="D6364" s="2" t="inlineStr">
        <is>
          <t>Алматинская область</t>
        </is>
      </c>
      <c r="E6364" s="3" t="n">
        <v>45397.5078125</v>
      </c>
      <c r="F6364" s="2" t="inlineStr">
        <is>
          <t>Инженерные сети</t>
        </is>
      </c>
      <c r="G6364" s="2" t="inlineStr">
        <is>
          <t>Внутренние слаботочные сети</t>
        </is>
      </c>
      <c r="H6364" s="2" t="inlineStr">
        <is>
          <t>Открытый тендер</t>
        </is>
      </c>
      <c r="I6364" s="2" t="inlineStr">
        <is>
          <t>СМР</t>
        </is>
      </c>
    </row>
    <row r="6365">
      <c r="A6365" s="2" t="inlineStr">
        <is>
          <t>База Партнёров</t>
        </is>
      </c>
      <c r="B6365" s="2" t="inlineStr">
        <is>
          <t>D-022054</t>
        </is>
      </c>
      <c r="C6365" s="2" t="inlineStr">
        <is>
          <t>Тендер (СМР) озеленение по проекту Aisar</t>
        </is>
      </c>
      <c r="D6365" s="2" t="inlineStr">
        <is>
          <t>Астана</t>
        </is>
      </c>
      <c r="E6365" s="3" t="n">
        <v>45397.62586805555</v>
      </c>
      <c r="F6365" s="2" t="inlineStr">
        <is>
          <t>Благоустройство</t>
        </is>
      </c>
      <c r="G6365" s="2" t="inlineStr">
        <is>
          <t>Озеленение</t>
        </is>
      </c>
      <c r="H6365" s="2" t="inlineStr">
        <is>
          <t>Открытый тендер</t>
        </is>
      </c>
      <c r="I6365" s="2" t="inlineStr">
        <is>
          <t>СМР</t>
        </is>
      </c>
    </row>
    <row r="6366">
      <c r="A6366" s="2" t="inlineStr">
        <is>
          <t>База Партнёров</t>
        </is>
      </c>
      <c r="B6366" s="2" t="inlineStr">
        <is>
          <t>C-022055</t>
        </is>
      </c>
      <c r="C6366" s="2" t="inlineStr">
        <is>
          <t>Открытый тендер (СМР) по проекту Общие (распределяемый проект)</t>
        </is>
      </c>
      <c r="D6366" s="2" t="inlineStr">
        <is>
          <t>Астана</t>
        </is>
      </c>
      <c r="E6366" s="3" t="n">
        <v>45397.63472222222</v>
      </c>
      <c r="F6366" s="2" t="inlineStr">
        <is>
          <t>Благоустройство</t>
        </is>
      </c>
      <c r="G6366" s="2" t="inlineStr">
        <is>
          <t>Озеленение</t>
        </is>
      </c>
      <c r="H6366" s="2" t="inlineStr">
        <is>
          <t>Открытый тендер</t>
        </is>
      </c>
      <c r="I6366" s="2" t="inlineStr">
        <is>
          <t>СМР</t>
        </is>
      </c>
    </row>
    <row r="6367">
      <c r="A6367" s="2" t="inlineStr">
        <is>
          <t>База Партнёров</t>
        </is>
      </c>
      <c r="B6367" s="2" t="inlineStr">
        <is>
          <t>D-022059</t>
        </is>
      </c>
      <c r="C6367" s="2" t="inlineStr">
        <is>
          <t>Тендер на землянные работы территории ЖК "Arena Park Standart"-1</t>
        </is>
      </c>
      <c r="D6367" s="2" t="inlineStr">
        <is>
          <t>Алматы</t>
        </is>
      </c>
      <c r="E6367" s="3" t="n">
        <v>45397.65329861111</v>
      </c>
      <c r="F6367" s="2" t="inlineStr">
        <is>
          <t>Земляные работы</t>
        </is>
      </c>
      <c r="G6367" s="2" t="inlineStr">
        <is>
          <t>Земляные работы</t>
        </is>
      </c>
      <c r="H6367" s="2" t="inlineStr">
        <is>
          <t>Открытый тендер</t>
        </is>
      </c>
      <c r="I6367" s="2" t="inlineStr">
        <is>
          <t>СМР</t>
        </is>
      </c>
    </row>
    <row r="6368">
      <c r="A6368" s="2" t="inlineStr">
        <is>
          <t>База Партнёров</t>
        </is>
      </c>
      <c r="B6368" s="2" t="inlineStr">
        <is>
          <t>C-022060</t>
        </is>
      </c>
      <c r="C6368" s="2" t="inlineStr">
        <is>
          <t>Открытый тендер по наружным электромонтажным сетям для  проекта Дворец школьников в мкр. Туран в г. Шымкент</t>
        </is>
      </c>
      <c r="D6368" s="2" t="inlineStr">
        <is>
          <t>Шымкент</t>
        </is>
      </c>
      <c r="E6368" s="3" t="n">
        <v>45397.66182870371</v>
      </c>
      <c r="F6368" s="2" t="inlineStr">
        <is>
          <t>ТМЦ</t>
        </is>
      </c>
      <c r="G6368" s="2" t="inlineStr">
        <is>
          <t>Электротовары</t>
        </is>
      </c>
      <c r="H6368" s="2" t="inlineStr">
        <is>
          <t>Открытый тендер</t>
        </is>
      </c>
      <c r="I6368" s="2" t="inlineStr">
        <is>
          <t>СМР</t>
        </is>
      </c>
    </row>
    <row r="6369">
      <c r="A6369" s="2" t="inlineStr">
        <is>
          <t>База Партнёров</t>
        </is>
      </c>
      <c r="B6369" s="2" t="inlineStr">
        <is>
          <t>D-022062</t>
        </is>
      </c>
      <c r="C6369" s="2" t="inlineStr">
        <is>
          <t>Запрос Ценовых предложений на поставку гранита для амфитеатра ЖК Boulevard Residence - 1</t>
        </is>
      </c>
      <c r="D6369" s="2" t="inlineStr">
        <is>
          <t>Алматы</t>
        </is>
      </c>
      <c r="E6369" s="3" t="n">
        <v>45397.69003472223</v>
      </c>
      <c r="F6369" s="2" t="inlineStr">
        <is>
          <t>ТМЦ</t>
        </is>
      </c>
      <c r="G6369" s="2" t="inlineStr">
        <is>
          <t>Материалы для чистовой отделки</t>
        </is>
      </c>
      <c r="H6369" s="2" t="inlineStr">
        <is>
          <t>Запрос ценовых предложений</t>
        </is>
      </c>
      <c r="I6369" s="2" t="inlineStr">
        <is>
          <t>ТМЦ</t>
        </is>
      </c>
    </row>
    <row r="6370">
      <c r="A6370" s="2" t="inlineStr">
        <is>
          <t>База Партнёров</t>
        </is>
      </c>
      <c r="B6370" s="2" t="inlineStr">
        <is>
          <t>C-022063</t>
        </is>
      </c>
      <c r="C6370" s="2" t="inlineStr">
        <is>
          <t>Открытый тендер по Скважине по проекту Строительство комфортной школы на 1500 мест в селе Кемертоган  в Карасайском районе Алматинской области</t>
        </is>
      </c>
      <c r="D6370" s="2" t="inlineStr">
        <is>
          <t>Алматинская область</t>
        </is>
      </c>
      <c r="E6370" s="3" t="n">
        <v>45397.72361111111</v>
      </c>
      <c r="F6370" s="2" t="inlineStr">
        <is>
          <t>Дорожно-строительная отрасль</t>
        </is>
      </c>
      <c r="G6370" s="2" t="inlineStr">
        <is>
          <t>Буровзрывные работы</t>
        </is>
      </c>
      <c r="H6370" s="2" t="inlineStr">
        <is>
          <t>Открытый тендер</t>
        </is>
      </c>
      <c r="I6370" s="2" t="inlineStr">
        <is>
          <t>СМР</t>
        </is>
      </c>
    </row>
    <row r="6371">
      <c r="A6371" s="2" t="inlineStr">
        <is>
          <t>База Партнёров</t>
        </is>
      </c>
      <c r="B6371" s="2" t="inlineStr">
        <is>
          <t>C-022065</t>
        </is>
      </c>
      <c r="C6371" s="2" t="inlineStr">
        <is>
          <t>Открытый тендер на поставку опор для проекта АДЦ 32 ул. 6 очередь г. Туркестан</t>
        </is>
      </c>
      <c r="D6371" s="2" t="inlineStr">
        <is>
          <t>Туркестан</t>
        </is>
      </c>
      <c r="E6371" s="3" t="n">
        <v>45397.77377314815</v>
      </c>
      <c r="F6371" s="2" t="inlineStr">
        <is>
          <t>Инженерные сети</t>
        </is>
      </c>
      <c r="G6371" s="2" t="inlineStr">
        <is>
          <t>Наружные сети электроснабжения</t>
        </is>
      </c>
      <c r="H6371" s="2" t="inlineStr">
        <is>
          <t>Открытый тендер</t>
        </is>
      </c>
      <c r="I6371" s="2" t="inlineStr">
        <is>
          <t>ТМЦ</t>
        </is>
      </c>
    </row>
    <row r="6372">
      <c r="A6372" s="2" t="inlineStr">
        <is>
          <t>База Партнёров</t>
        </is>
      </c>
      <c r="B6372" s="2" t="inlineStr">
        <is>
          <t>C-022066</t>
        </is>
      </c>
      <c r="C6372" s="2" t="inlineStr">
        <is>
          <t>Открытый тендер ТМЦ/СМР по тартану и искусственному газону на КШ 1200 мест; с.Елтай, с.Долан, г.Жаркент</t>
        </is>
      </c>
      <c r="D6372" s="2" t="inlineStr">
        <is>
          <t>Алматинская область</t>
        </is>
      </c>
      <c r="E6372" s="3" t="n">
        <v>45397.80502314815</v>
      </c>
      <c r="F6372" s="2" t="inlineStr">
        <is>
          <t>Благоустройство</t>
        </is>
      </c>
      <c r="G6372" s="2" t="inlineStr">
        <is>
          <t>Благоустройство</t>
        </is>
      </c>
      <c r="H6372" s="2" t="inlineStr">
        <is>
          <t>Открытый тендер</t>
        </is>
      </c>
      <c r="I6372" s="2" t="inlineStr">
        <is>
          <t>ТМЦ</t>
        </is>
      </c>
    </row>
    <row r="6373">
      <c r="A6373" s="2" t="inlineStr">
        <is>
          <t>База Партнёров</t>
        </is>
      </c>
      <c r="B6373" s="2" t="inlineStr">
        <is>
          <t>C-022067</t>
        </is>
      </c>
      <c r="C6373" s="2" t="inlineStr">
        <is>
          <t>Открытый тендер по покрытию ген.плана КШ 1200 мест: с.Елтай, с.Долан, г.Жаркент</t>
        </is>
      </c>
      <c r="D6373" s="2" t="inlineStr">
        <is>
          <t>Алматинская область</t>
        </is>
      </c>
      <c r="E6373" s="3" t="n">
        <v>45397.8253587963</v>
      </c>
      <c r="F6373" s="2" t="inlineStr">
        <is>
          <t>Благоустройство</t>
        </is>
      </c>
      <c r="G6373" s="2" t="inlineStr">
        <is>
          <t>Благоустройство</t>
        </is>
      </c>
      <c r="H6373" s="2" t="inlineStr">
        <is>
          <t>Открытый тендер</t>
        </is>
      </c>
      <c r="I6373" s="2" t="inlineStr">
        <is>
          <t>ТМЦ</t>
        </is>
      </c>
    </row>
    <row r="6374">
      <c r="A6374" s="2" t="inlineStr">
        <is>
          <t>База Партнёров</t>
        </is>
      </c>
      <c r="B6374" s="2" t="inlineStr">
        <is>
          <t>D-022068</t>
        </is>
      </c>
      <c r="C6374" s="2" t="inlineStr">
        <is>
          <t>Тендер (СМР) автополив по проекту Batysmura Lite - 1</t>
        </is>
      </c>
      <c r="D6374" s="2" t="inlineStr">
        <is>
          <t>Атырау</t>
        </is>
      </c>
      <c r="E6374" s="3" t="n">
        <v>45397.88612268519</v>
      </c>
      <c r="F6374" s="2" t="inlineStr">
        <is>
          <t>Инженерные сети</t>
        </is>
      </c>
      <c r="G6374" s="2" t="inlineStr">
        <is>
          <t>Наружные сети водопровода и канализации</t>
        </is>
      </c>
      <c r="H6374" s="2" t="inlineStr">
        <is>
          <t>Открытый тендер</t>
        </is>
      </c>
      <c r="I6374" s="2" t="inlineStr">
        <is>
          <t>СМР</t>
        </is>
      </c>
    </row>
    <row r="6375">
      <c r="A6375" s="2" t="inlineStr">
        <is>
          <t>База Партнёров</t>
        </is>
      </c>
      <c r="B6375" s="2" t="inlineStr">
        <is>
          <t>D-022070</t>
        </is>
      </c>
      <c r="C6375" s="2" t="inlineStr">
        <is>
          <t>Тендер (СМР)  БТП по проекту Capital Park 5C - 1</t>
        </is>
      </c>
      <c r="D6375" s="2" t="inlineStr">
        <is>
          <t>Астана</t>
        </is>
      </c>
      <c r="E6375" s="3" t="n">
        <v>45398.41574074074</v>
      </c>
      <c r="F6375" s="2" t="inlineStr">
        <is>
          <t>Инженерные сети</t>
        </is>
      </c>
      <c r="G6375" s="2" t="inlineStr">
        <is>
          <t>Внутренние сети отопления, вентиляции и кондиционирования</t>
        </is>
      </c>
      <c r="H6375" s="2" t="inlineStr">
        <is>
          <t>Открытый тендер</t>
        </is>
      </c>
      <c r="I6375" s="2" t="inlineStr">
        <is>
          <t>СМР</t>
        </is>
      </c>
    </row>
    <row r="6376">
      <c r="A6376" s="2" t="inlineStr">
        <is>
          <t>База Партнёров</t>
        </is>
      </c>
      <c r="B6376" s="2" t="inlineStr">
        <is>
          <t>D-022074</t>
        </is>
      </c>
      <c r="C6376" s="2" t="inlineStr">
        <is>
          <t>Тендер (ТМЗ)  насосные станции по проекту Поколение Business - 3</t>
        </is>
      </c>
      <c r="D6376" s="2" t="inlineStr">
        <is>
          <t>Астана</t>
        </is>
      </c>
      <c r="E6376" s="3" t="n">
        <v>45398.47140046296</v>
      </c>
      <c r="F6376" s="2" t="inlineStr">
        <is>
          <t>Инженерные сети</t>
        </is>
      </c>
      <c r="G6376" s="2" t="inlineStr">
        <is>
          <t>Внутренние сети водопровода и канализации</t>
        </is>
      </c>
      <c r="H6376" s="2" t="inlineStr">
        <is>
          <t>Открытый тендер</t>
        </is>
      </c>
      <c r="I6376" s="2" t="inlineStr">
        <is>
          <t>ТМЦ</t>
        </is>
      </c>
    </row>
    <row r="6377">
      <c r="A6377" s="2" t="inlineStr">
        <is>
          <t>База Партнёров</t>
        </is>
      </c>
      <c r="B6377" s="2" t="inlineStr">
        <is>
          <t>D-022082</t>
        </is>
      </c>
      <c r="C6377" s="2" t="inlineStr">
        <is>
          <t>Тендер (ТМЗ) на светильники по проекту Altyn Zaman - 1 - 1</t>
        </is>
      </c>
      <c r="D6377" s="2" t="inlineStr">
        <is>
          <t>Атырау</t>
        </is>
      </c>
      <c r="E6377" s="3" t="n">
        <v>45398.68009259259</v>
      </c>
      <c r="F6377" s="2" t="inlineStr">
        <is>
          <t>Отделка</t>
        </is>
      </c>
      <c r="G6377" s="2" t="inlineStr">
        <is>
          <t>Чистовая отделка</t>
        </is>
      </c>
      <c r="H6377" s="2" t="inlineStr">
        <is>
          <t>Открытый тендер</t>
        </is>
      </c>
      <c r="I6377" s="2" t="inlineStr">
        <is>
          <t>ТМЦ</t>
        </is>
      </c>
    </row>
    <row r="6378">
      <c r="A6378" s="2" t="inlineStr">
        <is>
          <t>База Партнёров</t>
        </is>
      </c>
      <c r="B6378" s="2" t="inlineStr">
        <is>
          <t>C-022085</t>
        </is>
      </c>
      <c r="C6378" s="2" t="inlineStr">
        <is>
          <t>Открытый тендер (ТМЗ) по проекту Строительство комфортной школы на 1500 мест в Карасайском районе Алматинской области г. Каскелен.</t>
        </is>
      </c>
      <c r="D6378" s="2" t="inlineStr">
        <is>
          <t>Алматы</t>
        </is>
      </c>
      <c r="E6378" s="3" t="n">
        <v>45398.75608796296</v>
      </c>
      <c r="F6378" s="2" t="inlineStr">
        <is>
          <t>Инженерные сети</t>
        </is>
      </c>
      <c r="G6378" s="2" t="inlineStr">
        <is>
          <t>Внутренние сети отопления, вентиляции и кондиционирования</t>
        </is>
      </c>
      <c r="H6378" s="2" t="inlineStr">
        <is>
          <t>Открытый тендер</t>
        </is>
      </c>
      <c r="I6378" s="2" t="inlineStr">
        <is>
          <t>ТМЦ</t>
        </is>
      </c>
    </row>
    <row r="6379">
      <c r="A6379" s="2" t="inlineStr">
        <is>
          <t>База Партнёров</t>
        </is>
      </c>
      <c r="B6379" s="2" t="inlineStr">
        <is>
          <t>D-022061</t>
        </is>
      </c>
      <c r="C6379" s="2" t="inlineStr">
        <is>
          <t>Открытый тендер (СМР) Наружные сети водопровода по проекту 4YOU Shymkent Business 1-1</t>
        </is>
      </c>
      <c r="D6379" s="2" t="inlineStr">
        <is>
          <t>Шымкент</t>
        </is>
      </c>
      <c r="E6379" s="3" t="n">
        <v>45399.40844907407</v>
      </c>
      <c r="F6379" s="2" t="inlineStr">
        <is>
          <t>Инженерные сети</t>
        </is>
      </c>
      <c r="G6379" s="2" t="inlineStr">
        <is>
          <t>Наружные сети водопровода и канализации</t>
        </is>
      </c>
      <c r="H6379" s="2" t="inlineStr">
        <is>
          <t>Открытый тендер</t>
        </is>
      </c>
      <c r="I6379" s="2" t="inlineStr">
        <is>
          <t>СМР</t>
        </is>
      </c>
    </row>
    <row r="6380">
      <c r="A6380" s="2" t="inlineStr">
        <is>
          <t>База Партнёров</t>
        </is>
      </c>
      <c r="B6380" s="2" t="inlineStr">
        <is>
          <t>D-022090</t>
        </is>
      </c>
      <c r="C6380" s="2" t="inlineStr">
        <is>
          <t>Открытый тендер на СМР Внутренние слаботочные сети по проекту Grand Park Comfort 2 - 1</t>
        </is>
      </c>
      <c r="D6380" s="2" t="inlineStr">
        <is>
          <t>Шымкент</t>
        </is>
      </c>
      <c r="E6380" s="3" t="n">
        <v>45399.44863425926</v>
      </c>
      <c r="F6380" s="2" t="inlineStr">
        <is>
          <t>Инженерные сети</t>
        </is>
      </c>
      <c r="G6380" s="2" t="inlineStr">
        <is>
          <t>Внутренние слаботочные сети</t>
        </is>
      </c>
      <c r="H6380" s="2" t="inlineStr">
        <is>
          <t>Открытый тендер</t>
        </is>
      </c>
      <c r="I6380" s="2" t="inlineStr">
        <is>
          <t>СМР</t>
        </is>
      </c>
    </row>
    <row r="6381">
      <c r="A6381" s="2" t="inlineStr">
        <is>
          <t>База Партнёров</t>
        </is>
      </c>
      <c r="B6381" s="2" t="inlineStr">
        <is>
          <t>D-022097</t>
        </is>
      </c>
      <c r="C6381" s="2" t="inlineStr">
        <is>
          <t>Тендер на землянные работы ЖК Arena City Sport B (бывш. comfort 5)</t>
        </is>
      </c>
      <c r="D6381" s="2" t="inlineStr">
        <is>
          <t>Алматы</t>
        </is>
      </c>
      <c r="E6381" s="3" t="n">
        <v>45399.61622685185</v>
      </c>
      <c r="F6381" s="2" t="inlineStr">
        <is>
          <t>Земляные работы</t>
        </is>
      </c>
      <c r="G6381" s="2" t="inlineStr">
        <is>
          <t>Земляные работы</t>
        </is>
      </c>
      <c r="H6381" s="2" t="inlineStr">
        <is>
          <t>Открытый тендер</t>
        </is>
      </c>
      <c r="I6381" s="2" t="inlineStr">
        <is>
          <t>СМР</t>
        </is>
      </c>
    </row>
    <row r="6382">
      <c r="A6382" s="2" t="inlineStr">
        <is>
          <t>База Партнёров</t>
        </is>
      </c>
      <c r="B6382" s="2" t="inlineStr">
        <is>
          <t>D-022099</t>
        </is>
      </c>
      <c r="C6382" s="2" t="inlineStr">
        <is>
          <t>Тендер по озеленению на ЖК TUMAR - 3 - 2 г.Шымкент</t>
        </is>
      </c>
      <c r="D6382" s="2" t="inlineStr">
        <is>
          <t>Шымкент</t>
        </is>
      </c>
      <c r="E6382" s="3" t="n">
        <v>45399.63581018519</v>
      </c>
      <c r="F6382" s="2" t="inlineStr">
        <is>
          <t>Благоустройство</t>
        </is>
      </c>
      <c r="G6382" s="2" t="inlineStr">
        <is>
          <t>Озеленение</t>
        </is>
      </c>
      <c r="H6382" s="2" t="inlineStr">
        <is>
          <t>Открытый тендер</t>
        </is>
      </c>
      <c r="I6382" s="2" t="inlineStr">
        <is>
          <t>СМР</t>
        </is>
      </c>
    </row>
    <row r="6383">
      <c r="A6383" s="2" t="inlineStr">
        <is>
          <t>База Партнёров</t>
        </is>
      </c>
      <c r="B6383" s="2" t="inlineStr">
        <is>
          <t>D-022102</t>
        </is>
      </c>
      <c r="C6383" s="2" t="inlineStr">
        <is>
          <t>Тендер на подконструкцию фасада по проекту Uly Dala 1 г.Шымкент</t>
        </is>
      </c>
      <c r="D6383" s="2" t="inlineStr">
        <is>
          <t>Шымкент</t>
        </is>
      </c>
      <c r="E6383" s="3" t="n">
        <v>45399.68023148148</v>
      </c>
      <c r="F6383" s="2" t="inlineStr">
        <is>
          <t>Основной каркас</t>
        </is>
      </c>
      <c r="G6383" s="2" t="inlineStr">
        <is>
          <t>Фасад</t>
        </is>
      </c>
      <c r="H6383" s="2" t="inlineStr">
        <is>
          <t>Открытый тендер</t>
        </is>
      </c>
      <c r="I6383" s="2" t="inlineStr">
        <is>
          <t>СМР</t>
        </is>
      </c>
    </row>
    <row r="6384">
      <c r="A6384" s="2" t="inlineStr">
        <is>
          <t>База Партнёров</t>
        </is>
      </c>
      <c r="B6384" s="2" t="inlineStr">
        <is>
          <t>D-022104</t>
        </is>
      </c>
      <c r="C6384" s="2" t="inlineStr">
        <is>
          <t>Тендер (СМР)  АПТ в АП по проекту GreenLine Aqua Business - 2</t>
        </is>
      </c>
      <c r="D6384" s="2" t="inlineStr">
        <is>
          <t>Астана</t>
        </is>
      </c>
      <c r="E6384" s="3" t="n">
        <v>45399.70722222222</v>
      </c>
      <c r="F6384" s="2" t="inlineStr">
        <is>
          <t>Инженерные сети</t>
        </is>
      </c>
      <c r="G6384" s="2" t="inlineStr">
        <is>
          <t>Внутренние слаботочные сети</t>
        </is>
      </c>
      <c r="H6384" s="2" t="inlineStr">
        <is>
          <t>Открытый тендер</t>
        </is>
      </c>
      <c r="I6384" s="2" t="inlineStr">
        <is>
          <t>СМР</t>
        </is>
      </c>
    </row>
    <row r="6385">
      <c r="A6385" s="2" t="inlineStr">
        <is>
          <t>База Партнёров</t>
        </is>
      </c>
      <c r="B6385" s="2" t="inlineStr">
        <is>
          <t>C-022106</t>
        </is>
      </c>
      <c r="C6385" s="2" t="inlineStr">
        <is>
          <t>Открытый тендер (СМР) по проекту Строительство комфортной школы на 2000 мест в микрорайоне Карасу в Алатауском районе в г. Алматы</t>
        </is>
      </c>
      <c r="D6385" s="2" t="inlineStr">
        <is>
          <t>Алматы</t>
        </is>
      </c>
      <c r="E6385" s="3" t="n">
        <v>45399.73076388889</v>
      </c>
      <c r="F6385" s="2" t="inlineStr">
        <is>
          <t>Инженерные сети</t>
        </is>
      </c>
      <c r="G6385" s="2" t="inlineStr">
        <is>
          <t>Внутренние сети отопления, вентиляции и кондиционирования</t>
        </is>
      </c>
      <c r="H6385" s="2" t="inlineStr">
        <is>
          <t>Открытый тендер</t>
        </is>
      </c>
      <c r="I6385" s="2" t="inlineStr">
        <is>
          <t>СМР</t>
        </is>
      </c>
    </row>
    <row r="6386">
      <c r="A6386" s="2" t="inlineStr">
        <is>
          <t>База Партнёров</t>
        </is>
      </c>
      <c r="B6386" s="2" t="inlineStr">
        <is>
          <t>D-022105</t>
        </is>
      </c>
      <c r="C6386" s="2" t="inlineStr">
        <is>
          <t>Централизованный тендер на поставку конвекторов на проекты группы компаний BI Group (К2 Север) на 2024 год</t>
        </is>
      </c>
      <c r="D6386" s="2" t="inlineStr">
        <is>
          <t>Астана</t>
        </is>
      </c>
      <c r="E6386" s="3" t="n">
        <v>45399.73481481482</v>
      </c>
      <c r="F6386" s="2" t="inlineStr">
        <is>
          <t>Инженерные сети</t>
        </is>
      </c>
      <c r="G6386" s="2" t="inlineStr">
        <is>
          <t>Внутренние сети отопления, вентиляции и кондиционирования</t>
        </is>
      </c>
      <c r="H6386" s="2" t="inlineStr">
        <is>
          <t>Открытый тендер</t>
        </is>
      </c>
      <c r="I6386" s="2" t="inlineStr">
        <is>
          <t>ТМЦ</t>
        </is>
      </c>
    </row>
    <row r="6387">
      <c r="A6387" s="2" t="inlineStr">
        <is>
          <t>База Партнёров</t>
        </is>
      </c>
      <c r="B6387" s="2" t="inlineStr">
        <is>
          <t>D-022109</t>
        </is>
      </c>
      <c r="C6387" s="2" t="inlineStr">
        <is>
          <t>Тендер (ТМЗ)  радиаторы по проекту Jetisu Kerbez 1</t>
        </is>
      </c>
      <c r="D6387" s="2" t="inlineStr">
        <is>
          <t>Астана</t>
        </is>
      </c>
      <c r="E6387" s="3" t="n">
        <v>45399.76771990741</v>
      </c>
      <c r="F6387" s="2" t="inlineStr">
        <is>
          <t>Инженерные сети</t>
        </is>
      </c>
      <c r="G6387" s="2" t="inlineStr">
        <is>
          <t>Внутренние сети отопления, вентиляции и кондиционирования</t>
        </is>
      </c>
      <c r="H6387" s="2" t="inlineStr">
        <is>
          <t>Открытый тендер</t>
        </is>
      </c>
      <c r="I6387" s="2" t="inlineStr">
        <is>
          <t>ТМЦ</t>
        </is>
      </c>
    </row>
    <row r="6388">
      <c r="A6388" s="2" t="inlineStr">
        <is>
          <t>Bnect</t>
        </is>
      </c>
      <c r="B6388" s="2" t="n">
        <v>346</v>
      </c>
      <c r="C6388" s="2" t="inlineStr">
        <is>
          <t>Закуп сульфатостойкого бетона проекта Расширение горного курорта Oi Qaraqai на плато Ак-Тас. 
Добрый день, Просим предоставить ценовое предложение на сульфатостойкий бетон всех марок, с учётом доставки до нижней станции Ак-Тас (координаты объекта 43.236078, 77.148962) с общим объёмом               1 500 м3 за период ориентировочно с 15.05.2024 г по 15.06.2024 г.</t>
        </is>
      </c>
      <c r="D6388" s="2" t="inlineStr">
        <is>
          <t>г.Астана</t>
        </is>
      </c>
      <c r="E6388" s="3" t="n">
        <v>45400.34237268518</v>
      </c>
      <c r="F6388" s="2" t="inlineStr">
        <is>
          <t>СМР</t>
        </is>
      </c>
      <c r="G6388" s="2" t="inlineStr">
        <is>
          <t>Монолитные работы</t>
        </is>
      </c>
      <c r="H6388" s="2" t="inlineStr">
        <is>
          <t>—</t>
        </is>
      </c>
      <c r="I6388" s="2" t="inlineStr">
        <is>
          <t>—</t>
        </is>
      </c>
    </row>
    <row r="6389">
      <c r="A6389" s="2" t="inlineStr">
        <is>
          <t>База Партнёров</t>
        </is>
      </c>
      <c r="B6389" s="2" t="inlineStr">
        <is>
          <t>D-022117</t>
        </is>
      </c>
      <c r="C6389" s="2" t="inlineStr">
        <is>
          <t>Тендер на поставку и монтаж квартирных дверей в ЖК  "ALA Town" - 1</t>
        </is>
      </c>
      <c r="D6389" s="2" t="inlineStr">
        <is>
          <t>Алматы</t>
        </is>
      </c>
      <c r="E6389" s="3" t="n">
        <v>45400.4805324074</v>
      </c>
      <c r="F6389" s="2" t="inlineStr">
        <is>
          <t>Основной каркас</t>
        </is>
      </c>
      <c r="G6389" s="2" t="inlineStr">
        <is>
          <t>Заполнение проемов</t>
        </is>
      </c>
      <c r="H6389" s="2" t="inlineStr">
        <is>
          <t>Открытый тендер</t>
        </is>
      </c>
      <c r="I6389" s="2" t="inlineStr">
        <is>
          <t>СМР</t>
        </is>
      </c>
    </row>
    <row r="6390">
      <c r="A6390" s="2" t="inlineStr">
        <is>
          <t>База Партнёров</t>
        </is>
      </c>
      <c r="B6390" s="2" t="inlineStr">
        <is>
          <t>C-022123</t>
        </is>
      </c>
      <c r="C6390" s="2" t="inlineStr">
        <is>
          <t>Открытый тендер (СМР) по ЭОМ для проектов Строительство комфортной школы на 2000 мест в микрорайонах Самгау, Теректи в  г. Алматы</t>
        </is>
      </c>
      <c r="D6390" s="2" t="inlineStr">
        <is>
          <t>Алматинская область</t>
        </is>
      </c>
      <c r="E6390" s="3" t="n">
        <v>45400.62488425926</v>
      </c>
      <c r="F6390" s="2" t="inlineStr">
        <is>
          <t>Инженерные сети</t>
        </is>
      </c>
      <c r="G6390" s="2" t="inlineStr">
        <is>
          <t>Внутренние электромонтажные сети</t>
        </is>
      </c>
      <c r="H6390" s="2" t="inlineStr">
        <is>
          <t>Открытый тендер</t>
        </is>
      </c>
      <c r="I6390" s="2" t="inlineStr">
        <is>
          <t>СМР</t>
        </is>
      </c>
    </row>
    <row r="6391">
      <c r="A6391" s="2" t="inlineStr">
        <is>
          <t>База Партнёров</t>
        </is>
      </c>
      <c r="B6391" s="2" t="inlineStr">
        <is>
          <t>C-022124</t>
        </is>
      </c>
      <c r="C6391" s="2" t="inlineStr">
        <is>
          <t>Открытый тендер по озеленению на комфортные школы 1200 мест: с.Елтай, с.Долан, г.Жаркент</t>
        </is>
      </c>
      <c r="D6391" s="2" t="inlineStr">
        <is>
          <t>Алматинская область</t>
        </is>
      </c>
      <c r="E6391" s="3" t="n">
        <v>45400.64903935185</v>
      </c>
      <c r="F6391" s="2" t="inlineStr">
        <is>
          <t>Благоустройство</t>
        </is>
      </c>
      <c r="G6391" s="2" t="inlineStr">
        <is>
          <t>Благоустройство</t>
        </is>
      </c>
      <c r="H6391" s="2" t="inlineStr">
        <is>
          <t>Открытый тендер</t>
        </is>
      </c>
      <c r="I6391" s="2" t="inlineStr">
        <is>
          <t>ТМЦ</t>
        </is>
      </c>
    </row>
    <row r="6392">
      <c r="A6392" s="2" t="inlineStr">
        <is>
          <t>База Партнёров</t>
        </is>
      </c>
      <c r="B6392" s="2" t="inlineStr">
        <is>
          <t>D-022125</t>
        </is>
      </c>
      <c r="C6392" s="2" t="inlineStr">
        <is>
          <t>Тендер на поставку брусчатки и бордюров для ЖК "Ala Town"-1</t>
        </is>
      </c>
      <c r="D6392" s="2" t="inlineStr">
        <is>
          <t>Алматы</t>
        </is>
      </c>
      <c r="E6392" s="3" t="n">
        <v>45400.70152777778</v>
      </c>
      <c r="F6392" s="2" t="inlineStr">
        <is>
          <t>ТМЦ</t>
        </is>
      </c>
      <c r="G6392" s="2" t="inlineStr">
        <is>
          <t>Материалы для благоустройства</t>
        </is>
      </c>
      <c r="H6392" s="2" t="inlineStr">
        <is>
          <t>Открытый тендер</t>
        </is>
      </c>
      <c r="I6392" s="2" t="inlineStr">
        <is>
          <t>ТМЦ</t>
        </is>
      </c>
    </row>
    <row r="6393">
      <c r="A6393" s="2" t="inlineStr">
        <is>
          <t>База Партнёров</t>
        </is>
      </c>
      <c r="B6393" s="2" t="inlineStr">
        <is>
          <t>C-022108</t>
        </is>
      </c>
      <c r="C6393" s="2" t="inlineStr">
        <is>
          <t>Централизованный тендер по краскам на проекты NRG</t>
        </is>
      </c>
      <c r="D6393" s="2" t="inlineStr">
        <is>
          <t>Ташкент</t>
        </is>
      </c>
      <c r="E6393" s="3" t="n">
        <v>45400.70217592592</v>
      </c>
      <c r="F6393" s="2" t="inlineStr">
        <is>
          <t>Отделка</t>
        </is>
      </c>
      <c r="G6393" s="2" t="inlineStr">
        <is>
          <t>Внутренняя отделка (стены и потолки)</t>
        </is>
      </c>
      <c r="H6393" s="2" t="inlineStr">
        <is>
          <t>Открытый тендер</t>
        </is>
      </c>
      <c r="I6393" s="2" t="inlineStr">
        <is>
          <t>ТМЦ</t>
        </is>
      </c>
    </row>
    <row r="6394">
      <c r="A6394" s="2" t="inlineStr">
        <is>
          <t>База Партнёров</t>
        </is>
      </c>
      <c r="B6394" s="2" t="inlineStr">
        <is>
          <t>C-022126</t>
        </is>
      </c>
      <c r="C6394" s="2" t="inlineStr">
        <is>
          <t>Открытый тендер по ОиВК по проекту Строительство комфортных школ на 2000 мест в микрорайоне Самгау,Теректи,Карасу в г. Алматы</t>
        </is>
      </c>
      <c r="D6394" s="2" t="inlineStr">
        <is>
          <t>Алматы</t>
        </is>
      </c>
      <c r="E6394" s="3" t="n">
        <v>45400.71827546296</v>
      </c>
      <c r="F6394" s="2" t="inlineStr">
        <is>
          <t>Инженерные сети</t>
        </is>
      </c>
      <c r="G6394" s="2" t="inlineStr">
        <is>
          <t>Внутренние сети отопления, вентиляции и кондиционирования</t>
        </is>
      </c>
      <c r="H6394" s="2" t="inlineStr">
        <is>
          <t>Открытый тендер</t>
        </is>
      </c>
      <c r="I6394" s="2" t="inlineStr">
        <is>
          <t>СМР</t>
        </is>
      </c>
    </row>
    <row r="6395">
      <c r="A6395" s="2" t="inlineStr">
        <is>
          <t>База Партнёров</t>
        </is>
      </c>
      <c r="B6395" s="2" t="inlineStr">
        <is>
          <t>C-022127</t>
        </is>
      </c>
      <c r="C6395" s="2" t="inlineStr">
        <is>
          <t>Открытый тендер (СМР) по СС для проектов Строительство комфортных школ на 2000 мест в микрорайонах Самгау, Карасу в г. Алматы</t>
        </is>
      </c>
      <c r="D6395" s="2" t="inlineStr">
        <is>
          <t>Алматинская область</t>
        </is>
      </c>
      <c r="E6395" s="3" t="n">
        <v>45400.72033564815</v>
      </c>
      <c r="F6395" s="2" t="inlineStr">
        <is>
          <t>Инженерные сети</t>
        </is>
      </c>
      <c r="G6395" s="2" t="inlineStr">
        <is>
          <t>Внутренние слаботочные сети</t>
        </is>
      </c>
      <c r="H6395" s="2" t="inlineStr">
        <is>
          <t>Открытый тендер</t>
        </is>
      </c>
      <c r="I6395" s="2" t="inlineStr">
        <is>
          <t>СМР</t>
        </is>
      </c>
    </row>
    <row r="6396">
      <c r="A6396" s="2" t="inlineStr">
        <is>
          <t>База Партнёров</t>
        </is>
      </c>
      <c r="B6396" s="2" t="inlineStr">
        <is>
          <t>D-022091</t>
        </is>
      </c>
      <c r="C6396" s="2" t="inlineStr">
        <is>
          <t>Открытый тендер (СМР) на Внутренние сети отопления, вентиляции и кондиционированияпо проекту 4YOU Shymkent Business 1-1</t>
        </is>
      </c>
      <c r="D6396" s="2" t="inlineStr">
        <is>
          <t>Шымкент</t>
        </is>
      </c>
      <c r="E6396" s="3" t="n">
        <v>45401.72754629629</v>
      </c>
      <c r="F6396" s="2" t="inlineStr">
        <is>
          <t>Инженерные сети</t>
        </is>
      </c>
      <c r="G6396" s="2" t="inlineStr">
        <is>
          <t>Внутренние сети отопления, вентиляции и кондиционирования</t>
        </is>
      </c>
      <c r="H6396" s="2" t="inlineStr">
        <is>
          <t>Открытый тендер</t>
        </is>
      </c>
      <c r="I6396" s="2" t="inlineStr">
        <is>
          <t>СМР</t>
        </is>
      </c>
    </row>
    <row r="6397">
      <c r="A6397" s="2" t="inlineStr">
        <is>
          <t>База Партнёров</t>
        </is>
      </c>
      <c r="B6397" s="2" t="inlineStr">
        <is>
          <t>C-021284</t>
        </is>
      </c>
      <c r="C6397" s="2" t="inlineStr">
        <is>
          <t>Централизованный тендер по изготовлению и поставке МАФов, урн,скамеек и беседок</t>
        </is>
      </c>
      <c r="D6397" s="2" t="inlineStr">
        <is>
          <t>Ташкент</t>
        </is>
      </c>
      <c r="E6397" s="3" t="n">
        <v>45401.73400462963</v>
      </c>
      <c r="F6397" s="2" t="inlineStr">
        <is>
          <t>Благоустройство</t>
        </is>
      </c>
      <c r="G6397" s="2" t="inlineStr">
        <is>
          <t>Малые архитектурные формы</t>
        </is>
      </c>
      <c r="H6397" s="2" t="inlineStr">
        <is>
          <t>Открытый тендер</t>
        </is>
      </c>
      <c r="I6397" s="2" t="inlineStr">
        <is>
          <t>СМР</t>
        </is>
      </c>
    </row>
    <row r="6398">
      <c r="A6398" s="2" t="inlineStr">
        <is>
          <t>База Партнёров</t>
        </is>
      </c>
      <c r="B6398" s="2" t="inlineStr">
        <is>
          <t>C-022136</t>
        </is>
      </c>
      <c r="C6398" s="2" t="inlineStr">
        <is>
          <t>Открытый тендер (СМР) по проекту Строительство комфортной школы на 1500 мест в селе Кемертоган Иргелинского сельского округа в Карасайском районе Алма</t>
        </is>
      </c>
      <c r="D6398" s="2" t="inlineStr">
        <is>
          <t>Алматинская область</t>
        </is>
      </c>
      <c r="E6398" s="3" t="n">
        <v>45401.76784722223</v>
      </c>
      <c r="F6398" s="2" t="inlineStr">
        <is>
          <t>Инженерные сети</t>
        </is>
      </c>
      <c r="G6398" s="2" t="inlineStr">
        <is>
          <t>Внутренние сети отопления, вентиляции и кондиционирования</t>
        </is>
      </c>
      <c r="H6398" s="2" t="inlineStr">
        <is>
          <t>Открытый тендер</t>
        </is>
      </c>
      <c r="I6398" s="2" t="inlineStr">
        <is>
          <t>СМР</t>
        </is>
      </c>
    </row>
    <row r="6399">
      <c r="A6399" s="2" t="inlineStr">
        <is>
          <t>База Партнёров</t>
        </is>
      </c>
      <c r="B6399" s="2" t="inlineStr">
        <is>
          <t>D-022139</t>
        </is>
      </c>
      <c r="C6399" s="2" t="inlineStr">
        <is>
          <t>Открытый тендер (ТМЗ) по проекту Grand Park Comfort 2 - 1</t>
        </is>
      </c>
      <c r="D6399" s="2" t="inlineStr">
        <is>
          <t>Шымкент</t>
        </is>
      </c>
      <c r="E6399" s="3" t="n">
        <v>45403.73490740741</v>
      </c>
      <c r="F6399" s="2" t="inlineStr">
        <is>
          <t>Инженерные сети</t>
        </is>
      </c>
      <c r="G6399" s="2" t="inlineStr">
        <is>
          <t>Внутренние сети отопления, вентиляции и кондиционирования</t>
        </is>
      </c>
      <c r="H6399" s="2" t="inlineStr">
        <is>
          <t>Открытый тендер</t>
        </is>
      </c>
      <c r="I6399" s="2" t="inlineStr">
        <is>
          <t>ТМЦ</t>
        </is>
      </c>
    </row>
    <row r="6400">
      <c r="A6400" s="2" t="inlineStr">
        <is>
          <t>База Партнёров</t>
        </is>
      </c>
      <c r="B6400" s="2" t="inlineStr">
        <is>
          <t>D-022140</t>
        </is>
      </c>
      <c r="C6400" s="2" t="inlineStr">
        <is>
          <t>Открытый тендер на наружние сети теплоснабжения по проекту 4YOU Shymkent Business 1-1</t>
        </is>
      </c>
      <c r="D6400" s="2" t="inlineStr">
        <is>
          <t>Шымкент</t>
        </is>
      </c>
      <c r="E6400" s="3" t="n">
        <v>45403.76114583333</v>
      </c>
      <c r="F6400" s="2" t="inlineStr">
        <is>
          <t>Инженерные сети</t>
        </is>
      </c>
      <c r="G6400" s="2" t="inlineStr">
        <is>
          <t>Наружные сети теплоснабжения</t>
        </is>
      </c>
      <c r="H6400" s="2" t="inlineStr">
        <is>
          <t>Открытый тендер</t>
        </is>
      </c>
      <c r="I6400" s="2" t="inlineStr">
        <is>
          <t>СМР</t>
        </is>
      </c>
    </row>
    <row r="6401">
      <c r="A6401" s="2" t="inlineStr">
        <is>
          <t>База Партнёров</t>
        </is>
      </c>
      <c r="B6401" s="2" t="inlineStr">
        <is>
          <t>D-022143</t>
        </is>
      </c>
      <c r="C6401" s="2" t="inlineStr">
        <is>
          <t>Тендер на ТМЦ дворовое освещение ЖК Life Town 2.</t>
        </is>
      </c>
      <c r="D6401" s="2" t="inlineStr">
        <is>
          <t>Алматы</t>
        </is>
      </c>
      <c r="E6401" s="3" t="n">
        <v>45404.42476851852</v>
      </c>
      <c r="F6401" s="2" t="inlineStr">
        <is>
          <t>Инженерные сети</t>
        </is>
      </c>
      <c r="G6401" s="2" t="inlineStr">
        <is>
          <t>Наружные сети электроснабжения</t>
        </is>
      </c>
      <c r="H6401" s="2" t="inlineStr">
        <is>
          <t>Открытый тендер</t>
        </is>
      </c>
      <c r="I6401" s="2" t="inlineStr">
        <is>
          <t>ТМЦ</t>
        </is>
      </c>
    </row>
    <row r="6402">
      <c r="A6402" s="2" t="inlineStr">
        <is>
          <t>База Партнёров</t>
        </is>
      </c>
      <c r="B6402" s="2" t="inlineStr">
        <is>
          <t>D-022145</t>
        </is>
      </c>
      <c r="C6402" s="2" t="inlineStr">
        <is>
          <t>Запрос ценовых предложений на поставку реечных потолков по проекту Boulevard Residence - 1</t>
        </is>
      </c>
      <c r="D6402" s="2" t="inlineStr">
        <is>
          <t>Алматы</t>
        </is>
      </c>
      <c r="E6402" s="3" t="n">
        <v>45404.42938657408</v>
      </c>
      <c r="F6402" s="2" t="inlineStr">
        <is>
          <t>Отделка</t>
        </is>
      </c>
      <c r="G6402" s="2" t="inlineStr">
        <is>
          <t>Чистовая отделка</t>
        </is>
      </c>
      <c r="H6402" s="2" t="inlineStr">
        <is>
          <t>Запрос ценовых предложений</t>
        </is>
      </c>
      <c r="I6402" s="2" t="inlineStr">
        <is>
          <t>ТМЦ</t>
        </is>
      </c>
    </row>
    <row r="6403">
      <c r="A6403" s="2" t="inlineStr">
        <is>
          <t>База Партнёров</t>
        </is>
      </c>
      <c r="B6403" s="2" t="inlineStr">
        <is>
          <t>D-022146</t>
        </is>
      </c>
      <c r="C6403" s="2" t="inlineStr">
        <is>
          <t>Тендер на СМР дворовое освещение ЖК Life Town 2.</t>
        </is>
      </c>
      <c r="D6403" s="2" t="inlineStr">
        <is>
          <t>Алматы</t>
        </is>
      </c>
      <c r="E6403" s="3" t="n">
        <v>45404.43003472222</v>
      </c>
      <c r="F6403" s="2" t="inlineStr">
        <is>
          <t>Инженерные сети</t>
        </is>
      </c>
      <c r="G6403" s="2" t="inlineStr">
        <is>
          <t>Наружные сети электроснабжения</t>
        </is>
      </c>
      <c r="H6403" s="2" t="inlineStr">
        <is>
          <t>Открытый тендер</t>
        </is>
      </c>
      <c r="I6403" s="2" t="inlineStr">
        <is>
          <t>СМР</t>
        </is>
      </c>
    </row>
    <row r="6404">
      <c r="A6404" s="2" t="inlineStr">
        <is>
          <t>База Партнёров</t>
        </is>
      </c>
      <c r="B6404" s="2" t="inlineStr">
        <is>
          <t>D-022147</t>
        </is>
      </c>
      <c r="C6404" s="2" t="inlineStr">
        <is>
          <t>Тендер на озеленение территории ЖК  "Life Town" - 2</t>
        </is>
      </c>
      <c r="D6404" s="2" t="inlineStr">
        <is>
          <t>Алматы</t>
        </is>
      </c>
      <c r="E6404" s="3" t="n">
        <v>45404.44412037037</v>
      </c>
      <c r="F6404" s="2" t="inlineStr">
        <is>
          <t>Благоустройство</t>
        </is>
      </c>
      <c r="G6404" s="2" t="inlineStr">
        <is>
          <t>Озеленение</t>
        </is>
      </c>
      <c r="H6404" s="2" t="inlineStr">
        <is>
          <t>Открытый тендер</t>
        </is>
      </c>
      <c r="I6404" s="2" t="inlineStr">
        <is>
          <t>СМР</t>
        </is>
      </c>
    </row>
    <row r="6405">
      <c r="A6405" s="2" t="inlineStr">
        <is>
          <t>База Партнёров</t>
        </is>
      </c>
      <c r="B6405" s="2" t="inlineStr">
        <is>
          <t>C-022148</t>
        </is>
      </c>
      <c r="C6405" s="2" t="inlineStr">
        <is>
          <t>Гендер на устройство НВК и ТС для КШ на 2000 мест в мкр. Нуршуак (ст.Ынтымак), г.Шымкент</t>
        </is>
      </c>
      <c r="D6405" s="2" t="inlineStr">
        <is>
          <t>Шымкент</t>
        </is>
      </c>
      <c r="E6405" s="3" t="n">
        <v>45404.45003472222</v>
      </c>
      <c r="F6405" s="2" t="inlineStr">
        <is>
          <t>Инженерные сети</t>
        </is>
      </c>
      <c r="G6405" s="2" t="inlineStr">
        <is>
          <t>Наружные сети теплоснабжения</t>
        </is>
      </c>
      <c r="H6405" s="2" t="inlineStr">
        <is>
          <t>Открытый тендер</t>
        </is>
      </c>
      <c r="I6405" s="2" t="inlineStr">
        <is>
          <t>СМР</t>
        </is>
      </c>
    </row>
    <row r="6406">
      <c r="A6406" s="2" t="inlineStr">
        <is>
          <t>База Партнёров</t>
        </is>
      </c>
      <c r="B6406" s="2" t="inlineStr">
        <is>
          <t>D-022150</t>
        </is>
      </c>
      <c r="C6406" s="2" t="inlineStr">
        <is>
          <t>Тендер на поставку и монтаж МАФ в PlayHub ЖК "Arena-Park Comfort"-1</t>
        </is>
      </c>
      <c r="D6406" s="2" t="inlineStr">
        <is>
          <t>Алматы</t>
        </is>
      </c>
      <c r="E6406" s="3" t="n">
        <v>45404.50800925926</v>
      </c>
      <c r="F6406" s="2" t="inlineStr">
        <is>
          <t>Благоустройство</t>
        </is>
      </c>
      <c r="G6406" s="2" t="inlineStr">
        <is>
          <t>Малые архитектурные формы</t>
        </is>
      </c>
      <c r="H6406" s="2" t="inlineStr">
        <is>
          <t>Открытый тендер</t>
        </is>
      </c>
      <c r="I6406" s="2" t="inlineStr">
        <is>
          <t>СМР</t>
        </is>
      </c>
    </row>
    <row r="6407">
      <c r="A6407" s="2" t="inlineStr">
        <is>
          <t>База Партнёров</t>
        </is>
      </c>
      <c r="B6407" s="2" t="inlineStr">
        <is>
          <t>D-022162</t>
        </is>
      </c>
      <c r="C6407" s="2" t="inlineStr">
        <is>
          <t>Тендер (ТМЗ) подконструкция фасада  по проекту MOD Standard 2 - 1</t>
        </is>
      </c>
      <c r="D6407" s="2" t="inlineStr">
        <is>
          <t>Астана</t>
        </is>
      </c>
      <c r="E6407" s="3" t="n">
        <v>45405.4181712963</v>
      </c>
      <c r="F6407" s="2" t="inlineStr">
        <is>
          <t>Основной каркас</t>
        </is>
      </c>
      <c r="G6407" s="2" t="inlineStr">
        <is>
          <t>Фасад</t>
        </is>
      </c>
      <c r="H6407" s="2" t="inlineStr">
        <is>
          <t>Открытый тендер</t>
        </is>
      </c>
      <c r="I6407" s="2" t="inlineStr">
        <is>
          <t>ТМЦ</t>
        </is>
      </c>
    </row>
    <row r="6408">
      <c r="A6408" s="2" t="inlineStr">
        <is>
          <t>База Партнёров</t>
        </is>
      </c>
      <c r="B6408" s="2" t="inlineStr">
        <is>
          <t>D-022163</t>
        </is>
      </c>
      <c r="C6408" s="2" t="inlineStr">
        <is>
          <t>Тендер на поставку и монтаж МАФ в ЖК "Arena-Park Comfort"- 4</t>
        </is>
      </c>
      <c r="D6408" s="2" t="inlineStr">
        <is>
          <t>Алматы</t>
        </is>
      </c>
      <c r="E6408" s="3" t="n">
        <v>45405.42940972222</v>
      </c>
      <c r="F6408" s="2" t="inlineStr">
        <is>
          <t>Благоустройство</t>
        </is>
      </c>
      <c r="G6408" s="2" t="inlineStr">
        <is>
          <t>Малые архитектурные формы</t>
        </is>
      </c>
      <c r="H6408" s="2" t="inlineStr">
        <is>
          <t>Открытый тендер</t>
        </is>
      </c>
      <c r="I6408" s="2" t="inlineStr">
        <is>
          <t>СМР</t>
        </is>
      </c>
    </row>
    <row r="6409">
      <c r="A6409" s="2" t="inlineStr">
        <is>
          <t>База Партнёров</t>
        </is>
      </c>
      <c r="B6409" s="2" t="inlineStr">
        <is>
          <t>C-022164</t>
        </is>
      </c>
      <c r="C6409" s="2" t="inlineStr">
        <is>
          <t>Тенедр на поставку металлических дверей для проектов КШ 2000 мест в Алматы</t>
        </is>
      </c>
      <c r="D6409" s="2" t="inlineStr">
        <is>
          <t>Алматы</t>
        </is>
      </c>
      <c r="E6409" s="3" t="n">
        <v>45405.46506944444</v>
      </c>
      <c r="F6409" s="2" t="inlineStr">
        <is>
          <t>ТМЦ</t>
        </is>
      </c>
      <c r="G6409" s="2" t="inlineStr">
        <is>
          <t>Двери, ворота, шлагбаумы</t>
        </is>
      </c>
      <c r="H6409" s="2" t="inlineStr">
        <is>
          <t>Открытый тендер</t>
        </is>
      </c>
      <c r="I6409" s="2" t="inlineStr">
        <is>
          <t>ТМЦ</t>
        </is>
      </c>
    </row>
    <row r="6410">
      <c r="A6410" s="2" t="inlineStr">
        <is>
          <t>База Партнёров</t>
        </is>
      </c>
      <c r="B6410" s="2" t="inlineStr">
        <is>
          <t>D-021672</t>
        </is>
      </c>
      <c r="C6410" s="2" t="inlineStr">
        <is>
          <t>Тендер по услугам проведения event мероприятий в городе Шымкент</t>
        </is>
      </c>
      <c r="D6410" s="2" t="inlineStr">
        <is>
          <t>Шымкент</t>
        </is>
      </c>
      <c r="E6410" s="3" t="n">
        <v>45405.49498842593</v>
      </c>
      <c r="F6410" s="2" t="inlineStr">
        <is>
          <t>Услуги</t>
        </is>
      </c>
      <c r="G6410" s="2" t="inlineStr">
        <is>
          <t>Аутсорсинговые услуги</t>
        </is>
      </c>
      <c r="H6410" s="2" t="inlineStr">
        <is>
          <t>Открытый тендер</t>
        </is>
      </c>
      <c r="I6410" s="2" t="inlineStr">
        <is>
          <t>Услуги</t>
        </is>
      </c>
    </row>
    <row r="6411">
      <c r="A6411" s="2" t="inlineStr">
        <is>
          <t>База Партнёров</t>
        </is>
      </c>
      <c r="B6411" s="2" t="inlineStr">
        <is>
          <t>C-022167</t>
        </is>
      </c>
      <c r="C6411" s="2" t="inlineStr">
        <is>
          <t>Открытый тендер по газоснабжению по проектам Строительство комфортной школы на 2000 мест в микрорайоне Карасу в Алатауском районе в г. Алматы</t>
        </is>
      </c>
      <c r="D6411" s="2" t="inlineStr">
        <is>
          <t>Алматы</t>
        </is>
      </c>
      <c r="E6411" s="3" t="n">
        <v>45405.61234953703</v>
      </c>
      <c r="F6411" s="2" t="inlineStr">
        <is>
          <t>Инженерные сети</t>
        </is>
      </c>
      <c r="G6411" s="2" t="inlineStr">
        <is>
          <t>Внутренние сети газоснабжения</t>
        </is>
      </c>
      <c r="H6411" s="2" t="inlineStr">
        <is>
          <t>Открытый тендер</t>
        </is>
      </c>
      <c r="I6411" s="2" t="inlineStr">
        <is>
          <t>СМР</t>
        </is>
      </c>
    </row>
    <row r="6412">
      <c r="A6412" s="2" t="inlineStr">
        <is>
          <t>База Партнёров</t>
        </is>
      </c>
      <c r="B6412" s="2" t="inlineStr">
        <is>
          <t>D-022169</t>
        </is>
      </c>
      <c r="C6412" s="2" t="inlineStr">
        <is>
          <t>Тендер (СМР) на автополив  по проекту Nexpo Classic - 2</t>
        </is>
      </c>
      <c r="D6412" s="2" t="inlineStr">
        <is>
          <t>Астана</t>
        </is>
      </c>
      <c r="E6412" s="3" t="n">
        <v>45405.6909375</v>
      </c>
      <c r="F6412" s="2" t="inlineStr">
        <is>
          <t>Инженерные сети</t>
        </is>
      </c>
      <c r="G6412" s="2" t="inlineStr">
        <is>
          <t>Наружные сети водопровода и канализации</t>
        </is>
      </c>
      <c r="H6412" s="2" t="inlineStr">
        <is>
          <t>Открытый тендер</t>
        </is>
      </c>
      <c r="I6412" s="2" t="inlineStr">
        <is>
          <t>СМР</t>
        </is>
      </c>
    </row>
    <row r="6413">
      <c r="A6413" s="2" t="inlineStr">
        <is>
          <t>База Партнёров</t>
        </is>
      </c>
      <c r="B6413" s="2" t="inlineStr">
        <is>
          <t>D-022173</t>
        </is>
      </c>
      <c r="C6413" s="2" t="inlineStr">
        <is>
          <t>Тендер (СМР)  БТП по проекту Nexpo Trend - 1</t>
        </is>
      </c>
      <c r="D6413" s="2" t="inlineStr">
        <is>
          <t>Астана</t>
        </is>
      </c>
      <c r="E6413" s="3" t="n">
        <v>45405.92503472222</v>
      </c>
      <c r="F6413" s="2" t="inlineStr">
        <is>
          <t>Инженерные сети</t>
        </is>
      </c>
      <c r="G6413" s="2" t="inlineStr">
        <is>
          <t>Внутренние сети отопления, вентиляции и кондиционирования</t>
        </is>
      </c>
      <c r="H6413" s="2" t="inlineStr">
        <is>
          <t>Открытый тендер</t>
        </is>
      </c>
      <c r="I6413" s="2" t="inlineStr">
        <is>
          <t>СМР</t>
        </is>
      </c>
    </row>
    <row r="6414">
      <c r="A6414" s="2" t="inlineStr">
        <is>
          <t>База Партнёров</t>
        </is>
      </c>
      <c r="B6414" s="2" t="inlineStr">
        <is>
          <t>D-022175</t>
        </is>
      </c>
      <c r="C6414" s="2" t="inlineStr">
        <is>
          <t>Тендер на поставку дворового освещения Play Hub ЖК Arena Park Comfort - 1</t>
        </is>
      </c>
      <c r="D6414" s="2" t="inlineStr">
        <is>
          <t>Алматы</t>
        </is>
      </c>
      <c r="E6414" s="3" t="n">
        <v>45406.43327546296</v>
      </c>
      <c r="F6414" s="2" t="inlineStr">
        <is>
          <t>Инженерные сети</t>
        </is>
      </c>
      <c r="G6414" s="2" t="inlineStr">
        <is>
          <t>Наружные сети электроснабжения</t>
        </is>
      </c>
      <c r="H6414" s="2" t="inlineStr">
        <is>
          <t>Открытый тендер</t>
        </is>
      </c>
      <c r="I6414" s="2" t="inlineStr">
        <is>
          <t>ТМЦ</t>
        </is>
      </c>
    </row>
    <row r="6415">
      <c r="A6415" s="2" t="inlineStr">
        <is>
          <t>База Партнёров</t>
        </is>
      </c>
      <c r="B6415" s="2" t="inlineStr">
        <is>
          <t>D-022176</t>
        </is>
      </c>
      <c r="C6415" s="2" t="inlineStr">
        <is>
          <t>Тендер на поставку дворового освещения ЖК Arena Park Comfort - 4</t>
        </is>
      </c>
      <c r="D6415" s="2" t="inlineStr">
        <is>
          <t>Алматы</t>
        </is>
      </c>
      <c r="E6415" s="3" t="n">
        <v>45406.46189814815</v>
      </c>
      <c r="F6415" s="2" t="inlineStr">
        <is>
          <t>Инженерные сети</t>
        </is>
      </c>
      <c r="G6415" s="2" t="inlineStr">
        <is>
          <t>Наружные сети электроснабжения</t>
        </is>
      </c>
      <c r="H6415" s="2" t="inlineStr">
        <is>
          <t>Открытый тендер</t>
        </is>
      </c>
      <c r="I6415" s="2" t="inlineStr">
        <is>
          <t>ТМЦ</t>
        </is>
      </c>
    </row>
    <row r="6416">
      <c r="A6416" s="2" t="inlineStr">
        <is>
          <t>База Партнёров</t>
        </is>
      </c>
      <c r="B6416" s="2" t="inlineStr">
        <is>
          <t>C-022179</t>
        </is>
      </c>
      <c r="C6416" s="2" t="inlineStr">
        <is>
          <t>Тендер по БМЗ по проекту Завод по производству кальцинированной соды Soda Ash</t>
        </is>
      </c>
      <c r="D6416" s="2" t="inlineStr">
        <is>
          <t>Жамбылская область</t>
        </is>
      </c>
      <c r="E6416" s="3" t="n">
        <v>45406.5349074074</v>
      </c>
      <c r="F6416" s="2" t="inlineStr">
        <is>
          <t>Инженерные сети</t>
        </is>
      </c>
      <c r="G6416" s="2" t="inlineStr">
        <is>
          <t>Внутренние электромонтажные сети</t>
        </is>
      </c>
      <c r="H6416" s="2" t="inlineStr">
        <is>
          <t>Открытый тендер</t>
        </is>
      </c>
      <c r="I6416" s="2" t="inlineStr">
        <is>
          <t>СМР</t>
        </is>
      </c>
    </row>
    <row r="6417">
      <c r="A6417" s="2" t="inlineStr">
        <is>
          <t>База Партнёров</t>
        </is>
      </c>
      <c r="B6417" s="2" t="inlineStr">
        <is>
          <t>D-022184</t>
        </is>
      </c>
      <c r="C6417" s="2" t="inlineStr">
        <is>
          <t>Тендер на поставку квартирных дверей в ЖК "Verdi"-1</t>
        </is>
      </c>
      <c r="D6417" s="2" t="inlineStr">
        <is>
          <t>Алматы</t>
        </is>
      </c>
      <c r="E6417" s="3" t="n">
        <v>45406.70355324074</v>
      </c>
      <c r="F6417" s="2" t="inlineStr">
        <is>
          <t>ТМЦ</t>
        </is>
      </c>
      <c r="G6417" s="2" t="inlineStr">
        <is>
          <t>Двери, ворота, шлагбаумы</t>
        </is>
      </c>
      <c r="H6417" s="2" t="inlineStr">
        <is>
          <t>Открытый тендер</t>
        </is>
      </c>
      <c r="I6417" s="2" t="inlineStr">
        <is>
          <t>СМР</t>
        </is>
      </c>
    </row>
    <row r="6418">
      <c r="A6418" s="2" t="inlineStr">
        <is>
          <t>База Партнёров</t>
        </is>
      </c>
      <c r="B6418" s="2" t="inlineStr">
        <is>
          <t>D-022185</t>
        </is>
      </c>
      <c r="C6418" s="2" t="inlineStr">
        <is>
          <t>Запрос ценовых предложений на поставку водоотводных лотков по проекту Ala-Park - 4</t>
        </is>
      </c>
      <c r="D6418" s="2" t="inlineStr">
        <is>
          <t>Алматы</t>
        </is>
      </c>
      <c r="E6418" s="3" t="n">
        <v>45406.76039351852</v>
      </c>
      <c r="F6418" s="2" t="inlineStr">
        <is>
          <t>ТМЦ</t>
        </is>
      </c>
      <c r="G6418" s="2" t="inlineStr">
        <is>
          <t>Материалы для благоустройства</t>
        </is>
      </c>
      <c r="H6418" s="2" t="inlineStr">
        <is>
          <t>Запрос ценовых предложений</t>
        </is>
      </c>
      <c r="I6418" s="2" t="inlineStr">
        <is>
          <t>ТМЦ</t>
        </is>
      </c>
    </row>
    <row r="6419">
      <c r="A6419" s="2" t="inlineStr">
        <is>
          <t>База Партнёров</t>
        </is>
      </c>
      <c r="B6419" s="2" t="inlineStr">
        <is>
          <t>D-022187</t>
        </is>
      </c>
      <c r="C6419" s="2" t="inlineStr">
        <is>
          <t>Тендер (ТМЗ)  насосная станция по проекту Nexpo Trend - 1</t>
        </is>
      </c>
      <c r="D6419" s="2" t="inlineStr">
        <is>
          <t>Астана</t>
        </is>
      </c>
      <c r="E6419" s="3" t="n">
        <v>45407.43916666666</v>
      </c>
      <c r="F6419" s="2" t="inlineStr">
        <is>
          <t>Инженерные сети</t>
        </is>
      </c>
      <c r="G6419" s="2" t="inlineStr">
        <is>
          <t>Внутренние сети водопровода и канализации</t>
        </is>
      </c>
      <c r="H6419" s="2" t="inlineStr">
        <is>
          <t>Открытый тендер</t>
        </is>
      </c>
      <c r="I6419" s="2" t="inlineStr">
        <is>
          <t>ТМЦ</t>
        </is>
      </c>
    </row>
    <row r="6420">
      <c r="A6420" s="2" t="inlineStr">
        <is>
          <t>База Партнёров</t>
        </is>
      </c>
      <c r="B6420" s="2" t="inlineStr">
        <is>
          <t>H-022198</t>
        </is>
      </c>
      <c r="C6420" s="2" t="inlineStr">
        <is>
          <t>Тендер на оказание услуг WAF и защите DDoS атак</t>
        </is>
      </c>
      <c r="D6420" s="2" t="inlineStr">
        <is>
          <t>Казахстан</t>
        </is>
      </c>
      <c r="E6420" s="3" t="n">
        <v>45407.50879629629</v>
      </c>
      <c r="F6420" s="2" t="inlineStr">
        <is>
          <t>Услуги</t>
        </is>
      </c>
      <c r="G6420" s="2" t="inlineStr">
        <is>
          <t>Аутсорсинговые услуги</t>
        </is>
      </c>
      <c r="H6420" s="2" t="inlineStr">
        <is>
          <t>Открытый тендер</t>
        </is>
      </c>
      <c r="I6420" s="2" t="inlineStr">
        <is>
          <t>Услуги</t>
        </is>
      </c>
    </row>
    <row r="6421">
      <c r="A6421" s="2" t="inlineStr">
        <is>
          <t>База Партнёров</t>
        </is>
      </c>
      <c r="B6421" s="2" t="inlineStr">
        <is>
          <t>D-022201</t>
        </is>
      </c>
      <c r="C6421" s="2" t="inlineStr">
        <is>
          <t>Тендер на СМР дворового освещения Play Hub ЖК Arena Park Comfort - 1</t>
        </is>
      </c>
      <c r="D6421" s="2" t="inlineStr">
        <is>
          <t>Алматы</t>
        </is>
      </c>
      <c r="E6421" s="3" t="n">
        <v>45408.4336574074</v>
      </c>
      <c r="F6421" s="2" t="inlineStr">
        <is>
          <t>Инженерные сети</t>
        </is>
      </c>
      <c r="G6421" s="2" t="inlineStr">
        <is>
          <t>Наружные сети электроснабжения</t>
        </is>
      </c>
      <c r="H6421" s="2" t="inlineStr">
        <is>
          <t>Открытый тендер</t>
        </is>
      </c>
      <c r="I6421" s="2" t="inlineStr">
        <is>
          <t>СМР</t>
        </is>
      </c>
    </row>
    <row r="6422">
      <c r="A6422" s="2" t="inlineStr">
        <is>
          <t>База Партнёров</t>
        </is>
      </c>
      <c r="B6422" s="2" t="inlineStr">
        <is>
          <t>D-022202</t>
        </is>
      </c>
      <c r="C6422" s="2" t="inlineStr">
        <is>
          <t>Тендер на СМР дворового освещения ЖК Arena Park Comfort - 4</t>
        </is>
      </c>
      <c r="D6422" s="2" t="inlineStr">
        <is>
          <t>Алматы</t>
        </is>
      </c>
      <c r="E6422" s="3" t="n">
        <v>45408.44479166667</v>
      </c>
      <c r="F6422" s="2" t="inlineStr">
        <is>
          <t>Инженерные сети</t>
        </is>
      </c>
      <c r="G6422" s="2" t="inlineStr">
        <is>
          <t>Наружные сети электроснабжения</t>
        </is>
      </c>
      <c r="H6422" s="2" t="inlineStr">
        <is>
          <t>Открытый тендер</t>
        </is>
      </c>
      <c r="I6422" s="2" t="inlineStr">
        <is>
          <t>СМР</t>
        </is>
      </c>
    </row>
    <row r="6423">
      <c r="A6423" s="2" t="inlineStr">
        <is>
          <t>База Партнёров</t>
        </is>
      </c>
      <c r="B6423" s="2" t="inlineStr">
        <is>
          <t>D-022203</t>
        </is>
      </c>
      <c r="C6423" s="2" t="inlineStr">
        <is>
          <t>Тендер на СМР дворового освещения ЖК Arena Park Comfort - 2.</t>
        </is>
      </c>
      <c r="D6423" s="2" t="inlineStr">
        <is>
          <t>Алматы</t>
        </is>
      </c>
      <c r="E6423" s="3" t="n">
        <v>45408.46738425926</v>
      </c>
      <c r="F6423" s="2" t="inlineStr">
        <is>
          <t>Инженерные сети</t>
        </is>
      </c>
      <c r="G6423" s="2" t="inlineStr">
        <is>
          <t>Наружные сети электроснабжения</t>
        </is>
      </c>
      <c r="H6423" s="2" t="inlineStr">
        <is>
          <t>Открытый тендер</t>
        </is>
      </c>
      <c r="I6423" s="2" t="inlineStr">
        <is>
          <t>СМР</t>
        </is>
      </c>
    </row>
    <row r="6424">
      <c r="A6424" s="2" t="inlineStr">
        <is>
          <t>База Партнёров</t>
        </is>
      </c>
      <c r="B6424" s="2" t="inlineStr">
        <is>
          <t>D-022204</t>
        </is>
      </c>
      <c r="C6424" s="2" t="inlineStr">
        <is>
          <t>Тендер на поставку дворового освещения  Аллея Arena Park Comfort 8 га</t>
        </is>
      </c>
      <c r="D6424" s="2" t="inlineStr">
        <is>
          <t>Алматы</t>
        </is>
      </c>
      <c r="E6424" s="3" t="n">
        <v>45408.48108796297</v>
      </c>
      <c r="F6424" s="2" t="inlineStr">
        <is>
          <t>Инженерные сети</t>
        </is>
      </c>
      <c r="G6424" s="2" t="inlineStr">
        <is>
          <t>Наружные сети электроснабжения</t>
        </is>
      </c>
      <c r="H6424" s="2" t="inlineStr">
        <is>
          <t>Открытый тендер</t>
        </is>
      </c>
      <c r="I6424" s="2" t="inlineStr">
        <is>
          <t>ТМЦ</t>
        </is>
      </c>
    </row>
    <row r="6425">
      <c r="A6425" s="2" t="inlineStr">
        <is>
          <t>База Партнёров</t>
        </is>
      </c>
      <c r="B6425" s="2" t="inlineStr">
        <is>
          <t>D-022205</t>
        </is>
      </c>
      <c r="C6425" s="2" t="inlineStr">
        <is>
          <t>Тендер на СМР дворового освещения  Аллея Arena Park Comfort 8 га</t>
        </is>
      </c>
      <c r="D6425" s="2" t="inlineStr">
        <is>
          <t>Алматы</t>
        </is>
      </c>
      <c r="E6425" s="3" t="n">
        <v>45408.48302083334</v>
      </c>
      <c r="F6425" s="2" t="inlineStr">
        <is>
          <t>Инженерные сети</t>
        </is>
      </c>
      <c r="G6425" s="2" t="inlineStr">
        <is>
          <t>Наружные сети электроснабжения</t>
        </is>
      </c>
      <c r="H6425" s="2" t="inlineStr">
        <is>
          <t>Открытый тендер</t>
        </is>
      </c>
      <c r="I6425" s="2" t="inlineStr">
        <is>
          <t>СМР</t>
        </is>
      </c>
    </row>
    <row r="6426">
      <c r="A6426" s="2" t="inlineStr">
        <is>
          <t>База Партнёров</t>
        </is>
      </c>
      <c r="B6426" s="2" t="inlineStr">
        <is>
          <t>C-022214</t>
        </is>
      </c>
      <c r="C6426" s="2" t="inlineStr">
        <is>
          <t>Открытый тендер по благоустройству городских комфортных школ на 2000 мест: Карасу, Самгау, Теректи</t>
        </is>
      </c>
      <c r="D6426" s="2" t="inlineStr">
        <is>
          <t>Алматы</t>
        </is>
      </c>
      <c r="E6426" s="3" t="n">
        <v>45408.77078703704</v>
      </c>
      <c r="F6426" s="2" t="inlineStr">
        <is>
          <t>Благоустройство</t>
        </is>
      </c>
      <c r="G6426" s="2" t="inlineStr">
        <is>
          <t>Благоустройство</t>
        </is>
      </c>
      <c r="H6426" s="2" t="inlineStr">
        <is>
          <t>Открытый тендер</t>
        </is>
      </c>
      <c r="I6426" s="2" t="inlineStr">
        <is>
          <t>СМР</t>
        </is>
      </c>
    </row>
    <row r="6427">
      <c r="A6427" s="2" t="inlineStr">
        <is>
          <t>База Партнёров</t>
        </is>
      </c>
      <c r="B6427" s="2" t="inlineStr">
        <is>
          <t>D-022220</t>
        </is>
      </c>
      <c r="C6427" s="2" t="inlineStr">
        <is>
          <t>Тендер (СМР)  НЭС-0,4 кВ по проекту GreenLine Aqua Business - 2</t>
        </is>
      </c>
      <c r="D6427" s="2" t="inlineStr">
        <is>
          <t>Астана</t>
        </is>
      </c>
      <c r="E6427" s="3" t="n">
        <v>45409.87273148148</v>
      </c>
      <c r="F6427" s="2" t="inlineStr">
        <is>
          <t>Инженерные сети</t>
        </is>
      </c>
      <c r="G6427" s="2" t="inlineStr">
        <is>
          <t>Наружные сети электроснабжения</t>
        </is>
      </c>
      <c r="H6427" s="2" t="inlineStr">
        <is>
          <t>Открытый тендер</t>
        </is>
      </c>
      <c r="I6427" s="2" t="inlineStr">
        <is>
          <t>СМР</t>
        </is>
      </c>
    </row>
    <row r="6428">
      <c r="A6428" s="2" t="inlineStr">
        <is>
          <t>База Партнёров</t>
        </is>
      </c>
      <c r="B6428" s="2" t="inlineStr">
        <is>
          <t>D-022221</t>
        </is>
      </c>
      <c r="C6428" s="2" t="inlineStr">
        <is>
          <t>Открытый тендер на Трансформаторную подстанцию по проекту 4YOU Shymkent Business 1-1</t>
        </is>
      </c>
      <c r="D6428" s="2" t="inlineStr">
        <is>
          <t>Шымкент</t>
        </is>
      </c>
      <c r="E6428" s="3" t="n">
        <v>45410.78523148148</v>
      </c>
      <c r="F6428" s="2" t="inlineStr">
        <is>
          <t>Инженерные сети</t>
        </is>
      </c>
      <c r="G6428" s="2" t="inlineStr">
        <is>
          <t>Трансформаторные подстанции и распределительный пункт</t>
        </is>
      </c>
      <c r="H6428" s="2" t="inlineStr">
        <is>
          <t>Открытый тендер</t>
        </is>
      </c>
      <c r="I6428" s="2" t="inlineStr">
        <is>
          <t>ТМЦ</t>
        </is>
      </c>
    </row>
    <row r="6429">
      <c r="A6429" s="2" t="inlineStr">
        <is>
          <t>База Партнёров</t>
        </is>
      </c>
      <c r="B6429" s="2" t="inlineStr">
        <is>
          <t>D-022225</t>
        </is>
      </c>
      <c r="C6429" s="2" t="inlineStr">
        <is>
          <t>Тендер (СМР) НВК  по проекту Nexpo Classic Style - 1</t>
        </is>
      </c>
      <c r="D6429" s="2" t="inlineStr">
        <is>
          <t>Астана</t>
        </is>
      </c>
      <c r="E6429" s="3" t="n">
        <v>45411.45077546296</v>
      </c>
      <c r="F6429" s="2" t="inlineStr">
        <is>
          <t>Инженерные сети</t>
        </is>
      </c>
      <c r="G6429" s="2" t="inlineStr">
        <is>
          <t>Наружные сети водопровода и канализации</t>
        </is>
      </c>
      <c r="H6429" s="2" t="inlineStr">
        <is>
          <t>Открытый тендер</t>
        </is>
      </c>
      <c r="I6429" s="2" t="inlineStr">
        <is>
          <t>СМР</t>
        </is>
      </c>
    </row>
    <row r="6430">
      <c r="A6430" s="2" t="inlineStr">
        <is>
          <t>База Партнёров</t>
        </is>
      </c>
      <c r="B6430" s="2" t="inlineStr">
        <is>
          <t>D-022226</t>
        </is>
      </c>
      <c r="C6430" s="2" t="inlineStr">
        <is>
          <t>Тендер на устройство внутренних сетей газоснабжения по проекту NRG Zamon - 1</t>
        </is>
      </c>
      <c r="D6430" s="2" t="inlineStr">
        <is>
          <t>Ташкент</t>
        </is>
      </c>
      <c r="E6430" s="3" t="n">
        <v>45411.45780092593</v>
      </c>
      <c r="F6430" s="2" t="inlineStr">
        <is>
          <t>Инженерные сети</t>
        </is>
      </c>
      <c r="G6430" s="2" t="inlineStr">
        <is>
          <t>Внутренние сети газоснабжения</t>
        </is>
      </c>
      <c r="H6430" s="2" t="inlineStr">
        <is>
          <t>Открытый тендер</t>
        </is>
      </c>
      <c r="I6430" s="2" t="inlineStr">
        <is>
          <t>ТМЦ</t>
        </is>
      </c>
    </row>
    <row r="6431">
      <c r="A6431" s="2" t="inlineStr">
        <is>
          <t>База Партнёров</t>
        </is>
      </c>
      <c r="B6431" s="2" t="inlineStr">
        <is>
          <t>D-022230</t>
        </is>
      </c>
      <c r="C6431" s="2" t="inlineStr">
        <is>
          <t>Тендер на устройство ОиВК по проекту NRG Yangi Baxt - 1</t>
        </is>
      </c>
      <c r="D6431" s="2" t="inlineStr">
        <is>
          <t>Ташкент</t>
        </is>
      </c>
      <c r="E6431" s="3" t="n">
        <v>45411.47953703703</v>
      </c>
      <c r="F6431" s="2" t="inlineStr">
        <is>
          <t>Инженерные сети</t>
        </is>
      </c>
      <c r="G6431" s="2" t="inlineStr">
        <is>
          <t>Внутренние сети отопления, вентиляции и кондиционирования</t>
        </is>
      </c>
      <c r="H6431" s="2" t="inlineStr">
        <is>
          <t>Открытый тендер</t>
        </is>
      </c>
      <c r="I6431" s="2" t="inlineStr">
        <is>
          <t>Услуги</t>
        </is>
      </c>
    </row>
    <row r="6432">
      <c r="A6432" s="2" t="inlineStr">
        <is>
          <t>База Партнёров</t>
        </is>
      </c>
      <c r="B6432" s="2" t="inlineStr">
        <is>
          <t>C-022228</t>
        </is>
      </c>
      <c r="C6432" s="2" t="inlineStr">
        <is>
          <t>Открытый тендер (СМР) по Наружным сетям электроснабжени 10 кВ для КШ на 2000 мест Самгау, Карасу, Теректи</t>
        </is>
      </c>
      <c r="D6432" s="2" t="inlineStr">
        <is>
          <t>Алматинская область</t>
        </is>
      </c>
      <c r="E6432" s="3" t="n">
        <v>45411.48137731481</v>
      </c>
      <c r="F6432" s="2" t="inlineStr">
        <is>
          <t>Инженерные сети</t>
        </is>
      </c>
      <c r="G6432" s="2" t="inlineStr">
        <is>
          <t>Наружные сети электроснабжения</t>
        </is>
      </c>
      <c r="H6432" s="2" t="inlineStr">
        <is>
          <t>Открытый тендер</t>
        </is>
      </c>
      <c r="I6432" s="2" t="inlineStr">
        <is>
          <t>СМР</t>
        </is>
      </c>
    </row>
    <row r="6433">
      <c r="A6433" s="2" t="inlineStr">
        <is>
          <t>База Партнёров</t>
        </is>
      </c>
      <c r="B6433" s="2" t="inlineStr">
        <is>
          <t>D-022231</t>
        </is>
      </c>
      <c r="C6433" s="2" t="inlineStr">
        <is>
          <t>Тендер (СМР) НСТ по проекту Nexpo Classic Style - 1</t>
        </is>
      </c>
      <c r="D6433" s="2" t="inlineStr">
        <is>
          <t>Астана</t>
        </is>
      </c>
      <c r="E6433" s="3" t="n">
        <v>45411.48440972222</v>
      </c>
      <c r="F6433" s="2" t="inlineStr">
        <is>
          <t>Инженерные сети</t>
        </is>
      </c>
      <c r="G6433" s="2" t="inlineStr">
        <is>
          <t>Наружные сети теплоснабжения</t>
        </is>
      </c>
      <c r="H6433" s="2" t="inlineStr">
        <is>
          <t>Открытый тендер</t>
        </is>
      </c>
      <c r="I6433" s="2" t="inlineStr">
        <is>
          <t>СМР</t>
        </is>
      </c>
    </row>
    <row r="6434">
      <c r="A6434" s="2" t="inlineStr">
        <is>
          <t>База Партнёров</t>
        </is>
      </c>
      <c r="B6434" s="2" t="inlineStr">
        <is>
          <t>D-022232</t>
        </is>
      </c>
      <c r="C6434" s="2" t="inlineStr">
        <is>
          <t>Тендер на устройство вентиляции жилья  по проекту NRG Yangi Baxt - 1</t>
        </is>
      </c>
      <c r="D6434" s="2" t="inlineStr">
        <is>
          <t>Ташкент</t>
        </is>
      </c>
      <c r="E6434" s="3" t="n">
        <v>45411.49021990741</v>
      </c>
      <c r="F6434" s="2" t="inlineStr">
        <is>
          <t>Инженерные сети</t>
        </is>
      </c>
      <c r="G6434" s="2" t="inlineStr">
        <is>
          <t>Внутренние сети отопления, вентиляции и кондиционирования</t>
        </is>
      </c>
      <c r="H6434" s="2" t="inlineStr">
        <is>
          <t>Открытый тендер</t>
        </is>
      </c>
      <c r="I6434" s="2" t="inlineStr">
        <is>
          <t>Услуги</t>
        </is>
      </c>
    </row>
    <row r="6435">
      <c r="A6435" s="2" t="inlineStr">
        <is>
          <t>База Партнёров</t>
        </is>
      </c>
      <c r="B6435" s="2" t="inlineStr">
        <is>
          <t>D-022245</t>
        </is>
      </c>
      <c r="C6435" s="2" t="inlineStr">
        <is>
          <t>Тендер (СМР) ВСС по проекту GreenLine Aqua Business - 2</t>
        </is>
      </c>
      <c r="D6435" s="2" t="inlineStr">
        <is>
          <t>Астана</t>
        </is>
      </c>
      <c r="E6435" s="3" t="n">
        <v>45411.77171296296</v>
      </c>
      <c r="F6435" s="2" t="inlineStr">
        <is>
          <t>Инженерные сети</t>
        </is>
      </c>
      <c r="G6435" s="2" t="inlineStr">
        <is>
          <t>Внутренние слаботочные сети</t>
        </is>
      </c>
      <c r="H6435" s="2" t="inlineStr">
        <is>
          <t>Открытый тендер</t>
        </is>
      </c>
      <c r="I6435" s="2" t="inlineStr">
        <is>
          <t>СМР</t>
        </is>
      </c>
    </row>
    <row r="6436">
      <c r="A6436" s="2" t="inlineStr">
        <is>
          <t>База Партнёров</t>
        </is>
      </c>
      <c r="B6436" s="2" t="inlineStr">
        <is>
          <t>D-022248</t>
        </is>
      </c>
      <c r="C6436" s="2" t="inlineStr">
        <is>
          <t>Тендер (СМР) Вентиляция  по проекту Atlant Unique</t>
        </is>
      </c>
      <c r="D6436" s="2" t="inlineStr">
        <is>
          <t>Астана</t>
        </is>
      </c>
      <c r="E6436" s="3" t="n">
        <v>45411.7939699074</v>
      </c>
      <c r="F6436" s="2" t="inlineStr">
        <is>
          <t>Инженерные сети</t>
        </is>
      </c>
      <c r="G6436" s="2" t="inlineStr">
        <is>
          <t>Внутренние сети отопления, вентиляции и кондиционирования</t>
        </is>
      </c>
      <c r="H6436" s="2" t="inlineStr">
        <is>
          <t>Открытый тендер</t>
        </is>
      </c>
      <c r="I6436" s="2" t="inlineStr">
        <is>
          <t>СМР</t>
        </is>
      </c>
    </row>
    <row r="6437">
      <c r="A6437" s="2" t="inlineStr">
        <is>
          <t>База Партнёров</t>
        </is>
      </c>
      <c r="B6437" s="2" t="inlineStr">
        <is>
          <t>D-022236</t>
        </is>
      </c>
      <c r="C6437" s="2" t="inlineStr">
        <is>
          <t>Открытый тендер НЭС 0,4 по проекту 4YOU Shymkent Business 1-1</t>
        </is>
      </c>
      <c r="D6437" s="2" t="inlineStr">
        <is>
          <t>Шымкент</t>
        </is>
      </c>
      <c r="E6437" s="3" t="n">
        <v>45412.38524305556</v>
      </c>
      <c r="F6437" s="2" t="inlineStr">
        <is>
          <t>Инженерные сети</t>
        </is>
      </c>
      <c r="G6437" s="2" t="inlineStr">
        <is>
          <t>Наружные сети электроснабжения</t>
        </is>
      </c>
      <c r="H6437" s="2" t="inlineStr">
        <is>
          <t>Открытый тендер</t>
        </is>
      </c>
      <c r="I6437" s="2" t="inlineStr">
        <is>
          <t>СМР</t>
        </is>
      </c>
    </row>
    <row r="6438">
      <c r="A6438" s="2" t="inlineStr">
        <is>
          <t>База Партнёров</t>
        </is>
      </c>
      <c r="B6438" s="2" t="inlineStr">
        <is>
          <t>D-022250</t>
        </is>
      </c>
      <c r="C6438" s="2" t="inlineStr">
        <is>
          <t>Запрос ценовых предложений на поставку лотков для ЖК "Presidents Park" - 3</t>
        </is>
      </c>
      <c r="D6438" s="2" t="inlineStr">
        <is>
          <t>Алматы</t>
        </is>
      </c>
      <c r="E6438" s="3" t="n">
        <v>45412.40817129629</v>
      </c>
      <c r="F6438" s="2" t="inlineStr">
        <is>
          <t>ТМЦ</t>
        </is>
      </c>
      <c r="G6438" s="2" t="inlineStr">
        <is>
          <t>Материалы для благоустройства</t>
        </is>
      </c>
      <c r="H6438" s="2" t="inlineStr">
        <is>
          <t>Запрос ценовых предложений</t>
        </is>
      </c>
      <c r="I6438" s="2" t="inlineStr">
        <is>
          <t>ТМЦ</t>
        </is>
      </c>
    </row>
    <row r="6439">
      <c r="A6439" s="2" t="inlineStr">
        <is>
          <t>База Партнёров</t>
        </is>
      </c>
      <c r="B6439" s="2" t="inlineStr">
        <is>
          <t>D-022251</t>
        </is>
      </c>
      <c r="C6439" s="2" t="inlineStr">
        <is>
          <t>Тендер на поставку и монтаж деревянных МАФ в ЖК  ALA Town - 1</t>
        </is>
      </c>
      <c r="D6439" s="2" t="inlineStr">
        <is>
          <t>Алматы</t>
        </is>
      </c>
      <c r="E6439" s="3" t="n">
        <v>45412.42346064815</v>
      </c>
      <c r="F6439" s="2" t="inlineStr">
        <is>
          <t>Благоустройство</t>
        </is>
      </c>
      <c r="G6439" s="2" t="inlineStr">
        <is>
          <t>Малые архитектурные формы</t>
        </is>
      </c>
      <c r="H6439" s="2" t="inlineStr">
        <is>
          <t>Открытый тендер</t>
        </is>
      </c>
      <c r="I6439" s="2" t="inlineStr">
        <is>
          <t>СМР</t>
        </is>
      </c>
    </row>
    <row r="6440">
      <c r="A6440" s="2" t="inlineStr">
        <is>
          <t>База Партнёров</t>
        </is>
      </c>
      <c r="B6440" s="2" t="inlineStr">
        <is>
          <t>D-022229</t>
        </is>
      </c>
      <c r="C6440" s="2" t="inlineStr">
        <is>
          <t>Открытый тендер (СМР) НЭС 6 кВ по проекту 4YOU Shymkent Business 1-1</t>
        </is>
      </c>
      <c r="D6440" s="2" t="inlineStr">
        <is>
          <t>Шымкент</t>
        </is>
      </c>
      <c r="E6440" s="3" t="n">
        <v>45412.45813657407</v>
      </c>
      <c r="F6440" s="2" t="inlineStr">
        <is>
          <t>Инженерные сети</t>
        </is>
      </c>
      <c r="G6440" s="2" t="inlineStr">
        <is>
          <t>Наружные сети электроснабжения</t>
        </is>
      </c>
      <c r="H6440" s="2" t="inlineStr">
        <is>
          <t>Открытый тендер</t>
        </is>
      </c>
      <c r="I6440" s="2" t="inlineStr">
        <is>
          <t>СМР</t>
        </is>
      </c>
    </row>
    <row r="6441">
      <c r="A6441" s="2" t="inlineStr">
        <is>
          <t>База Партнёров</t>
        </is>
      </c>
      <c r="B6441" s="2" t="inlineStr">
        <is>
          <t>D-022254</t>
        </is>
      </c>
      <c r="C6441" s="2" t="inlineStr">
        <is>
          <t>Тендер (ТМЗ)  МДФ панели по проекту Garden View - 2</t>
        </is>
      </c>
      <c r="D6441" s="2" t="inlineStr">
        <is>
          <t>Астана</t>
        </is>
      </c>
      <c r="E6441" s="3" t="n">
        <v>45412.53457175926</v>
      </c>
      <c r="F6441" s="2" t="inlineStr">
        <is>
          <t>Отделка</t>
        </is>
      </c>
      <c r="G6441" s="2" t="inlineStr">
        <is>
          <t>Чистовая отделка</t>
        </is>
      </c>
      <c r="H6441" s="2" t="inlineStr">
        <is>
          <t>Открытый тендер</t>
        </is>
      </c>
      <c r="I6441" s="2" t="inlineStr">
        <is>
          <t>ТМЦ</t>
        </is>
      </c>
    </row>
    <row r="6442">
      <c r="A6442" s="2" t="inlineStr">
        <is>
          <t>База Партнёров</t>
        </is>
      </c>
      <c r="B6442" s="2" t="inlineStr">
        <is>
          <t>C-021317</t>
        </is>
      </c>
      <c r="C6442" s="2" t="inlineStr">
        <is>
          <t>Централизованный тендер по мусорным контейнерам на проекты NRG на 2024 г</t>
        </is>
      </c>
      <c r="D6442" s="2" t="inlineStr">
        <is>
          <t>Ташкент</t>
        </is>
      </c>
      <c r="E6442" s="3" t="n">
        <v>45412.70244212963</v>
      </c>
      <c r="F6442" s="2" t="inlineStr">
        <is>
          <t>Благоустройство</t>
        </is>
      </c>
      <c r="G6442" s="2" t="inlineStr">
        <is>
          <t>Малые архитектурные формы</t>
        </is>
      </c>
      <c r="H6442" s="2" t="inlineStr">
        <is>
          <t>Открытый тендер</t>
        </is>
      </c>
      <c r="I6442" s="2" t="inlineStr">
        <is>
          <t>СМР</t>
        </is>
      </c>
    </row>
    <row r="6443">
      <c r="A6443" s="2" t="inlineStr">
        <is>
          <t>База Партнёров</t>
        </is>
      </c>
      <c r="B6443" s="2" t="inlineStr">
        <is>
          <t>D-021415</t>
        </is>
      </c>
      <c r="C6443" s="2" t="inlineStr">
        <is>
          <t>Открытый тендер на гидроизоляцию кровли паркинга NRG Zamon - 1</t>
        </is>
      </c>
      <c r="D6443" s="2" t="inlineStr">
        <is>
          <t>Ташкент</t>
        </is>
      </c>
      <c r="E6443" s="3" t="n">
        <v>45412.70512731482</v>
      </c>
      <c r="F6443" s="2" t="inlineStr">
        <is>
          <t>ТМЦ</t>
        </is>
      </c>
      <c r="G6443" s="2" t="inlineStr">
        <is>
          <t>Гидроизоляционные материалы</t>
        </is>
      </c>
      <c r="H6443" s="2" t="inlineStr">
        <is>
          <t>Открытый тендер</t>
        </is>
      </c>
      <c r="I6443" s="2" t="inlineStr">
        <is>
          <t>СМР</t>
        </is>
      </c>
    </row>
    <row r="6444">
      <c r="A6444" s="2" t="inlineStr">
        <is>
          <t>База Партнёров</t>
        </is>
      </c>
      <c r="B6444" s="2" t="inlineStr">
        <is>
          <t>C-022257</t>
        </is>
      </c>
      <c r="C6444" s="2" t="inlineStr">
        <is>
          <t>Тендер на поставку геомембраны по проекту ВПП Балхаш</t>
        </is>
      </c>
      <c r="D6444" s="2" t="inlineStr">
        <is>
          <t>Карагандинская область</t>
        </is>
      </c>
      <c r="E6444" s="3" t="n">
        <v>45412.76246527778</v>
      </c>
      <c r="F6444" s="2" t="inlineStr">
        <is>
          <t>Дорожно-строительная отрасль</t>
        </is>
      </c>
      <c r="G6444" s="2" t="inlineStr">
        <is>
          <t>Дорожная одежда</t>
        </is>
      </c>
      <c r="H6444" s="2" t="inlineStr">
        <is>
          <t>Открытый тендер</t>
        </is>
      </c>
      <c r="I6444" s="2" t="inlineStr">
        <is>
          <t>ТМЦ</t>
        </is>
      </c>
    </row>
    <row r="6445">
      <c r="A6445" s="2" t="inlineStr">
        <is>
          <t>База Партнёров</t>
        </is>
      </c>
      <c r="B6445" s="2" t="inlineStr">
        <is>
          <t>D-022266</t>
        </is>
      </c>
      <c r="C6445" s="2" t="inlineStr">
        <is>
          <t>Открытый тендер на КНС  по проекту 4YOU Shymkent Business 1-1</t>
        </is>
      </c>
      <c r="D6445" s="2" t="inlineStr">
        <is>
          <t>Шымкент</t>
        </is>
      </c>
      <c r="E6445" s="3" t="n">
        <v>45413.83465277778</v>
      </c>
      <c r="F6445" s="2" t="inlineStr">
        <is>
          <t>Инженерные сети</t>
        </is>
      </c>
      <c r="G6445" s="2" t="inlineStr">
        <is>
          <t>Наружные сети водопровода и канализации</t>
        </is>
      </c>
      <c r="H6445" s="2" t="inlineStr">
        <is>
          <t>Открытый тендер</t>
        </is>
      </c>
      <c r="I6445" s="2" t="inlineStr">
        <is>
          <t>ТМЦ</t>
        </is>
      </c>
    </row>
    <row r="6446">
      <c r="A6446" s="2" t="inlineStr">
        <is>
          <t>База Партнёров</t>
        </is>
      </c>
      <c r="B6446" s="2" t="inlineStr">
        <is>
          <t>D-022267</t>
        </is>
      </c>
      <c r="C6446" s="2" t="inlineStr">
        <is>
          <t>Открытый тендер на АПТ по проекту 4YOU Shymkent Business 1-1</t>
        </is>
      </c>
      <c r="D6446" s="2" t="inlineStr">
        <is>
          <t>Шымкент</t>
        </is>
      </c>
      <c r="E6446" s="3" t="n">
        <v>45413.87508101852</v>
      </c>
      <c r="F6446" s="2" t="inlineStr">
        <is>
          <t>Инженерные сети</t>
        </is>
      </c>
      <c r="G6446" s="2" t="inlineStr">
        <is>
          <t>Внутренние сети водопровода и канализации</t>
        </is>
      </c>
      <c r="H6446" s="2" t="inlineStr">
        <is>
          <t>Открытый тендер</t>
        </is>
      </c>
      <c r="I6446" s="2" t="inlineStr">
        <is>
          <t>СМР</t>
        </is>
      </c>
    </row>
    <row r="6447">
      <c r="A6447" s="2" t="inlineStr">
        <is>
          <t>База Партнёров</t>
        </is>
      </c>
      <c r="B6447" s="2" t="inlineStr">
        <is>
          <t>D-022268</t>
        </is>
      </c>
      <c r="C6447" s="2" t="inlineStr">
        <is>
          <t>Открытый тендер на внутрение слаботочне сети АПС и СС по проекту 4YOU Shymkent Business 1-1</t>
        </is>
      </c>
      <c r="D6447" s="2" t="inlineStr">
        <is>
          <t>Шымкент</t>
        </is>
      </c>
      <c r="E6447" s="3" t="n">
        <v>45413.89304398148</v>
      </c>
      <c r="F6447" s="2" t="inlineStr">
        <is>
          <t>Инженерные сети</t>
        </is>
      </c>
      <c r="G6447" s="2" t="inlineStr">
        <is>
          <t>Внутренние слаботочные сети</t>
        </is>
      </c>
      <c r="H6447" s="2" t="inlineStr">
        <is>
          <t>Открытый тендер</t>
        </is>
      </c>
      <c r="I6447" s="2" t="inlineStr">
        <is>
          <t>СМР</t>
        </is>
      </c>
    </row>
    <row r="6448">
      <c r="A6448" s="2" t="inlineStr">
        <is>
          <t>База Партнёров</t>
        </is>
      </c>
      <c r="B6448" s="2" t="inlineStr">
        <is>
          <t>D-022269</t>
        </is>
      </c>
      <c r="C6448" s="2" t="inlineStr">
        <is>
          <t>Открытый тендер на поставку Радиаторов по проекту Dendropark Business - 3 - 1</t>
        </is>
      </c>
      <c r="D6448" s="2" t="inlineStr">
        <is>
          <t>Шымкент</t>
        </is>
      </c>
      <c r="E6448" s="3" t="n">
        <v>45413.90890046296</v>
      </c>
      <c r="F6448" s="2" t="inlineStr">
        <is>
          <t>Инженерные сети</t>
        </is>
      </c>
      <c r="G6448" s="2" t="inlineStr">
        <is>
          <t>Внутренние сети отопления, вентиляции и кондиционирования</t>
        </is>
      </c>
      <c r="H6448" s="2" t="inlineStr">
        <is>
          <t>Открытый тендер</t>
        </is>
      </c>
      <c r="I6448" s="2" t="inlineStr">
        <is>
          <t>ТМЦ</t>
        </is>
      </c>
    </row>
    <row r="6449">
      <c r="A6449" s="2" t="inlineStr">
        <is>
          <t>База Партнёров</t>
        </is>
      </c>
      <c r="B6449" s="2" t="inlineStr">
        <is>
          <t>C-022275</t>
        </is>
      </c>
      <c r="C6449" s="2" t="inlineStr">
        <is>
          <t>Открытый тендер (СМР) по проекту Комфортная школа на 2000 мест Абайский район, мкр. Нуршуак, ст. Ынтымак в г. Шымкент</t>
        </is>
      </c>
      <c r="D6449" s="2" t="inlineStr">
        <is>
          <t>Шымкент</t>
        </is>
      </c>
      <c r="E6449" s="3" t="n">
        <v>45414.49231481482</v>
      </c>
      <c r="F6449" s="2" t="inlineStr">
        <is>
          <t>Инженерные сети</t>
        </is>
      </c>
      <c r="G6449" s="2" t="inlineStr">
        <is>
          <t>Внутренние электромонтажные сети</t>
        </is>
      </c>
      <c r="H6449" s="2" t="inlineStr">
        <is>
          <t>Открытый тендер</t>
        </is>
      </c>
      <c r="I6449" s="2" t="inlineStr">
        <is>
          <t>СМР</t>
        </is>
      </c>
    </row>
    <row r="6450">
      <c r="A6450" s="2" t="inlineStr">
        <is>
          <t>База Партнёров</t>
        </is>
      </c>
      <c r="B6450" s="2" t="inlineStr">
        <is>
          <t>H-022276</t>
        </is>
      </c>
      <c r="C6450" s="2" t="inlineStr">
        <is>
          <t>Открытый тендер (Услуги) по проекту ГЧП школы Nova City для K4</t>
        </is>
      </c>
      <c r="D6450" s="2" t="inlineStr">
        <is>
          <t>Астана</t>
        </is>
      </c>
      <c r="E6450" s="3" t="n">
        <v>45414.58633101852</v>
      </c>
      <c r="F6450" s="2" t="inlineStr">
        <is>
          <t>Услуги</t>
        </is>
      </c>
      <c r="G6450" s="2" t="inlineStr">
        <is>
          <t>Охранные услуги</t>
        </is>
      </c>
      <c r="H6450" s="2" t="inlineStr">
        <is>
          <t>Открытый тендер</t>
        </is>
      </c>
      <c r="I6450" s="2" t="inlineStr">
        <is>
          <t>Услуги</t>
        </is>
      </c>
    </row>
    <row r="6451">
      <c r="A6451" s="2" t="inlineStr">
        <is>
          <t>База Партнёров</t>
        </is>
      </c>
      <c r="B6451" s="2" t="inlineStr">
        <is>
          <t>D-022278</t>
        </is>
      </c>
      <c r="C6451" s="2" t="inlineStr">
        <is>
          <t>Тендер (СМР) МДФ, мрамор,зеркала по проекту Altyn Zaman - 1 - 1</t>
        </is>
      </c>
      <c r="D6451" s="2" t="inlineStr">
        <is>
          <t>Атырау</t>
        </is>
      </c>
      <c r="E6451" s="3" t="n">
        <v>45414.59707175926</v>
      </c>
      <c r="F6451" s="2" t="inlineStr">
        <is>
          <t>Отделка</t>
        </is>
      </c>
      <c r="G6451" s="2" t="inlineStr">
        <is>
          <t>Чистовая отделка</t>
        </is>
      </c>
      <c r="H6451" s="2" t="inlineStr">
        <is>
          <t>Открытый тендер</t>
        </is>
      </c>
      <c r="I6451" s="2" t="inlineStr">
        <is>
          <t>СМР</t>
        </is>
      </c>
    </row>
    <row r="6452">
      <c r="A6452" s="2" t="inlineStr">
        <is>
          <t>База Партнёров</t>
        </is>
      </c>
      <c r="B6452" s="2" t="inlineStr">
        <is>
          <t>C-022284</t>
        </is>
      </c>
      <c r="C6452" s="2" t="inlineStr">
        <is>
          <t>Тендер на НЭС ЕК-13 по проекту Строительство улиц в районе GreenLine</t>
        </is>
      </c>
      <c r="D6452" s="2" t="inlineStr">
        <is>
          <t>Астана</t>
        </is>
      </c>
      <c r="E6452" s="3" t="n">
        <v>45414.67103009259</v>
      </c>
      <c r="F6452" s="2" t="inlineStr">
        <is>
          <t>Инженерные сети</t>
        </is>
      </c>
      <c r="G6452" s="2" t="inlineStr">
        <is>
          <t>Наружные сети электроснабжения</t>
        </is>
      </c>
      <c r="H6452" s="2" t="inlineStr">
        <is>
          <t>Открытый тендер</t>
        </is>
      </c>
      <c r="I6452" s="2" t="inlineStr">
        <is>
          <t>СМР</t>
        </is>
      </c>
    </row>
    <row r="6453">
      <c r="A6453" s="2" t="inlineStr">
        <is>
          <t>База Партнёров</t>
        </is>
      </c>
      <c r="B6453" s="2" t="inlineStr">
        <is>
          <t>D-022290</t>
        </is>
      </c>
      <c r="C6453" s="2" t="inlineStr">
        <is>
          <t>Тендер (ТМЗ) подконструкция  фасада  по проекту GreenLine Flora - 2</t>
        </is>
      </c>
      <c r="D6453" s="2" t="inlineStr">
        <is>
          <t>Астана</t>
        </is>
      </c>
      <c r="E6453" s="3" t="n">
        <v>45414.75951388889</v>
      </c>
      <c r="F6453" s="2" t="inlineStr">
        <is>
          <t>Основной каркас</t>
        </is>
      </c>
      <c r="G6453" s="2" t="inlineStr">
        <is>
          <t>Фасад</t>
        </is>
      </c>
      <c r="H6453" s="2" t="inlineStr">
        <is>
          <t>Открытый тендер</t>
        </is>
      </c>
      <c r="I6453" s="2" t="inlineStr">
        <is>
          <t>ТМЦ</t>
        </is>
      </c>
    </row>
    <row r="6454">
      <c r="A6454" s="2" t="inlineStr">
        <is>
          <t>База Партнёров</t>
        </is>
      </c>
      <c r="B6454" s="2" t="inlineStr">
        <is>
          <t>D-022292</t>
        </is>
      </c>
      <c r="C6454" s="2" t="inlineStr">
        <is>
          <t>Тендер на поставку брусчатки и бордюров для ЖК "Ala Town"-2</t>
        </is>
      </c>
      <c r="D6454" s="2" t="inlineStr">
        <is>
          <t>Алматы</t>
        </is>
      </c>
      <c r="E6454" s="3" t="n">
        <v>45415.3703125</v>
      </c>
      <c r="F6454" s="2" t="inlineStr">
        <is>
          <t>ТМЦ</t>
        </is>
      </c>
      <c r="G6454" s="2" t="inlineStr">
        <is>
          <t>Материалы для благоустройства</t>
        </is>
      </c>
      <c r="H6454" s="2" t="inlineStr">
        <is>
          <t>Открытый тендер</t>
        </is>
      </c>
      <c r="I6454" s="2" t="inlineStr">
        <is>
          <t>ТМЦ</t>
        </is>
      </c>
    </row>
    <row r="6455">
      <c r="A6455" s="2" t="inlineStr">
        <is>
          <t>База Партнёров</t>
        </is>
      </c>
      <c r="B6455" s="2" t="inlineStr">
        <is>
          <t>D-022293</t>
        </is>
      </c>
      <c r="C6455" s="2" t="inlineStr">
        <is>
          <t>Тендер на поставку брусчатки и бордюров для ЖК "Ala Town"-3</t>
        </is>
      </c>
      <c r="D6455" s="2" t="inlineStr">
        <is>
          <t>Алматы</t>
        </is>
      </c>
      <c r="E6455" s="3" t="n">
        <v>45415.3744212963</v>
      </c>
      <c r="F6455" s="2" t="inlineStr">
        <is>
          <t>ТМЦ</t>
        </is>
      </c>
      <c r="G6455" s="2" t="inlineStr">
        <is>
          <t>Материалы для благоустройства</t>
        </is>
      </c>
      <c r="H6455" s="2" t="inlineStr">
        <is>
          <t>Открытый тендер</t>
        </is>
      </c>
      <c r="I6455" s="2" t="inlineStr">
        <is>
          <t>ТМЦ</t>
        </is>
      </c>
    </row>
    <row r="6456">
      <c r="A6456" s="2" t="inlineStr">
        <is>
          <t>База Партнёров</t>
        </is>
      </c>
      <c r="B6456" s="2" t="inlineStr">
        <is>
          <t>D-022294</t>
        </is>
      </c>
      <c r="C6456" s="2" t="inlineStr">
        <is>
          <t>Тендер на поставку водоотводных лотков в ЖК "ALA Town" - 1</t>
        </is>
      </c>
      <c r="D6456" s="2" t="inlineStr">
        <is>
          <t>Алматы</t>
        </is>
      </c>
      <c r="E6456" s="3" t="n">
        <v>45415.41271990741</v>
      </c>
      <c r="F6456" s="2" t="inlineStr">
        <is>
          <t>ТМЦ</t>
        </is>
      </c>
      <c r="G6456" s="2" t="inlineStr">
        <is>
          <t>Материалы для благоустройства</t>
        </is>
      </c>
      <c r="H6456" s="2" t="inlineStr">
        <is>
          <t>Открытый тендер</t>
        </is>
      </c>
      <c r="I6456" s="2" t="inlineStr">
        <is>
          <t>ТМЦ</t>
        </is>
      </c>
    </row>
    <row r="6457">
      <c r="A6457" s="2" t="inlineStr">
        <is>
          <t>База Партнёров</t>
        </is>
      </c>
      <c r="B6457" s="2" t="inlineStr">
        <is>
          <t>D-022295</t>
        </is>
      </c>
      <c r="C6457" s="2" t="inlineStr">
        <is>
          <t>Тендер на поставку водоотводных лотков в ЖК "ALA Town" - 2</t>
        </is>
      </c>
      <c r="D6457" s="2" t="inlineStr">
        <is>
          <t>Алматы</t>
        </is>
      </c>
      <c r="E6457" s="3" t="n">
        <v>45415.41570601852</v>
      </c>
      <c r="F6457" s="2" t="inlineStr">
        <is>
          <t>ТМЦ</t>
        </is>
      </c>
      <c r="G6457" s="2" t="inlineStr">
        <is>
          <t>Материалы для благоустройства</t>
        </is>
      </c>
      <c r="H6457" s="2" t="inlineStr">
        <is>
          <t>Открытый тендер</t>
        </is>
      </c>
      <c r="I6457" s="2" t="inlineStr">
        <is>
          <t>ТМЦ</t>
        </is>
      </c>
    </row>
    <row r="6458">
      <c r="A6458" s="2" t="inlineStr">
        <is>
          <t>База Партнёров</t>
        </is>
      </c>
      <c r="B6458" s="2" t="inlineStr">
        <is>
          <t>D-022296</t>
        </is>
      </c>
      <c r="C6458" s="2" t="inlineStr">
        <is>
          <t>Тендер на поставку водоотводных лотков в ЖК "ALA Town" - 3</t>
        </is>
      </c>
      <c r="D6458" s="2" t="inlineStr">
        <is>
          <t>Алматы</t>
        </is>
      </c>
      <c r="E6458" s="3" t="n">
        <v>45415.41707175926</v>
      </c>
      <c r="F6458" s="2" t="inlineStr">
        <is>
          <t>ТМЦ</t>
        </is>
      </c>
      <c r="G6458" s="2" t="inlineStr">
        <is>
          <t>Материалы для благоустройства</t>
        </is>
      </c>
      <c r="H6458" s="2" t="inlineStr">
        <is>
          <t>Открытый тендер</t>
        </is>
      </c>
      <c r="I6458" s="2" t="inlineStr">
        <is>
          <t>ТМЦ</t>
        </is>
      </c>
    </row>
    <row r="6459">
      <c r="A6459" s="2" t="inlineStr">
        <is>
          <t>База Партнёров</t>
        </is>
      </c>
      <c r="B6459" s="2" t="inlineStr">
        <is>
          <t>D-022297</t>
        </is>
      </c>
      <c r="C6459" s="2" t="inlineStr">
        <is>
          <t>Тендер на поставку и монтаж тех дверей в ЖК "Verdi" - 1</t>
        </is>
      </c>
      <c r="D6459" s="2" t="inlineStr">
        <is>
          <t>Алматы</t>
        </is>
      </c>
      <c r="E6459" s="3" t="n">
        <v>45415.43158564815</v>
      </c>
      <c r="F6459" s="2" t="inlineStr">
        <is>
          <t>Основной каркас</t>
        </is>
      </c>
      <c r="G6459" s="2" t="inlineStr">
        <is>
          <t>Заполнение проемов</t>
        </is>
      </c>
      <c r="H6459" s="2" t="inlineStr">
        <is>
          <t>Открытый тендер</t>
        </is>
      </c>
      <c r="I6459" s="2" t="inlineStr">
        <is>
          <t>СМР</t>
        </is>
      </c>
    </row>
    <row r="6460">
      <c r="A6460" s="2" t="inlineStr">
        <is>
          <t>База Партнёров</t>
        </is>
      </c>
      <c r="B6460" s="2" t="inlineStr">
        <is>
          <t>D-022302</t>
        </is>
      </c>
      <c r="C6460" s="2" t="inlineStr">
        <is>
          <t>Тендер (ТМЗ)  ВН. сети ВК по проекту Поколение Business - 2</t>
        </is>
      </c>
      <c r="D6460" s="2" t="inlineStr">
        <is>
          <t>Астана</t>
        </is>
      </c>
      <c r="E6460" s="3" t="n">
        <v>45415.48571759259</v>
      </c>
      <c r="F6460" s="2" t="inlineStr">
        <is>
          <t>Инженерные сети</t>
        </is>
      </c>
      <c r="G6460" s="2" t="inlineStr">
        <is>
          <t>Внутренние сети водопровода и канализации</t>
        </is>
      </c>
      <c r="H6460" s="2" t="inlineStr">
        <is>
          <t>Открытый тендер</t>
        </is>
      </c>
      <c r="I6460" s="2" t="inlineStr">
        <is>
          <t>ТМЦ</t>
        </is>
      </c>
    </row>
    <row r="6461">
      <c r="A6461" s="2" t="inlineStr">
        <is>
          <t>База Партнёров</t>
        </is>
      </c>
      <c r="B6461" s="2" t="inlineStr">
        <is>
          <t>C-022307</t>
        </is>
      </c>
      <c r="C6461" s="2" t="inlineStr">
        <is>
          <t>Открытый тендер СМР/ТМЦ по МАФам для комфортных школ на 2000 мест: Самгау, Карасу, Теректи</t>
        </is>
      </c>
      <c r="D6461" s="2" t="inlineStr">
        <is>
          <t>Алматинская область</t>
        </is>
      </c>
      <c r="E6461" s="3" t="n">
        <v>45415.68296296296</v>
      </c>
      <c r="F6461" s="2" t="inlineStr">
        <is>
          <t>Благоустройство</t>
        </is>
      </c>
      <c r="G6461" s="2" t="inlineStr">
        <is>
          <t>Малые архитектурные формы</t>
        </is>
      </c>
      <c r="H6461" s="2" t="inlineStr">
        <is>
          <t>Открытый тендер</t>
        </is>
      </c>
      <c r="I6461" s="2" t="inlineStr">
        <is>
          <t>Услуги</t>
        </is>
      </c>
    </row>
    <row r="6462">
      <c r="A6462" s="2" t="inlineStr">
        <is>
          <t>База Партнёров</t>
        </is>
      </c>
      <c r="B6462" s="2" t="inlineStr">
        <is>
          <t>C-022308</t>
        </is>
      </c>
      <c r="C6462" s="2" t="inlineStr">
        <is>
          <t>Открытый тендер (СМР/ТМЗ) по Металлическим и 3Д ограждениям для комфортных школ на 2000 мест: Самгау, Карасу, Теректи</t>
        </is>
      </c>
      <c r="D6462" s="2" t="inlineStr">
        <is>
          <t>Алматы</t>
        </is>
      </c>
      <c r="E6462" s="3" t="n">
        <v>45415.70967592593</v>
      </c>
      <c r="F6462" s="2" t="inlineStr">
        <is>
          <t>Благоустройство</t>
        </is>
      </c>
      <c r="G6462" s="2" t="inlineStr">
        <is>
          <t>Благоустройство</t>
        </is>
      </c>
      <c r="H6462" s="2" t="inlineStr">
        <is>
          <t>Открытый тендер</t>
        </is>
      </c>
      <c r="I6462" s="2" t="inlineStr">
        <is>
          <t>ТМЦ</t>
        </is>
      </c>
    </row>
    <row r="6463">
      <c r="A6463" s="2" t="inlineStr">
        <is>
          <t>База Партнёров</t>
        </is>
      </c>
      <c r="B6463" s="2" t="inlineStr">
        <is>
          <t>C-022309</t>
        </is>
      </c>
      <c r="C6463" s="2" t="inlineStr">
        <is>
          <t>Открытый тендер (СМР/ТМЦ) по Озеленению для комфортных школ на 2000 мест: Самгау, Карасу, Теректи</t>
        </is>
      </c>
      <c r="D6463" s="2" t="inlineStr">
        <is>
          <t>Алматы</t>
        </is>
      </c>
      <c r="E6463" s="3" t="n">
        <v>45415.71263888889</v>
      </c>
      <c r="F6463" s="2" t="inlineStr">
        <is>
          <t>Благоустройство</t>
        </is>
      </c>
      <c r="G6463" s="2" t="inlineStr">
        <is>
          <t>Озеленение</t>
        </is>
      </c>
      <c r="H6463" s="2" t="inlineStr">
        <is>
          <t>Открытый тендер</t>
        </is>
      </c>
      <c r="I6463" s="2" t="inlineStr">
        <is>
          <t>ТМЦ</t>
        </is>
      </c>
    </row>
    <row r="6464">
      <c r="A6464" s="2" t="inlineStr">
        <is>
          <t>База Партнёров</t>
        </is>
      </c>
      <c r="B6464" s="2" t="inlineStr">
        <is>
          <t>C-022310</t>
        </is>
      </c>
      <c r="C6464" s="2" t="inlineStr">
        <is>
          <t>Тендер на установку дорожных знаков по проекту Строительство ул. А62 на участке от ул.Кордай до трассы Астана-Караганда</t>
        </is>
      </c>
      <c r="D6464" s="2" t="inlineStr">
        <is>
          <t>Астана</t>
        </is>
      </c>
      <c r="E6464" s="3" t="n">
        <v>45415.73509259259</v>
      </c>
      <c r="F6464" s="2" t="inlineStr">
        <is>
          <t>Дорожно-строительная отрасль</t>
        </is>
      </c>
      <c r="G6464" s="2" t="inlineStr">
        <is>
          <t>Обустройство дороги (знаки, разметка, барьерные ограждения, остановки)</t>
        </is>
      </c>
      <c r="H6464" s="2" t="inlineStr">
        <is>
          <t>Открытый тендер</t>
        </is>
      </c>
      <c r="I6464" s="2" t="inlineStr">
        <is>
          <t>СМР</t>
        </is>
      </c>
    </row>
    <row r="6465">
      <c r="A6465" s="2" t="inlineStr">
        <is>
          <t>База Партнёров</t>
        </is>
      </c>
      <c r="B6465" s="2" t="inlineStr">
        <is>
          <t>D-022312</t>
        </is>
      </c>
      <c r="C6465" s="2" t="inlineStr">
        <is>
          <t>Тендер по поставке алюминиевых фасадных подконструкции по проекту Клубный Дом 44</t>
        </is>
      </c>
      <c r="D6465" s="2" t="inlineStr">
        <is>
          <t>Алматы</t>
        </is>
      </c>
      <c r="E6465" s="3" t="n">
        <v>45415.76719907407</v>
      </c>
      <c r="F6465" s="2" t="inlineStr">
        <is>
          <t>Основной каркас</t>
        </is>
      </c>
      <c r="G6465" s="2" t="inlineStr">
        <is>
          <t>Фасад</t>
        </is>
      </c>
      <c r="H6465" s="2" t="inlineStr">
        <is>
          <t>Открытый тендер</t>
        </is>
      </c>
      <c r="I6465" s="2" t="inlineStr">
        <is>
          <t>ТМЦ</t>
        </is>
      </c>
    </row>
    <row r="6466">
      <c r="A6466" s="2" t="inlineStr">
        <is>
          <t>База Партнёров</t>
        </is>
      </c>
      <c r="B6466" s="2" t="inlineStr">
        <is>
          <t>D-022315</t>
        </is>
      </c>
      <c r="C6466" s="2" t="inlineStr">
        <is>
          <t>Тендер (СМР)  фасадное освещениепо проекту Nexpo Union - 2</t>
        </is>
      </c>
      <c r="D6466" s="2" t="inlineStr">
        <is>
          <t>Астана</t>
        </is>
      </c>
      <c r="E6466" s="3" t="n">
        <v>45416.34814814815</v>
      </c>
      <c r="F6466" s="2" t="inlineStr">
        <is>
          <t>Инженерные сети</t>
        </is>
      </c>
      <c r="G6466" s="2" t="inlineStr">
        <is>
          <t>Внутренние электромонтажные сети</t>
        </is>
      </c>
      <c r="H6466" s="2" t="inlineStr">
        <is>
          <t>Открытый тендер</t>
        </is>
      </c>
      <c r="I6466" s="2" t="inlineStr">
        <is>
          <t>СМР</t>
        </is>
      </c>
    </row>
    <row r="6467">
      <c r="A6467" s="2" t="inlineStr">
        <is>
          <t>База Партнёров</t>
        </is>
      </c>
      <c r="B6467" s="2" t="inlineStr">
        <is>
          <t>D-022316</t>
        </is>
      </c>
      <c r="C6467" s="2" t="inlineStr">
        <is>
          <t>Тендер (СМР) ВСС по проекту GreenLine Headliner Exclusive - 3</t>
        </is>
      </c>
      <c r="D6467" s="2" t="inlineStr">
        <is>
          <t>Астана</t>
        </is>
      </c>
      <c r="E6467" s="3" t="n">
        <v>45416.35994212963</v>
      </c>
      <c r="F6467" s="2" t="inlineStr">
        <is>
          <t>Инженерные сети</t>
        </is>
      </c>
      <c r="G6467" s="2" t="inlineStr">
        <is>
          <t>Внутренние слаботочные сети</t>
        </is>
      </c>
      <c r="H6467" s="2" t="inlineStr">
        <is>
          <t>Открытый тендер</t>
        </is>
      </c>
      <c r="I6467" s="2" t="inlineStr">
        <is>
          <t>СМР</t>
        </is>
      </c>
    </row>
    <row r="6468">
      <c r="A6468" s="2" t="inlineStr">
        <is>
          <t>База Партнёров</t>
        </is>
      </c>
      <c r="B6468" s="2" t="inlineStr">
        <is>
          <t>D-022318</t>
        </is>
      </c>
      <c r="C6468" s="2" t="inlineStr">
        <is>
          <t>Тендер (СМР) ВСС  по проекту Nexpo Trend - 1</t>
        </is>
      </c>
      <c r="D6468" s="2" t="inlineStr">
        <is>
          <t>Астана</t>
        </is>
      </c>
      <c r="E6468" s="3" t="n">
        <v>45416.47666666667</v>
      </c>
      <c r="F6468" s="2" t="inlineStr">
        <is>
          <t>Инженерные сети</t>
        </is>
      </c>
      <c r="G6468" s="2" t="inlineStr">
        <is>
          <t>Внутренние слаботочные сети</t>
        </is>
      </c>
      <c r="H6468" s="2" t="inlineStr">
        <is>
          <t>Открытый тендер</t>
        </is>
      </c>
      <c r="I6468" s="2" t="inlineStr">
        <is>
          <t>СМР</t>
        </is>
      </c>
    </row>
    <row r="6469">
      <c r="A6469" s="2" t="inlineStr">
        <is>
          <t>База Партнёров</t>
        </is>
      </c>
      <c r="B6469" s="2" t="inlineStr">
        <is>
          <t>D-022322</t>
        </is>
      </c>
      <c r="C6469" s="2" t="inlineStr">
        <is>
          <t>Тендер (СМР) ВЭС по проекту MOD Standard 2 - 1</t>
        </is>
      </c>
      <c r="D6469" s="2" t="inlineStr">
        <is>
          <t>Астана</t>
        </is>
      </c>
      <c r="E6469" s="3" t="n">
        <v>45416.59915509259</v>
      </c>
      <c r="F6469" s="2" t="inlineStr">
        <is>
          <t>Инженерные сети</t>
        </is>
      </c>
      <c r="G6469" s="2" t="inlineStr">
        <is>
          <t>Внутренние электромонтажные сети</t>
        </is>
      </c>
      <c r="H6469" s="2" t="inlineStr">
        <is>
          <t>Открытый тендер</t>
        </is>
      </c>
      <c r="I6469" s="2" t="inlineStr">
        <is>
          <t>СМР</t>
        </is>
      </c>
    </row>
    <row r="6470">
      <c r="A6470" s="2" t="inlineStr">
        <is>
          <t>База Партнёров</t>
        </is>
      </c>
      <c r="B6470" s="2" t="inlineStr">
        <is>
          <t>C-022324</t>
        </is>
      </c>
      <c r="C6470" s="2" t="inlineStr">
        <is>
          <t>Открытый тендер (ТМЗ) по проекту Общие (распределяемый проект)</t>
        </is>
      </c>
      <c r="D6470" s="2" t="inlineStr">
        <is>
          <t>Астана</t>
        </is>
      </c>
      <c r="E6470" s="3" t="n">
        <v>45416.61158564815</v>
      </c>
      <c r="F6470" s="2" t="inlineStr">
        <is>
          <t>Благоустройство</t>
        </is>
      </c>
      <c r="G6470" s="2" t="inlineStr">
        <is>
          <t>Малые архитектурные формы</t>
        </is>
      </c>
      <c r="H6470" s="2" t="inlineStr">
        <is>
          <t>Открытый тендер</t>
        </is>
      </c>
      <c r="I6470" s="2" t="inlineStr">
        <is>
          <t>ТМЦ</t>
        </is>
      </c>
    </row>
    <row r="6471">
      <c r="A6471" s="2" t="inlineStr">
        <is>
          <t>База Партнёров</t>
        </is>
      </c>
      <c r="B6471" s="2" t="inlineStr">
        <is>
          <t>C-022331</t>
        </is>
      </c>
      <c r="C6471" s="2" t="inlineStr">
        <is>
          <t>Открытый тендер по вентиляции (ТМЦ,СМР) по проекту Строительство комфортной школы на 1500 мест в селе Кемертоган Алматинской области</t>
        </is>
      </c>
      <c r="D6471" s="2" t="inlineStr">
        <is>
          <t>Алматинская область</t>
        </is>
      </c>
      <c r="E6471" s="3" t="n">
        <v>45416.66793981481</v>
      </c>
      <c r="F6471" s="2" t="inlineStr">
        <is>
          <t>Инженерные сети</t>
        </is>
      </c>
      <c r="G6471" s="2" t="inlineStr">
        <is>
          <t>Внутренние сети отопления, вентиляции и кондиционирования</t>
        </is>
      </c>
      <c r="H6471" s="2" t="inlineStr">
        <is>
          <t>Открытый тендер</t>
        </is>
      </c>
      <c r="I6471" s="2" t="inlineStr">
        <is>
          <t>СМР</t>
        </is>
      </c>
    </row>
    <row r="6472">
      <c r="A6472" s="2" t="inlineStr">
        <is>
          <t>База Партнёров</t>
        </is>
      </c>
      <c r="B6472" s="2" t="inlineStr">
        <is>
          <t>D-022332</t>
        </is>
      </c>
      <c r="C6472" s="2" t="inlineStr">
        <is>
          <t>Тендер на поставку алюминиевых фасадных подконструкции по проекту Arena Park Comfort - 3</t>
        </is>
      </c>
      <c r="D6472" s="2" t="inlineStr">
        <is>
          <t>Алматы</t>
        </is>
      </c>
      <c r="E6472" s="3" t="n">
        <v>45416.67550925926</v>
      </c>
      <c r="F6472" s="2" t="inlineStr">
        <is>
          <t>Основной каркас</t>
        </is>
      </c>
      <c r="G6472" s="2" t="inlineStr">
        <is>
          <t>Фасад</t>
        </is>
      </c>
      <c r="H6472" s="2" t="inlineStr">
        <is>
          <t>Открытый тендер</t>
        </is>
      </c>
      <c r="I6472" s="2" t="inlineStr">
        <is>
          <t>ТМЦ</t>
        </is>
      </c>
    </row>
    <row r="6473">
      <c r="A6473" s="2" t="inlineStr">
        <is>
          <t>База Партнёров</t>
        </is>
      </c>
      <c r="B6473" s="2" t="inlineStr">
        <is>
          <t>D-022333</t>
        </is>
      </c>
      <c r="C6473" s="2" t="inlineStr">
        <is>
          <t>Тендер на поставку алюминиевых фасадных подконструкции по проекту Arena Park Comfort - 4</t>
        </is>
      </c>
      <c r="D6473" s="2" t="inlineStr">
        <is>
          <t>Алматы</t>
        </is>
      </c>
      <c r="E6473" s="3" t="n">
        <v>45416.6762037037</v>
      </c>
      <c r="F6473" s="2" t="inlineStr">
        <is>
          <t>Основной каркас</t>
        </is>
      </c>
      <c r="G6473" s="2" t="inlineStr">
        <is>
          <t>Фасад</t>
        </is>
      </c>
      <c r="H6473" s="2" t="inlineStr">
        <is>
          <t>Открытый тендер</t>
        </is>
      </c>
      <c r="I6473" s="2" t="inlineStr">
        <is>
          <t>ТМЦ</t>
        </is>
      </c>
    </row>
    <row r="6474">
      <c r="A6474" s="2" t="inlineStr">
        <is>
          <t>База Партнёров</t>
        </is>
      </c>
      <c r="B6474" s="2" t="inlineStr">
        <is>
          <t>D-022334</t>
        </is>
      </c>
      <c r="C6474" s="2" t="inlineStr">
        <is>
          <t>Тендер по поставке фасадной краски по проекту Arena Park Comfort - 3</t>
        </is>
      </c>
      <c r="D6474" s="2" t="inlineStr">
        <is>
          <t>Алматы</t>
        </is>
      </c>
      <c r="E6474" s="3" t="n">
        <v>45416.68711805555</v>
      </c>
      <c r="F6474" s="2" t="inlineStr">
        <is>
          <t>Основной каркас</t>
        </is>
      </c>
      <c r="G6474" s="2" t="inlineStr">
        <is>
          <t>Фасад</t>
        </is>
      </c>
      <c r="H6474" s="2" t="inlineStr">
        <is>
          <t>Открытый тендер</t>
        </is>
      </c>
      <c r="I6474" s="2" t="inlineStr">
        <is>
          <t>ТМЦ</t>
        </is>
      </c>
    </row>
    <row r="6475">
      <c r="A6475" s="2" t="inlineStr">
        <is>
          <t>База Партнёров</t>
        </is>
      </c>
      <c r="B6475" s="2" t="inlineStr">
        <is>
          <t>D-022335</t>
        </is>
      </c>
      <c r="C6475" s="2" t="inlineStr">
        <is>
          <t>Тендер по поставке фасадной краски по проекту Arena Park Comfort - 4</t>
        </is>
      </c>
      <c r="D6475" s="2" t="inlineStr">
        <is>
          <t>Алматы</t>
        </is>
      </c>
      <c r="E6475" s="3" t="n">
        <v>45416.68819444445</v>
      </c>
      <c r="F6475" s="2" t="inlineStr">
        <is>
          <t>Основной каркас</t>
        </is>
      </c>
      <c r="G6475" s="2" t="inlineStr">
        <is>
          <t>Фасад</t>
        </is>
      </c>
      <c r="H6475" s="2" t="inlineStr">
        <is>
          <t>Открытый тендер</t>
        </is>
      </c>
      <c r="I6475" s="2" t="inlineStr">
        <is>
          <t>ТМЦ</t>
        </is>
      </c>
    </row>
    <row r="6476">
      <c r="A6476" s="2" t="inlineStr">
        <is>
          <t>База Партнёров</t>
        </is>
      </c>
      <c r="B6476" s="2" t="inlineStr">
        <is>
          <t>C-022329</t>
        </is>
      </c>
      <c r="C6476" s="2" t="inlineStr">
        <is>
          <t>Тендер на устройство дорожной разметки по проекту Строительство ул. А62 на участке от ул.Кордай до трассы Астана-Караганда</t>
        </is>
      </c>
      <c r="D6476" s="2" t="inlineStr">
        <is>
          <t>Астана</t>
        </is>
      </c>
      <c r="E6476" s="3" t="n">
        <v>45416.70869212963</v>
      </c>
      <c r="F6476" s="2" t="inlineStr">
        <is>
          <t>Дорожно-строительная отрасль</t>
        </is>
      </c>
      <c r="G6476" s="2" t="inlineStr">
        <is>
          <t>Обустройство дороги (знаки, разметка, барьерные ограждения, остановки)</t>
        </is>
      </c>
      <c r="H6476" s="2" t="inlineStr">
        <is>
          <t>Открытый тендер</t>
        </is>
      </c>
      <c r="I6476" s="2" t="inlineStr">
        <is>
          <t>СМР</t>
        </is>
      </c>
    </row>
    <row r="6477">
      <c r="A6477" s="2" t="inlineStr">
        <is>
          <t>База Партнёров</t>
        </is>
      </c>
      <c r="B6477" s="2" t="inlineStr">
        <is>
          <t>C-022344</t>
        </is>
      </c>
      <c r="C6477" s="2" t="inlineStr">
        <is>
          <t>Тендер на ВСС (АПТ, АК, АПС) по проекту Халык Банк в г Атырау</t>
        </is>
      </c>
      <c r="D6477" s="2" t="inlineStr">
        <is>
          <t>Атырау</t>
        </is>
      </c>
      <c r="E6477" s="3" t="n">
        <v>45418.66618055556</v>
      </c>
      <c r="F6477" s="2" t="inlineStr">
        <is>
          <t>ТМЦ</t>
        </is>
      </c>
      <c r="G6477" s="2" t="inlineStr">
        <is>
          <t>Материалы для слаботочных работ</t>
        </is>
      </c>
      <c r="H6477" s="2" t="inlineStr">
        <is>
          <t>Открытый тендер</t>
        </is>
      </c>
      <c r="I6477" s="2" t="inlineStr">
        <is>
          <t>СМР</t>
        </is>
      </c>
    </row>
    <row r="6478">
      <c r="A6478" s="2" t="inlineStr">
        <is>
          <t>База Партнёров</t>
        </is>
      </c>
      <c r="B6478" s="2" t="inlineStr">
        <is>
          <t>C-022347</t>
        </is>
      </c>
      <c r="C6478" s="2" t="inlineStr">
        <is>
          <t>Открытый тендер на благоустройство для КШ 2000 в мкр.Нуршуак (ст.Ынтымак), г. Шымкент</t>
        </is>
      </c>
      <c r="D6478" s="2" t="inlineStr">
        <is>
          <t>Шымкент</t>
        </is>
      </c>
      <c r="E6478" s="3" t="n">
        <v>45418.71068287037</v>
      </c>
      <c r="F6478" s="2" t="inlineStr">
        <is>
          <t>Благоустройство</t>
        </is>
      </c>
      <c r="G6478" s="2" t="inlineStr">
        <is>
          <t>Благоустройство</t>
        </is>
      </c>
      <c r="H6478" s="2" t="inlineStr">
        <is>
          <t>Открытый тендер</t>
        </is>
      </c>
      <c r="I6478" s="2" t="inlineStr">
        <is>
          <t>СМР</t>
        </is>
      </c>
    </row>
    <row r="6479">
      <c r="A6479" s="2" t="inlineStr">
        <is>
          <t>База Партнёров</t>
        </is>
      </c>
      <c r="B6479" s="2" t="inlineStr">
        <is>
          <t>D-022348</t>
        </is>
      </c>
      <c r="C6479" s="2" t="inlineStr">
        <is>
          <t>Тендер (ТМЗ) подконструкция фасада по проекту AruPark - 1</t>
        </is>
      </c>
      <c r="D6479" s="2" t="inlineStr">
        <is>
          <t>Астана</t>
        </is>
      </c>
      <c r="E6479" s="3" t="n">
        <v>45418.74115740741</v>
      </c>
      <c r="F6479" s="2" t="inlineStr">
        <is>
          <t>Основной каркас</t>
        </is>
      </c>
      <c r="G6479" s="2" t="inlineStr">
        <is>
          <t>Фасад</t>
        </is>
      </c>
      <c r="H6479" s="2" t="inlineStr">
        <is>
          <t>Открытый тендер</t>
        </is>
      </c>
      <c r="I6479" s="2" t="inlineStr">
        <is>
          <t>ТМЦ</t>
        </is>
      </c>
    </row>
    <row r="6480">
      <c r="A6480" s="2" t="inlineStr">
        <is>
          <t>База Партнёров</t>
        </is>
      </c>
      <c r="B6480" s="2" t="inlineStr">
        <is>
          <t>D-022349</t>
        </is>
      </c>
      <c r="C6480" s="2" t="inlineStr">
        <is>
          <t>Тендер (СМР)  ДГУ  по проекту Garden View - 2</t>
        </is>
      </c>
      <c r="D6480" s="2" t="inlineStr">
        <is>
          <t>Астана</t>
        </is>
      </c>
      <c r="E6480" s="3" t="n">
        <v>45418.76627314815</v>
      </c>
      <c r="F6480" s="2" t="inlineStr">
        <is>
          <t>Инженерные сети</t>
        </is>
      </c>
      <c r="G6480" s="2" t="inlineStr">
        <is>
          <t>Трансформаторные подстанции и распределительный пункт</t>
        </is>
      </c>
      <c r="H6480" s="2" t="inlineStr">
        <is>
          <t>Открытый тендер</t>
        </is>
      </c>
      <c r="I6480" s="2" t="inlineStr">
        <is>
          <t>СМР</t>
        </is>
      </c>
    </row>
    <row r="6481">
      <c r="A6481" s="2" t="inlineStr">
        <is>
          <t>База Партнёров</t>
        </is>
      </c>
      <c r="B6481" s="2" t="inlineStr">
        <is>
          <t>D-022351</t>
        </is>
      </c>
      <c r="C6481" s="2" t="inlineStr">
        <is>
          <t>Открытый тендер (СМР) по проекту Uly Dala 1</t>
        </is>
      </c>
      <c r="D6481" s="2" t="inlineStr">
        <is>
          <t>Шымкент</t>
        </is>
      </c>
      <c r="E6481" s="3" t="n">
        <v>45420.83785879629</v>
      </c>
      <c r="F6481" s="2" t="inlineStr">
        <is>
          <t>Инженерные сети</t>
        </is>
      </c>
      <c r="G6481" s="2" t="inlineStr">
        <is>
          <t>Наружные сети водопровода и канализации</t>
        </is>
      </c>
      <c r="H6481" s="2" t="inlineStr">
        <is>
          <t>Открытый тендер</t>
        </is>
      </c>
      <c r="I6481" s="2" t="inlineStr">
        <is>
          <t>СМР</t>
        </is>
      </c>
    </row>
    <row r="6482">
      <c r="A6482" s="2" t="inlineStr">
        <is>
          <t>База Партнёров</t>
        </is>
      </c>
      <c r="B6482" s="2" t="inlineStr">
        <is>
          <t>D-022353</t>
        </is>
      </c>
      <c r="C6482" s="2" t="inlineStr">
        <is>
          <t>Тендер по квартирным дверям на ЖК Grand Park Comfort 2 - 1 г.Шымкент</t>
        </is>
      </c>
      <c r="D6482" s="2" t="inlineStr">
        <is>
          <t>Шымкент</t>
        </is>
      </c>
      <c r="E6482" s="3" t="n">
        <v>45422.43059027778</v>
      </c>
      <c r="F6482" s="2" t="inlineStr">
        <is>
          <t>ТМЦ</t>
        </is>
      </c>
      <c r="G6482" s="2" t="inlineStr">
        <is>
          <t>Двери, ворота, шлагбаумы</t>
        </is>
      </c>
      <c r="H6482" s="2" t="inlineStr">
        <is>
          <t>Открытый тендер</t>
        </is>
      </c>
      <c r="I6482" s="2" t="inlineStr">
        <is>
          <t>СМР</t>
        </is>
      </c>
    </row>
    <row r="6483">
      <c r="A6483" s="2" t="inlineStr">
        <is>
          <t>База Партнёров</t>
        </is>
      </c>
      <c r="B6483" s="2" t="inlineStr">
        <is>
          <t>C-022355</t>
        </is>
      </c>
      <c r="C6483" s="2" t="inlineStr">
        <is>
          <t>Централизованный тендер на лабораторные  испытания г.Шымкент</t>
        </is>
      </c>
      <c r="D6483" s="2" t="inlineStr">
        <is>
          <t>Шымкент</t>
        </is>
      </c>
      <c r="E6483" s="3" t="n">
        <v>45422.44370370371</v>
      </c>
      <c r="F6483" s="2" t="inlineStr">
        <is>
          <t>Услуги</t>
        </is>
      </c>
      <c r="G6483" s="2" t="inlineStr">
        <is>
          <t>Услуги испытательной лаборатории</t>
        </is>
      </c>
      <c r="H6483" s="2" t="inlineStr">
        <is>
          <t>Открытый тендер</t>
        </is>
      </c>
      <c r="I6483" s="2" t="inlineStr">
        <is>
          <t>Услуги</t>
        </is>
      </c>
    </row>
    <row r="6484">
      <c r="A6484" s="2" t="inlineStr">
        <is>
          <t>База Партнёров</t>
        </is>
      </c>
      <c r="B6484" s="2" t="inlineStr">
        <is>
          <t>D-022357</t>
        </is>
      </c>
      <c r="C6484" s="2" t="inlineStr">
        <is>
          <t>Тендер на устройство витражей по проекту Клубный Дом 44</t>
        </is>
      </c>
      <c r="D6484" s="2" t="inlineStr">
        <is>
          <t>Алматы</t>
        </is>
      </c>
      <c r="E6484" s="3" t="n">
        <v>45422.52516203704</v>
      </c>
      <c r="F6484" s="2" t="inlineStr">
        <is>
          <t>ТМЦ</t>
        </is>
      </c>
      <c r="G6484" s="2" t="inlineStr">
        <is>
          <t>Окна и витражи</t>
        </is>
      </c>
      <c r="H6484" s="2" t="inlineStr">
        <is>
          <t>Открытый тендер</t>
        </is>
      </c>
      <c r="I6484" s="2" t="inlineStr">
        <is>
          <t>СМР</t>
        </is>
      </c>
    </row>
    <row r="6485">
      <c r="A6485" s="2" t="inlineStr">
        <is>
          <t>База Партнёров</t>
        </is>
      </c>
      <c r="B6485" s="2" t="inlineStr">
        <is>
          <t>D-022360</t>
        </is>
      </c>
      <c r="C6485" s="2" t="inlineStr">
        <is>
          <t>Тендер по выбору диджитал агентства в Узбекистане</t>
        </is>
      </c>
      <c r="D6485" s="2" t="inlineStr">
        <is>
          <t>Ташкент</t>
        </is>
      </c>
      <c r="E6485" s="3" t="n">
        <v>45422.53839120371</v>
      </c>
      <c r="F6485" s="2" t="inlineStr">
        <is>
          <t>Услуги</t>
        </is>
      </c>
      <c r="G6485" s="2" t="inlineStr">
        <is>
          <t>Маркетинг/реклама/PR</t>
        </is>
      </c>
      <c r="H6485" s="2" t="inlineStr">
        <is>
          <t>Открытый тендер</t>
        </is>
      </c>
      <c r="I6485" s="2" t="inlineStr">
        <is>
          <t>Услуги</t>
        </is>
      </c>
    </row>
    <row r="6486">
      <c r="A6486" s="2" t="inlineStr">
        <is>
          <t>База Партнёров</t>
        </is>
      </c>
      <c r="B6486" s="2" t="inlineStr">
        <is>
          <t>D-022361</t>
        </is>
      </c>
      <c r="C6486" s="2" t="inlineStr">
        <is>
          <t>Тендер на поставку стальных панельных радиаторов по проекту Arena Park Comfort - 3</t>
        </is>
      </c>
      <c r="D6486" s="2" t="inlineStr">
        <is>
          <t>Алматы</t>
        </is>
      </c>
      <c r="E6486" s="3" t="n">
        <v>45422.63444444445</v>
      </c>
      <c r="F6486" s="2" t="inlineStr">
        <is>
          <t>Инженерные сети</t>
        </is>
      </c>
      <c r="G6486" s="2" t="inlineStr">
        <is>
          <t>Внутренние сети отопления, вентиляции и кондиционирования</t>
        </is>
      </c>
      <c r="H6486" s="2" t="inlineStr">
        <is>
          <t>Открытый тендер</t>
        </is>
      </c>
      <c r="I6486" s="2" t="inlineStr">
        <is>
          <t>ТМЦ</t>
        </is>
      </c>
    </row>
    <row r="6487">
      <c r="A6487" s="2" t="inlineStr">
        <is>
          <t>База Партнёров</t>
        </is>
      </c>
      <c r="B6487" s="2" t="inlineStr">
        <is>
          <t>D-022362</t>
        </is>
      </c>
      <c r="C6487" s="2" t="inlineStr">
        <is>
          <t>Тендер на устройство вентиляции СМР по проекту Arena Park Comfort - 3</t>
        </is>
      </c>
      <c r="D6487" s="2" t="inlineStr">
        <is>
          <t>Алматы</t>
        </is>
      </c>
      <c r="E6487" s="3" t="n">
        <v>45422.6599537037</v>
      </c>
      <c r="F6487" s="2" t="inlineStr">
        <is>
          <t>Инженерные сети</t>
        </is>
      </c>
      <c r="G6487" s="2" t="inlineStr">
        <is>
          <t>Внутренние сети отопления, вентиляции и кондиционирования</t>
        </is>
      </c>
      <c r="H6487" s="2" t="inlineStr">
        <is>
          <t>Открытый тендер</t>
        </is>
      </c>
      <c r="I6487" s="2" t="inlineStr">
        <is>
          <t>СМР</t>
        </is>
      </c>
    </row>
    <row r="6488">
      <c r="A6488" s="2" t="inlineStr">
        <is>
          <t>База Партнёров</t>
        </is>
      </c>
      <c r="B6488" s="2" t="inlineStr">
        <is>
          <t>D-022363</t>
        </is>
      </c>
      <c r="C6488" s="2" t="inlineStr">
        <is>
          <t>Тендер на НЭС 10 кВ ЖК Verdi 1.</t>
        </is>
      </c>
      <c r="D6488" s="2" t="inlineStr">
        <is>
          <t>Алматы</t>
        </is>
      </c>
      <c r="E6488" s="3" t="n">
        <v>45422.66332175926</v>
      </c>
      <c r="F6488" s="2" t="inlineStr">
        <is>
          <t>Инженерные сети</t>
        </is>
      </c>
      <c r="G6488" s="2" t="inlineStr">
        <is>
          <t>Наружные сети электроснабжения</t>
        </is>
      </c>
      <c r="H6488" s="2" t="inlineStr">
        <is>
          <t>Открытый тендер</t>
        </is>
      </c>
      <c r="I6488" s="2" t="inlineStr">
        <is>
          <t>СМР</t>
        </is>
      </c>
    </row>
    <row r="6489">
      <c r="A6489" s="2" t="inlineStr">
        <is>
          <t>База Партнёров</t>
        </is>
      </c>
      <c r="B6489" s="2" t="inlineStr">
        <is>
          <t>D-022364</t>
        </is>
      </c>
      <c r="C6489" s="2" t="inlineStr">
        <is>
          <t>Тендер на монтаж и поставку ТП ЖК Verdi 1.</t>
        </is>
      </c>
      <c r="D6489" s="2" t="inlineStr">
        <is>
          <t>Алматы</t>
        </is>
      </c>
      <c r="E6489" s="3" t="n">
        <v>45422.66789351852</v>
      </c>
      <c r="F6489" s="2" t="inlineStr">
        <is>
          <t>Инженерные сети</t>
        </is>
      </c>
      <c r="G6489" s="2" t="inlineStr">
        <is>
          <t>Трансформаторные подстанции и распределительный пункт</t>
        </is>
      </c>
      <c r="H6489" s="2" t="inlineStr">
        <is>
          <t>Открытый тендер</t>
        </is>
      </c>
      <c r="I6489" s="2" t="inlineStr">
        <is>
          <t>СМР</t>
        </is>
      </c>
    </row>
    <row r="6490">
      <c r="A6490" s="2" t="inlineStr">
        <is>
          <t>База Партнёров</t>
        </is>
      </c>
      <c r="B6490" s="2" t="inlineStr">
        <is>
          <t>D-022366</t>
        </is>
      </c>
      <c r="C6490" s="2" t="inlineStr">
        <is>
          <t>Тендер на устройство автополива (СМР) по проекту ALA Town - 1</t>
        </is>
      </c>
      <c r="D6490" s="2" t="inlineStr">
        <is>
          <t>Алматы</t>
        </is>
      </c>
      <c r="E6490" s="3" t="n">
        <v>45422.69672453704</v>
      </c>
      <c r="F6490" s="2" t="inlineStr">
        <is>
          <t>Инженерные сети</t>
        </is>
      </c>
      <c r="G6490" s="2" t="inlineStr">
        <is>
          <t>Наружные сети водопровода и канализации</t>
        </is>
      </c>
      <c r="H6490" s="2" t="inlineStr">
        <is>
          <t>Открытый тендер</t>
        </is>
      </c>
      <c r="I6490" s="2" t="inlineStr">
        <is>
          <t>СМР</t>
        </is>
      </c>
    </row>
    <row r="6491">
      <c r="A6491" s="2" t="inlineStr">
        <is>
          <t>База Партнёров</t>
        </is>
      </c>
      <c r="B6491" s="2" t="inlineStr">
        <is>
          <t>C-022377</t>
        </is>
      </c>
      <c r="C6491" s="2" t="inlineStr">
        <is>
          <t>Тендер на ВЭС по проекту Халык Банк в г Атырау</t>
        </is>
      </c>
      <c r="D6491" s="2" t="inlineStr">
        <is>
          <t>Атырау</t>
        </is>
      </c>
      <c r="E6491" s="3" t="n">
        <v>45425.40395833334</v>
      </c>
      <c r="F6491" s="2" t="inlineStr">
        <is>
          <t>Инженерные сети</t>
        </is>
      </c>
      <c r="G6491" s="2" t="inlineStr">
        <is>
          <t>Внутренние электромонтажные сети</t>
        </is>
      </c>
      <c r="H6491" s="2" t="inlineStr">
        <is>
          <t>Открытый тендер</t>
        </is>
      </c>
      <c r="I6491" s="2" t="inlineStr">
        <is>
          <t>СМР</t>
        </is>
      </c>
    </row>
    <row r="6492">
      <c r="A6492" s="2" t="inlineStr">
        <is>
          <t>База Партнёров</t>
        </is>
      </c>
      <c r="B6492" s="2" t="inlineStr">
        <is>
          <t>D-022379</t>
        </is>
      </c>
      <c r="C6492" s="2" t="inlineStr">
        <is>
          <t>Тендер на поставку и монтаж входных дверей ЖК "Regis Hills" - 1</t>
        </is>
      </c>
      <c r="D6492" s="2" t="inlineStr">
        <is>
          <t>Алматы</t>
        </is>
      </c>
      <c r="E6492" s="3" t="n">
        <v>45425.41890046297</v>
      </c>
      <c r="F6492" s="2" t="inlineStr">
        <is>
          <t>ТМЦ</t>
        </is>
      </c>
      <c r="G6492" s="2" t="inlineStr">
        <is>
          <t>Двери, ворота, шлагбаумы</t>
        </is>
      </c>
      <c r="H6492" s="2" t="inlineStr">
        <is>
          <t>Открытый тендер</t>
        </is>
      </c>
      <c r="I6492" s="2" t="inlineStr">
        <is>
          <t>СМР</t>
        </is>
      </c>
    </row>
    <row r="6493">
      <c r="A6493" s="2" t="inlineStr">
        <is>
          <t>База Партнёров</t>
        </is>
      </c>
      <c r="B6493" s="2" t="inlineStr">
        <is>
          <t>D-022388</t>
        </is>
      </c>
      <c r="C6493" s="2" t="inlineStr">
        <is>
          <t>Тендер на поставку квартирных дверей  "Arena Park Comfort" - 3</t>
        </is>
      </c>
      <c r="D6493" s="2" t="inlineStr">
        <is>
          <t>Алматы</t>
        </is>
      </c>
      <c r="E6493" s="3" t="n">
        <v>45425.63042824074</v>
      </c>
      <c r="F6493" s="2" t="inlineStr">
        <is>
          <t>ТМЦ</t>
        </is>
      </c>
      <c r="G6493" s="2" t="inlineStr">
        <is>
          <t>Двери, ворота, шлагбаумы</t>
        </is>
      </c>
      <c r="H6493" s="2" t="inlineStr">
        <is>
          <t>Открытый тендер</t>
        </is>
      </c>
      <c r="I6493" s="2" t="inlineStr">
        <is>
          <t>СМР</t>
        </is>
      </c>
    </row>
    <row r="6494">
      <c r="A6494" s="2" t="inlineStr">
        <is>
          <t>База Партнёров</t>
        </is>
      </c>
      <c r="B6494" s="2" t="inlineStr">
        <is>
          <t>D-022389</t>
        </is>
      </c>
      <c r="C6494" s="2" t="inlineStr">
        <is>
          <t>Тендер на поставку и монтаж технических дверей в ЖК "Arena Park Comfort" - 3</t>
        </is>
      </c>
      <c r="D6494" s="2" t="inlineStr">
        <is>
          <t>Алматы</t>
        </is>
      </c>
      <c r="E6494" s="3" t="n">
        <v>45425.64791666667</v>
      </c>
      <c r="F6494" s="2" t="inlineStr">
        <is>
          <t>ТМЦ</t>
        </is>
      </c>
      <c r="G6494" s="2" t="inlineStr">
        <is>
          <t>Двери, ворота, шлагбаумы</t>
        </is>
      </c>
      <c r="H6494" s="2" t="inlineStr">
        <is>
          <t>Открытый тендер</t>
        </is>
      </c>
      <c r="I6494" s="2" t="inlineStr">
        <is>
          <t>СМР</t>
        </is>
      </c>
    </row>
    <row r="6495">
      <c r="A6495" s="2" t="inlineStr">
        <is>
          <t>База Партнёров</t>
        </is>
      </c>
      <c r="B6495" s="2" t="inlineStr">
        <is>
          <t>D-022391</t>
        </is>
      </c>
      <c r="C6495" s="2" t="inlineStr">
        <is>
          <t>Тендер на поставку и монтаж квартирных дверей в ЖК "Клубный Дом 44"</t>
        </is>
      </c>
      <c r="D6495" s="2" t="inlineStr">
        <is>
          <t>Алматы</t>
        </is>
      </c>
      <c r="E6495" s="3" t="n">
        <v>45425.66553240741</v>
      </c>
      <c r="F6495" s="2" t="inlineStr">
        <is>
          <t>Основной каркас</t>
        </is>
      </c>
      <c r="G6495" s="2" t="inlineStr">
        <is>
          <t>Заполнение проемов</t>
        </is>
      </c>
      <c r="H6495" s="2" t="inlineStr">
        <is>
          <t>Открытый тендер</t>
        </is>
      </c>
      <c r="I6495" s="2" t="inlineStr">
        <is>
          <t>СМР</t>
        </is>
      </c>
    </row>
    <row r="6496">
      <c r="A6496" s="2" t="inlineStr">
        <is>
          <t>База Партнёров</t>
        </is>
      </c>
      <c r="B6496" s="2" t="inlineStr">
        <is>
          <t>D-022392</t>
        </is>
      </c>
      <c r="C6496" s="2" t="inlineStr">
        <is>
          <t>Тендер на поставку керамогранита в ЖК  "Arena Park Comfort - 4"</t>
        </is>
      </c>
      <c r="D6496" s="2" t="inlineStr">
        <is>
          <t>Алматы</t>
        </is>
      </c>
      <c r="E6496" s="3" t="n">
        <v>45425.67619212963</v>
      </c>
      <c r="F6496" s="2" t="inlineStr">
        <is>
          <t>ТМЦ</t>
        </is>
      </c>
      <c r="G6496" s="2" t="inlineStr">
        <is>
          <t>Материалы облицовочные из искусственных материалов (керамика, композиты, фиброплиты, стекломагнезит</t>
        </is>
      </c>
      <c r="H6496" s="2" t="inlineStr">
        <is>
          <t>Открытый тендер</t>
        </is>
      </c>
      <c r="I6496" s="2" t="inlineStr">
        <is>
          <t>ТМЦ</t>
        </is>
      </c>
    </row>
    <row r="6497">
      <c r="A6497" s="2" t="inlineStr">
        <is>
          <t>База Партнёров</t>
        </is>
      </c>
      <c r="B6497" s="2" t="inlineStr">
        <is>
          <t>D-022393</t>
        </is>
      </c>
      <c r="C6497" s="2" t="inlineStr">
        <is>
          <t>Тендер на поставку и монтаж окон и витражей в ЖК  "Arena Park Comfort" - 3</t>
        </is>
      </c>
      <c r="D6497" s="2" t="inlineStr">
        <is>
          <t>Алматы</t>
        </is>
      </c>
      <c r="E6497" s="3" t="n">
        <v>45425.68230324074</v>
      </c>
      <c r="F6497" s="2" t="inlineStr">
        <is>
          <t>Основной каркас</t>
        </is>
      </c>
      <c r="G6497" s="2" t="inlineStr">
        <is>
          <t>Заполнение проемов</t>
        </is>
      </c>
      <c r="H6497" s="2" t="inlineStr">
        <is>
          <t>Открытый тендер</t>
        </is>
      </c>
      <c r="I6497" s="2" t="inlineStr">
        <is>
          <t>СМР</t>
        </is>
      </c>
    </row>
    <row r="6498">
      <c r="A6498" s="2" t="inlineStr">
        <is>
          <t>База Партнёров</t>
        </is>
      </c>
      <c r="B6498" s="2" t="inlineStr">
        <is>
          <t>C-022402</t>
        </is>
      </c>
      <c r="C6498" s="2" t="inlineStr">
        <is>
          <t>Открытый тендер по благоустройству (озеленение) на комфортные школы 1500 мест: Каскелен Кокозек Кемертоган</t>
        </is>
      </c>
      <c r="D6498" s="2" t="inlineStr">
        <is>
          <t>Алматы</t>
        </is>
      </c>
      <c r="E6498" s="3" t="n">
        <v>45426.49956018518</v>
      </c>
      <c r="F6498" s="2" t="inlineStr">
        <is>
          <t>Благоустройство</t>
        </is>
      </c>
      <c r="G6498" s="2" t="inlineStr">
        <is>
          <t>Благоустройство</t>
        </is>
      </c>
      <c r="H6498" s="2" t="inlineStr">
        <is>
          <t>Открытый тендер</t>
        </is>
      </c>
      <c r="I6498" s="2" t="inlineStr">
        <is>
          <t>СМР</t>
        </is>
      </c>
    </row>
    <row r="6499">
      <c r="A6499" s="2" t="inlineStr">
        <is>
          <t>База Партнёров</t>
        </is>
      </c>
      <c r="B6499" s="2" t="inlineStr">
        <is>
          <t>D-022403</t>
        </is>
      </c>
      <c r="C6499" s="2" t="inlineStr">
        <is>
          <t>Открытый тендер (ТМЗ) подконструкция фасада  по проекту Grand Turan Avenue - 3 - 2</t>
        </is>
      </c>
      <c r="D6499" s="2" t="inlineStr">
        <is>
          <t>Астана</t>
        </is>
      </c>
      <c r="E6499" s="3" t="n">
        <v>45426.53587962963</v>
      </c>
      <c r="F6499" s="2" t="inlineStr">
        <is>
          <t>Основной каркас</t>
        </is>
      </c>
      <c r="G6499" s="2" t="inlineStr">
        <is>
          <t>Фасад</t>
        </is>
      </c>
      <c r="H6499" s="2" t="inlineStr">
        <is>
          <t>Открытый тендер</t>
        </is>
      </c>
      <c r="I6499" s="2" t="inlineStr">
        <is>
          <t>ТМЦ</t>
        </is>
      </c>
    </row>
    <row r="6500">
      <c r="A6500" s="2" t="inlineStr">
        <is>
          <t>База Партнёров</t>
        </is>
      </c>
      <c r="B6500" s="2" t="inlineStr">
        <is>
          <t>D-022404</t>
        </is>
      </c>
      <c r="C6500" s="2" t="inlineStr">
        <is>
          <t>Запрос ценовых предложений на поставку и монтаж кубических подвесных потолков по проекту Boulevard Residence - 1</t>
        </is>
      </c>
      <c r="D6500" s="2" t="inlineStr">
        <is>
          <t>Алматы</t>
        </is>
      </c>
      <c r="E6500" s="3" t="n">
        <v>45426.53689814815</v>
      </c>
      <c r="F6500" s="2" t="inlineStr">
        <is>
          <t>Отделка</t>
        </is>
      </c>
      <c r="G6500" s="2" t="inlineStr">
        <is>
          <t>Чистовая отделка</t>
        </is>
      </c>
      <c r="H6500" s="2" t="inlineStr">
        <is>
          <t>Запрос ценовых предложений</t>
        </is>
      </c>
      <c r="I6500" s="2" t="inlineStr">
        <is>
          <t>СМР</t>
        </is>
      </c>
    </row>
    <row r="6501">
      <c r="A6501" s="2" t="inlineStr">
        <is>
          <t>База Партнёров</t>
        </is>
      </c>
      <c r="B6501" s="2" t="inlineStr">
        <is>
          <t>D-022409</t>
        </is>
      </c>
      <c r="C6501" s="2" t="inlineStr">
        <is>
          <t>Тендер на поставку НС и БТП по проекту Arena Park Comfort - 3</t>
        </is>
      </c>
      <c r="D6501" s="2" t="inlineStr">
        <is>
          <t>Алматы</t>
        </is>
      </c>
      <c r="E6501" s="3" t="n">
        <v>45426.62313657408</v>
      </c>
      <c r="F6501" s="2" t="inlineStr">
        <is>
          <t>Инженерные сети</t>
        </is>
      </c>
      <c r="G6501" s="2" t="inlineStr">
        <is>
          <t>Внутренние сети отопления, вентиляции и кондиционирования</t>
        </is>
      </c>
      <c r="H6501" s="2" t="inlineStr">
        <is>
          <t>Открытый тендер</t>
        </is>
      </c>
      <c r="I6501" s="2" t="inlineStr">
        <is>
          <t>ТМЦ</t>
        </is>
      </c>
    </row>
    <row r="6502">
      <c r="A6502" s="2" t="inlineStr">
        <is>
          <t>База Партнёров</t>
        </is>
      </c>
      <c r="B6502" s="2" t="inlineStr">
        <is>
          <t>C-022411</t>
        </is>
      </c>
      <c r="C6502" s="2" t="inlineStr">
        <is>
          <t>Открытый тендер (СМР) по проекту Общие (распределяемый проект)</t>
        </is>
      </c>
      <c r="D6502" s="2" t="inlineStr">
        <is>
          <t>Ташкент</t>
        </is>
      </c>
      <c r="E6502" s="3" t="n">
        <v>45426.6674537037</v>
      </c>
      <c r="F6502" s="2" t="inlineStr">
        <is>
          <t>Благоустройство</t>
        </is>
      </c>
      <c r="G6502" s="2" t="inlineStr">
        <is>
          <t>Малые архитектурные формы</t>
        </is>
      </c>
      <c r="H6502" s="2" t="inlineStr">
        <is>
          <t>Открытый тендер</t>
        </is>
      </c>
      <c r="I6502" s="2" t="inlineStr">
        <is>
          <t>СМР</t>
        </is>
      </c>
    </row>
    <row r="6503">
      <c r="A6503" s="2" t="inlineStr">
        <is>
          <t>База Партнёров</t>
        </is>
      </c>
      <c r="B6503" s="2" t="inlineStr">
        <is>
          <t>C-022265</t>
        </is>
      </c>
      <c r="C6503" s="2" t="inlineStr">
        <is>
          <t>Централизованный тендер по козырькам и приямкам на проекты NRG на 2024 г.</t>
        </is>
      </c>
      <c r="D6503" s="2" t="inlineStr">
        <is>
          <t>Ташкент</t>
        </is>
      </c>
      <c r="E6503" s="3" t="n">
        <v>45426.68766203704</v>
      </c>
      <c r="F6503" s="2" t="inlineStr">
        <is>
          <t>ТМЦ</t>
        </is>
      </c>
      <c r="G6503" s="2" t="inlineStr">
        <is>
          <t>Окна и витражи</t>
        </is>
      </c>
      <c r="H6503" s="2" t="inlineStr">
        <is>
          <t>Открытый тендер</t>
        </is>
      </c>
      <c r="I6503" s="2" t="inlineStr">
        <is>
          <t>Услуги</t>
        </is>
      </c>
    </row>
    <row r="6504">
      <c r="A6504" s="2" t="inlineStr">
        <is>
          <t>База Партнёров</t>
        </is>
      </c>
      <c r="B6504" s="2" t="inlineStr">
        <is>
          <t>C-022415</t>
        </is>
      </c>
      <c r="C6504" s="2" t="inlineStr">
        <is>
          <t>Тендер по поставку МАФ и благоустроуство по проекту МСК в г. Уральск</t>
        </is>
      </c>
      <c r="D6504" s="2" t="inlineStr">
        <is>
          <t>Западно-Казахстанская область</t>
        </is>
      </c>
      <c r="E6504" s="3" t="n">
        <v>45426.76842592593</v>
      </c>
      <c r="F6504" s="2" t="inlineStr">
        <is>
          <t>Благоустройство</t>
        </is>
      </c>
      <c r="G6504" s="2" t="inlineStr">
        <is>
          <t>Малые архитектурные формы</t>
        </is>
      </c>
      <c r="H6504" s="2" t="inlineStr">
        <is>
          <t>Открытый тендер</t>
        </is>
      </c>
      <c r="I6504" s="2" t="inlineStr">
        <is>
          <t>СМР</t>
        </is>
      </c>
    </row>
    <row r="6505">
      <c r="A6505" s="2" t="inlineStr">
        <is>
          <t>База Партнёров</t>
        </is>
      </c>
      <c r="B6505" s="2" t="inlineStr">
        <is>
          <t>C-022423</t>
        </is>
      </c>
      <c r="C6505" s="2" t="inlineStr">
        <is>
          <t>Открытый тендер (СМР) по ТП для проектов комфортных школ  на 2000 мест Самгау, Карасу,Теректи в г. Алматы</t>
        </is>
      </c>
      <c r="D6505" s="2" t="inlineStr">
        <is>
          <t>Алматинская область</t>
        </is>
      </c>
      <c r="E6505" s="3" t="n">
        <v>45427.44314814815</v>
      </c>
      <c r="F6505" s="2" t="inlineStr">
        <is>
          <t>Инженерные сети</t>
        </is>
      </c>
      <c r="G6505" s="2" t="inlineStr">
        <is>
          <t>Трансформаторные подстанции и распределительный пункт</t>
        </is>
      </c>
      <c r="H6505" s="2" t="inlineStr">
        <is>
          <t>Открытый тендер</t>
        </is>
      </c>
      <c r="I6505" s="2" t="inlineStr">
        <is>
          <t>СМР</t>
        </is>
      </c>
    </row>
    <row r="6506">
      <c r="A6506" s="2" t="inlineStr">
        <is>
          <t>База Партнёров</t>
        </is>
      </c>
      <c r="B6506" s="2" t="inlineStr">
        <is>
          <t>C-022425</t>
        </is>
      </c>
      <c r="C6506" s="2" t="inlineStr">
        <is>
          <t>Открытый тендер на поставку трансформаторной подстанции  по проекту КШ 1500 Кемертоган в Алм Обл</t>
        </is>
      </c>
      <c r="D6506" s="2" t="inlineStr">
        <is>
          <t>Алматинская область</t>
        </is>
      </c>
      <c r="E6506" s="3" t="n">
        <v>45427.52760416667</v>
      </c>
      <c r="F6506" s="2" t="inlineStr">
        <is>
          <t>Инженерные сети</t>
        </is>
      </c>
      <c r="G6506" s="2" t="inlineStr">
        <is>
          <t>Трансформаторные подстанции и распределительный пункт</t>
        </is>
      </c>
      <c r="H6506" s="2" t="inlineStr">
        <is>
          <t>Открытый тендер</t>
        </is>
      </c>
      <c r="I6506" s="2" t="inlineStr">
        <is>
          <t>СМР</t>
        </is>
      </c>
    </row>
    <row r="6507">
      <c r="A6507" s="2" t="inlineStr">
        <is>
          <t>База Партнёров</t>
        </is>
      </c>
      <c r="B6507" s="2" t="inlineStr">
        <is>
          <t>C-022408</t>
        </is>
      </c>
      <c r="C6507" s="2" t="inlineStr">
        <is>
          <t>Тендер на освещене и электроснабжене светофоров по проекту Строительство улиц в районе GreenLine</t>
        </is>
      </c>
      <c r="D6507" s="2" t="inlineStr">
        <is>
          <t>Астана</t>
        </is>
      </c>
      <c r="E6507" s="3" t="n">
        <v>45427.61328703703</v>
      </c>
      <c r="F6507" s="2" t="inlineStr">
        <is>
          <t>Инженерные сети</t>
        </is>
      </c>
      <c r="G6507" s="2" t="inlineStr">
        <is>
          <t>Наружные сети электроснабжения</t>
        </is>
      </c>
      <c r="H6507" s="2" t="inlineStr">
        <is>
          <t>Открытый тендер</t>
        </is>
      </c>
      <c r="I6507" s="2" t="inlineStr">
        <is>
          <t>СМР</t>
        </is>
      </c>
    </row>
    <row r="6508">
      <c r="A6508" s="2" t="inlineStr">
        <is>
          <t>База Партнёров</t>
        </is>
      </c>
      <c r="B6508" s="2" t="inlineStr">
        <is>
          <t>D-022428</t>
        </is>
      </c>
      <c r="C6508" s="2" t="inlineStr">
        <is>
          <t>Тендер на поставку георешетки по проекту Dream City Family - 1</t>
        </is>
      </c>
      <c r="D6508" s="2" t="inlineStr">
        <is>
          <t>Алматы</t>
        </is>
      </c>
      <c r="E6508" s="3" t="n">
        <v>45427.75986111111</v>
      </c>
      <c r="F6508" s="2" t="inlineStr">
        <is>
          <t>ТМЦ</t>
        </is>
      </c>
      <c r="G6508" s="2" t="inlineStr">
        <is>
          <t>Материалы для благоустройства</t>
        </is>
      </c>
      <c r="H6508" s="2" t="inlineStr">
        <is>
          <t>Открытый тендер</t>
        </is>
      </c>
      <c r="I6508" s="2" t="inlineStr">
        <is>
          <t>ТМЦ</t>
        </is>
      </c>
    </row>
    <row r="6509">
      <c r="A6509" s="2" t="inlineStr">
        <is>
          <t>База Партнёров</t>
        </is>
      </c>
      <c r="B6509" s="2" t="inlineStr">
        <is>
          <t>D-022429</t>
        </is>
      </c>
      <c r="C6509" s="2" t="inlineStr">
        <is>
          <t>Тендер (СМР)окна,витражи по проекту Nexpo Classic Style - 1</t>
        </is>
      </c>
      <c r="D6509" s="2" t="inlineStr">
        <is>
          <t>Астана</t>
        </is>
      </c>
      <c r="E6509" s="3" t="n">
        <v>45427.88277777778</v>
      </c>
      <c r="F6509" s="2" t="inlineStr">
        <is>
          <t>Основной каркас</t>
        </is>
      </c>
      <c r="G6509" s="2" t="inlineStr">
        <is>
          <t>Заполнение проемов</t>
        </is>
      </c>
      <c r="H6509" s="2" t="inlineStr">
        <is>
          <t>Открытый тендер</t>
        </is>
      </c>
      <c r="I6509" s="2" t="inlineStr">
        <is>
          <t>СМР</t>
        </is>
      </c>
    </row>
    <row r="6510">
      <c r="A6510" s="2" t="inlineStr">
        <is>
          <t>База Партнёров</t>
        </is>
      </c>
      <c r="B6510" s="2" t="inlineStr">
        <is>
          <t>D-022430</t>
        </is>
      </c>
      <c r="C6510" s="2" t="inlineStr">
        <is>
          <t>Тендер (СМР)  CC ПС  по проекту Arena City 2</t>
        </is>
      </c>
      <c r="D6510" s="2" t="inlineStr">
        <is>
          <t>Астана</t>
        </is>
      </c>
      <c r="E6510" s="3" t="n">
        <v>45427.9046875</v>
      </c>
      <c r="F6510" s="2" t="inlineStr">
        <is>
          <t>Инженерные сети</t>
        </is>
      </c>
      <c r="G6510" s="2" t="inlineStr">
        <is>
          <t>Внутренние сети водопровода и канализации</t>
        </is>
      </c>
      <c r="H6510" s="2" t="inlineStr">
        <is>
          <t>Открытый тендер</t>
        </is>
      </c>
      <c r="I6510" s="2" t="inlineStr">
        <is>
          <t>СМР</t>
        </is>
      </c>
    </row>
    <row r="6511">
      <c r="A6511" s="2" t="inlineStr">
        <is>
          <t>База Партнёров</t>
        </is>
      </c>
      <c r="B6511" s="2" t="inlineStr">
        <is>
          <t>D-022432</t>
        </is>
      </c>
      <c r="C6511" s="2" t="inlineStr">
        <is>
          <t>Открытый тендер на поставку Радиаторов по проекту Grand Park Comfort 2 - 1</t>
        </is>
      </c>
      <c r="D6511" s="2" t="inlineStr">
        <is>
          <t>Шымкент</t>
        </is>
      </c>
      <c r="E6511" s="3" t="n">
        <v>45428.08121527778</v>
      </c>
      <c r="F6511" s="2" t="inlineStr">
        <is>
          <t>Инженерные сети</t>
        </is>
      </c>
      <c r="G6511" s="2" t="inlineStr">
        <is>
          <t>Внутренние сети отопления, вентиляции и кондиционирования</t>
        </is>
      </c>
      <c r="H6511" s="2" t="inlineStr">
        <is>
          <t>Открытый тендер</t>
        </is>
      </c>
      <c r="I6511" s="2" t="inlineStr">
        <is>
          <t>ТМЦ</t>
        </is>
      </c>
    </row>
    <row r="6512">
      <c r="A6512" s="2" t="inlineStr">
        <is>
          <t>База Партнёров</t>
        </is>
      </c>
      <c r="B6512" s="2" t="inlineStr">
        <is>
          <t>D-022438</t>
        </is>
      </c>
      <c r="C6512" s="2" t="inlineStr">
        <is>
          <t>Тендер на озеленение ЖК " Presidents Park" - 3</t>
        </is>
      </c>
      <c r="D6512" s="2" t="inlineStr">
        <is>
          <t>Алматы</t>
        </is>
      </c>
      <c r="E6512" s="3" t="n">
        <v>45428.65295138889</v>
      </c>
      <c r="F6512" s="2" t="inlineStr">
        <is>
          <t>Благоустройство</t>
        </is>
      </c>
      <c r="G6512" s="2" t="inlineStr">
        <is>
          <t>Озеленение</t>
        </is>
      </c>
      <c r="H6512" s="2" t="inlineStr">
        <is>
          <t>Открытый тендер</t>
        </is>
      </c>
      <c r="I6512" s="2" t="inlineStr">
        <is>
          <t>СМР</t>
        </is>
      </c>
    </row>
    <row r="6513">
      <c r="A6513" s="2" t="inlineStr">
        <is>
          <t>База Партнёров</t>
        </is>
      </c>
      <c r="B6513" s="2" t="inlineStr">
        <is>
          <t>D-022443</t>
        </is>
      </c>
      <c r="C6513" s="2" t="inlineStr">
        <is>
          <t>Тендер (СМР)  ВЭС по проекту Arena City 2</t>
        </is>
      </c>
      <c r="D6513" s="2" t="inlineStr">
        <is>
          <t>Астана</t>
        </is>
      </c>
      <c r="E6513" s="3" t="n">
        <v>45429.39494212963</v>
      </c>
      <c r="F6513" s="2" t="inlineStr">
        <is>
          <t>Инженерные сети</t>
        </is>
      </c>
      <c r="G6513" s="2" t="inlineStr">
        <is>
          <t>Внутренние электромонтажные сети</t>
        </is>
      </c>
      <c r="H6513" s="2" t="inlineStr">
        <is>
          <t>Открытый тендер</t>
        </is>
      </c>
      <c r="I6513" s="2" t="inlineStr">
        <is>
          <t>СМР</t>
        </is>
      </c>
    </row>
    <row r="6514">
      <c r="A6514" s="2" t="inlineStr">
        <is>
          <t>База Партнёров</t>
        </is>
      </c>
      <c r="B6514" s="2" t="inlineStr">
        <is>
          <t>D-022445</t>
        </is>
      </c>
      <c r="C6514" s="2" t="inlineStr">
        <is>
          <t>Тендер  Мрамор полы и порталы  по проекту GreenLine Headliner Exclusive - 3</t>
        </is>
      </c>
      <c r="D6514" s="2" t="inlineStr">
        <is>
          <t>Астана</t>
        </is>
      </c>
      <c r="E6514" s="3" t="n">
        <v>45429.41311342592</v>
      </c>
      <c r="F6514" s="2" t="inlineStr">
        <is>
          <t>Отделка</t>
        </is>
      </c>
      <c r="G6514" s="2" t="inlineStr">
        <is>
          <t>Чистовая отделка</t>
        </is>
      </c>
      <c r="H6514" s="2" t="inlineStr">
        <is>
          <t>Открытый тендер</t>
        </is>
      </c>
      <c r="I6514" s="2" t="inlineStr">
        <is>
          <t>СМР</t>
        </is>
      </c>
    </row>
    <row r="6515">
      <c r="A6515" s="2" t="inlineStr">
        <is>
          <t>База Партнёров</t>
        </is>
      </c>
      <c r="B6515" s="2" t="inlineStr">
        <is>
          <t>C-022446</t>
        </is>
      </c>
      <c r="C6515" s="2" t="inlineStr">
        <is>
          <t>Открытый тендер (СМР) по проекту КШ 1500 Балауса в г. Уральск</t>
        </is>
      </c>
      <c r="D6515" s="2" t="inlineStr">
        <is>
          <t>Западно-Казахстанская область</t>
        </is>
      </c>
      <c r="E6515" s="3" t="n">
        <v>45429.41800925926</v>
      </c>
      <c r="F6515" s="2" t="inlineStr">
        <is>
          <t>Основной каркас</t>
        </is>
      </c>
      <c r="G6515" s="2" t="inlineStr">
        <is>
          <t>Фасад</t>
        </is>
      </c>
      <c r="H6515" s="2" t="inlineStr">
        <is>
          <t>Открытый тендер</t>
        </is>
      </c>
      <c r="I6515" s="2" t="inlineStr">
        <is>
          <t>СМР</t>
        </is>
      </c>
    </row>
    <row r="6516">
      <c r="A6516" s="2" t="inlineStr">
        <is>
          <t>База Партнёров</t>
        </is>
      </c>
      <c r="B6516" s="2" t="inlineStr">
        <is>
          <t>D-022449</t>
        </is>
      </c>
      <c r="C6516" s="2" t="inlineStr">
        <is>
          <t>Тендер на поставку дворовых светильников по проекту Boulevard Residence - 1</t>
        </is>
      </c>
      <c r="D6516" s="2" t="inlineStr">
        <is>
          <t>Алматы</t>
        </is>
      </c>
      <c r="E6516" s="3" t="n">
        <v>45429.61486111111</v>
      </c>
      <c r="F6516" s="2" t="inlineStr">
        <is>
          <t>Инженерные сети</t>
        </is>
      </c>
      <c r="G6516" s="2" t="inlineStr">
        <is>
          <t>Наружные сети электроснабжения</t>
        </is>
      </c>
      <c r="H6516" s="2" t="inlineStr">
        <is>
          <t>Открытый тендер</t>
        </is>
      </c>
      <c r="I6516" s="2" t="inlineStr">
        <is>
          <t>ТМЦ</t>
        </is>
      </c>
    </row>
    <row r="6517">
      <c r="A6517" s="2" t="inlineStr">
        <is>
          <t>База Партнёров</t>
        </is>
      </c>
      <c r="B6517" s="2" t="inlineStr">
        <is>
          <t>C-022451</t>
        </is>
      </c>
      <c r="C6517" s="2" t="inlineStr">
        <is>
          <t>Тендер на благоустройство для стр. КШ 2000 ул. 42 и Жана Кала в г. Туркестан</t>
        </is>
      </c>
      <c r="D6517" s="2" t="inlineStr">
        <is>
          <t>Туркестанская область</t>
        </is>
      </c>
      <c r="E6517" s="3" t="n">
        <v>45429.65012731482</v>
      </c>
      <c r="F6517" s="2" t="inlineStr">
        <is>
          <t>Благоустройство</t>
        </is>
      </c>
      <c r="G6517" s="2" t="inlineStr">
        <is>
          <t>Благоустройство</t>
        </is>
      </c>
      <c r="H6517" s="2" t="inlineStr">
        <is>
          <t>Открытый тендер</t>
        </is>
      </c>
      <c r="I6517" s="2" t="inlineStr">
        <is>
          <t>СМР</t>
        </is>
      </c>
    </row>
    <row r="6518">
      <c r="A6518" s="2" t="inlineStr">
        <is>
          <t>База Партнёров</t>
        </is>
      </c>
      <c r="B6518" s="2" t="inlineStr">
        <is>
          <t>D-022453</t>
        </is>
      </c>
      <c r="C6518" s="2" t="inlineStr">
        <is>
          <t>Тендер (ТМЗ)Водомерный узел  по проекту Garden View - 2</t>
        </is>
      </c>
      <c r="D6518" s="2" t="inlineStr">
        <is>
          <t>Астана</t>
        </is>
      </c>
      <c r="E6518" s="3" t="n">
        <v>45429.69862268519</v>
      </c>
      <c r="F6518" s="2" t="inlineStr">
        <is>
          <t>Инженерные сети</t>
        </is>
      </c>
      <c r="G6518" s="2" t="inlineStr">
        <is>
          <t>Внутренние сети водопровода и канализации</t>
        </is>
      </c>
      <c r="H6518" s="2" t="inlineStr">
        <is>
          <t>Открытый тендер</t>
        </is>
      </c>
      <c r="I6518" s="2" t="inlineStr">
        <is>
          <t>ТМЦ</t>
        </is>
      </c>
    </row>
    <row r="6519">
      <c r="A6519" s="2" t="inlineStr">
        <is>
          <t>База Партнёров</t>
        </is>
      </c>
      <c r="B6519" s="2" t="inlineStr">
        <is>
          <t>D-022454</t>
        </is>
      </c>
      <c r="C6519" s="2" t="inlineStr">
        <is>
          <t>Открытый тендер (СМР) по проекту Batysmura Lite - 1</t>
        </is>
      </c>
      <c r="D6519" s="2" t="inlineStr">
        <is>
          <t>Атырау</t>
        </is>
      </c>
      <c r="E6519" s="3" t="n">
        <v>45429.73289351852</v>
      </c>
      <c r="F6519" s="2" t="inlineStr">
        <is>
          <t>Благоустройство</t>
        </is>
      </c>
      <c r="G6519" s="2" t="inlineStr">
        <is>
          <t>Озеленение</t>
        </is>
      </c>
      <c r="H6519" s="2" t="inlineStr">
        <is>
          <t>Открытый тендер</t>
        </is>
      </c>
      <c r="I6519" s="2" t="inlineStr">
        <is>
          <t>СМР</t>
        </is>
      </c>
    </row>
    <row r="6520">
      <c r="A6520" s="2" t="inlineStr">
        <is>
          <t>База Партнёров</t>
        </is>
      </c>
      <c r="B6520" s="2" t="inlineStr">
        <is>
          <t>D-022456</t>
        </is>
      </c>
      <c r="C6520" s="2" t="inlineStr">
        <is>
          <t>Тендер (СМР) Автополив по проекту Nexpo Union - 2</t>
        </is>
      </c>
      <c r="D6520" s="2" t="inlineStr">
        <is>
          <t>Астана</t>
        </is>
      </c>
      <c r="E6520" s="3" t="n">
        <v>45429.7533912037</v>
      </c>
      <c r="F6520" s="2" t="inlineStr">
        <is>
          <t>Инженерные сети</t>
        </is>
      </c>
      <c r="G6520" s="2" t="inlineStr">
        <is>
          <t>Наружные сети водопровода и канализации</t>
        </is>
      </c>
      <c r="H6520" s="2" t="inlineStr">
        <is>
          <t>Открытый тендер</t>
        </is>
      </c>
      <c r="I6520" s="2" t="inlineStr">
        <is>
          <t>СМР</t>
        </is>
      </c>
    </row>
    <row r="6521">
      <c r="A6521" s="2" t="inlineStr">
        <is>
          <t>База Партнёров</t>
        </is>
      </c>
      <c r="B6521" s="2" t="inlineStr">
        <is>
          <t>D-022458</t>
        </is>
      </c>
      <c r="C6521" s="2" t="inlineStr">
        <is>
          <t>Открытый тендер на СС и АПС  по проекту Arman Qala STD 3-1</t>
        </is>
      </c>
      <c r="D6521" s="2" t="inlineStr">
        <is>
          <t>Шымкент</t>
        </is>
      </c>
      <c r="E6521" s="3" t="n">
        <v>45432.39850694445</v>
      </c>
      <c r="F6521" s="2" t="inlineStr">
        <is>
          <t>Инженерные сети</t>
        </is>
      </c>
      <c r="G6521" s="2" t="inlineStr">
        <is>
          <t>Внутренние слаботочные сети</t>
        </is>
      </c>
      <c r="H6521" s="2" t="inlineStr">
        <is>
          <t>Открытый тендер</t>
        </is>
      </c>
      <c r="I6521" s="2" t="inlineStr">
        <is>
          <t>СМР</t>
        </is>
      </c>
    </row>
    <row r="6522">
      <c r="A6522" s="2" t="inlineStr">
        <is>
          <t>База Партнёров</t>
        </is>
      </c>
      <c r="B6522" s="2" t="inlineStr">
        <is>
          <t>D-022462</t>
        </is>
      </c>
      <c r="C6522" s="2" t="inlineStr">
        <is>
          <t>Тендер на охранные услуги Capital Park 5C - 1</t>
        </is>
      </c>
      <c r="D6522" s="2" t="inlineStr">
        <is>
          <t>Астана</t>
        </is>
      </c>
      <c r="E6522" s="3" t="n">
        <v>45432.42065972222</v>
      </c>
      <c r="F6522" s="2" t="inlineStr">
        <is>
          <t>Услуги</t>
        </is>
      </c>
      <c r="G6522" s="2" t="inlineStr">
        <is>
          <t>Охранные услуги</t>
        </is>
      </c>
      <c r="H6522" s="2" t="inlineStr">
        <is>
          <t>Открытый тендер</t>
        </is>
      </c>
      <c r="I6522" s="2" t="inlineStr">
        <is>
          <t>Услуги</t>
        </is>
      </c>
    </row>
    <row r="6523">
      <c r="A6523" s="2" t="inlineStr">
        <is>
          <t>База Партнёров</t>
        </is>
      </c>
      <c r="B6523" s="2" t="inlineStr">
        <is>
          <t>D-022463</t>
        </is>
      </c>
      <c r="C6523" s="2" t="inlineStr">
        <is>
          <t>Тендер (СМР)  ВЭС по проекту AruPark - 1</t>
        </is>
      </c>
      <c r="D6523" s="2" t="inlineStr">
        <is>
          <t>Астана</t>
        </is>
      </c>
      <c r="E6523" s="3" t="n">
        <v>45432.42116898148</v>
      </c>
      <c r="F6523" s="2" t="inlineStr">
        <is>
          <t>Инженерные сети</t>
        </is>
      </c>
      <c r="G6523" s="2" t="inlineStr">
        <is>
          <t>Внутренние электромонтажные сети</t>
        </is>
      </c>
      <c r="H6523" s="2" t="inlineStr">
        <is>
          <t>Открытый тендер</t>
        </is>
      </c>
      <c r="I6523" s="2" t="inlineStr">
        <is>
          <t>СМР</t>
        </is>
      </c>
    </row>
    <row r="6524">
      <c r="A6524" s="2" t="inlineStr">
        <is>
          <t>База Партнёров</t>
        </is>
      </c>
      <c r="B6524" s="2" t="inlineStr">
        <is>
          <t>D-022472</t>
        </is>
      </c>
      <c r="C6524" s="2" t="inlineStr">
        <is>
          <t>Тендер на закуп мрамора по проекту Uly Dala 1 г.Шымкент</t>
        </is>
      </c>
      <c r="D6524" s="2" t="inlineStr">
        <is>
          <t>Шымкент</t>
        </is>
      </c>
      <c r="E6524" s="3" t="n">
        <v>45432.5196875</v>
      </c>
      <c r="F6524" s="2" t="inlineStr">
        <is>
          <t>Отделка</t>
        </is>
      </c>
      <c r="G6524" s="2" t="inlineStr">
        <is>
          <t>Чистовая отделка</t>
        </is>
      </c>
      <c r="H6524" s="2" t="inlineStr">
        <is>
          <t>Открытый тендер</t>
        </is>
      </c>
      <c r="I6524" s="2" t="inlineStr">
        <is>
          <t>СМР</t>
        </is>
      </c>
    </row>
    <row r="6525">
      <c r="A6525" s="2" t="inlineStr">
        <is>
          <t>База Партнёров</t>
        </is>
      </c>
      <c r="B6525" s="2" t="inlineStr">
        <is>
          <t>D-022476</t>
        </is>
      </c>
      <c r="C6525" s="2" t="inlineStr">
        <is>
          <t>Тендер по наружным слаботочным сетям (СМР) по проекту ALA Town - 1</t>
        </is>
      </c>
      <c r="D6525" s="2" t="inlineStr">
        <is>
          <t>Алматы</t>
        </is>
      </c>
      <c r="E6525" s="3" t="n">
        <v>45432.61150462963</v>
      </c>
      <c r="F6525" s="2" t="inlineStr">
        <is>
          <t>Инженерные сети</t>
        </is>
      </c>
      <c r="G6525" s="2" t="inlineStr">
        <is>
          <t>Наружные сети электроснабжения</t>
        </is>
      </c>
      <c r="H6525" s="2" t="inlineStr">
        <is>
          <t>Открытый тендер</t>
        </is>
      </c>
      <c r="I6525" s="2" t="inlineStr">
        <is>
          <t>СМР</t>
        </is>
      </c>
    </row>
    <row r="6526">
      <c r="A6526" s="2" t="inlineStr">
        <is>
          <t>База Партнёров</t>
        </is>
      </c>
      <c r="B6526" s="2" t="inlineStr">
        <is>
          <t>D-022480</t>
        </is>
      </c>
      <c r="C6526" s="2" t="inlineStr">
        <is>
          <t>Тендер (СМР) БТП по проекту Atlant Unique</t>
        </is>
      </c>
      <c r="D6526" s="2" t="inlineStr">
        <is>
          <t>Астана</t>
        </is>
      </c>
      <c r="E6526" s="3" t="n">
        <v>45432.80078703703</v>
      </c>
      <c r="F6526" s="2" t="inlineStr">
        <is>
          <t>Инженерные сети</t>
        </is>
      </c>
      <c r="G6526" s="2" t="inlineStr">
        <is>
          <t>Внутренние сети отопления, вентиляции и кондиционирования</t>
        </is>
      </c>
      <c r="H6526" s="2" t="inlineStr">
        <is>
          <t>Открытый тендер</t>
        </is>
      </c>
      <c r="I6526" s="2" t="inlineStr">
        <is>
          <t>СМР</t>
        </is>
      </c>
    </row>
    <row r="6527">
      <c r="A6527" s="2" t="inlineStr">
        <is>
          <t>База Партнёров</t>
        </is>
      </c>
      <c r="B6527" s="2" t="inlineStr">
        <is>
          <t>D-022488</t>
        </is>
      </c>
      <c r="C6527" s="2" t="inlineStr">
        <is>
          <t>Тендер (СМР)  ВСС по проекту Altyn Zaman 1 - 2</t>
        </is>
      </c>
      <c r="D6527" s="2" t="inlineStr">
        <is>
          <t>Атырау</t>
        </is>
      </c>
      <c r="E6527" s="3" t="n">
        <v>45433.48251157408</v>
      </c>
      <c r="F6527" s="2" t="inlineStr">
        <is>
          <t>Инженерные сети</t>
        </is>
      </c>
      <c r="G6527" s="2" t="inlineStr">
        <is>
          <t>Внутренние слаботочные сети</t>
        </is>
      </c>
      <c r="H6527" s="2" t="inlineStr">
        <is>
          <t>Открытый тендер</t>
        </is>
      </c>
      <c r="I6527" s="2" t="inlineStr">
        <is>
          <t>СМР</t>
        </is>
      </c>
    </row>
    <row r="6528">
      <c r="A6528" s="2" t="inlineStr">
        <is>
          <t>База Партнёров</t>
        </is>
      </c>
      <c r="B6528" s="2" t="inlineStr">
        <is>
          <t>D-022491</t>
        </is>
      </c>
      <c r="C6528" s="2" t="inlineStr">
        <is>
          <t>Тендер (СМР) Отопление по проекту Altyn Zaman 1 - 2</t>
        </is>
      </c>
      <c r="D6528" s="2" t="inlineStr">
        <is>
          <t>Атырау</t>
        </is>
      </c>
      <c r="E6528" s="3" t="n">
        <v>45434.42063657408</v>
      </c>
      <c r="F6528" s="2" t="inlineStr">
        <is>
          <t>Инженерные сети</t>
        </is>
      </c>
      <c r="G6528" s="2" t="inlineStr">
        <is>
          <t>Внутренние сети отопления, вентиляции и кондиционирования</t>
        </is>
      </c>
      <c r="H6528" s="2" t="inlineStr">
        <is>
          <t>Открытый тендер</t>
        </is>
      </c>
      <c r="I6528" s="2" t="inlineStr">
        <is>
          <t>СМР</t>
        </is>
      </c>
    </row>
    <row r="6529">
      <c r="A6529" s="2" t="inlineStr">
        <is>
          <t>База Партнёров</t>
        </is>
      </c>
      <c r="B6529" s="2" t="inlineStr">
        <is>
          <t>D-022493</t>
        </is>
      </c>
      <c r="C6529" s="2" t="inlineStr">
        <is>
          <t>Тендер (СМР) ВЭС  по проекту Altyn Zaman 1 - 2</t>
        </is>
      </c>
      <c r="D6529" s="2" t="inlineStr">
        <is>
          <t>Атырау</t>
        </is>
      </c>
      <c r="E6529" s="3" t="n">
        <v>45434.4471412037</v>
      </c>
      <c r="F6529" s="2" t="inlineStr">
        <is>
          <t>Инженерные сети</t>
        </is>
      </c>
      <c r="G6529" s="2" t="inlineStr">
        <is>
          <t>Внутренние электромонтажные сети</t>
        </is>
      </c>
      <c r="H6529" s="2" t="inlineStr">
        <is>
          <t>Открытый тендер</t>
        </is>
      </c>
      <c r="I6529" s="2" t="inlineStr">
        <is>
          <t>СМР</t>
        </is>
      </c>
    </row>
    <row r="6530">
      <c r="A6530" s="2" t="inlineStr">
        <is>
          <t>База Партнёров</t>
        </is>
      </c>
      <c r="B6530" s="2" t="inlineStr">
        <is>
          <t>D-022494</t>
        </is>
      </c>
      <c r="C6530" s="2" t="inlineStr">
        <is>
          <t>Тендер (СМР) НЭС  по проекту Parkside</t>
        </is>
      </c>
      <c r="D6530" s="2" t="inlineStr">
        <is>
          <t>Астана</t>
        </is>
      </c>
      <c r="E6530" s="3" t="n">
        <v>45434.49607638889</v>
      </c>
      <c r="F6530" s="2" t="inlineStr">
        <is>
          <t>Инженерные сети</t>
        </is>
      </c>
      <c r="G6530" s="2" t="inlineStr">
        <is>
          <t>Наружные сети электроснабжения</t>
        </is>
      </c>
      <c r="H6530" s="2" t="inlineStr">
        <is>
          <t>Открытый тендер</t>
        </is>
      </c>
      <c r="I6530" s="2" t="inlineStr">
        <is>
          <t>СМР</t>
        </is>
      </c>
    </row>
    <row r="6531">
      <c r="A6531" s="2" t="inlineStr">
        <is>
          <t>База Партнёров</t>
        </is>
      </c>
      <c r="B6531" s="2" t="inlineStr">
        <is>
          <t>C-022497</t>
        </is>
      </c>
      <c r="C6531" s="2" t="inlineStr">
        <is>
          <t>Открытый тендер (СМР) по Электроосвещению и силовому электрооборудованию для проектов КШ на 1500 мест Кемертоган, Каскелен, Кокозек, Узынагаш</t>
        </is>
      </c>
      <c r="D6531" s="2" t="inlineStr">
        <is>
          <t>Алматинская область</t>
        </is>
      </c>
      <c r="E6531" s="3" t="n">
        <v>45434.52650462963</v>
      </c>
      <c r="F6531" s="2" t="inlineStr">
        <is>
          <t>Инженерные сети</t>
        </is>
      </c>
      <c r="G6531" s="2" t="inlineStr">
        <is>
          <t>Внутренние электромонтажные сети</t>
        </is>
      </c>
      <c r="H6531" s="2" t="inlineStr">
        <is>
          <t>Открытый тендер</t>
        </is>
      </c>
      <c r="I6531" s="2" t="inlineStr">
        <is>
          <t>СМР</t>
        </is>
      </c>
    </row>
    <row r="6532">
      <c r="A6532" s="2" t="inlineStr">
        <is>
          <t>База Партнёров</t>
        </is>
      </c>
      <c r="B6532" s="2" t="inlineStr">
        <is>
          <t>D-022498</t>
        </is>
      </c>
      <c r="C6532" s="2" t="inlineStr">
        <is>
          <t>Тендер (ТМЗ) насосная станция  по проекту Garden View - 2</t>
        </is>
      </c>
      <c r="D6532" s="2" t="inlineStr">
        <is>
          <t>Астана</t>
        </is>
      </c>
      <c r="E6532" s="3" t="n">
        <v>45434.61791666667</v>
      </c>
      <c r="F6532" s="2" t="inlineStr">
        <is>
          <t>Инженерные сети</t>
        </is>
      </c>
      <c r="G6532" s="2" t="inlineStr">
        <is>
          <t>Наружные сети водопровода и канализации</t>
        </is>
      </c>
      <c r="H6532" s="2" t="inlineStr">
        <is>
          <t>Открытый тендер</t>
        </is>
      </c>
      <c r="I6532" s="2" t="inlineStr">
        <is>
          <t>ТМЦ</t>
        </is>
      </c>
    </row>
    <row r="6533">
      <c r="A6533" s="2" t="inlineStr">
        <is>
          <t>База Партнёров</t>
        </is>
      </c>
      <c r="B6533" s="2" t="inlineStr">
        <is>
          <t>C-022504</t>
        </is>
      </c>
      <c r="C6533" s="2" t="inlineStr">
        <is>
          <t>Тендер на устройство буронабивных свай по проекту Мостовой переход через р.Иртыш, г.Павлодар</t>
        </is>
      </c>
      <c r="D6533" s="2" t="inlineStr">
        <is>
          <t>Павлодарская область</t>
        </is>
      </c>
      <c r="E6533" s="3" t="n">
        <v>45434.69259259259</v>
      </c>
      <c r="F6533" s="2" t="inlineStr">
        <is>
          <t>СМР</t>
        </is>
      </c>
      <c r="G6533" s="2" t="inlineStr">
        <is>
          <t>Монолитные работы</t>
        </is>
      </c>
      <c r="H6533" s="2" t="inlineStr">
        <is>
          <t>Открытый тендер</t>
        </is>
      </c>
      <c r="I6533" s="2" t="inlineStr">
        <is>
          <t>Услуги</t>
        </is>
      </c>
    </row>
    <row r="6534">
      <c r="A6534" s="2" t="inlineStr">
        <is>
          <t>База Партнёров</t>
        </is>
      </c>
      <c r="B6534" s="2" t="inlineStr">
        <is>
          <t>D-022503</t>
        </is>
      </c>
      <c r="C6534" s="2" t="inlineStr">
        <is>
          <t>Централизованный тендер на поставку керамического кирпича на все проекты 2024/2025 года г. Астана</t>
        </is>
      </c>
      <c r="D6534" s="2" t="inlineStr">
        <is>
          <t>Астана</t>
        </is>
      </c>
      <c r="E6534" s="3" t="n">
        <v>45434.71998842592</v>
      </c>
      <c r="F6534" s="2" t="inlineStr">
        <is>
          <t>ТМЦ</t>
        </is>
      </c>
      <c r="G6534" s="2" t="inlineStr">
        <is>
          <t>Кирпичи керамические и силикатные</t>
        </is>
      </c>
      <c r="H6534" s="2" t="inlineStr">
        <is>
          <t>Открытый тендер</t>
        </is>
      </c>
      <c r="I6534" s="2" t="inlineStr">
        <is>
          <t>ТМЦ</t>
        </is>
      </c>
    </row>
    <row r="6535">
      <c r="A6535" s="2" t="inlineStr">
        <is>
          <t>База Партнёров</t>
        </is>
      </c>
      <c r="B6535" s="2" t="inlineStr">
        <is>
          <t>C-022510</t>
        </is>
      </c>
      <c r="C6535" s="2" t="inlineStr">
        <is>
          <t>Тендер на поставку и монтаж МАФов для стр.  КШ 2000 ул. 42 и Жана-Кала в г. Туркестан</t>
        </is>
      </c>
      <c r="D6535" s="2" t="inlineStr">
        <is>
          <t>Туркестанская область</t>
        </is>
      </c>
      <c r="E6535" s="3" t="n">
        <v>45434.75130787037</v>
      </c>
      <c r="F6535" s="2" t="inlineStr">
        <is>
          <t>Благоустройство</t>
        </is>
      </c>
      <c r="G6535" s="2" t="inlineStr">
        <is>
          <t>Благоустройство</t>
        </is>
      </c>
      <c r="H6535" s="2" t="inlineStr">
        <is>
          <t>Открытый тендер</t>
        </is>
      </c>
      <c r="I6535" s="2" t="inlineStr">
        <is>
          <t>СМР</t>
        </is>
      </c>
    </row>
    <row r="6536">
      <c r="A6536" s="2" t="inlineStr">
        <is>
          <t>База Партнёров</t>
        </is>
      </c>
      <c r="B6536" s="2" t="inlineStr">
        <is>
          <t>C-022512</t>
        </is>
      </c>
      <c r="C6536" s="2" t="inlineStr">
        <is>
          <t>Открытый тендер (СМР) по проекту Многофункциональный центр в г. Семей</t>
        </is>
      </c>
      <c r="D6536" s="2" t="inlineStr">
        <is>
          <t>Абайская область</t>
        </is>
      </c>
      <c r="E6536" s="3" t="n">
        <v>45434.80934027778</v>
      </c>
      <c r="F6536" s="2" t="inlineStr">
        <is>
          <t>ТМЦ</t>
        </is>
      </c>
      <c r="G6536" s="2" t="inlineStr">
        <is>
          <t>Окна и витражи</t>
        </is>
      </c>
      <c r="H6536" s="2" t="inlineStr">
        <is>
          <t>Открытый тендер</t>
        </is>
      </c>
      <c r="I6536" s="2" t="inlineStr">
        <is>
          <t>СМР</t>
        </is>
      </c>
    </row>
    <row r="6537">
      <c r="A6537" s="2" t="inlineStr">
        <is>
          <t>База Партнёров</t>
        </is>
      </c>
      <c r="B6537" s="2" t="inlineStr">
        <is>
          <t>C-022513</t>
        </is>
      </c>
      <c r="C6537" s="2" t="inlineStr">
        <is>
          <t>Открытый тендер (ТМЗ) по проекту Многофункциональный центр в г. Семей</t>
        </is>
      </c>
      <c r="D6537" s="2" t="inlineStr">
        <is>
          <t>Абайская область</t>
        </is>
      </c>
      <c r="E6537" s="3" t="n">
        <v>45434.81716435185</v>
      </c>
      <c r="F6537" s="2" t="inlineStr">
        <is>
          <t>Основной каркас</t>
        </is>
      </c>
      <c r="G6537" s="2" t="inlineStr">
        <is>
          <t>Фасад</t>
        </is>
      </c>
      <c r="H6537" s="2" t="inlineStr">
        <is>
          <t>Открытый тендер</t>
        </is>
      </c>
      <c r="I6537" s="2" t="inlineStr">
        <is>
          <t>ТМЦ</t>
        </is>
      </c>
    </row>
    <row r="6538">
      <c r="A6538" s="2" t="inlineStr">
        <is>
          <t>База Партнёров</t>
        </is>
      </c>
      <c r="B6538" s="2" t="inlineStr">
        <is>
          <t>D-022514</t>
        </is>
      </c>
      <c r="C6538" s="2" t="inlineStr">
        <is>
          <t>Тендер  внутренние сети Вентиляции по проекту Arena City 2</t>
        </is>
      </c>
      <c r="D6538" s="2" t="inlineStr">
        <is>
          <t>Астана</t>
        </is>
      </c>
      <c r="E6538" s="3" t="n">
        <v>45434.86549768518</v>
      </c>
      <c r="F6538" s="2" t="inlineStr">
        <is>
          <t>Инженерные сети</t>
        </is>
      </c>
      <c r="G6538" s="2" t="inlineStr">
        <is>
          <t>Внутренние сети отопления, вентиляции и кондиционирования</t>
        </is>
      </c>
      <c r="H6538" s="2" t="inlineStr">
        <is>
          <t>Открытый тендер</t>
        </is>
      </c>
      <c r="I6538" s="2" t="inlineStr">
        <is>
          <t>СМР</t>
        </is>
      </c>
    </row>
    <row r="6539">
      <c r="A6539" s="2" t="inlineStr">
        <is>
          <t>База Партнёров</t>
        </is>
      </c>
      <c r="B6539" s="2" t="inlineStr">
        <is>
          <t>D-022515</t>
        </is>
      </c>
      <c r="C6539" s="2" t="inlineStr">
        <is>
          <t>Тендер   на поставку  гранита  по проекту GreenLine Astra</t>
        </is>
      </c>
      <c r="D6539" s="2" t="inlineStr">
        <is>
          <t>Астана</t>
        </is>
      </c>
      <c r="E6539" s="3" t="n">
        <v>45434.89268518519</v>
      </c>
      <c r="F6539" s="2" t="inlineStr">
        <is>
          <t>Основной каркас</t>
        </is>
      </c>
      <c r="G6539" s="2" t="inlineStr">
        <is>
          <t>Фасад</t>
        </is>
      </c>
      <c r="H6539" s="2" t="inlineStr">
        <is>
          <t>Открытый тендер</t>
        </is>
      </c>
      <c r="I6539" s="2" t="inlineStr">
        <is>
          <t>ТМЦ</t>
        </is>
      </c>
    </row>
    <row r="6540">
      <c r="A6540" s="2" t="inlineStr">
        <is>
          <t>База Партнёров</t>
        </is>
      </c>
      <c r="B6540" s="2" t="inlineStr">
        <is>
          <t>D-022516</t>
        </is>
      </c>
      <c r="C6540" s="2" t="inlineStr">
        <is>
          <t>Тендер Внутренние сети Отопления,ВК по проекту Arena City 2</t>
        </is>
      </c>
      <c r="D6540" s="2" t="inlineStr">
        <is>
          <t>Астана</t>
        </is>
      </c>
      <c r="E6540" s="3" t="n">
        <v>45434.91033564815</v>
      </c>
      <c r="F6540" s="2" t="inlineStr">
        <is>
          <t>Инженерные сети</t>
        </is>
      </c>
      <c r="G6540" s="2" t="inlineStr">
        <is>
          <t>Внутренние сети отопления, вентиляции и кондиционирования</t>
        </is>
      </c>
      <c r="H6540" s="2" t="inlineStr">
        <is>
          <t>Открытый тендер</t>
        </is>
      </c>
      <c r="I6540" s="2" t="inlineStr">
        <is>
          <t>СМР</t>
        </is>
      </c>
    </row>
    <row r="6541">
      <c r="A6541" s="2" t="inlineStr">
        <is>
          <t>База Партнёров</t>
        </is>
      </c>
      <c r="B6541" s="2" t="inlineStr">
        <is>
          <t>D-022521</t>
        </is>
      </c>
      <c r="C6541" s="2" t="inlineStr">
        <is>
          <t>Тендер (СМР) оконные проемы  по проекту Arena City 2</t>
        </is>
      </c>
      <c r="D6541" s="2" t="inlineStr">
        <is>
          <t>Астана</t>
        </is>
      </c>
      <c r="E6541" s="3" t="n">
        <v>45435.43991898148</v>
      </c>
      <c r="F6541" s="2" t="inlineStr">
        <is>
          <t>Основной каркас</t>
        </is>
      </c>
      <c r="G6541" s="2" t="inlineStr">
        <is>
          <t>Заполнение проемов</t>
        </is>
      </c>
      <c r="H6541" s="2" t="inlineStr">
        <is>
          <t>Открытый тендер</t>
        </is>
      </c>
      <c r="I6541" s="2" t="inlineStr">
        <is>
          <t>СМР</t>
        </is>
      </c>
    </row>
    <row r="6542">
      <c r="A6542" s="2" t="inlineStr">
        <is>
          <t>База Партнёров</t>
        </is>
      </c>
      <c r="B6542" s="2" t="inlineStr">
        <is>
          <t>D-022523</t>
        </is>
      </c>
      <c r="C6542" s="2" t="inlineStr">
        <is>
          <t>Запрос Ценовых Предложений межкомнатных дверей в ЖК "Presidents Park" - 3</t>
        </is>
      </c>
      <c r="D6542" s="2" t="inlineStr">
        <is>
          <t>Алматы</t>
        </is>
      </c>
      <c r="E6542" s="3" t="n">
        <v>45435.50322916666</v>
      </c>
      <c r="F6542" s="2" t="inlineStr">
        <is>
          <t>Основной каркас</t>
        </is>
      </c>
      <c r="G6542" s="2" t="inlineStr">
        <is>
          <t>Заполнение проемов</t>
        </is>
      </c>
      <c r="H6542" s="2" t="inlineStr">
        <is>
          <t>Запрос ценовых предложений</t>
        </is>
      </c>
      <c r="I6542" s="2" t="inlineStr">
        <is>
          <t>СМР</t>
        </is>
      </c>
    </row>
    <row r="6543">
      <c r="A6543" s="2" t="inlineStr">
        <is>
          <t>База Партнёров</t>
        </is>
      </c>
      <c r="B6543" s="2" t="inlineStr">
        <is>
          <t>D-022524</t>
        </is>
      </c>
      <c r="C6543" s="2" t="inlineStr">
        <is>
          <t>Тендер на реконструкцию Трансформаторной подстанции ЖК Ala Park 1.</t>
        </is>
      </c>
      <c r="D6543" s="2" t="inlineStr">
        <is>
          <t>Алматы</t>
        </is>
      </c>
      <c r="E6543" s="3" t="n">
        <v>45435.51177083333</v>
      </c>
      <c r="F6543" s="2" t="inlineStr">
        <is>
          <t>Инженерные сети</t>
        </is>
      </c>
      <c r="G6543" s="2" t="inlineStr">
        <is>
          <t>Трансформаторные подстанции и распределительный пункт</t>
        </is>
      </c>
      <c r="H6543" s="2" t="inlineStr">
        <is>
          <t>Открытый тендер</t>
        </is>
      </c>
      <c r="I6543" s="2" t="inlineStr">
        <is>
          <t>СМР</t>
        </is>
      </c>
    </row>
    <row r="6544">
      <c r="A6544" s="2" t="inlineStr">
        <is>
          <t>База Партнёров</t>
        </is>
      </c>
      <c r="B6544" s="2" t="inlineStr">
        <is>
          <t>D-022531</t>
        </is>
      </c>
      <c r="C6544" s="2" t="inlineStr">
        <is>
          <t>Тендер по выносу НЭС 10 кВ ЖК Arena City Life A</t>
        </is>
      </c>
      <c r="D6544" s="2" t="inlineStr">
        <is>
          <t>Алматы</t>
        </is>
      </c>
      <c r="E6544" s="3" t="n">
        <v>45435.7491087963</v>
      </c>
      <c r="F6544" s="2" t="inlineStr">
        <is>
          <t>Инженерные сети</t>
        </is>
      </c>
      <c r="G6544" s="2" t="inlineStr">
        <is>
          <t>Наружные сети электроснабжения</t>
        </is>
      </c>
      <c r="H6544" s="2" t="inlineStr">
        <is>
          <t>Открытый тендер</t>
        </is>
      </c>
      <c r="I6544" s="2" t="inlineStr">
        <is>
          <t>СМР</t>
        </is>
      </c>
    </row>
    <row r="6545">
      <c r="A6545" s="2" t="inlineStr">
        <is>
          <t>База Партнёров</t>
        </is>
      </c>
      <c r="B6545" s="2" t="inlineStr">
        <is>
          <t>D-022533</t>
        </is>
      </c>
      <c r="C6545" s="2" t="inlineStr">
        <is>
          <t>Открытый тендер (ТМЗ) Светильники по проекту Vivaldi - 1</t>
        </is>
      </c>
      <c r="D6545" s="2" t="inlineStr">
        <is>
          <t>Астана</t>
        </is>
      </c>
      <c r="E6545" s="3" t="n">
        <v>45435.78991898148</v>
      </c>
      <c r="F6545" s="2" t="inlineStr">
        <is>
          <t>Инженерные сети</t>
        </is>
      </c>
      <c r="G6545" s="2" t="inlineStr">
        <is>
          <t>Внутренние электромонтажные сети</t>
        </is>
      </c>
      <c r="H6545" s="2" t="inlineStr">
        <is>
          <t>Открытый тендер</t>
        </is>
      </c>
      <c r="I6545" s="2" t="inlineStr">
        <is>
          <t>ТМЦ</t>
        </is>
      </c>
    </row>
    <row r="6546">
      <c r="A6546" s="2" t="inlineStr">
        <is>
          <t>База Партнёров</t>
        </is>
      </c>
      <c r="B6546" s="2" t="inlineStr">
        <is>
          <t>D-022537</t>
        </is>
      </c>
      <c r="C6546" s="2" t="inlineStr">
        <is>
          <t>Открытый тендер на СМР НЭС 10 кВ по проекту Dendropark Business - 2</t>
        </is>
      </c>
      <c r="D6546" s="2" t="inlineStr">
        <is>
          <t>Шымкент</t>
        </is>
      </c>
      <c r="E6546" s="3" t="n">
        <v>45435.956875</v>
      </c>
      <c r="F6546" s="2" t="inlineStr">
        <is>
          <t>Инженерные сети</t>
        </is>
      </c>
      <c r="G6546" s="2" t="inlineStr">
        <is>
          <t>Наружные сети электроснабжения</t>
        </is>
      </c>
      <c r="H6546" s="2" t="inlineStr">
        <is>
          <t>Открытый тендер</t>
        </is>
      </c>
      <c r="I6546" s="2" t="inlineStr">
        <is>
          <t>СМР</t>
        </is>
      </c>
    </row>
    <row r="6547">
      <c r="A6547" s="2" t="inlineStr">
        <is>
          <t>База Партнёров</t>
        </is>
      </c>
      <c r="B6547" s="2" t="inlineStr">
        <is>
          <t>C-022540</t>
        </is>
      </c>
      <c r="C6547" s="2" t="inlineStr">
        <is>
          <t>Тендер на систему автополива для проекта Улица №30 на участке от улицы №9 до улицы №32 (АДЦ),  г.Туркестан</t>
        </is>
      </c>
      <c r="D6547" s="2" t="inlineStr">
        <is>
          <t>Туркестан</t>
        </is>
      </c>
      <c r="E6547" s="3" t="n">
        <v>45436.43217592593</v>
      </c>
      <c r="F6547" s="2" t="inlineStr">
        <is>
          <t>Инженерные сети</t>
        </is>
      </c>
      <c r="G6547" s="2" t="inlineStr">
        <is>
          <t>Наружные сети водопровода и канализации</t>
        </is>
      </c>
      <c r="H6547" s="2" t="inlineStr">
        <is>
          <t>Открытый тендер</t>
        </is>
      </c>
      <c r="I6547" s="2" t="inlineStr">
        <is>
          <t>СМР</t>
        </is>
      </c>
    </row>
    <row r="6548">
      <c r="A6548" s="2" t="inlineStr">
        <is>
          <t>База Партнёров</t>
        </is>
      </c>
      <c r="B6548" s="2" t="inlineStr">
        <is>
          <t>D-022545</t>
        </is>
      </c>
      <c r="C6548" s="2" t="inlineStr">
        <is>
          <t>Тендер на разработку котлована (СМР) по проекту ЖК Arman Qala STD 3-2 г.Шымкент</t>
        </is>
      </c>
      <c r="D6548" s="2" t="inlineStr">
        <is>
          <t>Шымкент</t>
        </is>
      </c>
      <c r="E6548" s="3" t="n">
        <v>45436.65872685185</v>
      </c>
      <c r="F6548" s="2" t="inlineStr">
        <is>
          <t>Земляные работы</t>
        </is>
      </c>
      <c r="G6548" s="2" t="inlineStr">
        <is>
          <t>Земляные работы</t>
        </is>
      </c>
      <c r="H6548" s="2" t="inlineStr">
        <is>
          <t>Открытый тендер</t>
        </is>
      </c>
      <c r="I6548" s="2" t="inlineStr">
        <is>
          <t>СМР</t>
        </is>
      </c>
    </row>
    <row r="6549">
      <c r="A6549" s="2" t="inlineStr">
        <is>
          <t>База Партнёров</t>
        </is>
      </c>
      <c r="B6549" s="2" t="inlineStr">
        <is>
          <t>C-022548</t>
        </is>
      </c>
      <c r="C6549" s="2" t="inlineStr">
        <is>
          <t>Тендер на поставку и монтаж тартанового покрытия и искусственного газона по проекту КШ 2000 ул. 42 и Жана Кала в г. Туркестан</t>
        </is>
      </c>
      <c r="D6549" s="2" t="inlineStr">
        <is>
          <t>Туркестанская область</t>
        </is>
      </c>
      <c r="E6549" s="3" t="n">
        <v>45436.73916666667</v>
      </c>
      <c r="F6549" s="2" t="inlineStr">
        <is>
          <t>Благоустройство</t>
        </is>
      </c>
      <c r="G6549" s="2" t="inlineStr">
        <is>
          <t>Благоустройство</t>
        </is>
      </c>
      <c r="H6549" s="2" t="inlineStr">
        <is>
          <t>Открытый тендер</t>
        </is>
      </c>
      <c r="I6549" s="2" t="inlineStr">
        <is>
          <t>СМР</t>
        </is>
      </c>
    </row>
    <row r="6550">
      <c r="A6550" s="2" t="inlineStr">
        <is>
          <t>База Партнёров</t>
        </is>
      </c>
      <c r="B6550" s="2" t="inlineStr">
        <is>
          <t>D-022546</t>
        </is>
      </c>
      <c r="C6550" s="2" t="inlineStr">
        <is>
          <t>Тендер на НВК и ТС (СМР) по проекту Клубный Дом 44</t>
        </is>
      </c>
      <c r="D6550" s="2" t="inlineStr">
        <is>
          <t>Алматы</t>
        </is>
      </c>
      <c r="E6550" s="3" t="n">
        <v>45436.74802083334</v>
      </c>
      <c r="F6550" s="2" t="inlineStr">
        <is>
          <t>Инженерные сети</t>
        </is>
      </c>
      <c r="G6550" s="2" t="inlineStr">
        <is>
          <t>Наружные сети теплоснабжения</t>
        </is>
      </c>
      <c r="H6550" s="2" t="inlineStr">
        <is>
          <t>Открытый тендер</t>
        </is>
      </c>
      <c r="I6550" s="2" t="inlineStr">
        <is>
          <t>СМР</t>
        </is>
      </c>
    </row>
    <row r="6551">
      <c r="A6551" s="2" t="inlineStr">
        <is>
          <t>База Партнёров</t>
        </is>
      </c>
      <c r="B6551" s="2" t="inlineStr">
        <is>
          <t>D-022552</t>
        </is>
      </c>
      <c r="C6551" s="2" t="inlineStr">
        <is>
          <t>Тендер (СМР) Вентиляция  по проекту Altyn Zaman 1 - 2</t>
        </is>
      </c>
      <c r="D6551" s="2" t="inlineStr">
        <is>
          <t>Атырау</t>
        </is>
      </c>
      <c r="E6551" s="3" t="n">
        <v>45437.87787037037</v>
      </c>
      <c r="F6551" s="2" t="inlineStr">
        <is>
          <t>Инженерные сети</t>
        </is>
      </c>
      <c r="G6551" s="2" t="inlineStr">
        <is>
          <t>Внутренние сети отопления, вентиляции и кондиционирования</t>
        </is>
      </c>
      <c r="H6551" s="2" t="inlineStr">
        <is>
          <t>Открытый тендер</t>
        </is>
      </c>
      <c r="I6551" s="2" t="inlineStr">
        <is>
          <t>СМР</t>
        </is>
      </c>
    </row>
    <row r="6552">
      <c r="A6552" s="2" t="inlineStr">
        <is>
          <t>База Партнёров</t>
        </is>
      </c>
      <c r="B6552" s="2" t="inlineStr">
        <is>
          <t>D-022553</t>
        </is>
      </c>
      <c r="C6552" s="2" t="inlineStr">
        <is>
          <t>Тендер (СМР)  насосные станции по проекту MoD Comfort - 2</t>
        </is>
      </c>
      <c r="D6552" s="2" t="inlineStr">
        <is>
          <t>Астана</t>
        </is>
      </c>
      <c r="E6552" s="3" t="n">
        <v>45437.88975694445</v>
      </c>
      <c r="F6552" s="2" t="inlineStr">
        <is>
          <t>Инженерные сети</t>
        </is>
      </c>
      <c r="G6552" s="2" t="inlineStr">
        <is>
          <t>Наружные сети водопровода и канализации</t>
        </is>
      </c>
      <c r="H6552" s="2" t="inlineStr">
        <is>
          <t>Открытый тендер</t>
        </is>
      </c>
      <c r="I6552" s="2" t="inlineStr">
        <is>
          <t>СМР</t>
        </is>
      </c>
    </row>
    <row r="6553">
      <c r="A6553" s="2" t="inlineStr">
        <is>
          <t>База Партнёров</t>
        </is>
      </c>
      <c r="B6553" s="2" t="inlineStr">
        <is>
          <t>D-022554</t>
        </is>
      </c>
      <c r="C6553" s="2" t="inlineStr">
        <is>
          <t>Тендер (СМР) внутренние слаботочные сети  по проекту Atlant Unique</t>
        </is>
      </c>
      <c r="D6553" s="2" t="inlineStr">
        <is>
          <t>Астана</t>
        </is>
      </c>
      <c r="E6553" s="3" t="n">
        <v>45437.90119212963</v>
      </c>
      <c r="F6553" s="2" t="inlineStr">
        <is>
          <t>Инженерные сети</t>
        </is>
      </c>
      <c r="G6553" s="2" t="inlineStr">
        <is>
          <t>Внутренние слаботочные сети</t>
        </is>
      </c>
      <c r="H6553" s="2" t="inlineStr">
        <is>
          <t>Открытый тендер</t>
        </is>
      </c>
      <c r="I6553" s="2" t="inlineStr">
        <is>
          <t>СМР</t>
        </is>
      </c>
    </row>
    <row r="6554">
      <c r="A6554" s="2" t="inlineStr">
        <is>
          <t>База Партнёров</t>
        </is>
      </c>
      <c r="B6554" s="2" t="inlineStr">
        <is>
          <t>D-022555</t>
        </is>
      </c>
      <c r="C6554" s="2" t="inlineStr">
        <is>
          <t>Тендер Благоустройство на компенсационную посадку деревьев по проекту MoD Comfort - 1</t>
        </is>
      </c>
      <c r="D6554" s="2" t="inlineStr">
        <is>
          <t>Астана</t>
        </is>
      </c>
      <c r="E6554" s="3" t="n">
        <v>45439.401875</v>
      </c>
      <c r="F6554" s="2" t="inlineStr">
        <is>
          <t>Благоустройство</t>
        </is>
      </c>
      <c r="G6554" s="2" t="inlineStr">
        <is>
          <t>Благоустройство</t>
        </is>
      </c>
      <c r="H6554" s="2" t="inlineStr">
        <is>
          <t>Открытый тендер</t>
        </is>
      </c>
      <c r="I6554" s="2" t="inlineStr">
        <is>
          <t>СМР</t>
        </is>
      </c>
    </row>
    <row r="6555">
      <c r="A6555" s="2" t="inlineStr">
        <is>
          <t>База Партнёров</t>
        </is>
      </c>
      <c r="B6555" s="2" t="inlineStr">
        <is>
          <t>D-022560</t>
        </is>
      </c>
      <c r="C6555" s="2" t="inlineStr">
        <is>
          <t>Тендер на устройство ОиВК (СМР) по проекту Arena Park Comfort - 3</t>
        </is>
      </c>
      <c r="D6555" s="2" t="inlineStr">
        <is>
          <t>Алматы</t>
        </is>
      </c>
      <c r="E6555" s="3" t="n">
        <v>45439.45767361111</v>
      </c>
      <c r="F6555" s="2" t="inlineStr">
        <is>
          <t>Инженерные сети</t>
        </is>
      </c>
      <c r="G6555" s="2" t="inlineStr">
        <is>
          <t>Внутренние сети водопровода и канализации</t>
        </is>
      </c>
      <c r="H6555" s="2" t="inlineStr">
        <is>
          <t>Открытый тендер</t>
        </is>
      </c>
      <c r="I6555" s="2" t="inlineStr">
        <is>
          <t>СМР</t>
        </is>
      </c>
    </row>
    <row r="6556">
      <c r="A6556" s="2" t="inlineStr">
        <is>
          <t>База Партнёров</t>
        </is>
      </c>
      <c r="B6556" s="2" t="inlineStr">
        <is>
          <t>D-022571</t>
        </is>
      </c>
      <c r="C6556" s="2" t="inlineStr">
        <is>
          <t>Тендер (СМР) окна и витражи  по проекту Arena Towers 2</t>
        </is>
      </c>
      <c r="D6556" s="2" t="inlineStr">
        <is>
          <t>Астана</t>
        </is>
      </c>
      <c r="E6556" s="3" t="n">
        <v>45439.6424537037</v>
      </c>
      <c r="F6556" s="2" t="inlineStr">
        <is>
          <t>Основной каркас</t>
        </is>
      </c>
      <c r="G6556" s="2" t="inlineStr">
        <is>
          <t>Заполнение проемов</t>
        </is>
      </c>
      <c r="H6556" s="2" t="inlineStr">
        <is>
          <t>Открытый тендер</t>
        </is>
      </c>
      <c r="I6556" s="2" t="inlineStr">
        <is>
          <t>СМР</t>
        </is>
      </c>
    </row>
    <row r="6557">
      <c r="A6557" s="2" t="inlineStr">
        <is>
          <t>База Партнёров</t>
        </is>
      </c>
      <c r="B6557" s="2" t="inlineStr">
        <is>
          <t>D-022573</t>
        </is>
      </c>
      <c r="C6557" s="2" t="inlineStr">
        <is>
          <t>Тендер (СМР) на поставку и подряд НВиК по проекту Arena City 2</t>
        </is>
      </c>
      <c r="D6557" s="2" t="inlineStr">
        <is>
          <t>Астана</t>
        </is>
      </c>
      <c r="E6557" s="3" t="n">
        <v>45439.65577546296</v>
      </c>
      <c r="F6557" s="2" t="inlineStr">
        <is>
          <t>Инженерные сети</t>
        </is>
      </c>
      <c r="G6557" s="2" t="inlineStr">
        <is>
          <t>Наружные сети водопровода и канализации</t>
        </is>
      </c>
      <c r="H6557" s="2" t="inlineStr">
        <is>
          <t>Открытый тендер</t>
        </is>
      </c>
      <c r="I6557" s="2" t="inlineStr">
        <is>
          <t>СМР</t>
        </is>
      </c>
    </row>
    <row r="6558">
      <c r="A6558" s="2" t="inlineStr">
        <is>
          <t>База Партнёров</t>
        </is>
      </c>
      <c r="B6558" s="2" t="inlineStr">
        <is>
          <t>D-022576</t>
        </is>
      </c>
      <c r="C6558" s="2" t="inlineStr">
        <is>
          <t>Тендер (СМР) АПТ  по проекту Capital Park 5C - 2</t>
        </is>
      </c>
      <c r="D6558" s="2" t="inlineStr">
        <is>
          <t>Астана</t>
        </is>
      </c>
      <c r="E6558" s="3" t="n">
        <v>45439.69640046296</v>
      </c>
      <c r="F6558" s="2" t="inlineStr">
        <is>
          <t>Инженерные сети</t>
        </is>
      </c>
      <c r="G6558" s="2" t="inlineStr">
        <is>
          <t>Внутренние сети водопровода и канализации</t>
        </is>
      </c>
      <c r="H6558" s="2" t="inlineStr">
        <is>
          <t>Открытый тендер</t>
        </is>
      </c>
      <c r="I6558" s="2" t="inlineStr">
        <is>
          <t>СМР</t>
        </is>
      </c>
    </row>
    <row r="6559">
      <c r="A6559" s="2" t="inlineStr">
        <is>
          <t>База Партнёров</t>
        </is>
      </c>
      <c r="B6559" s="2" t="inlineStr">
        <is>
          <t>D-022579</t>
        </is>
      </c>
      <c r="C6559" s="2" t="inlineStr">
        <is>
          <t>Тендер (ТМЗ)  окна и витражи по проекту Nexpo Vision</t>
        </is>
      </c>
      <c r="D6559" s="2" t="inlineStr">
        <is>
          <t>Астана</t>
        </is>
      </c>
      <c r="E6559" s="3" t="n">
        <v>45439.74628472222</v>
      </c>
      <c r="F6559" s="2" t="inlineStr">
        <is>
          <t>Основной каркас</t>
        </is>
      </c>
      <c r="G6559" s="2" t="inlineStr">
        <is>
          <t>Заполнение проемов</t>
        </is>
      </c>
      <c r="H6559" s="2" t="inlineStr">
        <is>
          <t>Открытый тендер</t>
        </is>
      </c>
      <c r="I6559" s="2" t="inlineStr">
        <is>
          <t>ТМЦ</t>
        </is>
      </c>
    </row>
    <row r="6560">
      <c r="A6560" s="2" t="inlineStr">
        <is>
          <t>База Партнёров</t>
        </is>
      </c>
      <c r="B6560" s="2" t="inlineStr">
        <is>
          <t>D-022581</t>
        </is>
      </c>
      <c r="C6560" s="2" t="inlineStr">
        <is>
          <t>Тендер на НВК (СМР) по проекту Dream City Family - 1</t>
        </is>
      </c>
      <c r="D6560" s="2" t="inlineStr">
        <is>
          <t>Алматы</t>
        </is>
      </c>
      <c r="E6560" s="3" t="n">
        <v>45439.7675</v>
      </c>
      <c r="F6560" s="2" t="inlineStr">
        <is>
          <t>Инженерные сети</t>
        </is>
      </c>
      <c r="G6560" s="2" t="inlineStr">
        <is>
          <t>Наружные сети водопровода и канализации</t>
        </is>
      </c>
      <c r="H6560" s="2" t="inlineStr">
        <is>
          <t>Открытый тендер</t>
        </is>
      </c>
      <c r="I6560" s="2" t="inlineStr">
        <is>
          <t>СМР</t>
        </is>
      </c>
    </row>
    <row r="6561">
      <c r="A6561" s="2" t="inlineStr">
        <is>
          <t>База Партнёров</t>
        </is>
      </c>
      <c r="B6561" s="2" t="inlineStr">
        <is>
          <t>D-022580</t>
        </is>
      </c>
      <c r="C6561" s="2" t="inlineStr">
        <is>
          <t>Тендер (СМР) слаботочные сети по проекту Arena Garden - 1-2</t>
        </is>
      </c>
      <c r="D6561" s="2" t="inlineStr">
        <is>
          <t>Астана</t>
        </is>
      </c>
      <c r="E6561" s="3" t="n">
        <v>45439.76814814815</v>
      </c>
      <c r="F6561" s="2" t="inlineStr">
        <is>
          <t>Инженерные сети</t>
        </is>
      </c>
      <c r="G6561" s="2" t="inlineStr">
        <is>
          <t>Внутренние слаботочные сети</t>
        </is>
      </c>
      <c r="H6561" s="2" t="inlineStr">
        <is>
          <t>Открытый тендер</t>
        </is>
      </c>
      <c r="I6561" s="2" t="inlineStr">
        <is>
          <t>СМР</t>
        </is>
      </c>
    </row>
    <row r="6562">
      <c r="A6562" s="2" t="inlineStr">
        <is>
          <t>База Партнёров</t>
        </is>
      </c>
      <c r="B6562" s="2" t="inlineStr">
        <is>
          <t>D-022587</t>
        </is>
      </c>
      <c r="C6562" s="2" t="inlineStr">
        <is>
          <t>Тендер (СМР) квартирные двери  по проекту Arena Towers 2</t>
        </is>
      </c>
      <c r="D6562" s="2" t="inlineStr">
        <is>
          <t>Астана</t>
        </is>
      </c>
      <c r="E6562" s="3" t="n">
        <v>45440.48730324074</v>
      </c>
      <c r="F6562" s="2" t="inlineStr">
        <is>
          <t>Основной каркас</t>
        </is>
      </c>
      <c r="G6562" s="2" t="inlineStr">
        <is>
          <t>Заполнение проемов</t>
        </is>
      </c>
      <c r="H6562" s="2" t="inlineStr">
        <is>
          <t>Открытый тендер</t>
        </is>
      </c>
      <c r="I6562" s="2" t="inlineStr">
        <is>
          <t>СМР</t>
        </is>
      </c>
    </row>
    <row r="6563">
      <c r="A6563" s="2" t="inlineStr">
        <is>
          <t>База Партнёров</t>
        </is>
      </c>
      <c r="B6563" s="2" t="inlineStr">
        <is>
          <t>D-022588</t>
        </is>
      </c>
      <c r="C6563" s="2" t="inlineStr">
        <is>
          <t>Тендер (ТМЗ )под конструкция фасада  по проекту Arena City 2</t>
        </is>
      </c>
      <c r="D6563" s="2" t="inlineStr">
        <is>
          <t>Астана</t>
        </is>
      </c>
      <c r="E6563" s="3" t="n">
        <v>45440.50451388889</v>
      </c>
      <c r="F6563" s="2" t="inlineStr">
        <is>
          <t>Основной каркас</t>
        </is>
      </c>
      <c r="G6563" s="2" t="inlineStr">
        <is>
          <t>Фасад</t>
        </is>
      </c>
      <c r="H6563" s="2" t="inlineStr">
        <is>
          <t>Открытый тендер</t>
        </is>
      </c>
      <c r="I6563" s="2" t="inlineStr">
        <is>
          <t>ТМЦ</t>
        </is>
      </c>
    </row>
    <row r="6564">
      <c r="A6564" s="2" t="inlineStr">
        <is>
          <t>База Партнёров</t>
        </is>
      </c>
      <c r="B6564" s="2" t="inlineStr">
        <is>
          <t>D-022590</t>
        </is>
      </c>
      <c r="C6564" s="2" t="inlineStr">
        <is>
          <t>Тендер (СМР)  ДГУ по проекту Jetisu Kerbez 1</t>
        </is>
      </c>
      <c r="D6564" s="2" t="inlineStr">
        <is>
          <t>Астана</t>
        </is>
      </c>
      <c r="E6564" s="3" t="n">
        <v>45440.61670138889</v>
      </c>
      <c r="F6564" s="2" t="inlineStr">
        <is>
          <t>Инженерные сети</t>
        </is>
      </c>
      <c r="G6564" s="2" t="inlineStr">
        <is>
          <t>Трансформаторные подстанции и распределительный пункт</t>
        </is>
      </c>
      <c r="H6564" s="2" t="inlineStr">
        <is>
          <t>Открытый тендер</t>
        </is>
      </c>
      <c r="I6564" s="2" t="inlineStr">
        <is>
          <t>СМР</t>
        </is>
      </c>
    </row>
    <row r="6565">
      <c r="A6565" s="2" t="inlineStr">
        <is>
          <t>База Партнёров</t>
        </is>
      </c>
      <c r="B6565" s="2" t="inlineStr">
        <is>
          <t>C-022592</t>
        </is>
      </c>
      <c r="C6565" s="2" t="inlineStr">
        <is>
          <t>Открытый тендер по благоустройству (твердое покрытие) на комфортные школы 1500 мест Каскелен Узынагаш Кемертоган</t>
        </is>
      </c>
      <c r="D6565" s="2" t="inlineStr">
        <is>
          <t>Алматинская область</t>
        </is>
      </c>
      <c r="E6565" s="3" t="n">
        <v>45440.70199074074</v>
      </c>
      <c r="F6565" s="2" t="inlineStr">
        <is>
          <t>Благоустройство</t>
        </is>
      </c>
      <c r="G6565" s="2" t="inlineStr">
        <is>
          <t>Благоустройство</t>
        </is>
      </c>
      <c r="H6565" s="2" t="inlineStr">
        <is>
          <t>Открытый тендер</t>
        </is>
      </c>
      <c r="I6565" s="2" t="inlineStr">
        <is>
          <t>СМР</t>
        </is>
      </c>
    </row>
    <row r="6566">
      <c r="A6566" s="2" t="inlineStr">
        <is>
          <t>База Партнёров</t>
        </is>
      </c>
      <c r="B6566" s="2" t="inlineStr">
        <is>
          <t>D-022596</t>
        </is>
      </c>
      <c r="C6566" s="2" t="inlineStr">
        <is>
          <t>Тендер (ТМЗ) окна и витражи по проекту GreenLine Astra</t>
        </is>
      </c>
      <c r="D6566" s="2" t="inlineStr">
        <is>
          <t>Астана</t>
        </is>
      </c>
      <c r="E6566" s="3" t="n">
        <v>45440.87869212963</v>
      </c>
      <c r="F6566" s="2" t="inlineStr">
        <is>
          <t>Основной каркас</t>
        </is>
      </c>
      <c r="G6566" s="2" t="inlineStr">
        <is>
          <t>Заполнение проемов</t>
        </is>
      </c>
      <c r="H6566" s="2" t="inlineStr">
        <is>
          <t>Открытый тендер</t>
        </is>
      </c>
      <c r="I6566" s="2" t="inlineStr">
        <is>
          <t>ТМЦ</t>
        </is>
      </c>
    </row>
    <row r="6567">
      <c r="A6567" s="2" t="inlineStr">
        <is>
          <t>База Партнёров</t>
        </is>
      </c>
      <c r="B6567" s="2" t="inlineStr">
        <is>
          <t>C-022600</t>
        </is>
      </c>
      <c r="C6567" s="2" t="inlineStr">
        <is>
          <t>Открытый тендер (ТМЗ) по проекту Халык Банк в г Атырау</t>
        </is>
      </c>
      <c r="D6567" s="2" t="inlineStr">
        <is>
          <t>Атырау</t>
        </is>
      </c>
      <c r="E6567" s="3" t="n">
        <v>45441.53596064815</v>
      </c>
      <c r="F6567" s="2" t="inlineStr">
        <is>
          <t>ТМЦ</t>
        </is>
      </c>
      <c r="G6567" s="2" t="inlineStr">
        <is>
          <t>Двери, ворота, шлагбаумы</t>
        </is>
      </c>
      <c r="H6567" s="2" t="inlineStr">
        <is>
          <t>Открытый тендер</t>
        </is>
      </c>
      <c r="I6567" s="2" t="inlineStr">
        <is>
          <t>ТМЦ</t>
        </is>
      </c>
    </row>
    <row r="6568">
      <c r="A6568" s="2" t="inlineStr">
        <is>
          <t>База Партнёров</t>
        </is>
      </c>
      <c r="B6568" s="2" t="inlineStr">
        <is>
          <t>C-022601</t>
        </is>
      </c>
      <c r="C6568" s="2" t="inlineStr">
        <is>
          <t>Открытый тендер (ТМЗ) по проекту Халык Банк в г Атырау</t>
        </is>
      </c>
      <c r="D6568" s="2" t="inlineStr">
        <is>
          <t>Атырау</t>
        </is>
      </c>
      <c r="E6568" s="3" t="n">
        <v>45441.54417824074</v>
      </c>
      <c r="F6568" s="2" t="inlineStr">
        <is>
          <t>ТМЦ</t>
        </is>
      </c>
      <c r="G6568" s="2" t="inlineStr">
        <is>
          <t>Двери, ворота, шлагбаумы</t>
        </is>
      </c>
      <c r="H6568" s="2" t="inlineStr">
        <is>
          <t>Открытый тендер</t>
        </is>
      </c>
      <c r="I6568" s="2" t="inlineStr">
        <is>
          <t>ТМЦ</t>
        </is>
      </c>
    </row>
    <row r="6569">
      <c r="A6569" s="2" t="inlineStr">
        <is>
          <t>База Партнёров</t>
        </is>
      </c>
      <c r="B6569" s="2" t="inlineStr">
        <is>
          <t>C-022079</t>
        </is>
      </c>
      <c r="C6569" s="2" t="inlineStr">
        <is>
          <t>Открытый тендер (ТМЗ) по проекту Общие (распределяемый проект)</t>
        </is>
      </c>
      <c r="D6569" s="2" t="inlineStr">
        <is>
          <t>Астана</t>
        </is>
      </c>
      <c r="E6569" s="3" t="n">
        <v>45442.39828703704</v>
      </c>
      <c r="F6569" s="2" t="inlineStr">
        <is>
          <t>Услуги</t>
        </is>
      </c>
      <c r="G6569" s="2" t="inlineStr">
        <is>
          <t>Аутсорсинговые услуги</t>
        </is>
      </c>
      <c r="H6569" s="2" t="inlineStr">
        <is>
          <t>Открытый тендер</t>
        </is>
      </c>
      <c r="I6569" s="2" t="inlineStr">
        <is>
          <t>ТМЦ</t>
        </is>
      </c>
    </row>
    <row r="6570">
      <c r="A6570" s="2" t="inlineStr">
        <is>
          <t>База Партнёров</t>
        </is>
      </c>
      <c r="B6570" s="2" t="inlineStr">
        <is>
          <t>D-022609</t>
        </is>
      </c>
      <c r="C6570" s="2" t="inlineStr">
        <is>
          <t>Тендер (СМР)  ДГУ по проекту Nexpo Trend - 1</t>
        </is>
      </c>
      <c r="D6570" s="2" t="inlineStr">
        <is>
          <t>Астана</t>
        </is>
      </c>
      <c r="E6570" s="3" t="n">
        <v>45442.65467592593</v>
      </c>
      <c r="F6570" s="2" t="inlineStr">
        <is>
          <t>Инженерные сети</t>
        </is>
      </c>
      <c r="G6570" s="2" t="inlineStr">
        <is>
          <t>Трансформаторные подстанции и распределительный пункт</t>
        </is>
      </c>
      <c r="H6570" s="2" t="inlineStr">
        <is>
          <t>Открытый тендер</t>
        </is>
      </c>
      <c r="I6570" s="2" t="inlineStr">
        <is>
          <t>СМР</t>
        </is>
      </c>
    </row>
    <row r="6571">
      <c r="A6571" s="2" t="inlineStr">
        <is>
          <t>База Партнёров</t>
        </is>
      </c>
      <c r="B6571" s="2" t="inlineStr">
        <is>
          <t>D-022614</t>
        </is>
      </c>
      <c r="C6571" s="2" t="inlineStr">
        <is>
          <t>Тендер (СМР)  НСТ по проекту Arena City 2</t>
        </is>
      </c>
      <c r="D6571" s="2" t="inlineStr">
        <is>
          <t>Астана</t>
        </is>
      </c>
      <c r="E6571" s="3" t="n">
        <v>45442.74325231482</v>
      </c>
      <c r="F6571" s="2" t="inlineStr">
        <is>
          <t>Инженерные сети</t>
        </is>
      </c>
      <c r="G6571" s="2" t="inlineStr">
        <is>
          <t>Наружные сети теплоснабжения</t>
        </is>
      </c>
      <c r="H6571" s="2" t="inlineStr">
        <is>
          <t>Открытый тендер</t>
        </is>
      </c>
      <c r="I6571" s="2" t="inlineStr">
        <is>
          <t>СМР</t>
        </is>
      </c>
    </row>
    <row r="6572">
      <c r="A6572" s="2" t="inlineStr">
        <is>
          <t>База Партнёров</t>
        </is>
      </c>
      <c r="B6572" s="2" t="inlineStr">
        <is>
          <t>D-022627</t>
        </is>
      </c>
      <c r="C6572" s="2" t="inlineStr">
        <is>
          <t>Тендер по устройству ограждении территории по проекту ALA Town - 1</t>
        </is>
      </c>
      <c r="D6572" s="2" t="inlineStr">
        <is>
          <t>Алматы</t>
        </is>
      </c>
      <c r="E6572" s="3" t="n">
        <v>45443.58912037037</v>
      </c>
      <c r="F6572" s="2" t="inlineStr">
        <is>
          <t>Основной каркас</t>
        </is>
      </c>
      <c r="G6572" s="2" t="inlineStr">
        <is>
          <t>Металлические конструкции</t>
        </is>
      </c>
      <c r="H6572" s="2" t="inlineStr">
        <is>
          <t>Открытый тендер</t>
        </is>
      </c>
      <c r="I6572" s="2" t="inlineStr">
        <is>
          <t>СМР</t>
        </is>
      </c>
    </row>
    <row r="6573">
      <c r="A6573" s="2" t="inlineStr">
        <is>
          <t>База Партнёров</t>
        </is>
      </c>
      <c r="B6573" s="2" t="inlineStr">
        <is>
          <t>D-022630</t>
        </is>
      </c>
      <c r="C6573" s="2" t="inlineStr">
        <is>
          <t>Запрос ценовых предложений на поставку люстр (ТМЗ) по проекту Dendropark Business - 2 г.Шымкент</t>
        </is>
      </c>
      <c r="D6573" s="2" t="inlineStr">
        <is>
          <t>Шымкент</t>
        </is>
      </c>
      <c r="E6573" s="3" t="n">
        <v>45443.60525462963</v>
      </c>
      <c r="F6573" s="2" t="inlineStr">
        <is>
          <t>Отделка</t>
        </is>
      </c>
      <c r="G6573" s="2" t="inlineStr">
        <is>
          <t>Чистовая отделка</t>
        </is>
      </c>
      <c r="H6573" s="2" t="inlineStr">
        <is>
          <t>Запрос ценовых предложений</t>
        </is>
      </c>
      <c r="I6573" s="2" t="inlineStr">
        <is>
          <t>ТМЦ</t>
        </is>
      </c>
    </row>
    <row r="6574">
      <c r="A6574" s="2" t="inlineStr">
        <is>
          <t>База Партнёров</t>
        </is>
      </c>
      <c r="B6574" s="2" t="inlineStr">
        <is>
          <t>C-022634</t>
        </is>
      </c>
      <c r="C6574" s="2" t="inlineStr">
        <is>
          <t>Открытый тендер (ТМЗ) по проекту Общие (распределяемый проект)</t>
        </is>
      </c>
      <c r="D6574" s="2" t="inlineStr">
        <is>
          <t>Астана</t>
        </is>
      </c>
      <c r="E6574" s="3" t="n">
        <v>45443.73072916667</v>
      </c>
      <c r="F6574" s="2" t="inlineStr">
        <is>
          <t>Отделка</t>
        </is>
      </c>
      <c r="G6574" s="2" t="inlineStr">
        <is>
          <t>Чистовая отделка</t>
        </is>
      </c>
      <c r="H6574" s="2" t="inlineStr">
        <is>
          <t>Открытый тендер</t>
        </is>
      </c>
      <c r="I6574" s="2" t="inlineStr">
        <is>
          <t>ТМЦ</t>
        </is>
      </c>
    </row>
    <row r="6575">
      <c r="A6575" s="2" t="inlineStr">
        <is>
          <t>База Партнёров</t>
        </is>
      </c>
      <c r="B6575" s="2" t="inlineStr">
        <is>
          <t>C-022636</t>
        </is>
      </c>
      <c r="C6575" s="2" t="inlineStr">
        <is>
          <t>Централизованный тендер на поставку кашпо в стандарт, комфорт классы жилья</t>
        </is>
      </c>
      <c r="D6575" s="2" t="inlineStr">
        <is>
          <t>Астана</t>
        </is>
      </c>
      <c r="E6575" s="3" t="n">
        <v>45443.78204861111</v>
      </c>
      <c r="F6575" s="2" t="inlineStr">
        <is>
          <t>Отделка</t>
        </is>
      </c>
      <c r="G6575" s="2" t="inlineStr">
        <is>
          <t>Чистовая отделка</t>
        </is>
      </c>
      <c r="H6575" s="2" t="inlineStr">
        <is>
          <t>Открытый тендер</t>
        </is>
      </c>
      <c r="I6575" s="2" t="inlineStr">
        <is>
          <t>ТМЦ</t>
        </is>
      </c>
    </row>
    <row r="6576">
      <c r="A6576" s="2" t="inlineStr">
        <is>
          <t>База Партнёров</t>
        </is>
      </c>
      <c r="B6576" s="2" t="inlineStr">
        <is>
          <t>D-022637</t>
        </is>
      </c>
      <c r="C6576" s="2" t="inlineStr">
        <is>
          <t>Тендер на временные НЭС 10кВ и ТП Arena City Life A (бывший Comfort +1.</t>
        </is>
      </c>
      <c r="D6576" s="2" t="inlineStr">
        <is>
          <t>Алматы</t>
        </is>
      </c>
      <c r="E6576" s="3" t="n">
        <v>45446.38114583334</v>
      </c>
      <c r="F6576" s="2" t="inlineStr">
        <is>
          <t>Инженерные сети</t>
        </is>
      </c>
      <c r="G6576" s="2" t="inlineStr">
        <is>
          <t>Трансформаторные подстанции и распределительный пункт</t>
        </is>
      </c>
      <c r="H6576" s="2" t="inlineStr">
        <is>
          <t>Открытый тендер</t>
        </is>
      </c>
      <c r="I6576" s="2" t="inlineStr">
        <is>
          <t>СМР</t>
        </is>
      </c>
    </row>
    <row r="6577">
      <c r="A6577" s="2" t="inlineStr">
        <is>
          <t>База Партнёров</t>
        </is>
      </c>
      <c r="B6577" s="2" t="inlineStr">
        <is>
          <t>D-022638</t>
        </is>
      </c>
      <c r="C6577" s="2" t="inlineStr">
        <is>
          <t>Открытый тендер на поставку ДГУ  по проекту 4YOU Shymkent Business 1-1</t>
        </is>
      </c>
      <c r="D6577" s="2" t="inlineStr">
        <is>
          <t>Шымкент</t>
        </is>
      </c>
      <c r="E6577" s="3" t="n">
        <v>45446.39688657408</v>
      </c>
      <c r="F6577" s="2" t="inlineStr">
        <is>
          <t>Инженерные сети</t>
        </is>
      </c>
      <c r="G6577" s="2" t="inlineStr">
        <is>
          <t>Трансформаторные подстанции и распределительный пункт</t>
        </is>
      </c>
      <c r="H6577" s="2" t="inlineStr">
        <is>
          <t>Открытый тендер</t>
        </is>
      </c>
      <c r="I6577" s="2" t="inlineStr">
        <is>
          <t>ТМЦ</t>
        </is>
      </c>
    </row>
    <row r="6578">
      <c r="A6578" s="2" t="inlineStr">
        <is>
          <t>База Партнёров</t>
        </is>
      </c>
      <c r="B6578" s="2" t="inlineStr">
        <is>
          <t>C-022639</t>
        </is>
      </c>
      <c r="C6578" s="2" t="inlineStr">
        <is>
          <t>Тендер на устройство кондиционирования (СМР+ТМЦ) по проекту Халык Банк в г Атырау</t>
        </is>
      </c>
      <c r="D6578" s="2" t="inlineStr">
        <is>
          <t>Атырау</t>
        </is>
      </c>
      <c r="E6578" s="3" t="n">
        <v>45446.41060185185</v>
      </c>
      <c r="F6578" s="2" t="inlineStr">
        <is>
          <t>Инженерные сети</t>
        </is>
      </c>
      <c r="G6578" s="2" t="inlineStr">
        <is>
          <t>Внутренние сети отопления, вентиляции и кондиционирования</t>
        </is>
      </c>
      <c r="H6578" s="2" t="inlineStr">
        <is>
          <t>Открытый тендер</t>
        </is>
      </c>
      <c r="I6578" s="2" t="inlineStr">
        <is>
          <t>СМР</t>
        </is>
      </c>
    </row>
    <row r="6579">
      <c r="A6579" s="2" t="inlineStr">
        <is>
          <t>База Партнёров</t>
        </is>
      </c>
      <c r="B6579" s="2" t="inlineStr">
        <is>
          <t>C-022640</t>
        </is>
      </c>
      <c r="C6579" s="2" t="inlineStr">
        <is>
          <t>Открытый тендер (ТМЗ) по проекту КШ 1200 Елтай</t>
        </is>
      </c>
      <c r="D6579" s="2" t="inlineStr">
        <is>
          <t>Алматинская область</t>
        </is>
      </c>
      <c r="E6579" s="3" t="n">
        <v>45446.41206018518</v>
      </c>
      <c r="F6579" s="2" t="inlineStr">
        <is>
          <t>Основной каркас</t>
        </is>
      </c>
      <c r="G6579" s="2" t="inlineStr">
        <is>
          <t>Металлические конструкции</t>
        </is>
      </c>
      <c r="H6579" s="2" t="inlineStr">
        <is>
          <t>Открытый тендер</t>
        </is>
      </c>
      <c r="I6579" s="2" t="inlineStr">
        <is>
          <t>ТМЦ</t>
        </is>
      </c>
    </row>
    <row r="6580">
      <c r="A6580" s="2" t="inlineStr">
        <is>
          <t>База Партнёров</t>
        </is>
      </c>
      <c r="B6580" s="2" t="inlineStr">
        <is>
          <t>C-022658</t>
        </is>
      </c>
      <c r="C6580" s="2" t="inlineStr">
        <is>
          <t>Тендер на поставку лотков BetоМax по проекту ВПП Балхаш</t>
        </is>
      </c>
      <c r="D6580" s="2" t="inlineStr">
        <is>
          <t>Карагандинская область</t>
        </is>
      </c>
      <c r="E6580" s="3" t="n">
        <v>45447.41078703704</v>
      </c>
      <c r="F6580" s="2" t="inlineStr">
        <is>
          <t>ТМЦ</t>
        </is>
      </c>
      <c r="G6580" s="2" t="inlineStr">
        <is>
          <t>Материалы для благоустройства</t>
        </is>
      </c>
      <c r="H6580" s="2" t="inlineStr">
        <is>
          <t>Открытый тендер</t>
        </is>
      </c>
      <c r="I6580" s="2" t="inlineStr">
        <is>
          <t>ТМЦ</t>
        </is>
      </c>
    </row>
    <row r="6581">
      <c r="A6581" s="2" t="inlineStr">
        <is>
          <t>База Партнёров</t>
        </is>
      </c>
      <c r="B6581" s="2" t="inlineStr">
        <is>
          <t>D-022665</t>
        </is>
      </c>
      <c r="C6581" s="2" t="inlineStr">
        <is>
          <t>Централизованный тендер на поставку бетона, на все проекты BI Group г. Астана</t>
        </is>
      </c>
      <c r="D6581" s="2" t="inlineStr">
        <is>
          <t>Астана</t>
        </is>
      </c>
      <c r="E6581" s="3" t="n">
        <v>45447.51226851852</v>
      </c>
      <c r="F6581" s="2" t="inlineStr">
        <is>
          <t>ТМЦ</t>
        </is>
      </c>
      <c r="G6581" s="2" t="inlineStr">
        <is>
          <t>Бетон</t>
        </is>
      </c>
      <c r="H6581" s="2" t="inlineStr">
        <is>
          <t>Открытый тендер</t>
        </is>
      </c>
      <c r="I6581" s="2" t="inlineStr">
        <is>
          <t>ТМЦ</t>
        </is>
      </c>
    </row>
    <row r="6582">
      <c r="A6582" s="2" t="inlineStr">
        <is>
          <t>База Партнёров</t>
        </is>
      </c>
      <c r="B6582" s="2" t="inlineStr">
        <is>
          <t>D-022673</t>
        </is>
      </c>
      <c r="C6582" s="2" t="inlineStr">
        <is>
          <t>Тендерна поставку и  (СМР) ДГУ по проекту GreenLine Astra</t>
        </is>
      </c>
      <c r="D6582" s="2" t="inlineStr">
        <is>
          <t>Астана</t>
        </is>
      </c>
      <c r="E6582" s="3" t="n">
        <v>45447.74358796296</v>
      </c>
      <c r="F6582" s="2" t="inlineStr">
        <is>
          <t>Инженерные сети</t>
        </is>
      </c>
      <c r="G6582" s="2" t="inlineStr">
        <is>
          <t>Трансформаторные подстанции и распределительный пункт</t>
        </is>
      </c>
      <c r="H6582" s="2" t="inlineStr">
        <is>
          <t>Открытый тендер</t>
        </is>
      </c>
      <c r="I6582" s="2" t="inlineStr">
        <is>
          <t>СМР</t>
        </is>
      </c>
    </row>
    <row r="6583">
      <c r="A6583" s="2" t="inlineStr">
        <is>
          <t>База Партнёров</t>
        </is>
      </c>
      <c r="B6583" s="2" t="inlineStr">
        <is>
          <t>D-022674</t>
        </is>
      </c>
      <c r="C6583" s="2" t="inlineStr">
        <is>
          <t>Тендер  на поставку и (СМР) Вн. сети отопления и ВК  по проекту AruPark - 1</t>
        </is>
      </c>
      <c r="D6583" s="2" t="inlineStr">
        <is>
          <t>Астана</t>
        </is>
      </c>
      <c r="E6583" s="3" t="n">
        <v>45447.77037037037</v>
      </c>
      <c r="F6583" s="2" t="inlineStr">
        <is>
          <t>Инженерные сети</t>
        </is>
      </c>
      <c r="G6583" s="2" t="inlineStr">
        <is>
          <t>Внутренние сети отопления, вентиляции и кондиционирования</t>
        </is>
      </c>
      <c r="H6583" s="2" t="inlineStr">
        <is>
          <t>Открытый тендер</t>
        </is>
      </c>
      <c r="I6583" s="2" t="inlineStr">
        <is>
          <t>СМР</t>
        </is>
      </c>
    </row>
    <row r="6584">
      <c r="A6584" s="2" t="inlineStr">
        <is>
          <t>База Партнёров</t>
        </is>
      </c>
      <c r="B6584" s="2" t="inlineStr">
        <is>
          <t>D-022675</t>
        </is>
      </c>
      <c r="C6584" s="2" t="inlineStr">
        <is>
          <t>Тендер (СМР) Вн. сети вентиляции по проекту MoD Comfort - 2</t>
        </is>
      </c>
      <c r="D6584" s="2" t="inlineStr">
        <is>
          <t>Астана</t>
        </is>
      </c>
      <c r="E6584" s="3" t="n">
        <v>45447.78524305556</v>
      </c>
      <c r="F6584" s="2" t="inlineStr">
        <is>
          <t>Инженерные сети</t>
        </is>
      </c>
      <c r="G6584" s="2" t="inlineStr">
        <is>
          <t>Внутренние сети отопления, вентиляции и кондиционирования</t>
        </is>
      </c>
      <c r="H6584" s="2" t="inlineStr">
        <is>
          <t>Открытый тендер</t>
        </is>
      </c>
      <c r="I6584" s="2" t="inlineStr">
        <is>
          <t>СМР</t>
        </is>
      </c>
    </row>
    <row r="6585">
      <c r="A6585" s="2" t="inlineStr">
        <is>
          <t>База Партнёров</t>
        </is>
      </c>
      <c r="B6585" s="2" t="inlineStr">
        <is>
          <t>D-022687</t>
        </is>
      </c>
      <c r="C6585" s="2" t="inlineStr">
        <is>
          <t>Тендер на поставку светильников в МОП Boulevard Residence - 1</t>
        </is>
      </c>
      <c r="D6585" s="2" t="inlineStr">
        <is>
          <t>Алматы</t>
        </is>
      </c>
      <c r="E6585" s="3" t="n">
        <v>45448.66567129629</v>
      </c>
      <c r="F6585" s="2" t="inlineStr">
        <is>
          <t>Инженерные сети</t>
        </is>
      </c>
      <c r="G6585" s="2" t="inlineStr">
        <is>
          <t>Внутренние электромонтажные сети</t>
        </is>
      </c>
      <c r="H6585" s="2" t="inlineStr">
        <is>
          <t>Открытый тендер</t>
        </is>
      </c>
      <c r="I6585" s="2" t="inlineStr">
        <is>
          <t>ТМЦ</t>
        </is>
      </c>
    </row>
    <row r="6586">
      <c r="A6586" s="2" t="inlineStr">
        <is>
          <t>База Партнёров</t>
        </is>
      </c>
      <c r="B6586" s="2" t="inlineStr">
        <is>
          <t>D-022688</t>
        </is>
      </c>
      <c r="C6586" s="2" t="inlineStr">
        <is>
          <t>Открытый тендер (СМР) Дворовое освещение по проекту 4YOU Shymkent Business 1-1</t>
        </is>
      </c>
      <c r="D6586" s="2" t="inlineStr">
        <is>
          <t>Шымкент</t>
        </is>
      </c>
      <c r="E6586" s="3" t="n">
        <v>45448.67461805556</v>
      </c>
      <c r="F6586" s="2" t="inlineStr">
        <is>
          <t>Инженерные сети</t>
        </is>
      </c>
      <c r="G6586" s="2" t="inlineStr">
        <is>
          <t>Наружные сети электроснабжения</t>
        </is>
      </c>
      <c r="H6586" s="2" t="inlineStr">
        <is>
          <t>Открытый тендер</t>
        </is>
      </c>
      <c r="I6586" s="2" t="inlineStr">
        <is>
          <t>СМР</t>
        </is>
      </c>
    </row>
    <row r="6587">
      <c r="A6587" s="2" t="inlineStr">
        <is>
          <t>База Партнёров</t>
        </is>
      </c>
      <c r="B6587" s="2" t="inlineStr">
        <is>
          <t>D-022689</t>
        </is>
      </c>
      <c r="C6587" s="2" t="inlineStr">
        <is>
          <t>Открытый тендер (СМР) Наружное освещение фасадов по проекту 4YOU Shymkent Business 1-1</t>
        </is>
      </c>
      <c r="D6587" s="2" t="inlineStr">
        <is>
          <t>Шымкент</t>
        </is>
      </c>
      <c r="E6587" s="3" t="n">
        <v>45448.67847222222</v>
      </c>
      <c r="F6587" s="2" t="inlineStr">
        <is>
          <t>Инженерные сети</t>
        </is>
      </c>
      <c r="G6587" s="2" t="inlineStr">
        <is>
          <t>Наружные сети электроснабжения</t>
        </is>
      </c>
      <c r="H6587" s="2" t="inlineStr">
        <is>
          <t>Открытый тендер</t>
        </is>
      </c>
      <c r="I6587" s="2" t="inlineStr">
        <is>
          <t>СМР</t>
        </is>
      </c>
    </row>
    <row r="6588">
      <c r="A6588" s="2" t="inlineStr">
        <is>
          <t>База Партнёров</t>
        </is>
      </c>
      <c r="B6588" s="2" t="inlineStr">
        <is>
          <t>D-022693</t>
        </is>
      </c>
      <c r="C6588" s="2" t="inlineStr">
        <is>
          <t>Тендер на устройство Окон и Витражей в ЖК "VERDI" - 1</t>
        </is>
      </c>
      <c r="D6588" s="2" t="inlineStr">
        <is>
          <t>Алматы</t>
        </is>
      </c>
      <c r="E6588" s="3" t="n">
        <v>45448.73734953703</v>
      </c>
      <c r="F6588" s="2" t="inlineStr">
        <is>
          <t>Основной каркас</t>
        </is>
      </c>
      <c r="G6588" s="2" t="inlineStr">
        <is>
          <t>Заполнение проемов</t>
        </is>
      </c>
      <c r="H6588" s="2" t="inlineStr">
        <is>
          <t>Открытый тендер</t>
        </is>
      </c>
      <c r="I6588" s="2" t="inlineStr">
        <is>
          <t>СМР</t>
        </is>
      </c>
    </row>
    <row r="6589">
      <c r="A6589" s="2" t="inlineStr">
        <is>
          <t>База Партнёров</t>
        </is>
      </c>
      <c r="B6589" s="2" t="inlineStr">
        <is>
          <t>D-022694</t>
        </is>
      </c>
      <c r="C6589" s="2" t="inlineStr">
        <is>
          <t>Тендер (СМР) ВЭС по проекту MoD Comfort - 2 (П)</t>
        </is>
      </c>
      <c r="D6589" s="2" t="inlineStr">
        <is>
          <t>Астана</t>
        </is>
      </c>
      <c r="E6589" s="3" t="n">
        <v>45448.74583333333</v>
      </c>
      <c r="F6589" s="2" t="inlineStr">
        <is>
          <t>Инженерные сети</t>
        </is>
      </c>
      <c r="G6589" s="2" t="inlineStr">
        <is>
          <t>Внутренние электромонтажные сети</t>
        </is>
      </c>
      <c r="H6589" s="2" t="inlineStr">
        <is>
          <t>Открытый тендер</t>
        </is>
      </c>
      <c r="I6589" s="2" t="inlineStr">
        <is>
          <t>СМР</t>
        </is>
      </c>
    </row>
    <row r="6590">
      <c r="A6590" s="2" t="inlineStr">
        <is>
          <t>База Партнёров</t>
        </is>
      </c>
      <c r="B6590" s="2" t="inlineStr">
        <is>
          <t>D-022695</t>
        </is>
      </c>
      <c r="C6590" s="2" t="inlineStr">
        <is>
          <t>Запрос Ценовых Предложений на поставку и монтаж декоративных решеток в ЖК "Presidents Park - 3"</t>
        </is>
      </c>
      <c r="D6590" s="2" t="inlineStr">
        <is>
          <t>Алматы</t>
        </is>
      </c>
      <c r="E6590" s="3" t="n">
        <v>45448.74789351852</v>
      </c>
      <c r="F6590" s="2" t="inlineStr">
        <is>
          <t>ТМЦ</t>
        </is>
      </c>
      <c r="G6590" s="2" t="inlineStr">
        <is>
          <t>Металлические конструкции и изделия</t>
        </is>
      </c>
      <c r="H6590" s="2" t="inlineStr">
        <is>
          <t>Запрос ценовых предложений</t>
        </is>
      </c>
      <c r="I6590" s="2" t="inlineStr">
        <is>
          <t>СМР</t>
        </is>
      </c>
    </row>
    <row r="6591">
      <c r="A6591" s="2" t="inlineStr">
        <is>
          <t>База Партнёров</t>
        </is>
      </c>
      <c r="B6591" s="2" t="inlineStr">
        <is>
          <t>D-022696</t>
        </is>
      </c>
      <c r="C6591" s="2" t="inlineStr">
        <is>
          <t>Тендер  под конструкция фасада по проекту Arena Towers 2</t>
        </is>
      </c>
      <c r="D6591" s="2" t="inlineStr">
        <is>
          <t>Астана</t>
        </is>
      </c>
      <c r="E6591" s="3" t="n">
        <v>45448.76721064815</v>
      </c>
      <c r="F6591" s="2" t="inlineStr">
        <is>
          <t>Основной каркас</t>
        </is>
      </c>
      <c r="G6591" s="2" t="inlineStr">
        <is>
          <t>Фасад</t>
        </is>
      </c>
      <c r="H6591" s="2" t="inlineStr">
        <is>
          <t>Открытый тендер</t>
        </is>
      </c>
      <c r="I6591" s="2" t="inlineStr">
        <is>
          <t>ТМЦ</t>
        </is>
      </c>
    </row>
    <row r="6592">
      <c r="A6592" s="2" t="inlineStr">
        <is>
          <t>База Партнёров</t>
        </is>
      </c>
      <c r="B6592" s="2" t="inlineStr">
        <is>
          <t>D-022699</t>
        </is>
      </c>
      <c r="C6592" s="2" t="inlineStr">
        <is>
          <t>Тендер на поставку временной ТП ЖК Boulevard Residence - 1</t>
        </is>
      </c>
      <c r="D6592" s="2" t="inlineStr">
        <is>
          <t>Алматы</t>
        </is>
      </c>
      <c r="E6592" s="3" t="n">
        <v>45449.39502314815</v>
      </c>
      <c r="F6592" s="2" t="inlineStr">
        <is>
          <t>Инженерные сети</t>
        </is>
      </c>
      <c r="G6592" s="2" t="inlineStr">
        <is>
          <t>Трансформаторные подстанции и распределительный пункт</t>
        </is>
      </c>
      <c r="H6592" s="2" t="inlineStr">
        <is>
          <t>Открытый тендер</t>
        </is>
      </c>
      <c r="I6592" s="2" t="inlineStr">
        <is>
          <t>ТМЦ</t>
        </is>
      </c>
    </row>
    <row r="6593">
      <c r="A6593" s="2" t="inlineStr">
        <is>
          <t>База Партнёров</t>
        </is>
      </c>
      <c r="B6593" s="2" t="inlineStr">
        <is>
          <t>D-022701</t>
        </is>
      </c>
      <c r="C6593" s="2" t="inlineStr">
        <is>
          <t>Тендер на поставку водоотводных лотков в ЖК "Boulevard Residence" - 1</t>
        </is>
      </c>
      <c r="D6593" s="2" t="inlineStr">
        <is>
          <t>Алматы</t>
        </is>
      </c>
      <c r="E6593" s="3" t="n">
        <v>45449.44025462963</v>
      </c>
      <c r="F6593" s="2" t="inlineStr">
        <is>
          <t>ТМЦ</t>
        </is>
      </c>
      <c r="G6593" s="2" t="inlineStr">
        <is>
          <t>Материалы для благоустройства</t>
        </is>
      </c>
      <c r="H6593" s="2" t="inlineStr">
        <is>
          <t>Открытый тендер</t>
        </is>
      </c>
      <c r="I6593" s="2" t="inlineStr">
        <is>
          <t>ТМЦ</t>
        </is>
      </c>
    </row>
    <row r="6594">
      <c r="A6594" s="2" t="inlineStr">
        <is>
          <t>База Партнёров</t>
        </is>
      </c>
      <c r="B6594" s="2" t="inlineStr">
        <is>
          <t>C-022711</t>
        </is>
      </c>
      <c r="C6594" s="2" t="inlineStr">
        <is>
          <t>Открытый тендер на озеленение по проекту комфортная школа на  2000 мест ул. 42 в г. Туркестан</t>
        </is>
      </c>
      <c r="D6594" s="2" t="inlineStr">
        <is>
          <t>Туркестанская область</t>
        </is>
      </c>
      <c r="E6594" s="3" t="n">
        <v>45450.4105324074</v>
      </c>
      <c r="F6594" s="2" t="inlineStr">
        <is>
          <t>Благоустройство</t>
        </is>
      </c>
      <c r="G6594" s="2" t="inlineStr">
        <is>
          <t>Озеленение</t>
        </is>
      </c>
      <c r="H6594" s="2" t="inlineStr">
        <is>
          <t>Открытый тендер</t>
        </is>
      </c>
      <c r="I6594" s="2" t="inlineStr">
        <is>
          <t>СМР</t>
        </is>
      </c>
    </row>
    <row r="6595">
      <c r="A6595" s="2" t="inlineStr">
        <is>
          <t>База Партнёров</t>
        </is>
      </c>
      <c r="B6595" s="2" t="inlineStr">
        <is>
          <t>C-022718</t>
        </is>
      </c>
      <c r="C6595" s="2" t="inlineStr">
        <is>
          <t>Открытый тендер (СМР) по проекту КШ 1500 Каскелен</t>
        </is>
      </c>
      <c r="D6595" s="2" t="inlineStr">
        <is>
          <t>Алматы</t>
        </is>
      </c>
      <c r="E6595" s="3" t="n">
        <v>45450.51334490741</v>
      </c>
      <c r="F6595" s="2" t="inlineStr">
        <is>
          <t>Основной каркас</t>
        </is>
      </c>
      <c r="G6595" s="2" t="inlineStr">
        <is>
          <t>Фасад</t>
        </is>
      </c>
      <c r="H6595" s="2" t="inlineStr">
        <is>
          <t>Открытый тендер</t>
        </is>
      </c>
      <c r="I6595" s="2" t="inlineStr">
        <is>
          <t>СМР</t>
        </is>
      </c>
    </row>
    <row r="6596">
      <c r="A6596" s="2" t="inlineStr">
        <is>
          <t>База Партнёров</t>
        </is>
      </c>
      <c r="B6596" s="2" t="inlineStr">
        <is>
          <t>C-022720</t>
        </is>
      </c>
      <c r="C6596" s="2" t="inlineStr">
        <is>
          <t>Тенедр по закупке продукта EDR решения по проекту КЦ К-1</t>
        </is>
      </c>
      <c r="D6596" s="2" t="inlineStr">
        <is>
          <t>Астана</t>
        </is>
      </c>
      <c r="E6596" s="3" t="n">
        <v>45450.61373842593</v>
      </c>
      <c r="F6596" s="2" t="inlineStr">
        <is>
          <t>ТМЦ</t>
        </is>
      </c>
      <c r="G6596" s="2" t="inlineStr">
        <is>
          <t>Программное обеcпечение (сфера IT)</t>
        </is>
      </c>
      <c r="H6596" s="2" t="inlineStr">
        <is>
          <t>Открытый тендер</t>
        </is>
      </c>
      <c r="I6596" s="2" t="inlineStr">
        <is>
          <t>Услуги</t>
        </is>
      </c>
    </row>
    <row r="6597">
      <c r="A6597" s="2" t="inlineStr">
        <is>
          <t>База Партнёров</t>
        </is>
      </c>
      <c r="B6597" s="2" t="inlineStr">
        <is>
          <t>D-022747</t>
        </is>
      </c>
      <c r="C6597" s="2" t="inlineStr">
        <is>
          <t>Тендер (СМР+ТМЗ)  наружные сети ВК по проекту Nexpo Vision</t>
        </is>
      </c>
      <c r="D6597" s="2" t="inlineStr">
        <is>
          <t>Астана</t>
        </is>
      </c>
      <c r="E6597" s="3" t="n">
        <v>45454.65916666666</v>
      </c>
      <c r="F6597" s="2" t="inlineStr">
        <is>
          <t>Инженерные сети</t>
        </is>
      </c>
      <c r="G6597" s="2" t="inlineStr">
        <is>
          <t>Наружные сети водопровода и канализации</t>
        </is>
      </c>
      <c r="H6597" s="2" t="inlineStr">
        <is>
          <t>Открытый тендер</t>
        </is>
      </c>
      <c r="I6597" s="2" t="inlineStr">
        <is>
          <t>СМР</t>
        </is>
      </c>
    </row>
    <row r="6598">
      <c r="A6598" s="2" t="inlineStr">
        <is>
          <t>База Партнёров</t>
        </is>
      </c>
      <c r="B6598" s="2" t="inlineStr">
        <is>
          <t>D-022751</t>
        </is>
      </c>
      <c r="C6598" s="2" t="inlineStr">
        <is>
          <t>Тендер на устройство НВК (СМР) по проекту Verdi - 1</t>
        </is>
      </c>
      <c r="D6598" s="2" t="inlineStr">
        <is>
          <t>Алматы</t>
        </is>
      </c>
      <c r="E6598" s="3" t="n">
        <v>45454.69427083333</v>
      </c>
      <c r="F6598" s="2" t="inlineStr">
        <is>
          <t>Инженерные сети</t>
        </is>
      </c>
      <c r="G6598" s="2" t="inlineStr">
        <is>
          <t>Наружные сети водопровода и канализации</t>
        </is>
      </c>
      <c r="H6598" s="2" t="inlineStr">
        <is>
          <t>Открытый тендер</t>
        </is>
      </c>
      <c r="I6598" s="2" t="inlineStr">
        <is>
          <t>СМР</t>
        </is>
      </c>
    </row>
    <row r="6599">
      <c r="A6599" s="2" t="inlineStr">
        <is>
          <t>База Партнёров</t>
        </is>
      </c>
      <c r="B6599" s="2" t="inlineStr">
        <is>
          <t>D-022749</t>
        </is>
      </c>
      <c r="C6599" s="2" t="inlineStr">
        <is>
          <t>Тендер (СМР)  ДГУ по проекту Vivaldi - 1</t>
        </is>
      </c>
      <c r="D6599" s="2" t="inlineStr">
        <is>
          <t>Астана</t>
        </is>
      </c>
      <c r="E6599" s="3" t="n">
        <v>45454.70048611111</v>
      </c>
      <c r="F6599" s="2" t="inlineStr">
        <is>
          <t>Инженерные сети</t>
        </is>
      </c>
      <c r="G6599" s="2" t="inlineStr">
        <is>
          <t>Трансформаторные подстанции и распределительный пункт</t>
        </is>
      </c>
      <c r="H6599" s="2" t="inlineStr">
        <is>
          <t>Открытый тендер</t>
        </is>
      </c>
      <c r="I6599" s="2" t="inlineStr">
        <is>
          <t>СМР</t>
        </is>
      </c>
    </row>
    <row r="6600">
      <c r="A6600" s="2" t="inlineStr">
        <is>
          <t>База Партнёров</t>
        </is>
      </c>
      <c r="B6600" s="2" t="inlineStr">
        <is>
          <t>D-022757</t>
        </is>
      </c>
      <c r="C6600" s="2" t="inlineStr">
        <is>
          <t>Тендер на устройство наружных сетей теплоснабжения (СМР) по проекту Verdi - 1</t>
        </is>
      </c>
      <c r="D6600" s="2" t="inlineStr">
        <is>
          <t>Алматы</t>
        </is>
      </c>
      <c r="E6600" s="3" t="n">
        <v>45454.78700231481</v>
      </c>
      <c r="F6600" s="2" t="inlineStr">
        <is>
          <t>Инженерные сети</t>
        </is>
      </c>
      <c r="G6600" s="2" t="inlineStr">
        <is>
          <t>Наружные сети теплоснабжения</t>
        </is>
      </c>
      <c r="H6600" s="2" t="inlineStr">
        <is>
          <t>Открытый тендер</t>
        </is>
      </c>
      <c r="I6600" s="2" t="inlineStr">
        <is>
          <t>СМР</t>
        </is>
      </c>
    </row>
    <row r="6601">
      <c r="A6601" s="2" t="inlineStr">
        <is>
          <t>База Партнёров</t>
        </is>
      </c>
      <c r="B6601" s="2" t="inlineStr">
        <is>
          <t>D-022759</t>
        </is>
      </c>
      <c r="C6601" s="2" t="inlineStr">
        <is>
          <t>Тендер (ТМЗ)  на  квартирные двери по проекту Nexpo Vision</t>
        </is>
      </c>
      <c r="D6601" s="2" t="inlineStr">
        <is>
          <t>Астана</t>
        </is>
      </c>
      <c r="E6601" s="3" t="n">
        <v>45454.91069444444</v>
      </c>
      <c r="F6601" s="2" t="inlineStr">
        <is>
          <t>Основной каркас</t>
        </is>
      </c>
      <c r="G6601" s="2" t="inlineStr">
        <is>
          <t>Заполнение проемов</t>
        </is>
      </c>
      <c r="H6601" s="2" t="inlineStr">
        <is>
          <t>Открытый тендер</t>
        </is>
      </c>
      <c r="I6601" s="2" t="inlineStr">
        <is>
          <t>ТМЦ</t>
        </is>
      </c>
    </row>
    <row r="6602">
      <c r="A6602" s="2" t="inlineStr">
        <is>
          <t>База Партнёров</t>
        </is>
      </c>
      <c r="B6602" s="2" t="inlineStr">
        <is>
          <t>D-022761</t>
        </is>
      </c>
      <c r="C6602" s="2" t="inlineStr">
        <is>
          <t>Тендер (СМР)  Вентиляция в АП по проекту Arena Towers 1</t>
        </is>
      </c>
      <c r="D6602" s="2" t="inlineStr">
        <is>
          <t>Астана</t>
        </is>
      </c>
      <c r="E6602" s="3" t="n">
        <v>45454.9393287037</v>
      </c>
      <c r="F6602" s="2" t="inlineStr">
        <is>
          <t>Инженерные сети</t>
        </is>
      </c>
      <c r="G6602" s="2" t="inlineStr">
        <is>
          <t>Внутренние сети отопления, вентиляции и кондиционирования</t>
        </is>
      </c>
      <c r="H6602" s="2" t="inlineStr">
        <is>
          <t>Открытый тендер</t>
        </is>
      </c>
      <c r="I6602" s="2" t="inlineStr">
        <is>
          <t>СМР</t>
        </is>
      </c>
    </row>
    <row r="6603">
      <c r="A6603" s="2" t="inlineStr">
        <is>
          <t>База Партнёров</t>
        </is>
      </c>
      <c r="B6603" s="2" t="inlineStr">
        <is>
          <t>D-022766</t>
        </is>
      </c>
      <c r="C6603" s="2" t="inlineStr">
        <is>
          <t>Тендер (СМР)Вн.сети ВК,отопление по проекту Turan Tower</t>
        </is>
      </c>
      <c r="D6603" s="2" t="inlineStr">
        <is>
          <t>Астана</t>
        </is>
      </c>
      <c r="E6603" s="3" t="n">
        <v>45455.50331018519</v>
      </c>
      <c r="F6603" s="2" t="inlineStr">
        <is>
          <t>Инженерные сети</t>
        </is>
      </c>
      <c r="G6603" s="2" t="inlineStr">
        <is>
          <t>Внутренние сети отопления, вентиляции и кондиционирования</t>
        </is>
      </c>
      <c r="H6603" s="2" t="inlineStr">
        <is>
          <t>Открытый тендер</t>
        </is>
      </c>
      <c r="I6603" s="2" t="inlineStr">
        <is>
          <t>СМР</t>
        </is>
      </c>
    </row>
    <row r="6604">
      <c r="A6604" s="2" t="inlineStr">
        <is>
          <t>База Партнёров</t>
        </is>
      </c>
      <c r="B6604" s="2" t="inlineStr">
        <is>
          <t>C-022768</t>
        </is>
      </c>
      <c r="C6604" s="2" t="inlineStr">
        <is>
          <t>Открытый тендер (ТМЗ) по проекту КШ 1200 Жаркент</t>
        </is>
      </c>
      <c r="D6604" s="2" t="inlineStr">
        <is>
          <t>Алматинская область</t>
        </is>
      </c>
      <c r="E6604" s="3" t="n">
        <v>45455.51122685185</v>
      </c>
      <c r="F6604" s="2" t="inlineStr">
        <is>
          <t>Отделка</t>
        </is>
      </c>
      <c r="G6604" s="2" t="inlineStr">
        <is>
          <t>Внутренняя отделка (стены и потолки)</t>
        </is>
      </c>
      <c r="H6604" s="2" t="inlineStr">
        <is>
          <t>Открытый тендер</t>
        </is>
      </c>
      <c r="I6604" s="2" t="inlineStr">
        <is>
          <t>ТМЦ</t>
        </is>
      </c>
    </row>
    <row r="6605">
      <c r="A6605" s="2" t="inlineStr">
        <is>
          <t>База Партнёров</t>
        </is>
      </c>
      <c r="B6605" s="2" t="inlineStr">
        <is>
          <t>D-022769</t>
        </is>
      </c>
      <c r="C6605" s="2" t="inlineStr">
        <is>
          <t>Тендер (СМР)  наружные сети ВК по проекту Nexpo Vision</t>
        </is>
      </c>
      <c r="D6605" s="2" t="inlineStr">
        <is>
          <t>Астана</t>
        </is>
      </c>
      <c r="E6605" s="3" t="n">
        <v>45455.54284722222</v>
      </c>
      <c r="F6605" s="2" t="inlineStr">
        <is>
          <t>Инженерные сети</t>
        </is>
      </c>
      <c r="G6605" s="2" t="inlineStr">
        <is>
          <t>Внутренние сети водопровода и канализации</t>
        </is>
      </c>
      <c r="H6605" s="2" t="inlineStr">
        <is>
          <t>Открытый тендер</t>
        </is>
      </c>
      <c r="I6605" s="2" t="inlineStr">
        <is>
          <t>СМР</t>
        </is>
      </c>
    </row>
    <row r="6606">
      <c r="A6606" s="2" t="inlineStr">
        <is>
          <t>База Партнёров</t>
        </is>
      </c>
      <c r="B6606" s="2" t="inlineStr">
        <is>
          <t>D-022547</t>
        </is>
      </c>
      <c r="C6606" s="2" t="inlineStr">
        <is>
          <t>Тендер (ТМЗ)  квартирные  двери по проекту GreenLine Astra</t>
        </is>
      </c>
      <c r="D6606" s="2" t="inlineStr">
        <is>
          <t>Астана</t>
        </is>
      </c>
      <c r="E6606" s="3" t="n">
        <v>45455.65021990741</v>
      </c>
      <c r="F6606" s="2" t="inlineStr">
        <is>
          <t>Основной каркас</t>
        </is>
      </c>
      <c r="G6606" s="2" t="inlineStr">
        <is>
          <t>Заполнение проемов</t>
        </is>
      </c>
      <c r="H6606" s="2" t="inlineStr">
        <is>
          <t>Открытый тендер</t>
        </is>
      </c>
      <c r="I6606" s="2" t="inlineStr">
        <is>
          <t>ТМЦ</t>
        </is>
      </c>
    </row>
    <row r="6607">
      <c r="A6607" s="2" t="inlineStr">
        <is>
          <t>База Партнёров</t>
        </is>
      </c>
      <c r="B6607" s="2" t="inlineStr">
        <is>
          <t>D-022770</t>
        </is>
      </c>
      <c r="C6607" s="2" t="inlineStr">
        <is>
          <t>Тендер (СМР) Вн. сети ВК и отопление по проекту MoD Comfort - 2</t>
        </is>
      </c>
      <c r="D6607" s="2" t="inlineStr">
        <is>
          <t>Астана</t>
        </is>
      </c>
      <c r="E6607" s="3" t="n">
        <v>45455.69300925926</v>
      </c>
      <c r="F6607" s="2" t="inlineStr">
        <is>
          <t>Инженерные сети</t>
        </is>
      </c>
      <c r="G6607" s="2" t="inlineStr">
        <is>
          <t>Внутренние сети водопровода и канализации</t>
        </is>
      </c>
      <c r="H6607" s="2" t="inlineStr">
        <is>
          <t>Открытый тендер</t>
        </is>
      </c>
      <c r="I6607" s="2" t="inlineStr">
        <is>
          <t>СМР</t>
        </is>
      </c>
    </row>
    <row r="6608">
      <c r="A6608" s="2" t="inlineStr">
        <is>
          <t>Bnect</t>
        </is>
      </c>
      <c r="B6608" s="2" t="n">
        <v>380</v>
      </c>
      <c r="C6608" s="2" t="inlineStr">
        <is>
          <t>Тендер на поставку лифтов на ЖК PRIVELEGIA , г. Алматы</t>
        </is>
      </c>
      <c r="D6608" s="2" t="inlineStr">
        <is>
          <t>г.Алматы</t>
        </is>
      </c>
      <c r="E6608" s="3" t="n">
        <v>45455.73543981482</v>
      </c>
      <c r="F6608" s="2" t="inlineStr">
        <is>
          <t>Основной каркас</t>
        </is>
      </c>
      <c r="G6608" s="2" t="inlineStr">
        <is>
          <t>Устройство лифтов и пусконаладочные работы</t>
        </is>
      </c>
      <c r="H6608" s="2" t="inlineStr">
        <is>
          <t>—</t>
        </is>
      </c>
      <c r="I6608" s="2" t="inlineStr">
        <is>
          <t>—</t>
        </is>
      </c>
    </row>
    <row r="6609">
      <c r="A6609" s="2" t="inlineStr">
        <is>
          <t>База Партнёров</t>
        </is>
      </c>
      <c r="B6609" s="2" t="inlineStr">
        <is>
          <t>D-022778</t>
        </is>
      </c>
      <c r="C6609" s="2" t="inlineStr">
        <is>
          <t>Тендер (ТМЗ)  устройство стеклянных  ограждений по проекту Vivaldi - 1</t>
        </is>
      </c>
      <c r="D6609" s="2" t="inlineStr">
        <is>
          <t>Астана</t>
        </is>
      </c>
      <c r="E6609" s="3" t="n">
        <v>45456.53046296296</v>
      </c>
      <c r="F6609" s="2" t="inlineStr">
        <is>
          <t>Отделка</t>
        </is>
      </c>
      <c r="G6609" s="2" t="inlineStr">
        <is>
          <t>Устройство ограждений</t>
        </is>
      </c>
      <c r="H6609" s="2" t="inlineStr">
        <is>
          <t>Открытый тендер</t>
        </is>
      </c>
      <c r="I6609" s="2" t="inlineStr">
        <is>
          <t>ТМЦ</t>
        </is>
      </c>
    </row>
    <row r="6610">
      <c r="A6610" s="2" t="inlineStr">
        <is>
          <t>База Партнёров</t>
        </is>
      </c>
      <c r="B6610" s="2" t="inlineStr">
        <is>
          <t>D-022780</t>
        </is>
      </c>
      <c r="C6610" s="2" t="inlineStr">
        <is>
          <t>Тендер (СМР) на изготовление и монтаж карнизов и молдингов по проекту Parkside</t>
        </is>
      </c>
      <c r="D6610" s="2" t="inlineStr">
        <is>
          <t>Астана</t>
        </is>
      </c>
      <c r="E6610" s="3" t="n">
        <v>45456.6052199074</v>
      </c>
      <c r="F6610" s="2" t="inlineStr">
        <is>
          <t>Основной каркас</t>
        </is>
      </c>
      <c r="G6610" s="2" t="inlineStr">
        <is>
          <t>Фасад</t>
        </is>
      </c>
      <c r="H6610" s="2" t="inlineStr">
        <is>
          <t>Открытый тендер</t>
        </is>
      </c>
      <c r="I6610" s="2" t="inlineStr">
        <is>
          <t>СМР</t>
        </is>
      </c>
    </row>
    <row r="6611">
      <c r="A6611" s="2" t="inlineStr">
        <is>
          <t>База Партнёров</t>
        </is>
      </c>
      <c r="B6611" s="2" t="inlineStr">
        <is>
          <t>D-022783</t>
        </is>
      </c>
      <c r="C6611" s="2" t="inlineStr">
        <is>
          <t>Открытый тендер (ТМЗ) на МАФы по проекту Uly Dala 1</t>
        </is>
      </c>
      <c r="D6611" s="2" t="inlineStr">
        <is>
          <t>Шымкент</t>
        </is>
      </c>
      <c r="E6611" s="3" t="n">
        <v>45456.6524074074</v>
      </c>
      <c r="F6611" s="2" t="inlineStr">
        <is>
          <t>Благоустройство</t>
        </is>
      </c>
      <c r="G6611" s="2" t="inlineStr">
        <is>
          <t>Благоустройство</t>
        </is>
      </c>
      <c r="H6611" s="2" t="inlineStr">
        <is>
          <t>Открытый тендер</t>
        </is>
      </c>
      <c r="I6611" s="2" t="inlineStr">
        <is>
          <t>ТМЦ</t>
        </is>
      </c>
    </row>
    <row r="6612">
      <c r="A6612" s="2" t="inlineStr">
        <is>
          <t>База Партнёров</t>
        </is>
      </c>
      <c r="B6612" s="2" t="inlineStr">
        <is>
          <t>D-022786</t>
        </is>
      </c>
      <c r="C6612" s="2" t="inlineStr">
        <is>
          <t>Открытый тендер (ТМЗ) на поставку Корзины для кондиционеров по проекту Uly Dala 1</t>
        </is>
      </c>
      <c r="D6612" s="2" t="inlineStr">
        <is>
          <t>Шымкент</t>
        </is>
      </c>
      <c r="E6612" s="3" t="n">
        <v>45456.72282407407</v>
      </c>
      <c r="F6612" s="2" t="inlineStr">
        <is>
          <t>ТМЦ</t>
        </is>
      </c>
      <c r="G6612" s="2" t="inlineStr">
        <is>
          <t>Металлические конструкции и изделия</t>
        </is>
      </c>
      <c r="H6612" s="2" t="inlineStr">
        <is>
          <t>Открытый тендер</t>
        </is>
      </c>
      <c r="I6612" s="2" t="inlineStr">
        <is>
          <t>ТМЦ</t>
        </is>
      </c>
    </row>
    <row r="6613">
      <c r="A6613" s="2" t="inlineStr">
        <is>
          <t>База Партнёров</t>
        </is>
      </c>
      <c r="B6613" s="2" t="inlineStr">
        <is>
          <t>D-022118</t>
        </is>
      </c>
      <c r="C6613" s="2" t="inlineStr">
        <is>
          <t>Тендер на поставку и монтаж квартирных дверей в ЖК  "ALA Town" - 2</t>
        </is>
      </c>
      <c r="D6613" s="2" t="inlineStr">
        <is>
          <t>Алматы</t>
        </is>
      </c>
      <c r="E6613" s="3" t="n">
        <v>45457.41190972222</v>
      </c>
      <c r="F6613" s="2" t="inlineStr">
        <is>
          <t>Основной каркас</t>
        </is>
      </c>
      <c r="G6613" s="2" t="inlineStr">
        <is>
          <t>Заполнение проемов</t>
        </is>
      </c>
      <c r="H6613" s="2" t="inlineStr">
        <is>
          <t>Открытый тендер</t>
        </is>
      </c>
      <c r="I6613" s="2" t="inlineStr">
        <is>
          <t>СМР</t>
        </is>
      </c>
    </row>
    <row r="6614">
      <c r="A6614" s="2" t="inlineStr">
        <is>
          <t>База Партнёров</t>
        </is>
      </c>
      <c r="B6614" s="2" t="inlineStr">
        <is>
          <t>D-022119</t>
        </is>
      </c>
      <c r="C6614" s="2" t="inlineStr">
        <is>
          <t>Тендер на поставку и монтаж квартирных дверей в ЖК  "ALA Town" - 3</t>
        </is>
      </c>
      <c r="D6614" s="2" t="inlineStr">
        <is>
          <t>Алматы</t>
        </is>
      </c>
      <c r="E6614" s="3" t="n">
        <v>45457.41255787037</v>
      </c>
      <c r="F6614" s="2" t="inlineStr">
        <is>
          <t>Основной каркас</t>
        </is>
      </c>
      <c r="G6614" s="2" t="inlineStr">
        <is>
          <t>Заполнение проемов</t>
        </is>
      </c>
      <c r="H6614" s="2" t="inlineStr">
        <is>
          <t>Открытый тендер</t>
        </is>
      </c>
      <c r="I6614" s="2" t="inlineStr">
        <is>
          <t>СМР</t>
        </is>
      </c>
    </row>
    <row r="6615">
      <c r="A6615" s="2" t="inlineStr">
        <is>
          <t>База Партнёров</t>
        </is>
      </c>
      <c r="B6615" s="2" t="inlineStr">
        <is>
          <t>D-022789</t>
        </is>
      </c>
      <c r="C6615" s="2" t="inlineStr">
        <is>
          <t>Тендер на поставку мебели в коворкин ЖК "Boulevard Residence" - 1</t>
        </is>
      </c>
      <c r="D6615" s="2" t="inlineStr">
        <is>
          <t>Алматы</t>
        </is>
      </c>
      <c r="E6615" s="3" t="n">
        <v>45457.42177083333</v>
      </c>
      <c r="F6615" s="2" t="inlineStr">
        <is>
          <t>ТМЦ</t>
        </is>
      </c>
      <c r="G6615" s="2" t="inlineStr">
        <is>
          <t>Мебель</t>
        </is>
      </c>
      <c r="H6615" s="2" t="inlineStr">
        <is>
          <t>Открытый тендер</t>
        </is>
      </c>
      <c r="I6615" s="2" t="inlineStr">
        <is>
          <t>СМР</t>
        </is>
      </c>
    </row>
    <row r="6616">
      <c r="A6616" s="2" t="inlineStr">
        <is>
          <t>База Партнёров</t>
        </is>
      </c>
      <c r="B6616" s="2" t="inlineStr">
        <is>
          <t>D-022794</t>
        </is>
      </c>
      <c r="C6616" s="2" t="inlineStr">
        <is>
          <t>Открытый тендер на поставку Фибробетонных элементов по проекту Dendropark Business - 2</t>
        </is>
      </c>
      <c r="D6616" s="2" t="inlineStr">
        <is>
          <t>Шымкент</t>
        </is>
      </c>
      <c r="E6616" s="3" t="n">
        <v>45457.63773148148</v>
      </c>
      <c r="F6616" s="2" t="inlineStr">
        <is>
          <t>Основной каркас</t>
        </is>
      </c>
      <c r="G6616" s="2" t="inlineStr">
        <is>
          <t>Фасад</t>
        </is>
      </c>
      <c r="H6616" s="2" t="inlineStr">
        <is>
          <t>Открытый тендер</t>
        </is>
      </c>
      <c r="I6616" s="2" t="inlineStr">
        <is>
          <t>ТМЦ</t>
        </is>
      </c>
    </row>
    <row r="6617">
      <c r="A6617" s="2" t="inlineStr">
        <is>
          <t>База Партнёров</t>
        </is>
      </c>
      <c r="B6617" s="2" t="inlineStr">
        <is>
          <t>D-022796</t>
        </is>
      </c>
      <c r="C6617" s="2" t="inlineStr">
        <is>
          <t>Открытый тендер (ТМЗ) на фасадные решетки по проекту Uly Dala 1</t>
        </is>
      </c>
      <c r="D6617" s="2" t="inlineStr">
        <is>
          <t>Шымкент</t>
        </is>
      </c>
      <c r="E6617" s="3" t="n">
        <v>45457.65600694445</v>
      </c>
      <c r="F6617" s="2" t="inlineStr">
        <is>
          <t>ТМЦ</t>
        </is>
      </c>
      <c r="G6617" s="2" t="inlineStr">
        <is>
          <t>Металлические конструкции и изделия</t>
        </is>
      </c>
      <c r="H6617" s="2" t="inlineStr">
        <is>
          <t>Открытый тендер</t>
        </is>
      </c>
      <c r="I6617" s="2" t="inlineStr">
        <is>
          <t>ТМЦ</t>
        </is>
      </c>
    </row>
    <row r="6618">
      <c r="A6618" s="2" t="inlineStr">
        <is>
          <t>Bnect</t>
        </is>
      </c>
      <c r="B6618" s="2" t="n">
        <v>381</v>
      </c>
      <c r="C6618" s="2" t="inlineStr">
        <is>
          <t>Тендер на поставку витражей на комфортную школу на 300 мест, Жамбылская область, Кордайский район, село Карасу,.</t>
        </is>
      </c>
      <c r="D6618" s="2" t="inlineStr">
        <is>
          <t>Жамбылская область</t>
        </is>
      </c>
      <c r="E6618" s="3" t="n">
        <v>45457.7344212963</v>
      </c>
      <c r="F6618" s="2" t="inlineStr">
        <is>
          <t>ТМЦ</t>
        </is>
      </c>
      <c r="G6618" s="2" t="inlineStr">
        <is>
          <t>Окна и витражи</t>
        </is>
      </c>
      <c r="H6618" s="2" t="inlineStr">
        <is>
          <t>—</t>
        </is>
      </c>
      <c r="I6618" s="2" t="inlineStr">
        <is>
          <t>—</t>
        </is>
      </c>
    </row>
    <row r="6619">
      <c r="A6619" s="2" t="inlineStr">
        <is>
          <t>База Партнёров</t>
        </is>
      </c>
      <c r="B6619" s="2" t="inlineStr">
        <is>
          <t>H-022773</t>
        </is>
      </c>
      <c r="C6619" s="2" t="inlineStr">
        <is>
          <t>Открытый тендер на покраску стен в школах BINOM город Астана  ()</t>
        </is>
      </c>
      <c r="D6619" s="2" t="inlineStr">
        <is>
          <t>Астана</t>
        </is>
      </c>
      <c r="E6619" s="3" t="n">
        <v>45457.74847222222</v>
      </c>
      <c r="F6619" s="2" t="inlineStr">
        <is>
          <t>Отделка</t>
        </is>
      </c>
      <c r="G6619" s="2" t="inlineStr">
        <is>
          <t>Внутренняя отделка (стены и потолки)</t>
        </is>
      </c>
      <c r="H6619" s="2" t="inlineStr">
        <is>
          <t>Открытый тендер</t>
        </is>
      </c>
      <c r="I6619" s="2" t="inlineStr">
        <is>
          <t>СМР</t>
        </is>
      </c>
    </row>
    <row r="6620">
      <c r="A6620" s="2" t="inlineStr">
        <is>
          <t>База Партнёров</t>
        </is>
      </c>
      <c r="B6620" s="2" t="inlineStr">
        <is>
          <t>D-022798</t>
        </is>
      </c>
      <c r="C6620" s="2" t="inlineStr">
        <is>
          <t>Тендер (СМР)  нар. сети теплоснабжения (НСТ) по проекту Vivaldi - 1</t>
        </is>
      </c>
      <c r="D6620" s="2" t="inlineStr">
        <is>
          <t>Астана</t>
        </is>
      </c>
      <c r="E6620" s="3" t="n">
        <v>45457.75240740741</v>
      </c>
      <c r="F6620" s="2" t="inlineStr">
        <is>
          <t>Инженерные сети</t>
        </is>
      </c>
      <c r="G6620" s="2" t="inlineStr">
        <is>
          <t>Наружные сети теплоснабжения</t>
        </is>
      </c>
      <c r="H6620" s="2" t="inlineStr">
        <is>
          <t>Открытый тендер</t>
        </is>
      </c>
      <c r="I6620" s="2" t="inlineStr">
        <is>
          <t>СМР</t>
        </is>
      </c>
    </row>
    <row r="6621">
      <c r="A6621" s="2" t="inlineStr">
        <is>
          <t>База Партнёров</t>
        </is>
      </c>
      <c r="B6621" s="2" t="inlineStr">
        <is>
          <t>D-022802</t>
        </is>
      </c>
      <c r="C6621" s="2" t="inlineStr">
        <is>
          <t>Тендер на поставку освещения в МОП ЖК Ala-Park - 4</t>
        </is>
      </c>
      <c r="D6621" s="2" t="inlineStr">
        <is>
          <t>Алматы</t>
        </is>
      </c>
      <c r="E6621" s="3" t="n">
        <v>45460.38986111111</v>
      </c>
      <c r="F6621" s="2" t="inlineStr">
        <is>
          <t>Инженерные сети</t>
        </is>
      </c>
      <c r="G6621" s="2" t="inlineStr">
        <is>
          <t>Внутренние электромонтажные сети</t>
        </is>
      </c>
      <c r="H6621" s="2" t="inlineStr">
        <is>
          <t>Открытый тендер</t>
        </is>
      </c>
      <c r="I6621" s="2" t="inlineStr">
        <is>
          <t>ТМЦ</t>
        </is>
      </c>
    </row>
    <row r="6622">
      <c r="A6622" s="2" t="inlineStr">
        <is>
          <t>База Партнёров</t>
        </is>
      </c>
      <c r="B6622" s="2" t="inlineStr">
        <is>
          <t>D-022822</t>
        </is>
      </c>
      <c r="C6622" s="2" t="inlineStr">
        <is>
          <t>Тендер ОиВК (СМР) по проекту Клубный Дом 44</t>
        </is>
      </c>
      <c r="D6622" s="2" t="inlineStr">
        <is>
          <t>Алматы</t>
        </is>
      </c>
      <c r="E6622" s="3" t="n">
        <v>45461.50271990741</v>
      </c>
      <c r="F6622" s="2" t="inlineStr">
        <is>
          <t>Инженерные сети</t>
        </is>
      </c>
      <c r="G6622" s="2" t="inlineStr">
        <is>
          <t>Внутренние сети отопления, вентиляции и кондиционирования</t>
        </is>
      </c>
      <c r="H6622" s="2" t="inlineStr">
        <is>
          <t>Открытый тендер</t>
        </is>
      </c>
      <c r="I6622" s="2" t="inlineStr">
        <is>
          <t>СМР</t>
        </is>
      </c>
    </row>
    <row r="6623">
      <c r="A6623" s="2" t="inlineStr">
        <is>
          <t>База Партнёров</t>
        </is>
      </c>
      <c r="B6623" s="2" t="inlineStr">
        <is>
          <t>D-022825</t>
        </is>
      </c>
      <c r="C6623" s="2" t="inlineStr">
        <is>
          <t>Тендер (ТМЗ) под конструкция  фасада  по проекту MoD Comfort - 2</t>
        </is>
      </c>
      <c r="D6623" s="2" t="inlineStr">
        <is>
          <t>Астана</t>
        </is>
      </c>
      <c r="E6623" s="3" t="n">
        <v>45461.52354166667</v>
      </c>
      <c r="F6623" s="2" t="inlineStr">
        <is>
          <t>Основной каркас</t>
        </is>
      </c>
      <c r="G6623" s="2" t="inlineStr">
        <is>
          <t>Фасад</t>
        </is>
      </c>
      <c r="H6623" s="2" t="inlineStr">
        <is>
          <t>Открытый тендер</t>
        </is>
      </c>
      <c r="I6623" s="2" t="inlineStr">
        <is>
          <t>ТМЦ</t>
        </is>
      </c>
    </row>
    <row r="6624">
      <c r="A6624" s="2" t="inlineStr">
        <is>
          <t>База Партнёров</t>
        </is>
      </c>
      <c r="B6624" s="2" t="inlineStr">
        <is>
          <t>D-022829</t>
        </is>
      </c>
      <c r="C6624" s="2" t="inlineStr">
        <is>
          <t>Тендер (ТМЗ)  насосная станция по проекту Arena Garden - 1-2</t>
        </is>
      </c>
      <c r="D6624" s="2" t="inlineStr">
        <is>
          <t>Астана</t>
        </is>
      </c>
      <c r="E6624" s="3" t="n">
        <v>45461.64130787037</v>
      </c>
      <c r="F6624" s="2" t="inlineStr">
        <is>
          <t>Инженерные сети</t>
        </is>
      </c>
      <c r="G6624" s="2" t="inlineStr">
        <is>
          <t>Внутренние сети водопровода и канализации</t>
        </is>
      </c>
      <c r="H6624" s="2" t="inlineStr">
        <is>
          <t>Открытый тендер</t>
        </is>
      </c>
      <c r="I6624" s="2" t="inlineStr">
        <is>
          <t>ТМЦ</t>
        </is>
      </c>
    </row>
    <row r="6625">
      <c r="A6625" s="2" t="inlineStr">
        <is>
          <t>База Партнёров</t>
        </is>
      </c>
      <c r="B6625" s="2" t="inlineStr">
        <is>
          <t>D-022831</t>
        </is>
      </c>
      <c r="C6625" s="2" t="inlineStr">
        <is>
          <t>Тендер на устройство ОиВК по проекту Dream City Family - 1</t>
        </is>
      </c>
      <c r="D6625" s="2" t="inlineStr">
        <is>
          <t>Алматы</t>
        </is>
      </c>
      <c r="E6625" s="3" t="n">
        <v>45461.64725694444</v>
      </c>
      <c r="F6625" s="2" t="inlineStr">
        <is>
          <t>Инженерные сети</t>
        </is>
      </c>
      <c r="G6625" s="2" t="inlineStr">
        <is>
          <t>Внутренние сети отопления, вентиляции и кондиционирования</t>
        </is>
      </c>
      <c r="H6625" s="2" t="inlineStr">
        <is>
          <t>Открытый тендер</t>
        </is>
      </c>
      <c r="I6625" s="2" t="inlineStr">
        <is>
          <t>СМР</t>
        </is>
      </c>
    </row>
    <row r="6626">
      <c r="A6626" s="2" t="inlineStr">
        <is>
          <t>База Партнёров</t>
        </is>
      </c>
      <c r="B6626" s="2" t="inlineStr">
        <is>
          <t>D-022833</t>
        </is>
      </c>
      <c r="C6626" s="2" t="inlineStr">
        <is>
          <t>Тендер на поставку БТП, НС, УРК по проекту Клубный Дом 44</t>
        </is>
      </c>
      <c r="D6626" s="2" t="inlineStr">
        <is>
          <t>Алматы</t>
        </is>
      </c>
      <c r="E6626" s="3" t="n">
        <v>45461.66296296296</v>
      </c>
      <c r="F6626" s="2" t="inlineStr">
        <is>
          <t>Инженерные сети</t>
        </is>
      </c>
      <c r="G6626" s="2" t="inlineStr">
        <is>
          <t>Внутренние сети отопления, вентиляции и кондиционирования</t>
        </is>
      </c>
      <c r="H6626" s="2" t="inlineStr">
        <is>
          <t>Открытый тендер</t>
        </is>
      </c>
      <c r="I6626" s="2" t="inlineStr">
        <is>
          <t>ТМЦ</t>
        </is>
      </c>
    </row>
    <row r="6627">
      <c r="A6627" s="2" t="inlineStr">
        <is>
          <t>База Партнёров</t>
        </is>
      </c>
      <c r="B6627" s="2" t="inlineStr">
        <is>
          <t>D-022835</t>
        </is>
      </c>
      <c r="C6627" s="2" t="inlineStr">
        <is>
          <t>Тендер (ТМЗ) подконструкция фасада по проекту Onai - 2</t>
        </is>
      </c>
      <c r="D6627" s="2" t="inlineStr">
        <is>
          <t>Астана</t>
        </is>
      </c>
      <c r="E6627" s="3" t="n">
        <v>45461.72224537037</v>
      </c>
      <c r="F6627" s="2" t="inlineStr">
        <is>
          <t>Основной каркас</t>
        </is>
      </c>
      <c r="G6627" s="2" t="inlineStr">
        <is>
          <t>Фасад</t>
        </is>
      </c>
      <c r="H6627" s="2" t="inlineStr">
        <is>
          <t>Открытый тендер</t>
        </is>
      </c>
      <c r="I6627" s="2" t="inlineStr">
        <is>
          <t>ТМЦ</t>
        </is>
      </c>
    </row>
    <row r="6628">
      <c r="A6628" s="2" t="inlineStr">
        <is>
          <t>База Партнёров</t>
        </is>
      </c>
      <c r="B6628" s="2" t="inlineStr">
        <is>
          <t>D-022836</t>
        </is>
      </c>
      <c r="C6628" s="2" t="inlineStr">
        <is>
          <t>Тендер (СМР)  Вн. сети отопления,ВиК по проекту Arena Garden - 1-2</t>
        </is>
      </c>
      <c r="D6628" s="2" t="inlineStr">
        <is>
          <t>Астана</t>
        </is>
      </c>
      <c r="E6628" s="3" t="n">
        <v>45461.74109953704</v>
      </c>
      <c r="F6628" s="2" t="inlineStr">
        <is>
          <t>Инженерные сети</t>
        </is>
      </c>
      <c r="G6628" s="2" t="inlineStr">
        <is>
          <t>Внутренние сети отопления, вентиляции и кондиционирования</t>
        </is>
      </c>
      <c r="H6628" s="2" t="inlineStr">
        <is>
          <t>Открытый тендер</t>
        </is>
      </c>
      <c r="I6628" s="2" t="inlineStr">
        <is>
          <t>СМР</t>
        </is>
      </c>
    </row>
    <row r="6629">
      <c r="A6629" s="2" t="inlineStr">
        <is>
          <t>База Партнёров</t>
        </is>
      </c>
      <c r="B6629" s="2" t="inlineStr">
        <is>
          <t>D-022834</t>
        </is>
      </c>
      <c r="C6629" s="2" t="inlineStr">
        <is>
          <t>Тендер (ТМЗ)  БТП по проекту Arena Garden - 1-2</t>
        </is>
      </c>
      <c r="D6629" s="2" t="inlineStr">
        <is>
          <t>Астана</t>
        </is>
      </c>
      <c r="E6629" s="3" t="n">
        <v>45461.74244212963</v>
      </c>
      <c r="F6629" s="2" t="inlineStr">
        <is>
          <t>Инженерные сети</t>
        </is>
      </c>
      <c r="G6629" s="2" t="inlineStr">
        <is>
          <t>Внутренние сети отопления, вентиляции и кондиционирования</t>
        </is>
      </c>
      <c r="H6629" s="2" t="inlineStr">
        <is>
          <t>Открытый тендер</t>
        </is>
      </c>
      <c r="I6629" s="2" t="inlineStr">
        <is>
          <t>ТМЦ</t>
        </is>
      </c>
    </row>
    <row r="6630">
      <c r="A6630" s="2" t="inlineStr">
        <is>
          <t>База Партнёров</t>
        </is>
      </c>
      <c r="B6630" s="2" t="inlineStr">
        <is>
          <t>D-022838</t>
        </is>
      </c>
      <c r="C6630" s="2" t="inlineStr">
        <is>
          <t>Тендер (СМР) БТП по проекту MoD Comfort - 2</t>
        </is>
      </c>
      <c r="D6630" s="2" t="inlineStr">
        <is>
          <t>Астана</t>
        </is>
      </c>
      <c r="E6630" s="3" t="n">
        <v>45461.7780787037</v>
      </c>
      <c r="F6630" s="2" t="inlineStr">
        <is>
          <t>Инженерные сети</t>
        </is>
      </c>
      <c r="G6630" s="2" t="inlineStr">
        <is>
          <t>Внутренние сети отопления, вентиляции и кондиционирования</t>
        </is>
      </c>
      <c r="H6630" s="2" t="inlineStr">
        <is>
          <t>Открытый тендер</t>
        </is>
      </c>
      <c r="I6630" s="2" t="inlineStr">
        <is>
          <t>СМР</t>
        </is>
      </c>
    </row>
    <row r="6631">
      <c r="A6631" s="2" t="inlineStr">
        <is>
          <t>База Партнёров</t>
        </is>
      </c>
      <c r="B6631" s="2" t="inlineStr">
        <is>
          <t>D-021468</t>
        </is>
      </c>
      <c r="C6631" s="2" t="inlineStr">
        <is>
          <t>Открытый тендер на поставку и монтаж окон витражей по проекту NRG Yangi Baxt - 1</t>
        </is>
      </c>
      <c r="D6631" s="2" t="inlineStr">
        <is>
          <t>Ташкент</t>
        </is>
      </c>
      <c r="E6631" s="3" t="n">
        <v>45462.45024305556</v>
      </c>
      <c r="F6631" s="2" t="inlineStr">
        <is>
          <t>Основной каркас</t>
        </is>
      </c>
      <c r="G6631" s="2" t="inlineStr">
        <is>
          <t>Заполнение проемов</t>
        </is>
      </c>
      <c r="H6631" s="2" t="inlineStr">
        <is>
          <t>Открытый тендер</t>
        </is>
      </c>
      <c r="I6631" s="2" t="inlineStr">
        <is>
          <t>Услуги</t>
        </is>
      </c>
    </row>
    <row r="6632">
      <c r="A6632" s="2" t="inlineStr">
        <is>
          <t>База Партнёров</t>
        </is>
      </c>
      <c r="B6632" s="2" t="inlineStr">
        <is>
          <t>D-022853</t>
        </is>
      </c>
      <c r="C6632" s="2" t="inlineStr">
        <is>
          <t>Тендер (СМР) Вн. сети отопления по проекту Arena Garden - 1-2</t>
        </is>
      </c>
      <c r="D6632" s="2" t="inlineStr">
        <is>
          <t>Астана</t>
        </is>
      </c>
      <c r="E6632" s="3" t="n">
        <v>45462.61069444445</v>
      </c>
      <c r="F6632" s="2" t="inlineStr">
        <is>
          <t>Инженерные сети</t>
        </is>
      </c>
      <c r="G6632" s="2" t="inlineStr">
        <is>
          <t>Внутренние сети отопления, вентиляции и кондиционирования</t>
        </is>
      </c>
      <c r="H6632" s="2" t="inlineStr">
        <is>
          <t>Открытый тендер</t>
        </is>
      </c>
      <c r="I6632" s="2" t="inlineStr">
        <is>
          <t>СМР</t>
        </is>
      </c>
    </row>
    <row r="6633">
      <c r="A6633" s="2" t="inlineStr">
        <is>
          <t>База Партнёров</t>
        </is>
      </c>
      <c r="B6633" s="2" t="inlineStr">
        <is>
          <t>D-022859</t>
        </is>
      </c>
      <c r="C6633" s="2" t="inlineStr">
        <is>
          <t>Тендер на ВСС ЖК Dream City Family - 1</t>
        </is>
      </c>
      <c r="D6633" s="2" t="inlineStr">
        <is>
          <t>Алматы</t>
        </is>
      </c>
      <c r="E6633" s="3" t="n">
        <v>45462.66442129629</v>
      </c>
      <c r="F6633" s="2" t="inlineStr">
        <is>
          <t>Инженерные сети</t>
        </is>
      </c>
      <c r="G6633" s="2" t="inlineStr">
        <is>
          <t>Внутренние слаботочные сети</t>
        </is>
      </c>
      <c r="H6633" s="2" t="inlineStr">
        <is>
          <t>Открытый тендер</t>
        </is>
      </c>
      <c r="I6633" s="2" t="inlineStr">
        <is>
          <t>СМР</t>
        </is>
      </c>
    </row>
    <row r="6634">
      <c r="A6634" s="2" t="inlineStr">
        <is>
          <t>База Партнёров</t>
        </is>
      </c>
      <c r="B6634" s="2" t="inlineStr">
        <is>
          <t>D-022860</t>
        </is>
      </c>
      <c r="C6634" s="2" t="inlineStr">
        <is>
          <t>Тендер на ОиВК по проекту Arena City Sport A (бывш. Standart 1 Алтын Сапа НС)</t>
        </is>
      </c>
      <c r="D6634" s="2" t="inlineStr">
        <is>
          <t>Алматы</t>
        </is>
      </c>
      <c r="E6634" s="3" t="n">
        <v>45462.66888888889</v>
      </c>
      <c r="F6634" s="2" t="inlineStr">
        <is>
          <t>Инженерные сети</t>
        </is>
      </c>
      <c r="G6634" s="2" t="inlineStr">
        <is>
          <t>Внутренние сети водопровода и канализации</t>
        </is>
      </c>
      <c r="H6634" s="2" t="inlineStr">
        <is>
          <t>Открытый тендер</t>
        </is>
      </c>
      <c r="I6634" s="2" t="inlineStr">
        <is>
          <t>СМР</t>
        </is>
      </c>
    </row>
    <row r="6635">
      <c r="A6635" s="2" t="inlineStr">
        <is>
          <t>База Партнёров</t>
        </is>
      </c>
      <c r="B6635" s="2" t="inlineStr">
        <is>
          <t>D-022862</t>
        </is>
      </c>
      <c r="C6635" s="2" t="inlineStr">
        <is>
          <t>Тендер по НВК и ТС по проекту Arena City Sport A (бывш. Standart 1 Алтын Сапа НС)</t>
        </is>
      </c>
      <c r="D6635" s="2" t="inlineStr">
        <is>
          <t>Алматы</t>
        </is>
      </c>
      <c r="E6635" s="3" t="n">
        <v>45462.68158564815</v>
      </c>
      <c r="F6635" s="2" t="inlineStr">
        <is>
          <t>Инженерные сети</t>
        </is>
      </c>
      <c r="G6635" s="2" t="inlineStr">
        <is>
          <t>Наружные сети водопровода и канализации</t>
        </is>
      </c>
      <c r="H6635" s="2" t="inlineStr">
        <is>
          <t>Открытый тендер</t>
        </is>
      </c>
      <c r="I6635" s="2" t="inlineStr">
        <is>
          <t>СМР</t>
        </is>
      </c>
    </row>
    <row r="6636">
      <c r="A6636" s="2" t="inlineStr">
        <is>
          <t>База Партнёров</t>
        </is>
      </c>
      <c r="B6636" s="2" t="inlineStr">
        <is>
          <t>D-022864</t>
        </is>
      </c>
      <c r="C6636" s="2" t="inlineStr">
        <is>
          <t>Тендер по устройству вентиляции по проекту Клубный Дом 44</t>
        </is>
      </c>
      <c r="D6636" s="2" t="inlineStr">
        <is>
          <t>Алматы</t>
        </is>
      </c>
      <c r="E6636" s="3" t="n">
        <v>45462.69684027778</v>
      </c>
      <c r="F6636" s="2" t="inlineStr">
        <is>
          <t>Инженерные сети</t>
        </is>
      </c>
      <c r="G6636" s="2" t="inlineStr">
        <is>
          <t>Внутренние сети отопления, вентиляции и кондиционирования</t>
        </is>
      </c>
      <c r="H6636" s="2" t="inlineStr">
        <is>
          <t>Открытый тендер</t>
        </is>
      </c>
      <c r="I6636" s="2" t="inlineStr">
        <is>
          <t>СМР</t>
        </is>
      </c>
    </row>
    <row r="6637">
      <c r="A6637" s="2" t="inlineStr">
        <is>
          <t>База Партнёров</t>
        </is>
      </c>
      <c r="B6637" s="2" t="inlineStr">
        <is>
          <t>D-022863</t>
        </is>
      </c>
      <c r="C6637" s="2" t="inlineStr">
        <is>
          <t>Тендер на ВЭС ЖК Dream City Family - 1.</t>
        </is>
      </c>
      <c r="D6637" s="2" t="inlineStr">
        <is>
          <t>Алматы</t>
        </is>
      </c>
      <c r="E6637" s="3" t="n">
        <v>45462.71081018518</v>
      </c>
      <c r="F6637" s="2" t="inlineStr">
        <is>
          <t>Инженерные сети</t>
        </is>
      </c>
      <c r="G6637" s="2" t="inlineStr">
        <is>
          <t>Внутренние электромонтажные сети</t>
        </is>
      </c>
      <c r="H6637" s="2" t="inlineStr">
        <is>
          <t>Открытый тендер</t>
        </is>
      </c>
      <c r="I6637" s="2" t="inlineStr">
        <is>
          <t>СМР</t>
        </is>
      </c>
    </row>
    <row r="6638">
      <c r="A6638" s="2" t="inlineStr">
        <is>
          <t>База Партнёров</t>
        </is>
      </c>
      <c r="B6638" s="2" t="inlineStr">
        <is>
          <t>D-022867</t>
        </is>
      </c>
      <c r="C6638" s="2" t="inlineStr">
        <is>
          <t>Тендер на устройство вентиляции по проекту ALA Town - 1</t>
        </is>
      </c>
      <c r="D6638" s="2" t="inlineStr">
        <is>
          <t>Алматы</t>
        </is>
      </c>
      <c r="E6638" s="3" t="n">
        <v>45462.7247337963</v>
      </c>
      <c r="F6638" s="2" t="inlineStr">
        <is>
          <t>Инженерные сети</t>
        </is>
      </c>
      <c r="G6638" s="2" t="inlineStr">
        <is>
          <t>Внутренние сети отопления, вентиляции и кондиционирования</t>
        </is>
      </c>
      <c r="H6638" s="2" t="inlineStr">
        <is>
          <t>Открытый тендер</t>
        </is>
      </c>
      <c r="I6638" s="2" t="inlineStr">
        <is>
          <t>СМР</t>
        </is>
      </c>
    </row>
    <row r="6639">
      <c r="A6639" s="2" t="inlineStr">
        <is>
          <t>База Партнёров</t>
        </is>
      </c>
      <c r="B6639" s="2" t="inlineStr">
        <is>
          <t>D-022865</t>
        </is>
      </c>
      <c r="C6639" s="2" t="inlineStr">
        <is>
          <t>Тендер ОиВК и внутренние сети газоснабжения по проекту ALA Town - 3</t>
        </is>
      </c>
      <c r="D6639" s="2" t="inlineStr">
        <is>
          <t>Алматы</t>
        </is>
      </c>
      <c r="E6639" s="3" t="n">
        <v>45462.72811342592</v>
      </c>
      <c r="F6639" s="2" t="inlineStr">
        <is>
          <t>Инженерные сети</t>
        </is>
      </c>
      <c r="G6639" s="2" t="inlineStr">
        <is>
          <t>Внутренние сети водопровода и канализации</t>
        </is>
      </c>
      <c r="H6639" s="2" t="inlineStr">
        <is>
          <t>Открытый тендер</t>
        </is>
      </c>
      <c r="I6639" s="2" t="inlineStr">
        <is>
          <t>СМР</t>
        </is>
      </c>
    </row>
    <row r="6640">
      <c r="A6640" s="2" t="inlineStr">
        <is>
          <t>База Партнёров</t>
        </is>
      </c>
      <c r="B6640" s="2" t="inlineStr">
        <is>
          <t>D-022868</t>
        </is>
      </c>
      <c r="C6640" s="2" t="inlineStr">
        <is>
          <t>Тендер на устройство вентиляции по проекту ALA Town - 2</t>
        </is>
      </c>
      <c r="D6640" s="2" t="inlineStr">
        <is>
          <t>Алматы</t>
        </is>
      </c>
      <c r="E6640" s="3" t="n">
        <v>45462.73277777778</v>
      </c>
      <c r="F6640" s="2" t="inlineStr">
        <is>
          <t>Инженерные сети</t>
        </is>
      </c>
      <c r="G6640" s="2" t="inlineStr">
        <is>
          <t>Внутренние сети отопления, вентиляции и кондиционирования</t>
        </is>
      </c>
      <c r="H6640" s="2" t="inlineStr">
        <is>
          <t>Открытый тендер</t>
        </is>
      </c>
      <c r="I6640" s="2" t="inlineStr">
        <is>
          <t>СМР</t>
        </is>
      </c>
    </row>
    <row r="6641">
      <c r="A6641" s="2" t="inlineStr">
        <is>
          <t>База Партнёров</t>
        </is>
      </c>
      <c r="B6641" s="2" t="inlineStr">
        <is>
          <t>D-022869</t>
        </is>
      </c>
      <c r="C6641" s="2" t="inlineStr">
        <is>
          <t>Тендер на устройство вентиляции по проекту ALA Town - 3</t>
        </is>
      </c>
      <c r="D6641" s="2" t="inlineStr">
        <is>
          <t>Алматы</t>
        </is>
      </c>
      <c r="E6641" s="3" t="n">
        <v>45462.74181712963</v>
      </c>
      <c r="F6641" s="2" t="inlineStr">
        <is>
          <t>Инженерные сети</t>
        </is>
      </c>
      <c r="G6641" s="2" t="inlineStr">
        <is>
          <t>Внутренние сети отопления, вентиляции и кондиционирования</t>
        </is>
      </c>
      <c r="H6641" s="2" t="inlineStr">
        <is>
          <t>Открытый тендер</t>
        </is>
      </c>
      <c r="I6641" s="2" t="inlineStr">
        <is>
          <t>СМР</t>
        </is>
      </c>
    </row>
    <row r="6642">
      <c r="A6642" s="2" t="inlineStr">
        <is>
          <t>База Партнёров</t>
        </is>
      </c>
      <c r="B6642" s="2" t="inlineStr">
        <is>
          <t>D-022872</t>
        </is>
      </c>
      <c r="C6642" s="2" t="inlineStr">
        <is>
          <t>Тендер ОиВК и внутренние сети газоснабжения по проекту ALA Town - 2</t>
        </is>
      </c>
      <c r="D6642" s="2" t="inlineStr">
        <is>
          <t>Алматы</t>
        </is>
      </c>
      <c r="E6642" s="3" t="n">
        <v>45462.77313657408</v>
      </c>
      <c r="F6642" s="2" t="inlineStr">
        <is>
          <t>Инженерные сети</t>
        </is>
      </c>
      <c r="G6642" s="2" t="inlineStr">
        <is>
          <t>Внутренние сети отопления, вентиляции и кондиционирования</t>
        </is>
      </c>
      <c r="H6642" s="2" t="inlineStr">
        <is>
          <t>Открытый тендер</t>
        </is>
      </c>
      <c r="I6642" s="2" t="inlineStr">
        <is>
          <t>СМР</t>
        </is>
      </c>
    </row>
    <row r="6643">
      <c r="A6643" s="2" t="inlineStr">
        <is>
          <t>База Партнёров</t>
        </is>
      </c>
      <c r="B6643" s="2" t="inlineStr">
        <is>
          <t>D-022873</t>
        </is>
      </c>
      <c r="C6643" s="2" t="inlineStr">
        <is>
          <t>Тендер на ОиВК по проекту Verdi - 1</t>
        </is>
      </c>
      <c r="D6643" s="2" t="inlineStr">
        <is>
          <t>Алматы</t>
        </is>
      </c>
      <c r="E6643" s="3" t="n">
        <v>45462.77583333333</v>
      </c>
      <c r="F6643" s="2" t="inlineStr">
        <is>
          <t>Инженерные сети</t>
        </is>
      </c>
      <c r="G6643" s="2" t="inlineStr">
        <is>
          <t>Внутренние сети водопровода и канализации</t>
        </is>
      </c>
      <c r="H6643" s="2" t="inlineStr">
        <is>
          <t>Открытый тендер</t>
        </is>
      </c>
      <c r="I6643" s="2" t="inlineStr">
        <is>
          <t>СМР</t>
        </is>
      </c>
    </row>
    <row r="6644">
      <c r="A6644" s="2" t="inlineStr">
        <is>
          <t>База Партнёров</t>
        </is>
      </c>
      <c r="B6644" s="2" t="inlineStr">
        <is>
          <t>D-022874</t>
        </is>
      </c>
      <c r="C6644" s="2" t="inlineStr">
        <is>
          <t>Открытый тендер УРК по проекту Grand Park Comfort 2 - 1</t>
        </is>
      </c>
      <c r="D6644" s="2" t="inlineStr">
        <is>
          <t>Шымкент</t>
        </is>
      </c>
      <c r="E6644" s="3" t="n">
        <v>45462.79967592593</v>
      </c>
      <c r="F6644" s="2" t="inlineStr">
        <is>
          <t>Инженерные сети</t>
        </is>
      </c>
      <c r="G6644" s="2" t="inlineStr">
        <is>
          <t>Внутренние сети отопления, вентиляции и кондиционирования</t>
        </is>
      </c>
      <c r="H6644" s="2" t="inlineStr">
        <is>
          <t>Открытый тендер</t>
        </is>
      </c>
      <c r="I6644" s="2" t="inlineStr">
        <is>
          <t>ТМЦ</t>
        </is>
      </c>
    </row>
    <row r="6645">
      <c r="A6645" s="2" t="inlineStr">
        <is>
          <t>База Партнёров</t>
        </is>
      </c>
      <c r="B6645" s="2" t="inlineStr">
        <is>
          <t>D-022875</t>
        </is>
      </c>
      <c r="C6645" s="2" t="inlineStr">
        <is>
          <t>Открытый тендер (ТМЗ) УРК ХВС/ГВС  по проекту Grand Park Comfort 2 - 1</t>
        </is>
      </c>
      <c r="D6645" s="2" t="inlineStr">
        <is>
          <t>Шымкент</t>
        </is>
      </c>
      <c r="E6645" s="3" t="n">
        <v>45462.80510416667</v>
      </c>
      <c r="F6645" s="2" t="inlineStr">
        <is>
          <t>Инженерные сети</t>
        </is>
      </c>
      <c r="G6645" s="2" t="inlineStr">
        <is>
          <t>Наружные сети водопровода и канализации</t>
        </is>
      </c>
      <c r="H6645" s="2" t="inlineStr">
        <is>
          <t>Открытый тендер</t>
        </is>
      </c>
      <c r="I6645" s="2" t="inlineStr">
        <is>
          <t>ТМЦ</t>
        </is>
      </c>
    </row>
    <row r="6646">
      <c r="A6646" s="2" t="inlineStr">
        <is>
          <t>База Партнёров</t>
        </is>
      </c>
      <c r="B6646" s="2" t="inlineStr">
        <is>
          <t>D-022878</t>
        </is>
      </c>
      <c r="C6646" s="2" t="inlineStr">
        <is>
          <t>Тендер (ТМЗ) подконструкция фасада  по проекту Nexpo Vision</t>
        </is>
      </c>
      <c r="D6646" s="2" t="inlineStr">
        <is>
          <t>Астана</t>
        </is>
      </c>
      <c r="E6646" s="3" t="n">
        <v>45462.90699074074</v>
      </c>
      <c r="F6646" s="2" t="inlineStr">
        <is>
          <t>Основной каркас</t>
        </is>
      </c>
      <c r="G6646" s="2" t="inlineStr">
        <is>
          <t>Фасад</t>
        </is>
      </c>
      <c r="H6646" s="2" t="inlineStr">
        <is>
          <t>Открытый тендер</t>
        </is>
      </c>
      <c r="I6646" s="2" t="inlineStr">
        <is>
          <t>ТМЦ</t>
        </is>
      </c>
    </row>
    <row r="6647">
      <c r="A6647" s="2" t="inlineStr">
        <is>
          <t>База Партнёров</t>
        </is>
      </c>
      <c r="B6647" s="2" t="inlineStr">
        <is>
          <t>D-022879</t>
        </is>
      </c>
      <c r="C6647" s="2" t="inlineStr">
        <is>
          <t>Тендер (ТМЗ)  ДГУ по проекту Parkside</t>
        </is>
      </c>
      <c r="D6647" s="2" t="inlineStr">
        <is>
          <t>Астана</t>
        </is>
      </c>
      <c r="E6647" s="3" t="n">
        <v>45462.91586805556</v>
      </c>
      <c r="F6647" s="2" t="inlineStr">
        <is>
          <t>Инженерные сети</t>
        </is>
      </c>
      <c r="G6647" s="2" t="inlineStr">
        <is>
          <t>Трансформаторные подстанции и распределительный пункт</t>
        </is>
      </c>
      <c r="H6647" s="2" t="inlineStr">
        <is>
          <t>Открытый тендер</t>
        </is>
      </c>
      <c r="I6647" s="2" t="inlineStr">
        <is>
          <t>ТМЦ</t>
        </is>
      </c>
    </row>
    <row r="6648">
      <c r="A6648" s="2" t="inlineStr">
        <is>
          <t>База Партнёров</t>
        </is>
      </c>
      <c r="B6648" s="2" t="inlineStr">
        <is>
          <t>D-022881</t>
        </is>
      </c>
      <c r="C6648" s="2" t="inlineStr">
        <is>
          <t>Тендер (СМР)  НЭС-0,4 по проекту Nexpo Vision</t>
        </is>
      </c>
      <c r="D6648" s="2" t="inlineStr">
        <is>
          <t>Астана</t>
        </is>
      </c>
      <c r="E6648" s="3" t="n">
        <v>45463.39745370371</v>
      </c>
      <c r="F6648" s="2" t="inlineStr">
        <is>
          <t>Инженерные сети</t>
        </is>
      </c>
      <c r="G6648" s="2" t="inlineStr">
        <is>
          <t>Наружные сети электроснабжения</t>
        </is>
      </c>
      <c r="H6648" s="2" t="inlineStr">
        <is>
          <t>Открытый тендер</t>
        </is>
      </c>
      <c r="I6648" s="2" t="inlineStr">
        <is>
          <t>СМР</t>
        </is>
      </c>
    </row>
    <row r="6649">
      <c r="A6649" s="2" t="inlineStr">
        <is>
          <t>Bnect</t>
        </is>
      </c>
      <c r="B6649" s="2" t="n">
        <v>382</v>
      </c>
      <c r="C6649" s="2" t="inlineStr">
        <is>
          <t>Тендер на фасад КШ Карасу на 300 мест, по адресу Жамбылская область, Кордайский район, село Карасу</t>
        </is>
      </c>
      <c r="D6649" s="2" t="inlineStr">
        <is>
          <t>Жамбылская область</t>
        </is>
      </c>
      <c r="E6649" s="3" t="n">
        <v>45463.70282407408</v>
      </c>
      <c r="F6649" s="2" t="inlineStr">
        <is>
          <t>Основной каркас; ТМЦ</t>
        </is>
      </c>
      <c r="G6649" s="2" t="inlineStr">
        <is>
          <t>Профиля под конструкции, для вентилируемых фасадов; Фасад</t>
        </is>
      </c>
      <c r="H6649" s="2" t="inlineStr">
        <is>
          <t>—</t>
        </is>
      </c>
      <c r="I6649" s="2" t="inlineStr">
        <is>
          <t>—</t>
        </is>
      </c>
    </row>
    <row r="6650">
      <c r="A6650" s="2" t="inlineStr">
        <is>
          <t>База Партнёров</t>
        </is>
      </c>
      <c r="B6650" s="2" t="inlineStr">
        <is>
          <t>D-022899</t>
        </is>
      </c>
      <c r="C6650" s="2" t="inlineStr">
        <is>
          <t>Тендер (СМР) внутренние слаботочные сети  по проекту MoD Comfort - 2</t>
        </is>
      </c>
      <c r="D6650" s="2" t="inlineStr">
        <is>
          <t>Астана</t>
        </is>
      </c>
      <c r="E6650" s="3" t="n">
        <v>45464.50447916667</v>
      </c>
      <c r="F6650" s="2" t="inlineStr">
        <is>
          <t>Инженерные сети</t>
        </is>
      </c>
      <c r="G6650" s="2" t="inlineStr">
        <is>
          <t>Внутренние слаботочные сети</t>
        </is>
      </c>
      <c r="H6650" s="2" t="inlineStr">
        <is>
          <t>Открытый тендер</t>
        </is>
      </c>
      <c r="I6650" s="2" t="inlineStr">
        <is>
          <t>СМР</t>
        </is>
      </c>
    </row>
    <row r="6651">
      <c r="A6651" s="2" t="inlineStr">
        <is>
          <t>База Партнёров</t>
        </is>
      </c>
      <c r="B6651" s="2" t="inlineStr">
        <is>
          <t>D-022905</t>
        </is>
      </c>
      <c r="C6651" s="2" t="inlineStr">
        <is>
          <t>Тендер на устройство вентиляции по проекту Dream City Family - 1</t>
        </is>
      </c>
      <c r="D6651" s="2" t="inlineStr">
        <is>
          <t>Алматы</t>
        </is>
      </c>
      <c r="E6651" s="3" t="n">
        <v>45464.6275</v>
      </c>
      <c r="F6651" s="2" t="inlineStr">
        <is>
          <t>Инженерные сети</t>
        </is>
      </c>
      <c r="G6651" s="2" t="inlineStr">
        <is>
          <t>Внутренние сети отопления, вентиляции и кондиционирования</t>
        </is>
      </c>
      <c r="H6651" s="2" t="inlineStr">
        <is>
          <t>Открытый тендер</t>
        </is>
      </c>
      <c r="I6651" s="2" t="inlineStr">
        <is>
          <t>СМР</t>
        </is>
      </c>
    </row>
    <row r="6652">
      <c r="A6652" s="2" t="inlineStr">
        <is>
          <t>База Партнёров</t>
        </is>
      </c>
      <c r="B6652" s="2" t="inlineStr">
        <is>
          <t>D-022906</t>
        </is>
      </c>
      <c r="C6652" s="2" t="inlineStr">
        <is>
          <t>Открытый тендер (ТМЗ) по проекту NRG Yunusobod</t>
        </is>
      </c>
      <c r="D6652" s="2" t="inlineStr">
        <is>
          <t>Ташкент</t>
        </is>
      </c>
      <c r="E6652" s="3" t="n">
        <v>45464.65709490741</v>
      </c>
      <c r="F6652" s="2" t="inlineStr">
        <is>
          <t>Основной каркас</t>
        </is>
      </c>
      <c r="G6652" s="2" t="inlineStr">
        <is>
          <t>Заполнение проемов</t>
        </is>
      </c>
      <c r="H6652" s="2" t="inlineStr">
        <is>
          <t>Открытый тендер</t>
        </is>
      </c>
      <c r="I6652" s="2" t="inlineStr">
        <is>
          <t>ТМЦ</t>
        </is>
      </c>
    </row>
    <row r="6653">
      <c r="A6653" s="2" t="inlineStr">
        <is>
          <t>Bnect</t>
        </is>
      </c>
      <c r="B6653" s="2" t="n">
        <v>383</v>
      </c>
      <c r="C6653" s="2" t="inlineStr">
        <is>
          <t>Тендер на поставку витражей на ЖК PRIVELEGIA, г. Алматы, Мкр. Мирас 73</t>
        </is>
      </c>
      <c r="D6653" s="2" t="inlineStr">
        <is>
          <t>г.Алматы</t>
        </is>
      </c>
      <c r="E6653" s="3" t="n">
        <v>45464.72238425926</v>
      </c>
      <c r="F6653" s="2" t="inlineStr">
        <is>
          <t>ТМЦ</t>
        </is>
      </c>
      <c r="G6653" s="2" t="inlineStr">
        <is>
          <t>Окна и витражи</t>
        </is>
      </c>
      <c r="H6653" s="2" t="inlineStr">
        <is>
          <t>—</t>
        </is>
      </c>
      <c r="I6653" s="2" t="inlineStr">
        <is>
          <t>—</t>
        </is>
      </c>
    </row>
    <row r="6654">
      <c r="A6654" s="2" t="inlineStr">
        <is>
          <t>Bnect</t>
        </is>
      </c>
      <c r="B6654" s="2" t="n">
        <v>384</v>
      </c>
      <c r="C6654" s="2" t="inlineStr">
        <is>
          <t>Тендер на поставку квартирных дверей на ЖК PRIVELEGIA, г. Алматы, мкр. Мирас 73</t>
        </is>
      </c>
      <c r="D6654" s="2" t="inlineStr">
        <is>
          <t>г.Алматы</t>
        </is>
      </c>
      <c r="E6654" s="3" t="n">
        <v>45464.7277662037</v>
      </c>
      <c r="F6654" s="2" t="inlineStr">
        <is>
          <t>ТМЦ</t>
        </is>
      </c>
      <c r="G6654" s="2" t="inlineStr">
        <is>
          <t>Двери, ворота, шлагбаумы</t>
        </is>
      </c>
      <c r="H6654" s="2" t="inlineStr">
        <is>
          <t>—</t>
        </is>
      </c>
      <c r="I6654" s="2" t="inlineStr">
        <is>
          <t>—</t>
        </is>
      </c>
    </row>
    <row r="6655">
      <c r="A6655" s="2" t="inlineStr">
        <is>
          <t>Bnect</t>
        </is>
      </c>
      <c r="B6655" s="2" t="n">
        <v>385</v>
      </c>
      <c r="C6655" s="2" t="inlineStr">
        <is>
          <t>Тендер на изготовление металлической каркас крыши, КШ на 300 мест, Жамбылская область, Кордайский район, село Карасу.</t>
        </is>
      </c>
      <c r="D6655" s="2" t="inlineStr">
        <is>
          <t>Жамбылская область</t>
        </is>
      </c>
      <c r="E6655" s="3" t="n">
        <v>45464.77328703704</v>
      </c>
      <c r="F6655" s="2" t="inlineStr">
        <is>
          <t>Основной каркас; ТМЦ</t>
        </is>
      </c>
      <c r="G6655" s="2" t="inlineStr">
        <is>
          <t>Металлические конструкции; Металлические конструкции и изделия</t>
        </is>
      </c>
      <c r="H6655" s="2" t="inlineStr">
        <is>
          <t>—</t>
        </is>
      </c>
      <c r="I6655" s="2" t="inlineStr">
        <is>
          <t>—</t>
        </is>
      </c>
    </row>
    <row r="6656">
      <c r="A6656" s="2" t="inlineStr">
        <is>
          <t>База Партнёров</t>
        </is>
      </c>
      <c r="B6656" s="2" t="inlineStr">
        <is>
          <t>D-022914</t>
        </is>
      </c>
      <c r="C6656" s="2" t="inlineStr">
        <is>
          <t>Тендер (СМР)  ДГУ по проекту MOD Standard 2 - 1</t>
        </is>
      </c>
      <c r="D6656" s="2" t="inlineStr">
        <is>
          <t>Астана</t>
        </is>
      </c>
      <c r="E6656" s="3" t="n">
        <v>45464.92671296297</v>
      </c>
      <c r="F6656" s="2" t="inlineStr">
        <is>
          <t>Инженерные сети</t>
        </is>
      </c>
      <c r="G6656" s="2" t="inlineStr">
        <is>
          <t>Трансформаторные подстанции и распределительный пункт</t>
        </is>
      </c>
      <c r="H6656" s="2" t="inlineStr">
        <is>
          <t>Открытый тендер</t>
        </is>
      </c>
      <c r="I6656" s="2" t="inlineStr">
        <is>
          <t>СМР</t>
        </is>
      </c>
    </row>
    <row r="6657">
      <c r="A6657" s="2" t="inlineStr">
        <is>
          <t>База Партнёров</t>
        </is>
      </c>
      <c r="B6657" s="2" t="inlineStr">
        <is>
          <t>D-022915</t>
        </is>
      </c>
      <c r="C6657" s="2" t="inlineStr">
        <is>
          <t>Тендер (СМР) окна, балконные пары по проекту Arena Garden - 1-2</t>
        </is>
      </c>
      <c r="D6657" s="2" t="inlineStr">
        <is>
          <t>Астана</t>
        </is>
      </c>
      <c r="E6657" s="3" t="n">
        <v>45464.9512962963</v>
      </c>
      <c r="F6657" s="2" t="inlineStr">
        <is>
          <t>Основной каркас</t>
        </is>
      </c>
      <c r="G6657" s="2" t="inlineStr">
        <is>
          <t>Заполнение проемов</t>
        </is>
      </c>
      <c r="H6657" s="2" t="inlineStr">
        <is>
          <t>Открытый тендер</t>
        </is>
      </c>
      <c r="I6657" s="2" t="inlineStr">
        <is>
          <t>СМР</t>
        </is>
      </c>
    </row>
    <row r="6658">
      <c r="A6658" s="2" t="inlineStr">
        <is>
          <t>База Партнёров</t>
        </is>
      </c>
      <c r="B6658" s="2" t="inlineStr">
        <is>
          <t>D-022919</t>
        </is>
      </c>
      <c r="C6658" s="2" t="inlineStr">
        <is>
          <t>Открытый тендер (СМР) по Заполнению проемов по проекту 4YOU Shymkent Business 1-1</t>
        </is>
      </c>
      <c r="D6658" s="2" t="inlineStr">
        <is>
          <t>Шымкент</t>
        </is>
      </c>
      <c r="E6658" s="3" t="n">
        <v>45465.85682870371</v>
      </c>
      <c r="F6658" s="2" t="inlineStr">
        <is>
          <t>Основной каркас</t>
        </is>
      </c>
      <c r="G6658" s="2" t="inlineStr">
        <is>
          <t>Заполнение проемов</t>
        </is>
      </c>
      <c r="H6658" s="2" t="inlineStr">
        <is>
          <t>Открытый тендер</t>
        </is>
      </c>
      <c r="I6658" s="2" t="inlineStr">
        <is>
          <t>СМР</t>
        </is>
      </c>
    </row>
    <row r="6659">
      <c r="A6659" s="2" t="inlineStr">
        <is>
          <t>База Партнёров</t>
        </is>
      </c>
      <c r="B6659" s="2" t="inlineStr">
        <is>
          <t>D-022920</t>
        </is>
      </c>
      <c r="C6659" s="2" t="inlineStr">
        <is>
          <t>Открытый тендер (СМР) на систему автополива по проекту Atamura Comfort 1 - 1</t>
        </is>
      </c>
      <c r="D6659" s="2" t="inlineStr">
        <is>
          <t>Шымкент</t>
        </is>
      </c>
      <c r="E6659" s="3" t="n">
        <v>45465.89288194444</v>
      </c>
      <c r="F6659" s="2" t="inlineStr">
        <is>
          <t>Инженерные сети</t>
        </is>
      </c>
      <c r="G6659" s="2" t="inlineStr">
        <is>
          <t>Наружные сети водопровода и канализации</t>
        </is>
      </c>
      <c r="H6659" s="2" t="inlineStr">
        <is>
          <t>Открытый тендер</t>
        </is>
      </c>
      <c r="I6659" s="2" t="inlineStr">
        <is>
          <t>СМР</t>
        </is>
      </c>
    </row>
    <row r="6660">
      <c r="A6660" s="2" t="inlineStr">
        <is>
          <t>База Партнёров</t>
        </is>
      </c>
      <c r="B6660" s="2" t="inlineStr">
        <is>
          <t>D-022921</t>
        </is>
      </c>
      <c r="C6660" s="2" t="inlineStr">
        <is>
          <t>Открытый тендер (СМР) на систему автополоива и скважину по проекту Atamura Comfort 1 - 1</t>
        </is>
      </c>
      <c r="D6660" s="2" t="inlineStr">
        <is>
          <t>Шымкент</t>
        </is>
      </c>
      <c r="E6660" s="3" t="n">
        <v>45465.93518518518</v>
      </c>
      <c r="F6660" s="2" t="inlineStr">
        <is>
          <t>Инженерные сети</t>
        </is>
      </c>
      <c r="G6660" s="2" t="inlineStr">
        <is>
          <t>Наружные сети водопровода и канализации</t>
        </is>
      </c>
      <c r="H6660" s="2" t="inlineStr">
        <is>
          <t>Открытый тендер</t>
        </is>
      </c>
      <c r="I6660" s="2" t="inlineStr">
        <is>
          <t>СМР</t>
        </is>
      </c>
    </row>
    <row r="6661">
      <c r="A6661" s="2" t="inlineStr">
        <is>
          <t>Bnect</t>
        </is>
      </c>
      <c r="B6661" s="2" t="n">
        <v>386</v>
      </c>
      <c r="C6661" s="2" t="inlineStr">
        <is>
          <t>Запрос КП по наружным работам устройства инженерных сетей, проекта Расширение горного курорта Oi Qaraqai на плато Ак-Тас</t>
        </is>
      </c>
      <c r="D6661" s="2" t="inlineStr">
        <is>
          <t>г.Алматы</t>
        </is>
      </c>
      <c r="E6661" s="3" t="n">
        <v>45467.35863425926</v>
      </c>
      <c r="F6661" s="2" t="inlineStr">
        <is>
          <t>Инженерные сети</t>
        </is>
      </c>
      <c r="G6661" s="2" t="inlineStr">
        <is>
          <t>Наружные сети электроснабжения</t>
        </is>
      </c>
      <c r="H6661" s="2" t="inlineStr">
        <is>
          <t>—</t>
        </is>
      </c>
      <c r="I6661" s="2" t="inlineStr">
        <is>
          <t>—</t>
        </is>
      </c>
    </row>
    <row r="6662">
      <c r="A6662" s="2" t="inlineStr">
        <is>
          <t>База Партнёров</t>
        </is>
      </c>
      <c r="B6662" s="2" t="inlineStr">
        <is>
          <t>C-022925</t>
        </is>
      </c>
      <c r="C6662" s="2" t="inlineStr">
        <is>
          <t>Тендер на поставку светильников по проекту Халык Банк в г Атырау</t>
        </is>
      </c>
      <c r="D6662" s="2" t="inlineStr">
        <is>
          <t>Атырау</t>
        </is>
      </c>
      <c r="E6662" s="3" t="n">
        <v>45467.42697916667</v>
      </c>
      <c r="F6662" s="2" t="inlineStr">
        <is>
          <t>Инженерные сети</t>
        </is>
      </c>
      <c r="G6662" s="2" t="inlineStr">
        <is>
          <t>Внутренние электромонтажные сети</t>
        </is>
      </c>
      <c r="H6662" s="2" t="inlineStr">
        <is>
          <t>Открытый тендер</t>
        </is>
      </c>
      <c r="I6662" s="2" t="inlineStr">
        <is>
          <t>ТМЦ</t>
        </is>
      </c>
    </row>
    <row r="6663">
      <c r="A6663" s="2" t="inlineStr">
        <is>
          <t>База Партнёров</t>
        </is>
      </c>
      <c r="B6663" s="2" t="inlineStr">
        <is>
          <t>D-022929</t>
        </is>
      </c>
      <c r="C6663" s="2" t="inlineStr">
        <is>
          <t>Тендер (СМР) НВиК по проекту Arena Garden - 1-2</t>
        </is>
      </c>
      <c r="D6663" s="2" t="inlineStr">
        <is>
          <t>Астана</t>
        </is>
      </c>
      <c r="E6663" s="3" t="n">
        <v>45467.59521990741</v>
      </c>
      <c r="F6663" s="2" t="inlineStr">
        <is>
          <t>Инженерные сети</t>
        </is>
      </c>
      <c r="G6663" s="2" t="inlineStr">
        <is>
          <t>Наружные сети водопровода и канализации</t>
        </is>
      </c>
      <c r="H6663" s="2" t="inlineStr">
        <is>
          <t>Открытый тендер</t>
        </is>
      </c>
      <c r="I6663" s="2" t="inlineStr">
        <is>
          <t>СМР</t>
        </is>
      </c>
    </row>
    <row r="6664">
      <c r="A6664" s="2" t="inlineStr">
        <is>
          <t>База Партнёров</t>
        </is>
      </c>
      <c r="B6664" s="2" t="inlineStr">
        <is>
          <t>C-022930</t>
        </is>
      </c>
      <c r="C6664" s="2" t="inlineStr">
        <is>
          <t>Открытый тендер (ТМЗ) по проекту Халык Банк в г Атырау</t>
        </is>
      </c>
      <c r="D6664" s="2" t="inlineStr">
        <is>
          <t>Атырау</t>
        </is>
      </c>
      <c r="E6664" s="3" t="n">
        <v>45467.61746527778</v>
      </c>
      <c r="F6664" s="2" t="inlineStr">
        <is>
          <t>Отделка</t>
        </is>
      </c>
      <c r="G6664" s="2" t="inlineStr">
        <is>
          <t>Внутренняя отделка (полы)</t>
        </is>
      </c>
      <c r="H6664" s="2" t="inlineStr">
        <is>
          <t>Открытый тендер</t>
        </is>
      </c>
      <c r="I6664" s="2" t="inlineStr">
        <is>
          <t>ТМЦ</t>
        </is>
      </c>
    </row>
    <row r="6665">
      <c r="A6665" s="2" t="inlineStr">
        <is>
          <t>База Партнёров</t>
        </is>
      </c>
      <c r="B6665" s="2" t="inlineStr">
        <is>
          <t>D-022931</t>
        </is>
      </c>
      <c r="C6665" s="2" t="inlineStr">
        <is>
          <t>Тендер (СМР)  НВиК по проекту Capital Park Emotions - 1</t>
        </is>
      </c>
      <c r="D6665" s="2" t="inlineStr">
        <is>
          <t>Астана</t>
        </is>
      </c>
      <c r="E6665" s="3" t="n">
        <v>45467.63265046296</v>
      </c>
      <c r="F6665" s="2" t="inlineStr">
        <is>
          <t>Инженерные сети</t>
        </is>
      </c>
      <c r="G6665" s="2" t="inlineStr">
        <is>
          <t>Наружные сети водопровода и канализации</t>
        </is>
      </c>
      <c r="H6665" s="2" t="inlineStr">
        <is>
          <t>Открытый тендер</t>
        </is>
      </c>
      <c r="I6665" s="2" t="inlineStr">
        <is>
          <t>СМР</t>
        </is>
      </c>
    </row>
    <row r="6666">
      <c r="A6666" s="2" t="inlineStr">
        <is>
          <t>База Партнёров</t>
        </is>
      </c>
      <c r="B6666" s="2" t="inlineStr">
        <is>
          <t>D-022934</t>
        </is>
      </c>
      <c r="C6666" s="2" t="inlineStr">
        <is>
          <t>Тендер на поставку газовых котлов и дымохода  по проекту ALA Town - 3</t>
        </is>
      </c>
      <c r="D6666" s="2" t="inlineStr">
        <is>
          <t>Алматы</t>
        </is>
      </c>
      <c r="E6666" s="3" t="n">
        <v>45467.72880787037</v>
      </c>
      <c r="F6666" s="2" t="inlineStr">
        <is>
          <t>Инженерные сети</t>
        </is>
      </c>
      <c r="G6666" s="2" t="inlineStr">
        <is>
          <t>Внутренние сети отопления, вентиляции и кондиционирования</t>
        </is>
      </c>
      <c r="H6666" s="2" t="inlineStr">
        <is>
          <t>Открытый тендер</t>
        </is>
      </c>
      <c r="I6666" s="2" t="inlineStr">
        <is>
          <t>ТМЦ</t>
        </is>
      </c>
    </row>
    <row r="6667">
      <c r="A6667" s="2" t="inlineStr">
        <is>
          <t>Bnect</t>
        </is>
      </c>
      <c r="B6667" s="2" t="n">
        <v>387</v>
      </c>
      <c r="C6667" s="2" t="inlineStr">
        <is>
          <t>Тендер на поставку конвекторов на ЖК PRIVELEGIA, г. Алматы, мкр. Мирас 73</t>
        </is>
      </c>
      <c r="D6667" s="2" t="inlineStr">
        <is>
          <t>г.Алматы</t>
        </is>
      </c>
      <c r="E6667" s="3" t="n">
        <v>45467.73782407407</v>
      </c>
      <c r="F6667" s="2" t="inlineStr">
        <is>
          <t>Инженерные сети; ТМЦ</t>
        </is>
      </c>
      <c r="G6667" s="2" t="inlineStr">
        <is>
          <t>Внутренние сети отопления, вентиляции и кондиционирования; Материалы для внутренних систем отопления и вентиляции</t>
        </is>
      </c>
      <c r="H6667" s="2" t="inlineStr">
        <is>
          <t>—</t>
        </is>
      </c>
      <c r="I6667" s="2" t="inlineStr">
        <is>
          <t>—</t>
        </is>
      </c>
    </row>
    <row r="6668">
      <c r="A6668" s="2" t="inlineStr">
        <is>
          <t>База Партнёров</t>
        </is>
      </c>
      <c r="B6668" s="2" t="inlineStr">
        <is>
          <t>D-022936</t>
        </is>
      </c>
      <c r="C6668" s="2" t="inlineStr">
        <is>
          <t>Тендер на поставку газовых котлов и дымохода по проекту ALA Town - 2</t>
        </is>
      </c>
      <c r="D6668" s="2" t="inlineStr">
        <is>
          <t>Алматы</t>
        </is>
      </c>
      <c r="E6668" s="3" t="n">
        <v>45467.74195601852</v>
      </c>
      <c r="F6668" s="2" t="inlineStr">
        <is>
          <t>Инженерные сети</t>
        </is>
      </c>
      <c r="G6668" s="2" t="inlineStr">
        <is>
          <t>Внутренние сети газоснабжения</t>
        </is>
      </c>
      <c r="H6668" s="2" t="inlineStr">
        <is>
          <t>Открытый тендер</t>
        </is>
      </c>
      <c r="I6668" s="2" t="inlineStr">
        <is>
          <t>ТМЦ</t>
        </is>
      </c>
    </row>
    <row r="6669">
      <c r="A6669" s="2" t="inlineStr">
        <is>
          <t>База Партнёров</t>
        </is>
      </c>
      <c r="B6669" s="2" t="inlineStr">
        <is>
          <t>D-022937</t>
        </is>
      </c>
      <c r="C6669" s="2" t="inlineStr">
        <is>
          <t>Тендер (СМР) НСТ (блочно-модульная котельная) по проекту AruPark - 1(П)</t>
        </is>
      </c>
      <c r="D6669" s="2" t="inlineStr">
        <is>
          <t>Астана</t>
        </is>
      </c>
      <c r="E6669" s="3" t="n">
        <v>45468.42841435185</v>
      </c>
      <c r="F6669" s="2" t="inlineStr">
        <is>
          <t>Инженерные сети</t>
        </is>
      </c>
      <c r="G6669" s="2" t="inlineStr">
        <is>
          <t>Наружные сети теплоснабжения</t>
        </is>
      </c>
      <c r="H6669" s="2" t="inlineStr">
        <is>
          <t>Открытый тендер</t>
        </is>
      </c>
      <c r="I6669" s="2" t="inlineStr">
        <is>
          <t>СМР</t>
        </is>
      </c>
    </row>
    <row r="6670">
      <c r="A6670" s="2" t="inlineStr">
        <is>
          <t>База Партнёров</t>
        </is>
      </c>
      <c r="B6670" s="2" t="inlineStr">
        <is>
          <t>C-022938</t>
        </is>
      </c>
      <c r="C6670" s="2" t="inlineStr">
        <is>
          <t>Тендер на поставку временных зданий и сооружений по проекту Завод по выпуску соленых снеков</t>
        </is>
      </c>
      <c r="D6670" s="2" t="inlineStr">
        <is>
          <t>Алматы</t>
        </is>
      </c>
      <c r="E6670" s="3" t="n">
        <v>45468.43736111111</v>
      </c>
      <c r="F6670" s="2" t="inlineStr">
        <is>
          <t>Подготовительные работы</t>
        </is>
      </c>
      <c r="G6670" s="2" t="inlineStr">
        <is>
          <t>Временные здания и сооружения</t>
        </is>
      </c>
      <c r="H6670" s="2" t="inlineStr">
        <is>
          <t>Открытый тендер</t>
        </is>
      </c>
      <c r="I6670" s="2" t="inlineStr">
        <is>
          <t>СМР</t>
        </is>
      </c>
    </row>
    <row r="6671">
      <c r="A6671" s="2" t="inlineStr">
        <is>
          <t>Bnect</t>
        </is>
      </c>
      <c r="B6671" s="2" t="n">
        <v>388</v>
      </c>
      <c r="C6671" s="2" t="inlineStr">
        <is>
          <t>Запрос КП на водоотведение Нижней станции 10MGD, проект Расширение горного курорта Oi Qaraqai на плато Ак-Тас</t>
        </is>
      </c>
      <c r="D6671" s="2" t="inlineStr">
        <is>
          <t>г.Алматы</t>
        </is>
      </c>
      <c r="E6671" s="3" t="n">
        <v>45468.45895833334</v>
      </c>
      <c r="F6671" s="2" t="inlineStr">
        <is>
          <t>Инженерные сети</t>
        </is>
      </c>
      <c r="G6671" s="2" t="inlineStr">
        <is>
          <t>Наружные сети водопровода и канализации</t>
        </is>
      </c>
      <c r="H6671" s="2" t="inlineStr">
        <is>
          <t>—</t>
        </is>
      </c>
      <c r="I6671" s="2" t="inlineStr">
        <is>
          <t>—</t>
        </is>
      </c>
    </row>
    <row r="6672">
      <c r="A6672" s="2" t="inlineStr">
        <is>
          <t>База Партнёров</t>
        </is>
      </c>
      <c r="B6672" s="2" t="inlineStr">
        <is>
          <t>D-022942</t>
        </is>
      </c>
      <c r="C6672" s="2" t="inlineStr">
        <is>
          <t>Тендер (СМР)мебель по проекту Parkside</t>
        </is>
      </c>
      <c r="D6672" s="2" t="inlineStr">
        <is>
          <t>Астана</t>
        </is>
      </c>
      <c r="E6672" s="3" t="n">
        <v>45468.54121527778</v>
      </c>
      <c r="F6672" s="2" t="inlineStr">
        <is>
          <t>ТМЦ</t>
        </is>
      </c>
      <c r="G6672" s="2" t="inlineStr">
        <is>
          <t>Мебель</t>
        </is>
      </c>
      <c r="H6672" s="2" t="inlineStr">
        <is>
          <t>Открытый тендер</t>
        </is>
      </c>
      <c r="I6672" s="2" t="inlineStr">
        <is>
          <t>СМР</t>
        </is>
      </c>
    </row>
    <row r="6673">
      <c r="A6673" s="2" t="inlineStr">
        <is>
          <t>База Партнёров</t>
        </is>
      </c>
      <c r="B6673" s="2" t="inlineStr">
        <is>
          <t>D-022943</t>
        </is>
      </c>
      <c r="C6673" s="2" t="inlineStr">
        <is>
          <t>Тендер (СМР) окна и витражи  по проекту Onai - 2</t>
        </is>
      </c>
      <c r="D6673" s="2" t="inlineStr">
        <is>
          <t>Астана</t>
        </is>
      </c>
      <c r="E6673" s="3" t="n">
        <v>45468.61495370371</v>
      </c>
      <c r="F6673" s="2" t="inlineStr">
        <is>
          <t>Основной каркас</t>
        </is>
      </c>
      <c r="G6673" s="2" t="inlineStr">
        <is>
          <t>Заполнение проемов</t>
        </is>
      </c>
      <c r="H6673" s="2" t="inlineStr">
        <is>
          <t>Открытый тендер</t>
        </is>
      </c>
      <c r="I6673" s="2" t="inlineStr">
        <is>
          <t>СМР</t>
        </is>
      </c>
    </row>
    <row r="6674">
      <c r="A6674" s="2" t="inlineStr">
        <is>
          <t>База Партнёров</t>
        </is>
      </c>
      <c r="B6674" s="2" t="inlineStr">
        <is>
          <t>D-022944</t>
        </is>
      </c>
      <c r="C6674" s="2" t="inlineStr">
        <is>
          <t>Открытый тендер (СМР) Озеленение по проекту Atamura Comfort 1 - 1</t>
        </is>
      </c>
      <c r="D6674" s="2" t="inlineStr">
        <is>
          <t>Шымкент</t>
        </is>
      </c>
      <c r="E6674" s="3" t="n">
        <v>45468.72900462963</v>
      </c>
      <c r="F6674" s="2" t="inlineStr">
        <is>
          <t>Благоустройство</t>
        </is>
      </c>
      <c r="G6674" s="2" t="inlineStr">
        <is>
          <t>Озеленение</t>
        </is>
      </c>
      <c r="H6674" s="2" t="inlineStr">
        <is>
          <t>Открытый тендер</t>
        </is>
      </c>
      <c r="I6674" s="2" t="inlineStr">
        <is>
          <t>СМР</t>
        </is>
      </c>
    </row>
    <row r="6675">
      <c r="A6675" s="2" t="inlineStr">
        <is>
          <t>База Партнёров</t>
        </is>
      </c>
      <c r="B6675" s="2" t="inlineStr">
        <is>
          <t>D-022948</t>
        </is>
      </c>
      <c r="C6675" s="2" t="inlineStr">
        <is>
          <t>Тендер (ТМЗ)  насосная станция по проекту Arena Garden - 1-2</t>
        </is>
      </c>
      <c r="D6675" s="2" t="inlineStr">
        <is>
          <t>Астана</t>
        </is>
      </c>
      <c r="E6675" s="3" t="n">
        <v>45468.90729166667</v>
      </c>
      <c r="F6675" s="2" t="inlineStr">
        <is>
          <t>Инженерные сети</t>
        </is>
      </c>
      <c r="G6675" s="2" t="inlineStr">
        <is>
          <t>Внутренние сети водопровода и канализации</t>
        </is>
      </c>
      <c r="H6675" s="2" t="inlineStr">
        <is>
          <t>Открытый тендер</t>
        </is>
      </c>
      <c r="I6675" s="2" t="inlineStr">
        <is>
          <t>ТМЦ</t>
        </is>
      </c>
    </row>
    <row r="6676">
      <c r="A6676" s="2" t="inlineStr">
        <is>
          <t>База Партнёров</t>
        </is>
      </c>
      <c r="B6676" s="2" t="inlineStr">
        <is>
          <t>D-022950</t>
        </is>
      </c>
      <c r="C6676" s="2" t="inlineStr">
        <is>
          <t>Tендер (ТМЗ) УРК по проекту Arena Garden - 1-2</t>
        </is>
      </c>
      <c r="D6676" s="2" t="inlineStr">
        <is>
          <t>Астана</t>
        </is>
      </c>
      <c r="E6676" s="3" t="n">
        <v>45468.93400462963</v>
      </c>
      <c r="F6676" s="2" t="inlineStr">
        <is>
          <t>Инженерные сети</t>
        </is>
      </c>
      <c r="G6676" s="2" t="inlineStr">
        <is>
          <t>Внутренние сети водопровода и канализации</t>
        </is>
      </c>
      <c r="H6676" s="2" t="inlineStr">
        <is>
          <t>Открытый тендер</t>
        </is>
      </c>
      <c r="I6676" s="2" t="inlineStr">
        <is>
          <t>ТМЦ</t>
        </is>
      </c>
    </row>
    <row r="6677">
      <c r="A6677" s="2" t="inlineStr">
        <is>
          <t>База Партнёров</t>
        </is>
      </c>
      <c r="B6677" s="2" t="inlineStr">
        <is>
          <t>D-022955</t>
        </is>
      </c>
      <c r="C6677" s="2" t="inlineStr">
        <is>
          <t>Тендер на поставку и монтаж технических дверей в ЖК "ALA Town" - 1</t>
        </is>
      </c>
      <c r="D6677" s="2" t="inlineStr">
        <is>
          <t>Алматы</t>
        </is>
      </c>
      <c r="E6677" s="3" t="n">
        <v>45469.43769675926</v>
      </c>
      <c r="F6677" s="2" t="inlineStr">
        <is>
          <t>Основной каркас</t>
        </is>
      </c>
      <c r="G6677" s="2" t="inlineStr">
        <is>
          <t>Заполнение проемов</t>
        </is>
      </c>
      <c r="H6677" s="2" t="inlineStr">
        <is>
          <t>Открытый тендер</t>
        </is>
      </c>
      <c r="I6677" s="2" t="inlineStr">
        <is>
          <t>СМР</t>
        </is>
      </c>
    </row>
    <row r="6678">
      <c r="A6678" s="2" t="inlineStr">
        <is>
          <t>База Партнёров</t>
        </is>
      </c>
      <c r="B6678" s="2" t="inlineStr">
        <is>
          <t>D-022956</t>
        </is>
      </c>
      <c r="C6678" s="2" t="inlineStr">
        <is>
          <t>Тендер на поставку и монтаж технических дверей в ЖК "ALA Town" - 2</t>
        </is>
      </c>
      <c r="D6678" s="2" t="inlineStr">
        <is>
          <t>Алматы</t>
        </is>
      </c>
      <c r="E6678" s="3" t="n">
        <v>45469.44015046296</v>
      </c>
      <c r="F6678" s="2" t="inlineStr">
        <is>
          <t>Основной каркас</t>
        </is>
      </c>
      <c r="G6678" s="2" t="inlineStr">
        <is>
          <t>Заполнение проемов</t>
        </is>
      </c>
      <c r="H6678" s="2" t="inlineStr">
        <is>
          <t>Открытый тендер</t>
        </is>
      </c>
      <c r="I6678" s="2" t="inlineStr">
        <is>
          <t>СМР</t>
        </is>
      </c>
    </row>
    <row r="6679">
      <c r="A6679" s="2" t="inlineStr">
        <is>
          <t>База Партнёров</t>
        </is>
      </c>
      <c r="B6679" s="2" t="inlineStr">
        <is>
          <t>D-022957</t>
        </is>
      </c>
      <c r="C6679" s="2" t="inlineStr">
        <is>
          <t>Тендер на поставку и монтаж технических дверей в ЖК "ALA Town" - 3</t>
        </is>
      </c>
      <c r="D6679" s="2" t="inlineStr">
        <is>
          <t>Алматы</t>
        </is>
      </c>
      <c r="E6679" s="3" t="n">
        <v>45469.44306712963</v>
      </c>
      <c r="F6679" s="2" t="inlineStr">
        <is>
          <t>Основной каркас</t>
        </is>
      </c>
      <c r="G6679" s="2" t="inlineStr">
        <is>
          <t>Заполнение проемов</t>
        </is>
      </c>
      <c r="H6679" s="2" t="inlineStr">
        <is>
          <t>Открытый тендер</t>
        </is>
      </c>
      <c r="I6679" s="2" t="inlineStr">
        <is>
          <t>СМР</t>
        </is>
      </c>
    </row>
    <row r="6680">
      <c r="A6680" s="2" t="inlineStr">
        <is>
          <t>Bnect</t>
        </is>
      </c>
      <c r="B6680" s="2" t="n">
        <v>390</v>
      </c>
      <c r="C6680" s="2" t="inlineStr">
        <is>
          <t>Тендер на поставку лифта на КШ Карасу на 300 мест, Жамбылская область, Кордайский район, село Карасу</t>
        </is>
      </c>
      <c r="D6680" s="2" t="inlineStr">
        <is>
          <t>Жамбылская область</t>
        </is>
      </c>
      <c r="E6680" s="3" t="n">
        <v>45469.50482638889</v>
      </c>
      <c r="F6680" s="2" t="inlineStr">
        <is>
          <t>Основной каркас</t>
        </is>
      </c>
      <c r="G6680" s="2" t="inlineStr">
        <is>
          <t>Устройство лифтов и пусконаладочные работы</t>
        </is>
      </c>
      <c r="H6680" s="2" t="inlineStr">
        <is>
          <t>—</t>
        </is>
      </c>
      <c r="I6680" s="2" t="inlineStr">
        <is>
          <t>—</t>
        </is>
      </c>
    </row>
    <row r="6681">
      <c r="A6681" s="2" t="inlineStr">
        <is>
          <t>База Партнёров</t>
        </is>
      </c>
      <c r="B6681" s="2" t="inlineStr">
        <is>
          <t>D-022963</t>
        </is>
      </c>
      <c r="C6681" s="2" t="inlineStr">
        <is>
          <t>Тендер (ТМЗ) УРК по проекту Arena City 2</t>
        </is>
      </c>
      <c r="D6681" s="2" t="inlineStr">
        <is>
          <t>Астана</t>
        </is>
      </c>
      <c r="E6681" s="3" t="n">
        <v>45469.535</v>
      </c>
      <c r="F6681" s="2" t="inlineStr">
        <is>
          <t>Инженерные сети</t>
        </is>
      </c>
      <c r="G6681" s="2" t="inlineStr">
        <is>
          <t>Внутренние сети отопления, вентиляции и кондиционирования</t>
        </is>
      </c>
      <c r="H6681" s="2" t="inlineStr">
        <is>
          <t>Открытый тендер</t>
        </is>
      </c>
      <c r="I6681" s="2" t="inlineStr">
        <is>
          <t>ТМЦ</t>
        </is>
      </c>
    </row>
    <row r="6682">
      <c r="A6682" s="2" t="inlineStr">
        <is>
          <t>База Партнёров</t>
        </is>
      </c>
      <c r="B6682" s="2" t="inlineStr">
        <is>
          <t>D-022967</t>
        </is>
      </c>
      <c r="C6682" s="2" t="inlineStr">
        <is>
          <t>Тендер (ТМЗ) насосная станция  по проекту Vivaldi - 1</t>
        </is>
      </c>
      <c r="D6682" s="2" t="inlineStr">
        <is>
          <t>Астана</t>
        </is>
      </c>
      <c r="E6682" s="3" t="n">
        <v>45469.60972222222</v>
      </c>
      <c r="F6682" s="2" t="inlineStr">
        <is>
          <t>Инженерные сети</t>
        </is>
      </c>
      <c r="G6682" s="2" t="inlineStr">
        <is>
          <t>Внутренние сети водопровода и канализации</t>
        </is>
      </c>
      <c r="H6682" s="2" t="inlineStr">
        <is>
          <t>Открытый тендер</t>
        </is>
      </c>
      <c r="I6682" s="2" t="inlineStr">
        <is>
          <t>ТМЦ</t>
        </is>
      </c>
    </row>
    <row r="6683">
      <c r="A6683" s="2" t="inlineStr">
        <is>
          <t>База Партнёров</t>
        </is>
      </c>
      <c r="B6683" s="2" t="inlineStr">
        <is>
          <t>C-022971</t>
        </is>
      </c>
      <c r="C6683" s="2" t="inlineStr">
        <is>
          <t>Тендер на устройство внутренних сетей водопровода, отопления и канализации (СМР + ТМЦ)  по проекту Многофункциональный центр в г. Семей</t>
        </is>
      </c>
      <c r="D6683" s="2" t="inlineStr">
        <is>
          <t>Абайская область</t>
        </is>
      </c>
      <c r="E6683" s="3" t="n">
        <v>45469.70606481482</v>
      </c>
      <c r="F6683" s="2" t="inlineStr">
        <is>
          <t>Инженерные сети</t>
        </is>
      </c>
      <c r="G6683" s="2" t="inlineStr">
        <is>
          <t>Внутренние сети водопровода и канализации</t>
        </is>
      </c>
      <c r="H6683" s="2" t="inlineStr">
        <is>
          <t>Открытый тендер</t>
        </is>
      </c>
      <c r="I6683" s="2" t="inlineStr">
        <is>
          <t>СМР</t>
        </is>
      </c>
    </row>
    <row r="6684">
      <c r="A6684" s="2" t="inlineStr">
        <is>
          <t>База Партнёров</t>
        </is>
      </c>
      <c r="B6684" s="2" t="inlineStr">
        <is>
          <t>C-022972</t>
        </is>
      </c>
      <c r="C6684" s="2" t="inlineStr">
        <is>
          <t>Открытый тендер на поставку и монтаж по ограждению из 3D сетки для комфортной школый на  2000 мест по ул. 42 в г. Туркестан</t>
        </is>
      </c>
      <c r="D6684" s="2" t="inlineStr">
        <is>
          <t>Туркестанская область</t>
        </is>
      </c>
      <c r="E6684" s="3" t="n">
        <v>45469.71695601852</v>
      </c>
      <c r="F6684" s="2" t="inlineStr">
        <is>
          <t>Благоустройство</t>
        </is>
      </c>
      <c r="G6684" s="2" t="inlineStr">
        <is>
          <t>Благоустройство</t>
        </is>
      </c>
      <c r="H6684" s="2" t="inlineStr">
        <is>
          <t>Открытый тендер</t>
        </is>
      </c>
      <c r="I6684" s="2" t="inlineStr">
        <is>
          <t>СМР</t>
        </is>
      </c>
    </row>
    <row r="6685">
      <c r="A6685" s="2" t="inlineStr">
        <is>
          <t>База Партнёров</t>
        </is>
      </c>
      <c r="B6685" s="2" t="inlineStr">
        <is>
          <t>C-022976</t>
        </is>
      </c>
      <c r="C6685" s="2" t="inlineStr">
        <is>
          <t>Тендер на устройство системы вентиляции (СМР+ТМЦ) по проекту Многофункциональный центр в г. Семей</t>
        </is>
      </c>
      <c r="D6685" s="2" t="inlineStr">
        <is>
          <t>Абайская область</t>
        </is>
      </c>
      <c r="E6685" s="3" t="n">
        <v>45469.75035879629</v>
      </c>
      <c r="F6685" s="2" t="inlineStr">
        <is>
          <t>Инженерные сети</t>
        </is>
      </c>
      <c r="G6685" s="2" t="inlineStr">
        <is>
          <t>Внутренние сети отопления, вентиляции и кондиционирования</t>
        </is>
      </c>
      <c r="H6685" s="2" t="inlineStr">
        <is>
          <t>Открытый тендер</t>
        </is>
      </c>
      <c r="I6685" s="2" t="inlineStr">
        <is>
          <t>СМР</t>
        </is>
      </c>
    </row>
    <row r="6686">
      <c r="A6686" s="2" t="inlineStr">
        <is>
          <t>База Партнёров</t>
        </is>
      </c>
      <c r="B6686" s="2" t="inlineStr">
        <is>
          <t>D-022979</t>
        </is>
      </c>
      <c r="C6686" s="2" t="inlineStr">
        <is>
          <t>Тендер (СМР) НЭС-0,4 кВ по проекту Vela Qabanbay (Север)</t>
        </is>
      </c>
      <c r="D6686" s="2" t="inlineStr">
        <is>
          <t>Астана</t>
        </is>
      </c>
      <c r="E6686" s="3" t="n">
        <v>45469.80097222222</v>
      </c>
      <c r="F6686" s="2" t="inlineStr">
        <is>
          <t>Инженерные сети</t>
        </is>
      </c>
      <c r="G6686" s="2" t="inlineStr">
        <is>
          <t>Наружные сети электроснабжения</t>
        </is>
      </c>
      <c r="H6686" s="2" t="inlineStr">
        <is>
          <t>Открытый тендер</t>
        </is>
      </c>
      <c r="I6686" s="2" t="inlineStr">
        <is>
          <t>СМР</t>
        </is>
      </c>
    </row>
    <row r="6687">
      <c r="A6687" s="2" t="inlineStr">
        <is>
          <t>База Партнёров</t>
        </is>
      </c>
      <c r="B6687" s="2" t="inlineStr">
        <is>
          <t>D-022982</t>
        </is>
      </c>
      <c r="C6687" s="2" t="inlineStr">
        <is>
          <t>Тендер (ТМЗ) насосная станция  по проекту Arena City 2</t>
        </is>
      </c>
      <c r="D6687" s="2" t="inlineStr">
        <is>
          <t>Астана</t>
        </is>
      </c>
      <c r="E6687" s="3" t="n">
        <v>45470.44412037037</v>
      </c>
      <c r="F6687" s="2" t="inlineStr">
        <is>
          <t>Инженерные сети</t>
        </is>
      </c>
      <c r="G6687" s="2" t="inlineStr">
        <is>
          <t>Внутренние сети водопровода и канализации</t>
        </is>
      </c>
      <c r="H6687" s="2" t="inlineStr">
        <is>
          <t>Открытый тендер</t>
        </is>
      </c>
      <c r="I6687" s="2" t="inlineStr">
        <is>
          <t>ТМЦ</t>
        </is>
      </c>
    </row>
    <row r="6688">
      <c r="A6688" s="2" t="inlineStr">
        <is>
          <t>База Партнёров</t>
        </is>
      </c>
      <c r="B6688" s="2" t="inlineStr">
        <is>
          <t>D-022968</t>
        </is>
      </c>
      <c r="C6688" s="2" t="inlineStr">
        <is>
          <t>Открытый тендер по устройству лифтов ТМЦ+СМР по проекту NRG Yangi Baxt - 1</t>
        </is>
      </c>
      <c r="D6688" s="2" t="inlineStr">
        <is>
          <t>Ташкент</t>
        </is>
      </c>
      <c r="E6688" s="3" t="n">
        <v>45470.57991898148</v>
      </c>
      <c r="F6688" s="2" t="inlineStr">
        <is>
          <t>Основной каркас</t>
        </is>
      </c>
      <c r="G6688" s="2" t="inlineStr">
        <is>
          <t>Устройство лифтов и пусконаладочные работы</t>
        </is>
      </c>
      <c r="H6688" s="2" t="inlineStr">
        <is>
          <t>Открытый тендер</t>
        </is>
      </c>
      <c r="I6688" s="2" t="inlineStr">
        <is>
          <t>СМР</t>
        </is>
      </c>
    </row>
    <row r="6689">
      <c r="A6689" s="2" t="inlineStr">
        <is>
          <t>Bnect</t>
        </is>
      </c>
      <c r="B6689" s="2" t="n">
        <v>391</v>
      </c>
      <c r="C6689" s="2" t="inlineStr">
        <is>
          <t>Тендер на поставку фасадных материалов на ЖК PRIVELEGIA, г. Алматы, мкр. Мирас 73</t>
        </is>
      </c>
      <c r="D6689" s="2" t="inlineStr">
        <is>
          <t>г.Алматы</t>
        </is>
      </c>
      <c r="E6689" s="3" t="n">
        <v>45470.60895833333</v>
      </c>
      <c r="F6689" s="2" t="inlineStr">
        <is>
          <t>Основной каркас; ТМЦ</t>
        </is>
      </c>
      <c r="G6689" s="2" t="inlineStr">
        <is>
          <t>Профиля под конструкции, для вентилируемых фасадов; Фасад</t>
        </is>
      </c>
      <c r="H6689" s="2" t="inlineStr">
        <is>
          <t>—</t>
        </is>
      </c>
      <c r="I6689" s="2" t="inlineStr">
        <is>
          <t>—</t>
        </is>
      </c>
    </row>
    <row r="6690">
      <c r="A6690" s="2" t="inlineStr">
        <is>
          <t>Bnect</t>
        </is>
      </c>
      <c r="B6690" s="2" t="n">
        <v>392</v>
      </c>
      <c r="C6690" s="2" t="inlineStr">
        <is>
          <t>Тендер на поставку террасной доски на ЖК PRIVELEGIA, г. Алматы, мкр. Мирас 73</t>
        </is>
      </c>
      <c r="D6690" s="2" t="inlineStr">
        <is>
          <t>г.Алматы</t>
        </is>
      </c>
      <c r="E6690" s="3" t="n">
        <v>45470.63083333334</v>
      </c>
      <c r="F6690" s="2" t="inlineStr">
        <is>
          <t>ТМЦ</t>
        </is>
      </c>
      <c r="G6690" s="2" t="inlineStr">
        <is>
          <t>Материалы для благоустройства; Материалы для напольного покрытия; Материалы для чистовой отделки</t>
        </is>
      </c>
      <c r="H6690" s="2" t="inlineStr">
        <is>
          <t>—</t>
        </is>
      </c>
      <c r="I6690" s="2" t="inlineStr">
        <is>
          <t>—</t>
        </is>
      </c>
    </row>
    <row r="6691">
      <c r="A6691" s="2" t="inlineStr">
        <is>
          <t>Bnect</t>
        </is>
      </c>
      <c r="B6691" s="2" t="n">
        <v>393</v>
      </c>
      <c r="C6691" s="2" t="inlineStr">
        <is>
          <t>Устройство горнолыжных трасс №24, 25, 26, 27, 29, проект Расширение горного курорта Oi Qaraqai на плато Ак-Тас</t>
        </is>
      </c>
      <c r="D6691" s="2" t="inlineStr">
        <is>
          <t>г.Алматы</t>
        </is>
      </c>
      <c r="E6691" s="3" t="n">
        <v>45470.63236111111</v>
      </c>
      <c r="F6691" s="2" t="inlineStr">
        <is>
          <t>Земляные работы</t>
        </is>
      </c>
      <c r="G6691" s="2" t="inlineStr">
        <is>
          <t>Земляные работы</t>
        </is>
      </c>
      <c r="H6691" s="2" t="inlineStr">
        <is>
          <t>—</t>
        </is>
      </c>
      <c r="I6691" s="2" t="inlineStr">
        <is>
          <t>—</t>
        </is>
      </c>
    </row>
    <row r="6692">
      <c r="A6692" s="2" t="inlineStr">
        <is>
          <t>База Партнёров</t>
        </is>
      </c>
      <c r="B6692" s="2" t="inlineStr">
        <is>
          <t>D-022988</t>
        </is>
      </c>
      <c r="C6692" s="2" t="inlineStr">
        <is>
          <t>Тендер (СМР) по VRF системе кондиционирования по проекту Garden View - 3</t>
        </is>
      </c>
      <c r="D6692" s="2" t="inlineStr">
        <is>
          <t>Астана</t>
        </is>
      </c>
      <c r="E6692" s="3" t="n">
        <v>45470.81244212963</v>
      </c>
      <c r="F6692" s="2" t="inlineStr">
        <is>
          <t>Инженерные сети</t>
        </is>
      </c>
      <c r="G6692" s="2" t="inlineStr">
        <is>
          <t>Внутренние сети отопления, вентиляции и кондиционирования</t>
        </is>
      </c>
      <c r="H6692" s="2" t="inlineStr">
        <is>
          <t>Открытый тендер</t>
        </is>
      </c>
      <c r="I6692" s="2" t="inlineStr">
        <is>
          <t>СМР</t>
        </is>
      </c>
    </row>
    <row r="6693">
      <c r="A6693" s="2" t="inlineStr">
        <is>
          <t>База Партнёров</t>
        </is>
      </c>
      <c r="B6693" s="2" t="inlineStr">
        <is>
          <t>C-022989</t>
        </is>
      </c>
      <c r="C6693" s="2" t="inlineStr">
        <is>
          <t>Тендер на медийное размещение рекламных видео- роликов на ТВ каналах РК</t>
        </is>
      </c>
      <c r="D6693" s="2" t="inlineStr">
        <is>
          <t>Алматы</t>
        </is>
      </c>
      <c r="E6693" s="3" t="n">
        <v>45471.5190625</v>
      </c>
      <c r="F6693" s="2" t="inlineStr">
        <is>
          <t>Услуги</t>
        </is>
      </c>
      <c r="G6693" s="2" t="inlineStr">
        <is>
          <t>Маркетинг/реклама/PR</t>
        </is>
      </c>
      <c r="H6693" s="2" t="inlineStr">
        <is>
          <t>Открытый тендер</t>
        </is>
      </c>
      <c r="I6693" s="2" t="inlineStr">
        <is>
          <t>Услуги</t>
        </is>
      </c>
    </row>
    <row r="6694">
      <c r="A6694" s="2" t="inlineStr">
        <is>
          <t>База Партнёров</t>
        </is>
      </c>
      <c r="B6694" s="2" t="inlineStr">
        <is>
          <t>D-022992</t>
        </is>
      </c>
      <c r="C6694" s="2" t="inlineStr">
        <is>
          <t>Тендер (ТМЗ) тренажеры по проекту Vivaldi - 1</t>
        </is>
      </c>
      <c r="D6694" s="2" t="inlineStr">
        <is>
          <t>Астана</t>
        </is>
      </c>
      <c r="E6694" s="3" t="n">
        <v>45471.61674768518</v>
      </c>
      <c r="F6694" s="2" t="inlineStr">
        <is>
          <t>Отделка</t>
        </is>
      </c>
      <c r="G6694" s="2" t="inlineStr">
        <is>
          <t>Чистовая отделка</t>
        </is>
      </c>
      <c r="H6694" s="2" t="inlineStr">
        <is>
          <t>Открытый тендер</t>
        </is>
      </c>
      <c r="I6694" s="2" t="inlineStr">
        <is>
          <t>ТМЦ</t>
        </is>
      </c>
    </row>
    <row r="6695">
      <c r="A6695" s="2" t="inlineStr">
        <is>
          <t>Bnect</t>
        </is>
      </c>
      <c r="B6695" s="2" t="n">
        <v>394</v>
      </c>
      <c r="C6695" s="2" t="inlineStr">
        <is>
          <t>Тендер на бурение скважины (ТМЦ/СМР) на ЖК Privelegia г. Алматы, мкр. Мирас 73</t>
        </is>
      </c>
      <c r="D6695" s="2" t="inlineStr">
        <is>
          <t>г.Алматы</t>
        </is>
      </c>
      <c r="E6695" s="3" t="n">
        <v>45471.73681712963</v>
      </c>
      <c r="F6695" s="2" t="inlineStr">
        <is>
          <t>Инженерные сети; ТМЦ</t>
        </is>
      </c>
      <c r="G6695" s="2" t="inlineStr">
        <is>
          <t>Материалы для наружных сетей водопровода и канализации; Наружные сети водопровода и канализации; Наружные сети канализации</t>
        </is>
      </c>
      <c r="H6695" s="2" t="inlineStr">
        <is>
          <t>—</t>
        </is>
      </c>
      <c r="I6695" s="2" t="inlineStr">
        <is>
          <t>—</t>
        </is>
      </c>
    </row>
    <row r="6696">
      <c r="A6696" s="2" t="inlineStr">
        <is>
          <t>База Партнёров</t>
        </is>
      </c>
      <c r="B6696" s="2" t="inlineStr">
        <is>
          <t>D-022996</t>
        </is>
      </c>
      <c r="C6696" s="2" t="inlineStr">
        <is>
          <t>Тендер на устройство вентиляции по проекту Arena City Sport A (бывш. Standart 1 Алтын Сапа НС)</t>
        </is>
      </c>
      <c r="D6696" s="2" t="inlineStr">
        <is>
          <t>Алматы</t>
        </is>
      </c>
      <c r="E6696" s="3" t="n">
        <v>45474.45626157407</v>
      </c>
      <c r="F6696" s="2" t="inlineStr">
        <is>
          <t>Инженерные сети</t>
        </is>
      </c>
      <c r="G6696" s="2" t="inlineStr">
        <is>
          <t>Внутренние сети отопления, вентиляции и кондиционирования</t>
        </is>
      </c>
      <c r="H6696" s="2" t="inlineStr">
        <is>
          <t>Открытый тендер</t>
        </is>
      </c>
      <c r="I6696" s="2" t="inlineStr">
        <is>
          <t>СМР</t>
        </is>
      </c>
    </row>
    <row r="6697">
      <c r="A6697" s="2" t="inlineStr">
        <is>
          <t>База Партнёров</t>
        </is>
      </c>
      <c r="B6697" s="2" t="inlineStr">
        <is>
          <t>D-022999</t>
        </is>
      </c>
      <c r="C6697" s="2" t="inlineStr">
        <is>
          <t>Открытый тендер (СМР) Заполнение проемов по проекту Atamura Comfort - 2</t>
        </is>
      </c>
      <c r="D6697" s="2" t="inlineStr">
        <is>
          <t>Шымкент</t>
        </is>
      </c>
      <c r="E6697" s="3" t="n">
        <v>45474.51800925926</v>
      </c>
      <c r="F6697" s="2" t="inlineStr">
        <is>
          <t>Основной каркас</t>
        </is>
      </c>
      <c r="G6697" s="2" t="inlineStr">
        <is>
          <t>Заполнение проемов</t>
        </is>
      </c>
      <c r="H6697" s="2" t="inlineStr">
        <is>
          <t>Открытый тендер</t>
        </is>
      </c>
      <c r="I6697" s="2" t="inlineStr">
        <is>
          <t>СМР</t>
        </is>
      </c>
    </row>
    <row r="6698">
      <c r="A6698" s="2" t="inlineStr">
        <is>
          <t>База Партнёров</t>
        </is>
      </c>
      <c r="B6698" s="2" t="inlineStr">
        <is>
          <t>C-022998</t>
        </is>
      </c>
      <c r="C6698" s="2" t="inlineStr">
        <is>
          <t>Открытый тендер на монтаж и поставку перил для проекта комфортная школа на 2000 мест ул. 42 в г. Туркестан</t>
        </is>
      </c>
      <c r="D6698" s="2" t="inlineStr">
        <is>
          <t>Туркестанская область</t>
        </is>
      </c>
      <c r="E6698" s="3" t="n">
        <v>45474.52473379629</v>
      </c>
      <c r="F6698" s="2" t="inlineStr">
        <is>
          <t>Благоустройство</t>
        </is>
      </c>
      <c r="G6698" s="2" t="inlineStr">
        <is>
          <t>Благоустройство</t>
        </is>
      </c>
      <c r="H6698" s="2" t="inlineStr">
        <is>
          <t>Открытый тендер</t>
        </is>
      </c>
      <c r="I6698" s="2" t="inlineStr">
        <is>
          <t>СМР</t>
        </is>
      </c>
    </row>
    <row r="6699">
      <c r="A6699" s="2" t="inlineStr">
        <is>
          <t>База Партнёров</t>
        </is>
      </c>
      <c r="B6699" s="2" t="inlineStr">
        <is>
          <t>D-023003</t>
        </is>
      </c>
      <c r="C6699" s="2" t="inlineStr">
        <is>
          <t>Открытый тендер (ТМЗ) на УРК и БТП  по проекту Arman Qala STD 3-1</t>
        </is>
      </c>
      <c r="D6699" s="2" t="inlineStr">
        <is>
          <t>Шымкент</t>
        </is>
      </c>
      <c r="E6699" s="3" t="n">
        <v>45474.64842592592</v>
      </c>
      <c r="F6699" s="2" t="inlineStr">
        <is>
          <t>Инженерные сети</t>
        </is>
      </c>
      <c r="G6699" s="2" t="inlineStr">
        <is>
          <t>Внутренние сети отопления, вентиляции и кондиционирования</t>
        </is>
      </c>
      <c r="H6699" s="2" t="inlineStr">
        <is>
          <t>Открытый тендер</t>
        </is>
      </c>
      <c r="I6699" s="2" t="inlineStr">
        <is>
          <t>ТМЦ</t>
        </is>
      </c>
    </row>
    <row r="6700">
      <c r="A6700" s="2" t="inlineStr">
        <is>
          <t>База Партнёров</t>
        </is>
      </c>
      <c r="B6700" s="2" t="inlineStr">
        <is>
          <t>D-023006</t>
        </is>
      </c>
      <c r="C6700" s="2" t="inlineStr">
        <is>
          <t>Тендер на поставку алюминиевой подконструкции фасада ЖК "VERDI"-1</t>
        </is>
      </c>
      <c r="D6700" s="2" t="inlineStr">
        <is>
          <t>Алматы</t>
        </is>
      </c>
      <c r="E6700" s="3" t="n">
        <v>45474.73252314814</v>
      </c>
      <c r="F6700" s="2" t="inlineStr">
        <is>
          <t>Основной каркас</t>
        </is>
      </c>
      <c r="G6700" s="2" t="inlineStr">
        <is>
          <t>Фасад</t>
        </is>
      </c>
      <c r="H6700" s="2" t="inlineStr">
        <is>
          <t>Открытый тендер</t>
        </is>
      </c>
      <c r="I6700" s="2" t="inlineStr">
        <is>
          <t>ТМЦ</t>
        </is>
      </c>
    </row>
    <row r="6701">
      <c r="A6701" s="2" t="inlineStr">
        <is>
          <t>Bnect</t>
        </is>
      </c>
      <c r="B6701" s="2" t="n">
        <v>395</v>
      </c>
      <c r="C6701" s="2" t="inlineStr">
        <is>
          <t>тендер на поставку дверей на КШ Карасу на 300 мест, Жамбылская область, кордайский район, село Карасу</t>
        </is>
      </c>
      <c r="D6701" s="2" t="inlineStr">
        <is>
          <t>Жамбылская область</t>
        </is>
      </c>
      <c r="E6701" s="3" t="n">
        <v>45474.78987268519</v>
      </c>
      <c r="F6701" s="2" t="inlineStr">
        <is>
          <t>ТМЦ</t>
        </is>
      </c>
      <c r="G6701" s="2" t="inlineStr">
        <is>
          <t>Двери, ворота, шлагбаумы</t>
        </is>
      </c>
      <c r="H6701" s="2" t="inlineStr">
        <is>
          <t>—</t>
        </is>
      </c>
      <c r="I6701" s="2" t="inlineStr">
        <is>
          <t>—</t>
        </is>
      </c>
    </row>
    <row r="6702">
      <c r="A6702" s="2" t="inlineStr">
        <is>
          <t>База Партнёров</t>
        </is>
      </c>
      <c r="B6702" s="2" t="inlineStr">
        <is>
          <t>D-023025</t>
        </is>
      </c>
      <c r="C6702" s="2" t="inlineStr">
        <is>
          <t>Тендер (СМР)  НЭС-0,4 кВ по проекту Nexpo Classic Style - 1</t>
        </is>
      </c>
      <c r="D6702" s="2" t="inlineStr">
        <is>
          <t>Астана</t>
        </is>
      </c>
      <c r="E6702" s="3" t="n">
        <v>45475.78387731482</v>
      </c>
      <c r="F6702" s="2" t="inlineStr">
        <is>
          <t>Инженерные сети</t>
        </is>
      </c>
      <c r="G6702" s="2" t="inlineStr">
        <is>
          <t>Наружные сети электроснабжения</t>
        </is>
      </c>
      <c r="H6702" s="2" t="inlineStr">
        <is>
          <t>Открытый тендер</t>
        </is>
      </c>
      <c r="I6702" s="2" t="inlineStr">
        <is>
          <t>СМР</t>
        </is>
      </c>
    </row>
    <row r="6703">
      <c r="A6703" s="2" t="inlineStr">
        <is>
          <t>База Партнёров</t>
        </is>
      </c>
      <c r="B6703" s="2" t="inlineStr">
        <is>
          <t>D-023026</t>
        </is>
      </c>
      <c r="C6703" s="2" t="inlineStr">
        <is>
          <t>Тендер (СМР)  дворовое освещение  по проекту Parkside</t>
        </is>
      </c>
      <c r="D6703" s="2" t="inlineStr">
        <is>
          <t>Астана</t>
        </is>
      </c>
      <c r="E6703" s="3" t="n">
        <v>45475.83767361111</v>
      </c>
      <c r="F6703" s="2" t="inlineStr">
        <is>
          <t>Инженерные сети</t>
        </is>
      </c>
      <c r="G6703" s="2" t="inlineStr">
        <is>
          <t>Наружные сети электроснабжения</t>
        </is>
      </c>
      <c r="H6703" s="2" t="inlineStr">
        <is>
          <t>Открытый тендер</t>
        </is>
      </c>
      <c r="I6703" s="2" t="inlineStr">
        <is>
          <t>СМР</t>
        </is>
      </c>
    </row>
    <row r="6704">
      <c r="A6704" s="2" t="inlineStr">
        <is>
          <t>База Партнёров</t>
        </is>
      </c>
      <c r="B6704" s="2" t="inlineStr">
        <is>
          <t>D-023027</t>
        </is>
      </c>
      <c r="C6704" s="2" t="inlineStr">
        <is>
          <t>Тендер (СМР) витражи по проекту MOD Standard 2 - 1</t>
        </is>
      </c>
      <c r="D6704" s="2" t="inlineStr">
        <is>
          <t>Астана</t>
        </is>
      </c>
      <c r="E6704" s="3" t="n">
        <v>45476.33766203704</v>
      </c>
      <c r="F6704" s="2" t="inlineStr">
        <is>
          <t>Основной каркас</t>
        </is>
      </c>
      <c r="G6704" s="2" t="inlineStr">
        <is>
          <t>Заполнение проемов</t>
        </is>
      </c>
      <c r="H6704" s="2" t="inlineStr">
        <is>
          <t>Открытый тендер</t>
        </is>
      </c>
      <c r="I6704" s="2" t="inlineStr">
        <is>
          <t>СМР</t>
        </is>
      </c>
    </row>
    <row r="6705">
      <c r="A6705" s="2" t="inlineStr">
        <is>
          <t>База Партнёров</t>
        </is>
      </c>
      <c r="B6705" s="2" t="inlineStr">
        <is>
          <t>D-023030</t>
        </is>
      </c>
      <c r="C6705" s="2" t="inlineStr">
        <is>
          <t>Открытый тендер (СМР) на Трансформаторную подстанцию по проекту Arman Qala STD 3-1</t>
        </is>
      </c>
      <c r="D6705" s="2" t="inlineStr">
        <is>
          <t>Шымкент</t>
        </is>
      </c>
      <c r="E6705" s="3" t="n">
        <v>45476.408125</v>
      </c>
      <c r="F6705" s="2" t="inlineStr">
        <is>
          <t>Инженерные сети</t>
        </is>
      </c>
      <c r="G6705" s="2" t="inlineStr">
        <is>
          <t>Трансформаторные подстанции и распределительный пункт</t>
        </is>
      </c>
      <c r="H6705" s="2" t="inlineStr">
        <is>
          <t>Открытый тендер</t>
        </is>
      </c>
      <c r="I6705" s="2" t="inlineStr">
        <is>
          <t>СМР</t>
        </is>
      </c>
    </row>
    <row r="6706">
      <c r="A6706" s="2" t="inlineStr">
        <is>
          <t>База Партнёров</t>
        </is>
      </c>
      <c r="B6706" s="2" t="inlineStr">
        <is>
          <t>D-023031</t>
        </is>
      </c>
      <c r="C6706" s="2" t="inlineStr">
        <is>
          <t>Тендер (СМР)  дворовое освещение по проекту Поколение Business - 3</t>
        </is>
      </c>
      <c r="D6706" s="2" t="inlineStr">
        <is>
          <t>Астана</t>
        </is>
      </c>
      <c r="E6706" s="3" t="n">
        <v>45476.41344907408</v>
      </c>
      <c r="F6706" s="2" t="inlineStr">
        <is>
          <t>Инженерные сети</t>
        </is>
      </c>
      <c r="G6706" s="2" t="inlineStr">
        <is>
          <t>Наружные сети электроснабжения</t>
        </is>
      </c>
      <c r="H6706" s="2" t="inlineStr">
        <is>
          <t>Открытый тендер</t>
        </is>
      </c>
      <c r="I6706" s="2" t="inlineStr">
        <is>
          <t>СМР</t>
        </is>
      </c>
    </row>
    <row r="6707">
      <c r="A6707" s="2" t="inlineStr">
        <is>
          <t>База Партнёров</t>
        </is>
      </c>
      <c r="B6707" s="2" t="inlineStr">
        <is>
          <t>D-023019</t>
        </is>
      </c>
      <c r="C6707" s="2" t="inlineStr">
        <is>
          <t>Централизованный тендер на поставку солнечных панелей на проекты NRG</t>
        </is>
      </c>
      <c r="D6707" s="2" t="inlineStr">
        <is>
          <t>Ташкент</t>
        </is>
      </c>
      <c r="E6707" s="3" t="n">
        <v>45476.48982638889</v>
      </c>
      <c r="F6707" s="2" t="inlineStr">
        <is>
          <t>Инженерные сети</t>
        </is>
      </c>
      <c r="G6707" s="2" t="inlineStr">
        <is>
          <t>Наружные сети электроснабжения</t>
        </is>
      </c>
      <c r="H6707" s="2" t="inlineStr">
        <is>
          <t>Открытый тендер</t>
        </is>
      </c>
      <c r="I6707" s="2" t="inlineStr">
        <is>
          <t>ТМЦ</t>
        </is>
      </c>
    </row>
    <row r="6708">
      <c r="A6708" s="2" t="inlineStr">
        <is>
          <t>База Партнёров</t>
        </is>
      </c>
      <c r="B6708" s="2" t="inlineStr">
        <is>
          <t>D-023044</t>
        </is>
      </c>
      <c r="C6708" s="2" t="inlineStr">
        <is>
          <t>Тендер на ВСС ЖК Verdi - 1</t>
        </is>
      </c>
      <c r="D6708" s="2" t="inlineStr">
        <is>
          <t>Алматы</t>
        </is>
      </c>
      <c r="E6708" s="3" t="n">
        <v>45476.70027777777</v>
      </c>
      <c r="F6708" s="2" t="inlineStr">
        <is>
          <t>Инженерные сети</t>
        </is>
      </c>
      <c r="G6708" s="2" t="inlineStr">
        <is>
          <t>Внутренние слаботочные сети</t>
        </is>
      </c>
      <c r="H6708" s="2" t="inlineStr">
        <is>
          <t>Открытый тендер</t>
        </is>
      </c>
      <c r="I6708" s="2" t="inlineStr">
        <is>
          <t>СМР</t>
        </is>
      </c>
    </row>
    <row r="6709">
      <c r="A6709" s="2" t="inlineStr">
        <is>
          <t>База Партнёров</t>
        </is>
      </c>
      <c r="B6709" s="2" t="inlineStr">
        <is>
          <t>D-023045</t>
        </is>
      </c>
      <c r="C6709" s="2" t="inlineStr">
        <is>
          <t>Тендер (ТМЗ)  под конструкция фасада  по проекту GreenLine Astra</t>
        </is>
      </c>
      <c r="D6709" s="2" t="inlineStr">
        <is>
          <t>Астана</t>
        </is>
      </c>
      <c r="E6709" s="3" t="n">
        <v>45476.70712962963</v>
      </c>
      <c r="F6709" s="2" t="inlineStr">
        <is>
          <t>Основной каркас</t>
        </is>
      </c>
      <c r="G6709" s="2" t="inlineStr">
        <is>
          <t>Фасад</t>
        </is>
      </c>
      <c r="H6709" s="2" t="inlineStr">
        <is>
          <t>Открытый тендер</t>
        </is>
      </c>
      <c r="I6709" s="2" t="inlineStr">
        <is>
          <t>ТМЦ</t>
        </is>
      </c>
    </row>
    <row r="6710">
      <c r="A6710" s="2" t="inlineStr">
        <is>
          <t>Bnect</t>
        </is>
      </c>
      <c r="B6710" s="2" t="n">
        <v>396</v>
      </c>
      <c r="C6710" s="2" t="inlineStr">
        <is>
          <t>Тендер на кровлю КШ Карасу на 300 мест, Жамбылская область, Кордайский район, село Карасу</t>
        </is>
      </c>
      <c r="D6710" s="2" t="inlineStr">
        <is>
          <t>Жамбылская область</t>
        </is>
      </c>
      <c r="E6710" s="3" t="n">
        <v>45476.73643518519</v>
      </c>
      <c r="F6710" s="2" t="inlineStr">
        <is>
          <t>Основной каркас</t>
        </is>
      </c>
      <c r="G6710" s="2" t="inlineStr">
        <is>
          <t>Кровля</t>
        </is>
      </c>
      <c r="H6710" s="2" t="inlineStr">
        <is>
          <t>—</t>
        </is>
      </c>
      <c r="I6710" s="2" t="inlineStr">
        <is>
          <t>—</t>
        </is>
      </c>
    </row>
    <row r="6711">
      <c r="A6711" s="2" t="inlineStr">
        <is>
          <t>База Партнёров</t>
        </is>
      </c>
      <c r="B6711" s="2" t="inlineStr">
        <is>
          <t>D-023046</t>
        </is>
      </c>
      <c r="C6711" s="2" t="inlineStr">
        <is>
          <t>Тендер (СМР) НЭС-0,4 кВ  по проекту Arena City 2</t>
        </is>
      </c>
      <c r="D6711" s="2" t="inlineStr">
        <is>
          <t>Астана</t>
        </is>
      </c>
      <c r="E6711" s="3" t="n">
        <v>45476.80144675926</v>
      </c>
      <c r="F6711" s="2" t="inlineStr">
        <is>
          <t>Инженерные сети</t>
        </is>
      </c>
      <c r="G6711" s="2" t="inlineStr">
        <is>
          <t>Наружные сети электроснабжения</t>
        </is>
      </c>
      <c r="H6711" s="2" t="inlineStr">
        <is>
          <t>Открытый тендер</t>
        </is>
      </c>
      <c r="I6711" s="2" t="inlineStr">
        <is>
          <t>СМР</t>
        </is>
      </c>
    </row>
    <row r="6712">
      <c r="A6712" s="2" t="inlineStr">
        <is>
          <t>База Партнёров</t>
        </is>
      </c>
      <c r="B6712" s="2" t="inlineStr">
        <is>
          <t>D-023051</t>
        </is>
      </c>
      <c r="C6712" s="2" t="inlineStr">
        <is>
          <t>Тендер на поставку БТП, НС, УРК по проекту Dream City Family - 1</t>
        </is>
      </c>
      <c r="D6712" s="2" t="inlineStr">
        <is>
          <t>Алматы</t>
        </is>
      </c>
      <c r="E6712" s="3" t="n">
        <v>45477.59506944445</v>
      </c>
      <c r="F6712" s="2" t="inlineStr">
        <is>
          <t>Инженерные сети</t>
        </is>
      </c>
      <c r="G6712" s="2" t="inlineStr">
        <is>
          <t>Внутренние сети отопления, вентиляции и кондиционирования</t>
        </is>
      </c>
      <c r="H6712" s="2" t="inlineStr">
        <is>
          <t>Открытый тендер</t>
        </is>
      </c>
      <c r="I6712" s="2" t="inlineStr">
        <is>
          <t>ТМЦ</t>
        </is>
      </c>
    </row>
    <row r="6713">
      <c r="A6713" s="2" t="inlineStr">
        <is>
          <t>База Партнёров</t>
        </is>
      </c>
      <c r="B6713" s="2" t="inlineStr">
        <is>
          <t>D-023054</t>
        </is>
      </c>
      <c r="C6713" s="2" t="inlineStr">
        <is>
          <t>Тендер (ТМЗ)  ворота и металлические ограждения по проекту Vivaldi - 1</t>
        </is>
      </c>
      <c r="D6713" s="2" t="inlineStr">
        <is>
          <t>Астана</t>
        </is>
      </c>
      <c r="E6713" s="3" t="n">
        <v>45477.64292824074</v>
      </c>
      <c r="F6713" s="2" t="inlineStr">
        <is>
          <t>ТМЦ</t>
        </is>
      </c>
      <c r="G6713" s="2" t="inlineStr">
        <is>
          <t>Металлические конструкции и изделия</t>
        </is>
      </c>
      <c r="H6713" s="2" t="inlineStr">
        <is>
          <t>Открытый тендер</t>
        </is>
      </c>
      <c r="I6713" s="2" t="inlineStr">
        <is>
          <t>ТМЦ</t>
        </is>
      </c>
    </row>
    <row r="6714">
      <c r="A6714" s="2" t="inlineStr">
        <is>
          <t>Bnect</t>
        </is>
      </c>
      <c r="B6714" s="2" t="n">
        <v>397</v>
      </c>
      <c r="C6714" s="2" t="inlineStr">
        <is>
          <t>Запрос КП по всем разделам СМР Нижней станции</t>
        </is>
      </c>
      <c r="D6714" s="2" t="inlineStr">
        <is>
          <t>г.Алматы</t>
        </is>
      </c>
      <c r="E6714" s="3" t="n">
        <v>45477.64594907407</v>
      </c>
      <c r="F6714" s="2" t="inlineStr">
        <is>
          <t>Инженерные сети</t>
        </is>
      </c>
      <c r="G6714" s="2" t="inlineStr">
        <is>
          <t>Наружные сети водопровода и канализации; Наружные сети электроснабжения; Наружные слаботочные сети</t>
        </is>
      </c>
      <c r="H6714" s="2" t="inlineStr">
        <is>
          <t>—</t>
        </is>
      </c>
      <c r="I6714" s="2" t="inlineStr">
        <is>
          <t>—</t>
        </is>
      </c>
    </row>
    <row r="6715">
      <c r="A6715" s="2" t="inlineStr">
        <is>
          <t>Bnect</t>
        </is>
      </c>
      <c r="B6715" s="2" t="n">
        <v>398</v>
      </c>
      <c r="C6715" s="2" t="inlineStr">
        <is>
          <t>Тендер на поставку подконструкции на стены фасада для ЖК Privelegia</t>
        </is>
      </c>
      <c r="D6715" s="2" t="inlineStr">
        <is>
          <t>г.Алматы</t>
        </is>
      </c>
      <c r="E6715" s="3" t="n">
        <v>45477.71460648148</v>
      </c>
      <c r="F6715" s="2" t="inlineStr">
        <is>
          <t>Основной каркас; ТМЦ</t>
        </is>
      </c>
      <c r="G6715" s="2" t="inlineStr">
        <is>
          <t>Материалы и комплектующие изделия для системы заземления и молниезащиты; Профиля под конструкции, для вентилируемых фасадов; Фасад</t>
        </is>
      </c>
      <c r="H6715" s="2" t="inlineStr">
        <is>
          <t>—</t>
        </is>
      </c>
      <c r="I6715" s="2" t="inlineStr">
        <is>
          <t>—</t>
        </is>
      </c>
    </row>
    <row r="6716">
      <c r="A6716" s="2" t="inlineStr">
        <is>
          <t>База Партнёров</t>
        </is>
      </c>
      <c r="B6716" s="2" t="inlineStr">
        <is>
          <t>D-023060</t>
        </is>
      </c>
      <c r="C6716" s="2" t="inlineStr">
        <is>
          <t>Тендер (СМР) ИТП по проекту GreenLine Astra</t>
        </is>
      </c>
      <c r="D6716" s="2" t="inlineStr">
        <is>
          <t>Астана</t>
        </is>
      </c>
      <c r="E6716" s="3" t="n">
        <v>45478.42578703703</v>
      </c>
      <c r="F6716" s="2" t="inlineStr">
        <is>
          <t>Инженерные сети</t>
        </is>
      </c>
      <c r="G6716" s="2" t="inlineStr">
        <is>
          <t>Внутренние сети отопления, вентиляции и кондиционирования</t>
        </is>
      </c>
      <c r="H6716" s="2" t="inlineStr">
        <is>
          <t>Открытый тендер</t>
        </is>
      </c>
      <c r="I6716" s="2" t="inlineStr">
        <is>
          <t>СМР</t>
        </is>
      </c>
    </row>
    <row r="6717">
      <c r="A6717" s="2" t="inlineStr">
        <is>
          <t>База Партнёров</t>
        </is>
      </c>
      <c r="B6717" s="2" t="inlineStr">
        <is>
          <t>D-023065</t>
        </is>
      </c>
      <c r="C6717" s="2" t="inlineStr">
        <is>
          <t>Тендер (СМР) фасадное освещение по проекту Parkside</t>
        </is>
      </c>
      <c r="D6717" s="2" t="inlineStr">
        <is>
          <t>Астана</t>
        </is>
      </c>
      <c r="E6717" s="3" t="n">
        <v>45478.54589120371</v>
      </c>
      <c r="F6717" s="2" t="inlineStr">
        <is>
          <t>Инженерные сети</t>
        </is>
      </c>
      <c r="G6717" s="2" t="inlineStr">
        <is>
          <t>Внутренние электромонтажные сети</t>
        </is>
      </c>
      <c r="H6717" s="2" t="inlineStr">
        <is>
          <t>Открытый тендер</t>
        </is>
      </c>
      <c r="I6717" s="2" t="inlineStr">
        <is>
          <t>СМР</t>
        </is>
      </c>
    </row>
    <row r="6718">
      <c r="A6718" s="2" t="inlineStr">
        <is>
          <t>База Партнёров</t>
        </is>
      </c>
      <c r="B6718" s="2" t="inlineStr">
        <is>
          <t>C-023067</t>
        </is>
      </c>
      <c r="C6718" s="2" t="inlineStr">
        <is>
          <t>Открытый тендер (СМР) по проекту КШ 2000 Е127 в г. Астана</t>
        </is>
      </c>
      <c r="D6718" s="2" t="inlineStr">
        <is>
          <t>Астана</t>
        </is>
      </c>
      <c r="E6718" s="3" t="n">
        <v>45478.62453703704</v>
      </c>
      <c r="F6718" s="2" t="inlineStr">
        <is>
          <t>Благоустройство</t>
        </is>
      </c>
      <c r="G6718" s="2" t="inlineStr">
        <is>
          <t>Благоустройство</t>
        </is>
      </c>
      <c r="H6718" s="2" t="inlineStr">
        <is>
          <t>Открытый тендер</t>
        </is>
      </c>
      <c r="I6718" s="2" t="inlineStr">
        <is>
          <t>СМР</t>
        </is>
      </c>
    </row>
    <row r="6719">
      <c r="A6719" s="2" t="inlineStr">
        <is>
          <t>База Партнёров</t>
        </is>
      </c>
      <c r="B6719" s="2" t="inlineStr">
        <is>
          <t>C-023071</t>
        </is>
      </c>
      <c r="C6719" s="2" t="inlineStr">
        <is>
          <t>Тендер на автомобильные дороги по проекту Строительство дороги с подъездом к школе в г.Кокшетау 1</t>
        </is>
      </c>
      <c r="D6719" s="2" t="inlineStr">
        <is>
          <t>Акмолинская область</t>
        </is>
      </c>
      <c r="E6719" s="3" t="n">
        <v>45478.68855324074</v>
      </c>
      <c r="F6719" s="2" t="inlineStr">
        <is>
          <t>Благоустройство</t>
        </is>
      </c>
      <c r="G6719" s="2" t="inlineStr">
        <is>
          <t>Благоустройство</t>
        </is>
      </c>
      <c r="H6719" s="2" t="inlineStr">
        <is>
          <t>Открытый тендер</t>
        </is>
      </c>
      <c r="I6719" s="2" t="inlineStr">
        <is>
          <t>СМР</t>
        </is>
      </c>
    </row>
    <row r="6720">
      <c r="A6720" s="2" t="inlineStr">
        <is>
          <t>База Партнёров</t>
        </is>
      </c>
      <c r="B6720" s="2" t="inlineStr">
        <is>
          <t>D-023078</t>
        </is>
      </c>
      <c r="C6720" s="2" t="inlineStr">
        <is>
          <t>Открытый тендер (СМР) Система полива озеленения по проекту 4YOU Shymkent Business 1-1</t>
        </is>
      </c>
      <c r="D6720" s="2" t="inlineStr">
        <is>
          <t>Шымкент</t>
        </is>
      </c>
      <c r="E6720" s="3" t="n">
        <v>45478.84266203704</v>
      </c>
      <c r="F6720" s="2" t="inlineStr">
        <is>
          <t>Инженерные сети</t>
        </is>
      </c>
      <c r="G6720" s="2" t="inlineStr">
        <is>
          <t>Наружные сети водопровода и канализации</t>
        </is>
      </c>
      <c r="H6720" s="2" t="inlineStr">
        <is>
          <t>Открытый тендер</t>
        </is>
      </c>
      <c r="I6720" s="2" t="inlineStr">
        <is>
          <t>СМР</t>
        </is>
      </c>
    </row>
    <row r="6721">
      <c r="A6721" s="2" t="inlineStr">
        <is>
          <t>База Партнёров</t>
        </is>
      </c>
      <c r="B6721" s="2" t="inlineStr">
        <is>
          <t>D-023079</t>
        </is>
      </c>
      <c r="C6721" s="2" t="inlineStr">
        <is>
          <t>Открытый тендер (СМР) на Внутрение электромонтажные сети по проекту Grand Park Comfort 2 - 2</t>
        </is>
      </c>
      <c r="D6721" s="2" t="inlineStr">
        <is>
          <t>Шымкент</t>
        </is>
      </c>
      <c r="E6721" s="3" t="n">
        <v>45478.85130787037</v>
      </c>
      <c r="F6721" s="2" t="inlineStr">
        <is>
          <t>Инженерные сети</t>
        </is>
      </c>
      <c r="G6721" s="2" t="inlineStr">
        <is>
          <t>Внутренние электромонтажные сети</t>
        </is>
      </c>
      <c r="H6721" s="2" t="inlineStr">
        <is>
          <t>Открытый тендер</t>
        </is>
      </c>
      <c r="I6721" s="2" t="inlineStr">
        <is>
          <t>СМР</t>
        </is>
      </c>
    </row>
    <row r="6722">
      <c r="A6722" s="2" t="inlineStr">
        <is>
          <t>База Партнёров</t>
        </is>
      </c>
      <c r="B6722" s="2" t="inlineStr">
        <is>
          <t>D-023081</t>
        </is>
      </c>
      <c r="C6722" s="2" t="inlineStr">
        <is>
          <t>Тендер на устройство системы АПТ на проекте NRG Yangi Baxt - 1</t>
        </is>
      </c>
      <c r="D6722" s="2" t="inlineStr">
        <is>
          <t>Ташкент</t>
        </is>
      </c>
      <c r="E6722" s="3" t="n">
        <v>45481.42326388889</v>
      </c>
      <c r="F6722" s="2" t="inlineStr">
        <is>
          <t>ТМЦ</t>
        </is>
      </c>
      <c r="G6722" s="2" t="inlineStr">
        <is>
          <t>Противопожарное оборудование</t>
        </is>
      </c>
      <c r="H6722" s="2" t="inlineStr">
        <is>
          <t>Открытый тендер</t>
        </is>
      </c>
      <c r="I6722" s="2" t="inlineStr">
        <is>
          <t>Услуги</t>
        </is>
      </c>
    </row>
    <row r="6723">
      <c r="A6723" s="2" t="inlineStr">
        <is>
          <t>База Партнёров</t>
        </is>
      </c>
      <c r="B6723" s="2" t="inlineStr">
        <is>
          <t>D-023083</t>
        </is>
      </c>
      <c r="C6723" s="2" t="inlineStr">
        <is>
          <t>Открытый тендер на поставку и монтаж ограждений из стекла триплекс на проект Nexpo Union - 2</t>
        </is>
      </c>
      <c r="D6723" s="2" t="inlineStr">
        <is>
          <t>Астана</t>
        </is>
      </c>
      <c r="E6723" s="3" t="n">
        <v>45482.49089120371</v>
      </c>
      <c r="F6723" s="2" t="inlineStr">
        <is>
          <t>Отделка</t>
        </is>
      </c>
      <c r="G6723" s="2" t="inlineStr">
        <is>
          <t>Устройство ограждений</t>
        </is>
      </c>
      <c r="H6723" s="2" t="inlineStr">
        <is>
          <t>Открытый тендер</t>
        </is>
      </c>
      <c r="I6723" s="2" t="inlineStr">
        <is>
          <t>ТМЦ</t>
        </is>
      </c>
    </row>
    <row r="6724">
      <c r="A6724" s="2" t="inlineStr">
        <is>
          <t>База Партнёров</t>
        </is>
      </c>
      <c r="B6724" s="2" t="inlineStr">
        <is>
          <t>C-022338</t>
        </is>
      </c>
      <c r="C6724" s="2" t="inlineStr">
        <is>
          <t>Тендер на поставку и монтаж окна витражей Халык Банк</t>
        </is>
      </c>
      <c r="D6724" s="2" t="inlineStr">
        <is>
          <t>Атырау</t>
        </is>
      </c>
      <c r="E6724" s="3" t="n">
        <v>45482.51677083333</v>
      </c>
      <c r="F6724" s="2" t="inlineStr">
        <is>
          <t>ТМЦ</t>
        </is>
      </c>
      <c r="G6724" s="2" t="inlineStr">
        <is>
          <t>Окна и витражи</t>
        </is>
      </c>
      <c r="H6724" s="2" t="inlineStr">
        <is>
          <t>Открытый тендер</t>
        </is>
      </c>
      <c r="I6724" s="2" t="inlineStr">
        <is>
          <t>СМР</t>
        </is>
      </c>
    </row>
    <row r="6725">
      <c r="A6725" s="2" t="inlineStr">
        <is>
          <t>База Партнёров</t>
        </is>
      </c>
      <c r="B6725" s="2" t="inlineStr">
        <is>
          <t>D-023087</t>
        </is>
      </c>
      <c r="C6725" s="2" t="inlineStr">
        <is>
          <t>Тендер (ТМЗ)  БТП и насосы по проекту Nexpo Classic Style - 1</t>
        </is>
      </c>
      <c r="D6725" s="2" t="inlineStr">
        <is>
          <t>Астана</t>
        </is>
      </c>
      <c r="E6725" s="3" t="n">
        <v>45482.69967592593</v>
      </c>
      <c r="F6725" s="2" t="inlineStr">
        <is>
          <t>Инженерные сети</t>
        </is>
      </c>
      <c r="G6725" s="2" t="inlineStr">
        <is>
          <t>Внутренние сети водопровода и канализации</t>
        </is>
      </c>
      <c r="H6725" s="2" t="inlineStr">
        <is>
          <t>Открытый тендер</t>
        </is>
      </c>
      <c r="I6725" s="2" t="inlineStr">
        <is>
          <t>ТМЦ</t>
        </is>
      </c>
    </row>
    <row r="6726">
      <c r="A6726" s="2" t="inlineStr">
        <is>
          <t>База Партнёров</t>
        </is>
      </c>
      <c r="B6726" s="2" t="inlineStr">
        <is>
          <t>D-023088</t>
        </is>
      </c>
      <c r="C6726" s="2" t="inlineStr">
        <is>
          <t>Тендер (ТМЗ УРК ВК и отопления по проекту Nexpo Classic Style - 1</t>
        </is>
      </c>
      <c r="D6726" s="2" t="inlineStr">
        <is>
          <t>Астана</t>
        </is>
      </c>
      <c r="E6726" s="3" t="n">
        <v>45482.70982638889</v>
      </c>
      <c r="F6726" s="2" t="inlineStr">
        <is>
          <t>Инженерные сети</t>
        </is>
      </c>
      <c r="G6726" s="2" t="inlineStr">
        <is>
          <t>Внутренние сети отопления, вентиляции и кондиционирования</t>
        </is>
      </c>
      <c r="H6726" s="2" t="inlineStr">
        <is>
          <t>Открытый тендер</t>
        </is>
      </c>
      <c r="I6726" s="2" t="inlineStr">
        <is>
          <t>ТМЦ</t>
        </is>
      </c>
    </row>
    <row r="6727">
      <c r="A6727" s="2" t="inlineStr">
        <is>
          <t>База Партнёров</t>
        </is>
      </c>
      <c r="B6727" s="2" t="inlineStr">
        <is>
          <t>C-023090</t>
        </is>
      </c>
      <c r="C6727" s="2" t="inlineStr">
        <is>
          <t>Тендер на перенос сетей водопровода по проекту ЦИТ в г. Кызылорда</t>
        </is>
      </c>
      <c r="D6727" s="2" t="inlineStr">
        <is>
          <t>Кызылординская область</t>
        </is>
      </c>
      <c r="E6727" s="3" t="n">
        <v>45482.76638888889</v>
      </c>
      <c r="F6727" s="2" t="inlineStr">
        <is>
          <t>Инженерные сети</t>
        </is>
      </c>
      <c r="G6727" s="2" t="inlineStr">
        <is>
          <t>Наружные сети водопровода и канализации</t>
        </is>
      </c>
      <c r="H6727" s="2" t="inlineStr">
        <is>
          <t>Открытый тендер</t>
        </is>
      </c>
      <c r="I6727" s="2" t="inlineStr">
        <is>
          <t>СМР</t>
        </is>
      </c>
    </row>
    <row r="6728">
      <c r="A6728" s="2" t="inlineStr">
        <is>
          <t>База Партнёров</t>
        </is>
      </c>
      <c r="B6728" s="2" t="inlineStr">
        <is>
          <t>C-023103</t>
        </is>
      </c>
      <c r="C6728" s="2" t="inlineStr">
        <is>
          <t>Тендер на поставку и монтаж лестничных перил по проекту КШ 2000 Нуршуак-Ынтымак в г. Шымкент</t>
        </is>
      </c>
      <c r="D6728" s="2" t="inlineStr">
        <is>
          <t>Шымкент</t>
        </is>
      </c>
      <c r="E6728" s="3" t="n">
        <v>45483.5114699074</v>
      </c>
      <c r="F6728" s="2" t="inlineStr">
        <is>
          <t>ТМЦ</t>
        </is>
      </c>
      <c r="G6728" s="2" t="inlineStr">
        <is>
          <t>Металлические конструкции и изделия</t>
        </is>
      </c>
      <c r="H6728" s="2" t="inlineStr">
        <is>
          <t>Открытый тендер</t>
        </is>
      </c>
      <c r="I6728" s="2" t="inlineStr">
        <is>
          <t>СМР</t>
        </is>
      </c>
    </row>
    <row r="6729">
      <c r="A6729" s="2" t="inlineStr">
        <is>
          <t>База Партнёров</t>
        </is>
      </c>
      <c r="B6729" s="2" t="inlineStr">
        <is>
          <t>D-023109</t>
        </is>
      </c>
      <c r="C6729" s="2" t="inlineStr">
        <is>
          <t>Тендер (СМР) Вн. сети Вентиляции по проекту Nexpo Vision</t>
        </is>
      </c>
      <c r="D6729" s="2" t="inlineStr">
        <is>
          <t>Астана</t>
        </is>
      </c>
      <c r="E6729" s="3" t="n">
        <v>45483.78236111111</v>
      </c>
      <c r="F6729" s="2" t="inlineStr">
        <is>
          <t>Инженерные сети</t>
        </is>
      </c>
      <c r="G6729" s="2" t="inlineStr">
        <is>
          <t>Внутренние сети отопления, вентиляции и кондиционирования</t>
        </is>
      </c>
      <c r="H6729" s="2" t="inlineStr">
        <is>
          <t>Открытый тендер</t>
        </is>
      </c>
      <c r="I6729" s="2" t="inlineStr">
        <is>
          <t>СМР</t>
        </is>
      </c>
    </row>
    <row r="6730">
      <c r="A6730" s="2" t="inlineStr">
        <is>
          <t>База Партнёров</t>
        </is>
      </c>
      <c r="B6730" s="2" t="inlineStr">
        <is>
          <t>D-023113</t>
        </is>
      </c>
      <c r="C6730" s="2" t="inlineStr">
        <is>
          <t>Тендер (СМР) Внутренние сети ВК по проекту GreenLine Astra</t>
        </is>
      </c>
      <c r="D6730" s="2" t="inlineStr">
        <is>
          <t>Астана</t>
        </is>
      </c>
      <c r="E6730" s="3" t="n">
        <v>45484.44663194445</v>
      </c>
      <c r="F6730" s="2" t="inlineStr">
        <is>
          <t>Инженерные сети</t>
        </is>
      </c>
      <c r="G6730" s="2" t="inlineStr">
        <is>
          <t>Внутренние сети водопровода и канализации</t>
        </is>
      </c>
      <c r="H6730" s="2" t="inlineStr">
        <is>
          <t>Открытый тендер</t>
        </is>
      </c>
      <c r="I6730" s="2" t="inlineStr">
        <is>
          <t>СМР</t>
        </is>
      </c>
    </row>
    <row r="6731">
      <c r="A6731" s="2" t="inlineStr">
        <is>
          <t>Bnect</t>
        </is>
      </c>
      <c r="B6731" s="2" t="n">
        <v>399</v>
      </c>
      <c r="C6731" s="2" t="inlineStr">
        <is>
          <t>Тендер на поставку HPL на ЖК PRIVILEGIA, г. Алматы, мкр. Мирас 73</t>
        </is>
      </c>
      <c r="D6731" s="2" t="inlineStr">
        <is>
          <t>г.Алматы</t>
        </is>
      </c>
      <c r="E6731" s="3" t="n">
        <v>45484.50349537037</v>
      </c>
      <c r="F6731" s="2" t="inlineStr">
        <is>
          <t>ТМЦ</t>
        </is>
      </c>
      <c r="G6731" s="2" t="inlineStr">
        <is>
          <t>Материалы для благоустройства; Материалы для напольного покрытия</t>
        </is>
      </c>
      <c r="H6731" s="2" t="inlineStr">
        <is>
          <t>—</t>
        </is>
      </c>
      <c r="I6731" s="2" t="inlineStr">
        <is>
          <t>—</t>
        </is>
      </c>
    </row>
    <row r="6732">
      <c r="A6732" s="2" t="inlineStr">
        <is>
          <t>Bnect</t>
        </is>
      </c>
      <c r="B6732" s="2" t="n">
        <v>400</v>
      </c>
      <c r="C6732" s="2" t="inlineStr">
        <is>
          <t>Тендер на поставку ДГУ с СМР для ЖК Privelegia</t>
        </is>
      </c>
      <c r="D6732" s="2" t="inlineStr">
        <is>
          <t>г.Алматы</t>
        </is>
      </c>
      <c r="E6732" s="3" t="n">
        <v>45484.56162037037</v>
      </c>
      <c r="F6732" s="2" t="inlineStr">
        <is>
          <t>Инженерные сети; ТМЦ</t>
        </is>
      </c>
      <c r="G6732" s="2" t="inlineStr">
        <is>
          <t>Дизельные генераторы; Наружные сети электроснабжения</t>
        </is>
      </c>
      <c r="H6732" s="2" t="inlineStr">
        <is>
          <t>—</t>
        </is>
      </c>
      <c r="I6732" s="2" t="inlineStr">
        <is>
          <t>—</t>
        </is>
      </c>
    </row>
    <row r="6733">
      <c r="A6733" s="2" t="inlineStr">
        <is>
          <t>База Партнёров</t>
        </is>
      </c>
      <c r="B6733" s="2" t="inlineStr">
        <is>
          <t>D-023116</t>
        </is>
      </c>
      <c r="C6733" s="2" t="inlineStr">
        <is>
          <t>Открытый тендер (ТМЗ) на квартирные двери по проекту Atlant Unique</t>
        </is>
      </c>
      <c r="D6733" s="2" t="inlineStr">
        <is>
          <t>Астана</t>
        </is>
      </c>
      <c r="E6733" s="3" t="n">
        <v>45484.60814814815</v>
      </c>
      <c r="F6733" s="2" t="inlineStr">
        <is>
          <t>Основной каркас</t>
        </is>
      </c>
      <c r="G6733" s="2" t="inlineStr">
        <is>
          <t>Заполнение проемов</t>
        </is>
      </c>
      <c r="H6733" s="2" t="inlineStr">
        <is>
          <t>Открытый тендер</t>
        </is>
      </c>
      <c r="I6733" s="2" t="inlineStr">
        <is>
          <t>ТМЦ</t>
        </is>
      </c>
    </row>
    <row r="6734">
      <c r="A6734" s="2" t="inlineStr">
        <is>
          <t>Bnect</t>
        </is>
      </c>
      <c r="B6734" s="2" t="n">
        <v>401</v>
      </c>
      <c r="C6734" s="2" t="inlineStr">
        <is>
          <t>Тендер на Кровлю СМР на КШ Карасу на 300 мест, Жамбылская область, Кордайский район, село Карасу</t>
        </is>
      </c>
      <c r="D6734" s="2" t="inlineStr">
        <is>
          <t>Жамбылская область</t>
        </is>
      </c>
      <c r="E6734" s="3" t="n">
        <v>45484.7530787037</v>
      </c>
      <c r="F6734" s="2" t="inlineStr">
        <is>
          <t>Основной каркас</t>
        </is>
      </c>
      <c r="G6734" s="2" t="inlineStr">
        <is>
          <t>Кровля</t>
        </is>
      </c>
      <c r="H6734" s="2" t="inlineStr">
        <is>
          <t>—</t>
        </is>
      </c>
      <c r="I6734" s="2" t="inlineStr">
        <is>
          <t>—</t>
        </is>
      </c>
    </row>
    <row r="6735">
      <c r="A6735" s="2" t="inlineStr">
        <is>
          <t>База Партнёров</t>
        </is>
      </c>
      <c r="B6735" s="2" t="inlineStr">
        <is>
          <t>D-023118</t>
        </is>
      </c>
      <c r="C6735" s="2" t="inlineStr">
        <is>
          <t>Открытый тендер (ТМЗ) на подконструкцию фасада по проекту Atlant Unique</t>
        </is>
      </c>
      <c r="D6735" s="2" t="inlineStr">
        <is>
          <t>Астана</t>
        </is>
      </c>
      <c r="E6735" s="3" t="n">
        <v>45484.77155092593</v>
      </c>
      <c r="F6735" s="2" t="inlineStr">
        <is>
          <t>Основной каркас</t>
        </is>
      </c>
      <c r="G6735" s="2" t="inlineStr">
        <is>
          <t>Фасад</t>
        </is>
      </c>
      <c r="H6735" s="2" t="inlineStr">
        <is>
          <t>Открытый тендер</t>
        </is>
      </c>
      <c r="I6735" s="2" t="inlineStr">
        <is>
          <t>ТМЦ</t>
        </is>
      </c>
    </row>
    <row r="6736">
      <c r="A6736" s="2" t="inlineStr">
        <is>
          <t>База Партнёров</t>
        </is>
      </c>
      <c r="B6736" s="2" t="inlineStr">
        <is>
          <t>D-023120</t>
        </is>
      </c>
      <c r="C6736" s="2" t="inlineStr">
        <is>
          <t>Тендер (ТМЗ)  Благоустройство МАФы  по проекту Garden View - 2</t>
        </is>
      </c>
      <c r="D6736" s="2" t="inlineStr">
        <is>
          <t>Астана</t>
        </is>
      </c>
      <c r="E6736" s="3" t="n">
        <v>45484.8399537037</v>
      </c>
      <c r="F6736" s="2" t="inlineStr">
        <is>
          <t>Благоустройство</t>
        </is>
      </c>
      <c r="G6736" s="2" t="inlineStr">
        <is>
          <t>Благоустройство</t>
        </is>
      </c>
      <c r="H6736" s="2" t="inlineStr">
        <is>
          <t>Открытый тендер</t>
        </is>
      </c>
      <c r="I6736" s="2" t="inlineStr">
        <is>
          <t>ТМЦ</t>
        </is>
      </c>
    </row>
    <row r="6737">
      <c r="A6737" s="2" t="inlineStr">
        <is>
          <t>База Партнёров</t>
        </is>
      </c>
      <c r="B6737" s="2" t="inlineStr">
        <is>
          <t>D-023121</t>
        </is>
      </c>
      <c r="C6737" s="2" t="inlineStr">
        <is>
          <t>Тендер (СМР)  корзины для кондиционеров по проекту Parkside</t>
        </is>
      </c>
      <c r="D6737" s="2" t="inlineStr">
        <is>
          <t>Астана</t>
        </is>
      </c>
      <c r="E6737" s="3" t="n">
        <v>45484.87262731481</v>
      </c>
      <c r="F6737" s="2" t="inlineStr">
        <is>
          <t>Основной каркас</t>
        </is>
      </c>
      <c r="G6737" s="2" t="inlineStr">
        <is>
          <t>Металлические конструкции</t>
        </is>
      </c>
      <c r="H6737" s="2" t="inlineStr">
        <is>
          <t>Открытый тендер</t>
        </is>
      </c>
      <c r="I6737" s="2" t="inlineStr">
        <is>
          <t>СМР</t>
        </is>
      </c>
    </row>
    <row r="6738">
      <c r="A6738" s="2" t="inlineStr">
        <is>
          <t>База Партнёров</t>
        </is>
      </c>
      <c r="B6738" s="2" t="inlineStr">
        <is>
          <t>D-023108</t>
        </is>
      </c>
      <c r="C6738" s="2" t="inlineStr">
        <is>
          <t>Тендер (ТМЗ) покраска стен по проекту Vivaldi - 1</t>
        </is>
      </c>
      <c r="D6738" s="2" t="inlineStr">
        <is>
          <t>Астана</t>
        </is>
      </c>
      <c r="E6738" s="3" t="n">
        <v>45485.378125</v>
      </c>
      <c r="F6738" s="2" t="inlineStr">
        <is>
          <t>Отделка</t>
        </is>
      </c>
      <c r="G6738" s="2" t="inlineStr">
        <is>
          <t>Чистовая отделка</t>
        </is>
      </c>
      <c r="H6738" s="2" t="inlineStr">
        <is>
          <t>Открытый тендер</t>
        </is>
      </c>
      <c r="I6738" s="2" t="inlineStr">
        <is>
          <t>ТМЦ</t>
        </is>
      </c>
    </row>
    <row r="6739">
      <c r="A6739" s="2" t="inlineStr">
        <is>
          <t>База Партнёров</t>
        </is>
      </c>
      <c r="B6739" s="2" t="inlineStr">
        <is>
          <t>D-023132</t>
        </is>
      </c>
      <c r="C6739" s="2" t="inlineStr">
        <is>
          <t>Тендер на ВЭС ЖК Arena City Sport A (бывш. Standart 1 Алтын Сапа НС)</t>
        </is>
      </c>
      <c r="D6739" s="2" t="inlineStr">
        <is>
          <t>Алматы</t>
        </is>
      </c>
      <c r="E6739" s="3" t="n">
        <v>45485.60377314815</v>
      </c>
      <c r="F6739" s="2" t="inlineStr">
        <is>
          <t>Инженерные сети</t>
        </is>
      </c>
      <c r="G6739" s="2" t="inlineStr">
        <is>
          <t>Внутренние электромонтажные сети</t>
        </is>
      </c>
      <c r="H6739" s="2" t="inlineStr">
        <is>
          <t>Открытый тендер</t>
        </is>
      </c>
      <c r="I6739" s="2" t="inlineStr">
        <is>
          <t>СМР</t>
        </is>
      </c>
    </row>
    <row r="6740">
      <c r="A6740" s="2" t="inlineStr">
        <is>
          <t>База Партнёров</t>
        </is>
      </c>
      <c r="B6740" s="2" t="inlineStr">
        <is>
          <t>D-023134</t>
        </is>
      </c>
      <c r="C6740" s="2" t="inlineStr">
        <is>
          <t>Открытый тендер (СМР)   магистральные сети НВК 5, 7 проезд по проекту Capital Park - перспективный</t>
        </is>
      </c>
      <c r="D6740" s="2" t="inlineStr">
        <is>
          <t>Астана</t>
        </is>
      </c>
      <c r="E6740" s="3" t="n">
        <v>45485.61190972223</v>
      </c>
      <c r="F6740" s="2" t="inlineStr">
        <is>
          <t>Инженерные сети</t>
        </is>
      </c>
      <c r="G6740" s="2" t="inlineStr">
        <is>
          <t>Наружные сети канализации</t>
        </is>
      </c>
      <c r="H6740" s="2" t="inlineStr">
        <is>
          <t>Открытый тендер</t>
        </is>
      </c>
      <c r="I6740" s="2" t="inlineStr">
        <is>
          <t>СМР</t>
        </is>
      </c>
    </row>
    <row r="6741">
      <c r="A6741" s="2" t="inlineStr">
        <is>
          <t>База Партнёров</t>
        </is>
      </c>
      <c r="B6741" s="2" t="inlineStr">
        <is>
          <t>D-023135</t>
        </is>
      </c>
      <c r="C6741" s="2" t="inlineStr">
        <is>
          <t>Открытый тендер (ТМЗ) на насосные станции по проекту Capital Park 5C - 1</t>
        </is>
      </c>
      <c r="D6741" s="2" t="inlineStr">
        <is>
          <t>Астана</t>
        </is>
      </c>
      <c r="E6741" s="3" t="n">
        <v>45485.62350694444</v>
      </c>
      <c r="F6741" s="2" t="inlineStr">
        <is>
          <t>Инженерные сети</t>
        </is>
      </c>
      <c r="G6741" s="2" t="inlineStr">
        <is>
          <t>Внутренние сети водопровода и канализации</t>
        </is>
      </c>
      <c r="H6741" s="2" t="inlineStr">
        <is>
          <t>Открытый тендер</t>
        </is>
      </c>
      <c r="I6741" s="2" t="inlineStr">
        <is>
          <t>ТМЦ</t>
        </is>
      </c>
    </row>
    <row r="6742">
      <c r="A6742" s="2" t="inlineStr">
        <is>
          <t>База Партнёров</t>
        </is>
      </c>
      <c r="B6742" s="2" t="inlineStr">
        <is>
          <t>D-023114</t>
        </is>
      </c>
      <c r="C6742" s="2" t="inlineStr">
        <is>
          <t>Открытый тендер (СМР) по проекту Boulevard Residence - 1</t>
        </is>
      </c>
      <c r="D6742" s="2" t="inlineStr">
        <is>
          <t>Алматы</t>
        </is>
      </c>
      <c r="E6742" s="3" t="n">
        <v>45485.65</v>
      </c>
      <c r="F6742" s="2" t="inlineStr">
        <is>
          <t>Инженерные сети</t>
        </is>
      </c>
      <c r="G6742" s="2" t="inlineStr">
        <is>
          <t>Внутренние электромонтажные сети</t>
        </is>
      </c>
      <c r="H6742" s="2" t="inlineStr">
        <is>
          <t>Открытый тендер</t>
        </is>
      </c>
      <c r="I6742" s="2" t="inlineStr">
        <is>
          <t>СМР</t>
        </is>
      </c>
    </row>
    <row r="6743">
      <c r="A6743" s="2" t="inlineStr">
        <is>
          <t>База Партнёров</t>
        </is>
      </c>
      <c r="B6743" s="2" t="inlineStr">
        <is>
          <t>D-023140</t>
        </is>
      </c>
      <c r="C6743" s="2" t="inlineStr">
        <is>
          <t>Тендер (СМР) НВК по проекту Capital Park Sky</t>
        </is>
      </c>
      <c r="D6743" s="2" t="inlineStr">
        <is>
          <t>Астана</t>
        </is>
      </c>
      <c r="E6743" s="3" t="n">
        <v>45485.68682870371</v>
      </c>
      <c r="F6743" s="2" t="inlineStr">
        <is>
          <t>Инженерные сети</t>
        </is>
      </c>
      <c r="G6743" s="2" t="inlineStr">
        <is>
          <t>Наружные сети водопровода и канализации</t>
        </is>
      </c>
      <c r="H6743" s="2" t="inlineStr">
        <is>
          <t>Открытый тендер</t>
        </is>
      </c>
      <c r="I6743" s="2" t="inlineStr">
        <is>
          <t>СМР</t>
        </is>
      </c>
    </row>
    <row r="6744">
      <c r="A6744" s="2" t="inlineStr">
        <is>
          <t>База Партнёров</t>
        </is>
      </c>
      <c r="B6744" s="2" t="inlineStr">
        <is>
          <t>D-023139</t>
        </is>
      </c>
      <c r="C6744" s="2" t="inlineStr">
        <is>
          <t>Открытый тендер (СМР) ОВ и ВК по проекту Grand Park Comfort 2 - 2</t>
        </is>
      </c>
      <c r="D6744" s="2" t="inlineStr">
        <is>
          <t>Шымкент</t>
        </is>
      </c>
      <c r="E6744" s="3" t="n">
        <v>45485.69074074074</v>
      </c>
      <c r="F6744" s="2" t="inlineStr">
        <is>
          <t>Инженерные сети</t>
        </is>
      </c>
      <c r="G6744" s="2" t="inlineStr">
        <is>
          <t>Внутренние сети отопления, вентиляции и кондиционирования</t>
        </is>
      </c>
      <c r="H6744" s="2" t="inlineStr">
        <is>
          <t>Открытый тендер</t>
        </is>
      </c>
      <c r="I6744" s="2" t="inlineStr">
        <is>
          <t>СМР</t>
        </is>
      </c>
    </row>
    <row r="6745">
      <c r="A6745" s="2" t="inlineStr">
        <is>
          <t>База Партнёров</t>
        </is>
      </c>
      <c r="B6745" s="2" t="inlineStr">
        <is>
          <t>D-023141</t>
        </is>
      </c>
      <c r="C6745" s="2" t="inlineStr">
        <is>
          <t>Тендер на ВЭС ЖК Arena City Sport A (бывш. Standart 1 Алтын Сапа НС)</t>
        </is>
      </c>
      <c r="D6745" s="2" t="inlineStr">
        <is>
          <t>Алматы</t>
        </is>
      </c>
      <c r="E6745" s="3" t="n">
        <v>45485.7144675926</v>
      </c>
      <c r="F6745" s="2" t="inlineStr">
        <is>
          <t>Инженерные сети</t>
        </is>
      </c>
      <c r="G6745" s="2" t="inlineStr">
        <is>
          <t>Внутренние слаботочные сети</t>
        </is>
      </c>
      <c r="H6745" s="2" t="inlineStr">
        <is>
          <t>Открытый тендер</t>
        </is>
      </c>
      <c r="I6745" s="2" t="inlineStr">
        <is>
          <t>СМР</t>
        </is>
      </c>
    </row>
    <row r="6746">
      <c r="A6746" s="2" t="inlineStr">
        <is>
          <t>База Партнёров</t>
        </is>
      </c>
      <c r="B6746" s="2" t="inlineStr">
        <is>
          <t>D-023148</t>
        </is>
      </c>
      <c r="C6746" s="2" t="inlineStr">
        <is>
          <t>Открытый тендер (СМР) по проекту Uly Dala 2</t>
        </is>
      </c>
      <c r="D6746" s="2" t="inlineStr">
        <is>
          <t>Шымкент</t>
        </is>
      </c>
      <c r="E6746" s="3" t="n">
        <v>45486.93434027778</v>
      </c>
      <c r="F6746" s="2" t="inlineStr">
        <is>
          <t>Инженерные сети</t>
        </is>
      </c>
      <c r="G6746" s="2" t="inlineStr">
        <is>
          <t>Внутренние сети отопления, вентиляции и кондиционирования</t>
        </is>
      </c>
      <c r="H6746" s="2" t="inlineStr">
        <is>
          <t>Открытый тендер</t>
        </is>
      </c>
      <c r="I6746" s="2" t="inlineStr">
        <is>
          <t>СМР</t>
        </is>
      </c>
    </row>
    <row r="6747">
      <c r="A6747" s="2" t="inlineStr">
        <is>
          <t>База Партнёров</t>
        </is>
      </c>
      <c r="B6747" s="2" t="inlineStr">
        <is>
          <t>D-023149</t>
        </is>
      </c>
      <c r="C6747" s="2" t="inlineStr">
        <is>
          <t>Открытый тендер (СМР) Озеленение по проекту 4YOU Shymkent Business 1 -1</t>
        </is>
      </c>
      <c r="D6747" s="2" t="inlineStr">
        <is>
          <t>Шымкент</t>
        </is>
      </c>
      <c r="E6747" s="3" t="n">
        <v>45486.94895833333</v>
      </c>
      <c r="F6747" s="2" t="inlineStr">
        <is>
          <t>Благоустройство</t>
        </is>
      </c>
      <c r="G6747" s="2" t="inlineStr">
        <is>
          <t>Благоустройство</t>
        </is>
      </c>
      <c r="H6747" s="2" t="inlineStr">
        <is>
          <t>Открытый тендер</t>
        </is>
      </c>
      <c r="I6747" s="2" t="inlineStr">
        <is>
          <t>СМР</t>
        </is>
      </c>
    </row>
    <row r="6748">
      <c r="A6748" s="2" t="inlineStr">
        <is>
          <t>База Партнёров</t>
        </is>
      </c>
      <c r="B6748" s="2" t="inlineStr">
        <is>
          <t>D-023153</t>
        </is>
      </c>
      <c r="C6748" s="2" t="inlineStr">
        <is>
          <t>Тендер (Услуги) по проекту БЦ B11 Опер.деят.</t>
        </is>
      </c>
      <c r="D6748" s="2" t="inlineStr">
        <is>
          <t>Астана</t>
        </is>
      </c>
      <c r="E6748" s="3" t="n">
        <v>45488.42332175926</v>
      </c>
      <c r="F6748" s="2" t="inlineStr">
        <is>
          <t>Услуги</t>
        </is>
      </c>
      <c r="G6748" s="2" t="inlineStr">
        <is>
          <t>Клининг</t>
        </is>
      </c>
      <c r="H6748" s="2" t="inlineStr">
        <is>
          <t>Открытый тендер</t>
        </is>
      </c>
      <c r="I6748" s="2" t="inlineStr">
        <is>
          <t>Услуги</t>
        </is>
      </c>
    </row>
    <row r="6749">
      <c r="A6749" s="2" t="inlineStr">
        <is>
          <t>База Партнёров</t>
        </is>
      </c>
      <c r="B6749" s="2" t="inlineStr">
        <is>
          <t>D-023154</t>
        </is>
      </c>
      <c r="C6749" s="2" t="inlineStr">
        <is>
          <t>Тендер на поставку электронных замков (премиум класс) ЖК Клубный Дом 44.</t>
        </is>
      </c>
      <c r="D6749" s="2" t="inlineStr">
        <is>
          <t>Алматы</t>
        </is>
      </c>
      <c r="E6749" s="3" t="n">
        <v>45488.43673611111</v>
      </c>
      <c r="F6749" s="2" t="inlineStr">
        <is>
          <t>ТМЦ</t>
        </is>
      </c>
      <c r="G6749" s="2" t="inlineStr">
        <is>
          <t>Двери, ворота, шлагбаумы</t>
        </is>
      </c>
      <c r="H6749" s="2" t="inlineStr">
        <is>
          <t>Открытый тендер</t>
        </is>
      </c>
      <c r="I6749" s="2" t="inlineStr">
        <is>
          <t>ТМЦ</t>
        </is>
      </c>
    </row>
    <row r="6750">
      <c r="A6750" s="2" t="inlineStr">
        <is>
          <t>База Партнёров</t>
        </is>
      </c>
      <c r="B6750" s="2" t="inlineStr">
        <is>
          <t>D-023158</t>
        </is>
      </c>
      <c r="C6750" s="2" t="inlineStr">
        <is>
          <t>Тендер (СМР) наружные сети НВК по проекту Vela Qabanbay (Север)</t>
        </is>
      </c>
      <c r="D6750" s="2" t="inlineStr">
        <is>
          <t>Астана</t>
        </is>
      </c>
      <c r="E6750" s="3" t="n">
        <v>45488.74516203703</v>
      </c>
      <c r="F6750" s="2" t="inlineStr">
        <is>
          <t>Инженерные сети</t>
        </is>
      </c>
      <c r="G6750" s="2" t="inlineStr">
        <is>
          <t>Наружные сети водопровода и канализации</t>
        </is>
      </c>
      <c r="H6750" s="2" t="inlineStr">
        <is>
          <t>Открытый тендер</t>
        </is>
      </c>
      <c r="I6750" s="2" t="inlineStr">
        <is>
          <t>СМР</t>
        </is>
      </c>
    </row>
    <row r="6751">
      <c r="A6751" s="2" t="inlineStr">
        <is>
          <t>Bnect</t>
        </is>
      </c>
      <c r="B6751" s="2" t="n">
        <v>402</v>
      </c>
      <c r="C6751" s="2" t="inlineStr">
        <is>
          <t>Тендер на поставку Лаймстоуна на ЖК Privilegia, г. Алматы, мкр. Мирас 73</t>
        </is>
      </c>
      <c r="D6751" s="2" t="inlineStr">
        <is>
          <t>г.Алматы</t>
        </is>
      </c>
      <c r="E6751" s="3" t="n">
        <v>45489.44015046296</v>
      </c>
      <c r="F6751" s="2" t="inlineStr">
        <is>
          <t>Основной каркас; ТМЦ</t>
        </is>
      </c>
      <c r="G6751" s="2" t="inlineStr">
        <is>
          <t>Профиля под конструкции, для вентилируемых фасадов; Фасад</t>
        </is>
      </c>
      <c r="H6751" s="2" t="inlineStr">
        <is>
          <t>—</t>
        </is>
      </c>
      <c r="I6751" s="2" t="inlineStr">
        <is>
          <t>—</t>
        </is>
      </c>
    </row>
    <row r="6752">
      <c r="A6752" s="2" t="inlineStr">
        <is>
          <t>Bnect</t>
        </is>
      </c>
      <c r="B6752" s="2" t="n">
        <v>403</v>
      </c>
      <c r="C6752" s="2" t="inlineStr">
        <is>
          <t>Тендер на поставку ДГУ с монтажом для КШ Карасу на 300 мест, Жамбылская область, Кордайский район, село Карасу</t>
        </is>
      </c>
      <c r="D6752" s="2" t="inlineStr">
        <is>
          <t>г.Алматы</t>
        </is>
      </c>
      <c r="E6752" s="3" t="n">
        <v>45489.63405092592</v>
      </c>
      <c r="F6752" s="2" t="inlineStr">
        <is>
          <t>ТМЦ</t>
        </is>
      </c>
      <c r="G6752" s="2" t="inlineStr">
        <is>
          <t>Дизельные генераторы; Материалы для наружного электроснабжения</t>
        </is>
      </c>
      <c r="H6752" s="2" t="inlineStr">
        <is>
          <t>—</t>
        </is>
      </c>
      <c r="I6752" s="2" t="inlineStr">
        <is>
          <t>—</t>
        </is>
      </c>
    </row>
    <row r="6753">
      <c r="A6753" s="2" t="inlineStr">
        <is>
          <t>База Партнёров</t>
        </is>
      </c>
      <c r="B6753" s="2" t="inlineStr">
        <is>
          <t>D-023169</t>
        </is>
      </c>
      <c r="C6753" s="2" t="inlineStr">
        <is>
          <t>ендер (Услуги) по проекту Arena Lite 1</t>
        </is>
      </c>
      <c r="D6753" s="2" t="inlineStr">
        <is>
          <t>Астана</t>
        </is>
      </c>
      <c r="E6753" s="3" t="n">
        <v>45489.64597222222</v>
      </c>
      <c r="F6753" s="2" t="inlineStr">
        <is>
          <t>Услуги</t>
        </is>
      </c>
      <c r="G6753" s="2" t="inlineStr">
        <is>
          <t>Охранные услуги</t>
        </is>
      </c>
      <c r="H6753" s="2" t="inlineStr">
        <is>
          <t>Открытый тендер</t>
        </is>
      </c>
      <c r="I6753" s="2" t="inlineStr">
        <is>
          <t>Услуги</t>
        </is>
      </c>
    </row>
    <row r="6754">
      <c r="A6754" s="2" t="inlineStr">
        <is>
          <t>База Партнёров</t>
        </is>
      </c>
      <c r="B6754" s="2" t="inlineStr">
        <is>
          <t>C-023170</t>
        </is>
      </c>
      <c r="C6754" s="2" t="inlineStr">
        <is>
          <t>Централизованный тендер на поставку стальных панельных радиаторов на проекты BI Group для региона Алматы(К2 ЮГ) на 2024 год</t>
        </is>
      </c>
      <c r="D6754" s="2" t="inlineStr">
        <is>
          <t>Алматы</t>
        </is>
      </c>
      <c r="E6754" s="3" t="n">
        <v>45489.65200231481</v>
      </c>
      <c r="F6754" s="2" t="inlineStr">
        <is>
          <t>Инженерные сети</t>
        </is>
      </c>
      <c r="G6754" s="2" t="inlineStr">
        <is>
          <t>Внутренние сети отопления, вентиляции и кондиционирования</t>
        </is>
      </c>
      <c r="H6754" s="2" t="inlineStr">
        <is>
          <t>Открытый тендер</t>
        </is>
      </c>
      <c r="I6754" s="2" t="inlineStr">
        <is>
          <t>ТМЦ</t>
        </is>
      </c>
    </row>
    <row r="6755">
      <c r="A6755" s="2" t="inlineStr">
        <is>
          <t>Bnect</t>
        </is>
      </c>
      <c r="B6755" s="2" t="n">
        <v>404</v>
      </c>
      <c r="C6755" s="2" t="inlineStr">
        <is>
          <t>Тендер на поставку ТП для КШ Карасу на 300 мест, Жамбылская область, Кордайский район, село Карасу</t>
        </is>
      </c>
      <c r="D6755" s="2" t="inlineStr">
        <is>
          <t>г.Алматы</t>
        </is>
      </c>
      <c r="E6755" s="3" t="n">
        <v>45489.65611111111</v>
      </c>
      <c r="F6755" s="2" t="inlineStr">
        <is>
          <t>Инженерные сети</t>
        </is>
      </c>
      <c r="G6755" s="2" t="inlineStr">
        <is>
          <t>Наружные сети электроснабжения; Трансформаторные подстанции и распределительный пункт</t>
        </is>
      </c>
      <c r="H6755" s="2" t="inlineStr">
        <is>
          <t>—</t>
        </is>
      </c>
      <c r="I6755" s="2" t="inlineStr">
        <is>
          <t>—</t>
        </is>
      </c>
    </row>
    <row r="6756">
      <c r="A6756" s="2" t="inlineStr">
        <is>
          <t>Bnect</t>
        </is>
      </c>
      <c r="B6756" s="2" t="n">
        <v>405</v>
      </c>
      <c r="C6756" s="2" t="inlineStr">
        <is>
          <t>Тендер на устройство НВК (ТМЦ и СМР) по проекту ЖК Privilegia</t>
        </is>
      </c>
      <c r="D6756" s="2" t="inlineStr">
        <is>
          <t>г.Алматы</t>
        </is>
      </c>
      <c r="E6756" s="3" t="n">
        <v>45489.71230324074</v>
      </c>
      <c r="F6756" s="2" t="inlineStr">
        <is>
          <t>Инженерные сети; ТМЦ</t>
        </is>
      </c>
      <c r="G6756" s="2" t="inlineStr">
        <is>
          <t>Материалы для наружных сетей водопровода и канализации; Материалы для наружных тепловых сетей; Наружные сети водопровода и канализации</t>
        </is>
      </c>
      <c r="H6756" s="2" t="inlineStr">
        <is>
          <t>—</t>
        </is>
      </c>
      <c r="I6756" s="2" t="inlineStr">
        <is>
          <t>—</t>
        </is>
      </c>
    </row>
    <row r="6757">
      <c r="A6757" s="2" t="inlineStr">
        <is>
          <t>Bnect</t>
        </is>
      </c>
      <c r="B6757" s="2" t="n">
        <v>406</v>
      </c>
      <c r="C6757" s="2" t="inlineStr">
        <is>
          <t>Тендер на поставку и монтаж БМК (блочно-модульная котельная) для КШ Карасу на 300 мест, Жамбылская область, Кордайский район, село Карасу</t>
        </is>
      </c>
      <c r="D6757" s="2" t="inlineStr">
        <is>
          <t>г.Алматы</t>
        </is>
      </c>
      <c r="E6757" s="3" t="n">
        <v>45489.75922453704</v>
      </c>
      <c r="F6757" s="2" t="inlineStr">
        <is>
          <t>Инженерные сети; ТМЦ</t>
        </is>
      </c>
      <c r="G6757" s="2" t="inlineStr">
        <is>
          <t>Материалы для наружных сетей водопровода и канализации; Материалы для наружных тепловых сетей; Наружные сети водопровода и канализации</t>
        </is>
      </c>
      <c r="H6757" s="2" t="inlineStr">
        <is>
          <t>—</t>
        </is>
      </c>
      <c r="I6757" s="2" t="inlineStr">
        <is>
          <t>—</t>
        </is>
      </c>
    </row>
    <row r="6758">
      <c r="A6758" s="2" t="inlineStr">
        <is>
          <t>База Партнёров</t>
        </is>
      </c>
      <c r="B6758" s="2" t="inlineStr">
        <is>
          <t>D-023176</t>
        </is>
      </c>
      <c r="C6758" s="2" t="inlineStr">
        <is>
          <t>Тендер на поставку иклей и кляймеров для подконструкции ЖК "Presidents Park" - 3</t>
        </is>
      </c>
      <c r="D6758" s="2" t="inlineStr">
        <is>
          <t>Алматы</t>
        </is>
      </c>
      <c r="E6758" s="3" t="n">
        <v>45490.50482638889</v>
      </c>
      <c r="F6758" s="2" t="inlineStr">
        <is>
          <t>Основной каркас</t>
        </is>
      </c>
      <c r="G6758" s="2" t="inlineStr">
        <is>
          <t>Фасад</t>
        </is>
      </c>
      <c r="H6758" s="2" t="inlineStr">
        <is>
          <t>Открытый тендер</t>
        </is>
      </c>
      <c r="I6758" s="2" t="inlineStr">
        <is>
          <t>ТМЦ</t>
        </is>
      </c>
    </row>
    <row r="6759">
      <c r="A6759" s="2" t="inlineStr">
        <is>
          <t>База Партнёров</t>
        </is>
      </c>
      <c r="B6759" s="2" t="inlineStr">
        <is>
          <t>C-023167</t>
        </is>
      </c>
      <c r="C6759" s="2" t="inlineStr">
        <is>
          <t>Централизованный Тендер на поставку МАФ в ЖК  г. Алматы 2024г</t>
        </is>
      </c>
      <c r="D6759" s="2" t="inlineStr">
        <is>
          <t>Алматы</t>
        </is>
      </c>
      <c r="E6759" s="3" t="n">
        <v>45490.51844907407</v>
      </c>
      <c r="F6759" s="2" t="inlineStr">
        <is>
          <t>Благоустройство</t>
        </is>
      </c>
      <c r="G6759" s="2" t="inlineStr">
        <is>
          <t>Малые архитектурные формы</t>
        </is>
      </c>
      <c r="H6759" s="2" t="inlineStr">
        <is>
          <t>Открытый тендер</t>
        </is>
      </c>
      <c r="I6759" s="2" t="inlineStr">
        <is>
          <t>ТМЦ</t>
        </is>
      </c>
    </row>
    <row r="6760">
      <c r="A6760" s="2" t="inlineStr">
        <is>
          <t>База Партнёров</t>
        </is>
      </c>
      <c r="B6760" s="2" t="inlineStr">
        <is>
          <t>D-023190</t>
        </is>
      </c>
      <c r="C6760" s="2" t="inlineStr">
        <is>
          <t>Открытый тендер (ТМЗ) на насосные станции по проекту AruPark - 1</t>
        </is>
      </c>
      <c r="D6760" s="2" t="inlineStr">
        <is>
          <t>Астана</t>
        </is>
      </c>
      <c r="E6760" s="3" t="n">
        <v>45491.61298611111</v>
      </c>
      <c r="F6760" s="2" t="inlineStr">
        <is>
          <t>Инженерные сети</t>
        </is>
      </c>
      <c r="G6760" s="2" t="inlineStr">
        <is>
          <t>Внутренние сети водопровода и канализации</t>
        </is>
      </c>
      <c r="H6760" s="2" t="inlineStr">
        <is>
          <t>Открытый тендер</t>
        </is>
      </c>
      <c r="I6760" s="2" t="inlineStr">
        <is>
          <t>ТМЦ</t>
        </is>
      </c>
    </row>
    <row r="6761">
      <c r="A6761" s="2" t="inlineStr">
        <is>
          <t>База Партнёров</t>
        </is>
      </c>
      <c r="B6761" s="2" t="inlineStr">
        <is>
          <t>D-023195</t>
        </is>
      </c>
      <c r="C6761" s="2" t="inlineStr">
        <is>
          <t>Открытый тендер на поставку фасадных светильников (ТМЗ) по проекту Garden View - 2</t>
        </is>
      </c>
      <c r="D6761" s="2" t="inlineStr">
        <is>
          <t>Астана</t>
        </is>
      </c>
      <c r="E6761" s="3" t="n">
        <v>45491.74729166667</v>
      </c>
      <c r="F6761" s="2" t="inlineStr">
        <is>
          <t>Инженерные сети</t>
        </is>
      </c>
      <c r="G6761" s="2" t="inlineStr">
        <is>
          <t>Внутренние электромонтажные сети</t>
        </is>
      </c>
      <c r="H6761" s="2" t="inlineStr">
        <is>
          <t>Открытый тендер</t>
        </is>
      </c>
      <c r="I6761" s="2" t="inlineStr">
        <is>
          <t>ТМЦ</t>
        </is>
      </c>
    </row>
    <row r="6762">
      <c r="A6762" s="2" t="inlineStr">
        <is>
          <t>База Партнёров</t>
        </is>
      </c>
      <c r="B6762" s="2" t="inlineStr">
        <is>
          <t>D-023196</t>
        </is>
      </c>
      <c r="C6762" s="2" t="inlineStr">
        <is>
          <t>Тендер НЭС - 10кВ ЖК Dream City Family 1</t>
        </is>
      </c>
      <c r="D6762" s="2" t="inlineStr">
        <is>
          <t>Алматы</t>
        </is>
      </c>
      <c r="E6762" s="3" t="n">
        <v>45491.77196759259</v>
      </c>
      <c r="F6762" s="2" t="inlineStr">
        <is>
          <t>Инженерные сети</t>
        </is>
      </c>
      <c r="G6762" s="2" t="inlineStr">
        <is>
          <t>Наружные сети электроснабжения</t>
        </is>
      </c>
      <c r="H6762" s="2" t="inlineStr">
        <is>
          <t>Открытый тендер</t>
        </is>
      </c>
      <c r="I6762" s="2" t="inlineStr">
        <is>
          <t>СМР</t>
        </is>
      </c>
    </row>
    <row r="6763">
      <c r="A6763" s="2" t="inlineStr">
        <is>
          <t>База Партнёров</t>
        </is>
      </c>
      <c r="B6763" s="2" t="inlineStr">
        <is>
          <t>D-023197</t>
        </is>
      </c>
      <c r="C6763" s="2" t="inlineStr">
        <is>
          <t>Тендер на поставку иклей и кляймеров для подконструкции (Паркинг) ЖК "Presidents Park" - 3</t>
        </is>
      </c>
      <c r="D6763" s="2" t="inlineStr">
        <is>
          <t>Алматы</t>
        </is>
      </c>
      <c r="E6763" s="3" t="n">
        <v>45492.3631712963</v>
      </c>
      <c r="F6763" s="2" t="inlineStr">
        <is>
          <t>Основной каркас</t>
        </is>
      </c>
      <c r="G6763" s="2" t="inlineStr">
        <is>
          <t>Фасад</t>
        </is>
      </c>
      <c r="H6763" s="2" t="inlineStr">
        <is>
          <t>Открытый тендер</t>
        </is>
      </c>
      <c r="I6763" s="2" t="inlineStr">
        <is>
          <t>ТМЦ</t>
        </is>
      </c>
    </row>
    <row r="6764">
      <c r="A6764" s="2" t="inlineStr">
        <is>
          <t>База Партнёров</t>
        </is>
      </c>
      <c r="B6764" s="2" t="inlineStr">
        <is>
          <t>D-023202</t>
        </is>
      </c>
      <c r="C6764" s="2" t="inlineStr">
        <is>
          <t>Открытый тендер (СМР) на слаботочные системы по проекту Dendropark Business 3 -2</t>
        </is>
      </c>
      <c r="D6764" s="2" t="inlineStr">
        <is>
          <t>Шымкент</t>
        </is>
      </c>
      <c r="E6764" s="3" t="n">
        <v>45492.50013888889</v>
      </c>
      <c r="F6764" s="2" t="inlineStr">
        <is>
          <t>Инженерные сети</t>
        </is>
      </c>
      <c r="G6764" s="2" t="inlineStr">
        <is>
          <t>Внутренние слаботочные сети</t>
        </is>
      </c>
      <c r="H6764" s="2" t="inlineStr">
        <is>
          <t>Открытый тендер</t>
        </is>
      </c>
      <c r="I6764" s="2" t="inlineStr">
        <is>
          <t>СМР</t>
        </is>
      </c>
    </row>
    <row r="6765">
      <c r="A6765" s="2" t="inlineStr">
        <is>
          <t>База Партнёров</t>
        </is>
      </c>
      <c r="B6765" s="2" t="inlineStr">
        <is>
          <t>D-023205</t>
        </is>
      </c>
      <c r="C6765" s="2" t="inlineStr">
        <is>
          <t>Открытый тендер (СМР) на внутренние электромонтажные сетипо проекту Dendropark Business 3 -2</t>
        </is>
      </c>
      <c r="D6765" s="2" t="inlineStr">
        <is>
          <t>Шымкент</t>
        </is>
      </c>
      <c r="E6765" s="3" t="n">
        <v>45492.63328703704</v>
      </c>
      <c r="F6765" s="2" t="inlineStr">
        <is>
          <t>Инженерные сети</t>
        </is>
      </c>
      <c r="G6765" s="2" t="inlineStr">
        <is>
          <t>Внутренние электромонтажные сети</t>
        </is>
      </c>
      <c r="H6765" s="2" t="inlineStr">
        <is>
          <t>Открытый тендер</t>
        </is>
      </c>
      <c r="I6765" s="2" t="inlineStr">
        <is>
          <t>СМР</t>
        </is>
      </c>
    </row>
    <row r="6766">
      <c r="A6766" s="2" t="inlineStr">
        <is>
          <t>База Партнёров</t>
        </is>
      </c>
      <c r="B6766" s="2" t="inlineStr">
        <is>
          <t>D-023211</t>
        </is>
      </c>
      <c r="C6766" s="2" t="inlineStr">
        <is>
          <t>Тендер на поставку и монтаж трансф. подстанции ЖК Arena City Sport A (бывш. Standart 1 Алтын Сапа НС)</t>
        </is>
      </c>
      <c r="D6766" s="2" t="inlineStr">
        <is>
          <t>Алматы</t>
        </is>
      </c>
      <c r="E6766" s="3" t="n">
        <v>45495.38799768518</v>
      </c>
      <c r="F6766" s="2" t="inlineStr">
        <is>
          <t>Инженерные сети</t>
        </is>
      </c>
      <c r="G6766" s="2" t="inlineStr">
        <is>
          <t>Трансформаторные подстанции и распределительный пункт</t>
        </is>
      </c>
      <c r="H6766" s="2" t="inlineStr">
        <is>
          <t>Открытый тендер</t>
        </is>
      </c>
      <c r="I6766" s="2" t="inlineStr">
        <is>
          <t>СМР</t>
        </is>
      </c>
    </row>
    <row r="6767">
      <c r="A6767" s="2" t="inlineStr">
        <is>
          <t>База Партнёров</t>
        </is>
      </c>
      <c r="B6767" s="2" t="inlineStr">
        <is>
          <t>D-023212</t>
        </is>
      </c>
      <c r="C6767" s="2" t="inlineStr">
        <is>
          <t>Тендер на дворовое освещение ЖК Arena City Sport A (бывш. Standart 1 Алтын Сапа НС)</t>
        </is>
      </c>
      <c r="D6767" s="2" t="inlineStr">
        <is>
          <t>Алматы</t>
        </is>
      </c>
      <c r="E6767" s="3" t="n">
        <v>45495.39563657407</v>
      </c>
      <c r="F6767" s="2" t="inlineStr">
        <is>
          <t>Инженерные сети</t>
        </is>
      </c>
      <c r="G6767" s="2" t="inlineStr">
        <is>
          <t>Наружные сети электроснабжения</t>
        </is>
      </c>
      <c r="H6767" s="2" t="inlineStr">
        <is>
          <t>Открытый тендер</t>
        </is>
      </c>
      <c r="I6767" s="2" t="inlineStr">
        <is>
          <t>СМР</t>
        </is>
      </c>
    </row>
    <row r="6768">
      <c r="A6768" s="2" t="inlineStr">
        <is>
          <t>База Партнёров</t>
        </is>
      </c>
      <c r="B6768" s="2" t="inlineStr">
        <is>
          <t>D-023214</t>
        </is>
      </c>
      <c r="C6768" s="2" t="inlineStr">
        <is>
          <t>Тендер на сети 0,4кВ Arena City Sport A (бывш. Standart 1 Алтын Сапа НС)</t>
        </is>
      </c>
      <c r="D6768" s="2" t="inlineStr">
        <is>
          <t>Алматы</t>
        </is>
      </c>
      <c r="E6768" s="3" t="n">
        <v>45495.42979166667</v>
      </c>
      <c r="F6768" s="2" t="inlineStr">
        <is>
          <t>Инженерные сети</t>
        </is>
      </c>
      <c r="G6768" s="2" t="inlineStr">
        <is>
          <t>Наружные сети электроснабжения</t>
        </is>
      </c>
      <c r="H6768" s="2" t="inlineStr">
        <is>
          <t>Открытый тендер</t>
        </is>
      </c>
      <c r="I6768" s="2" t="inlineStr">
        <is>
          <t>СМР</t>
        </is>
      </c>
    </row>
    <row r="6769">
      <c r="A6769" s="2" t="inlineStr">
        <is>
          <t>База Партнёров</t>
        </is>
      </c>
      <c r="B6769" s="2" t="inlineStr">
        <is>
          <t>C-023219</t>
        </is>
      </c>
      <c r="C6769" s="2" t="inlineStr">
        <is>
          <t>Открытый тендер (СМР) по проекту МСК в г. Уральск</t>
        </is>
      </c>
      <c r="D6769" s="2" t="inlineStr">
        <is>
          <t>Западно-Казахстанская область</t>
        </is>
      </c>
      <c r="E6769" s="3" t="n">
        <v>45495.47320601852</v>
      </c>
      <c r="F6769" s="2" t="inlineStr">
        <is>
          <t>Отделка</t>
        </is>
      </c>
      <c r="G6769" s="2" t="inlineStr">
        <is>
          <t>Внутренняя отделка (стены и потолки)</t>
        </is>
      </c>
      <c r="H6769" s="2" t="inlineStr">
        <is>
          <t>Открытый тендер</t>
        </is>
      </c>
      <c r="I6769" s="2" t="inlineStr">
        <is>
          <t>СМР</t>
        </is>
      </c>
    </row>
    <row r="6770">
      <c r="A6770" s="2" t="inlineStr">
        <is>
          <t>База Партнёров</t>
        </is>
      </c>
      <c r="B6770" s="2" t="inlineStr">
        <is>
          <t>D-023217</t>
        </is>
      </c>
      <c r="C6770" s="2" t="inlineStr">
        <is>
          <t>Открытый тендер (СМР) внутренние слаботочные сети по проекту Arena Towers 2</t>
        </is>
      </c>
      <c r="D6770" s="2" t="inlineStr">
        <is>
          <t>Астана</t>
        </is>
      </c>
      <c r="E6770" s="3" t="n">
        <v>45495.47868055556</v>
      </c>
      <c r="F6770" s="2" t="inlineStr">
        <is>
          <t>Инженерные сети</t>
        </is>
      </c>
      <c r="G6770" s="2" t="inlineStr">
        <is>
          <t>Внутренние слаботочные сети</t>
        </is>
      </c>
      <c r="H6770" s="2" t="inlineStr">
        <is>
          <t>Открытый тендер</t>
        </is>
      </c>
      <c r="I6770" s="2" t="inlineStr">
        <is>
          <t>СМР</t>
        </is>
      </c>
    </row>
    <row r="6771">
      <c r="A6771" s="2" t="inlineStr">
        <is>
          <t>База Партнёров</t>
        </is>
      </c>
      <c r="B6771" s="2" t="inlineStr">
        <is>
          <t>D-023222</t>
        </is>
      </c>
      <c r="C6771" s="2" t="inlineStr">
        <is>
          <t>Открытый тендер (СМР) внутренние слаботочные сети по проекту Nexpo Classic Style - 1</t>
        </is>
      </c>
      <c r="D6771" s="2" t="inlineStr">
        <is>
          <t>Астана</t>
        </is>
      </c>
      <c r="E6771" s="3" t="n">
        <v>45495.51344907407</v>
      </c>
      <c r="F6771" s="2" t="inlineStr">
        <is>
          <t>Инженерные сети</t>
        </is>
      </c>
      <c r="G6771" s="2" t="inlineStr">
        <is>
          <t>Внутренние слаботочные сети</t>
        </is>
      </c>
      <c r="H6771" s="2" t="inlineStr">
        <is>
          <t>Открытый тендер</t>
        </is>
      </c>
      <c r="I6771" s="2" t="inlineStr">
        <is>
          <t>СМР</t>
        </is>
      </c>
    </row>
    <row r="6772">
      <c r="A6772" s="2" t="inlineStr">
        <is>
          <t>База Партнёров</t>
        </is>
      </c>
      <c r="B6772" s="2" t="inlineStr">
        <is>
          <t>D-023221</t>
        </is>
      </c>
      <c r="C6772" s="2" t="inlineStr">
        <is>
          <t>Открытый тендер по внутренним электромонтажным сетям (СМР) по проекту Arena Towers 2</t>
        </is>
      </c>
      <c r="D6772" s="2" t="inlineStr">
        <is>
          <t>Астана</t>
        </is>
      </c>
      <c r="E6772" s="3" t="n">
        <v>45495.51453703704</v>
      </c>
      <c r="F6772" s="2" t="inlineStr">
        <is>
          <t>Инженерные сети</t>
        </is>
      </c>
      <c r="G6772" s="2" t="inlineStr">
        <is>
          <t>Внутренние электромонтажные сети</t>
        </is>
      </c>
      <c r="H6772" s="2" t="inlineStr">
        <is>
          <t>Открытый тендер</t>
        </is>
      </c>
      <c r="I6772" s="2" t="inlineStr">
        <is>
          <t>СМР</t>
        </is>
      </c>
    </row>
    <row r="6773">
      <c r="A6773" s="2" t="inlineStr">
        <is>
          <t>База Партнёров</t>
        </is>
      </c>
      <c r="B6773" s="2" t="inlineStr">
        <is>
          <t>C-023223</t>
        </is>
      </c>
      <c r="C6773" s="2" t="inlineStr">
        <is>
          <t>Открытый тендер на поставку и монтаж Ограждений из нержавеющей стали и стеклянных козырьков КШ 1500</t>
        </is>
      </c>
      <c r="D6773" s="2" t="inlineStr">
        <is>
          <t>Алматинская область</t>
        </is>
      </c>
      <c r="E6773" s="3" t="n">
        <v>45495.63542824074</v>
      </c>
      <c r="F6773" s="2" t="inlineStr">
        <is>
          <t>ТМЦ</t>
        </is>
      </c>
      <c r="G6773" s="2" t="inlineStr">
        <is>
          <t>Металлические конструкции и изделия</t>
        </is>
      </c>
      <c r="H6773" s="2" t="inlineStr">
        <is>
          <t>Открытый тендер</t>
        </is>
      </c>
      <c r="I6773" s="2" t="inlineStr">
        <is>
          <t>СМР</t>
        </is>
      </c>
    </row>
    <row r="6774">
      <c r="A6774" s="2" t="inlineStr">
        <is>
          <t>Bnect</t>
        </is>
      </c>
      <c r="B6774" s="2" t="n">
        <v>414</v>
      </c>
      <c r="C6774" s="2" t="inlineStr">
        <is>
          <t>Земельные работы объект  ЖК "Qamqor Qala"  (местоположение Алматинская область район Туздыбастау  п. Бесагаш)</t>
        </is>
      </c>
      <c r="D6774" s="2" t="inlineStr">
        <is>
          <t>г.Алматы</t>
        </is>
      </c>
      <c r="E6774" s="3" t="n">
        <v>45495.66072916667</v>
      </c>
      <c r="F6774" s="2" t="inlineStr">
        <is>
          <t>Подготовительные работы</t>
        </is>
      </c>
      <c r="G6774" s="2" t="inlineStr">
        <is>
          <t>Подготовительные работы</t>
        </is>
      </c>
      <c r="H6774" s="2" t="inlineStr">
        <is>
          <t>—</t>
        </is>
      </c>
      <c r="I6774" s="2" t="inlineStr">
        <is>
          <t>—</t>
        </is>
      </c>
    </row>
    <row r="6775">
      <c r="A6775" s="2" t="inlineStr">
        <is>
          <t>База Партнёров</t>
        </is>
      </c>
      <c r="B6775" s="2" t="inlineStr">
        <is>
          <t>D-023225</t>
        </is>
      </c>
      <c r="C6775" s="2" t="inlineStr">
        <is>
          <t>Тендер на поставку и монтаж АПТ по проекту Nexpo Vision</t>
        </is>
      </c>
      <c r="D6775" s="2" t="inlineStr">
        <is>
          <t>Астана</t>
        </is>
      </c>
      <c r="E6775" s="3" t="n">
        <v>45495.68450231481</v>
      </c>
      <c r="F6775" s="2" t="inlineStr">
        <is>
          <t>Инженерные сети</t>
        </is>
      </c>
      <c r="G6775" s="2" t="inlineStr">
        <is>
          <t>Внутренние слаботочные сети</t>
        </is>
      </c>
      <c r="H6775" s="2" t="inlineStr">
        <is>
          <t>Открытый тендер</t>
        </is>
      </c>
      <c r="I6775" s="2" t="inlineStr">
        <is>
          <t>СМР</t>
        </is>
      </c>
    </row>
    <row r="6776">
      <c r="A6776" s="2" t="inlineStr">
        <is>
          <t>База Партнёров</t>
        </is>
      </c>
      <c r="B6776" s="2" t="inlineStr">
        <is>
          <t>D-023226</t>
        </is>
      </c>
      <c r="C6776" s="2" t="inlineStr">
        <is>
          <t>Тендер на поставку и монтаж ОВиК по проекту Nexpo Vision</t>
        </is>
      </c>
      <c r="D6776" s="2" t="inlineStr">
        <is>
          <t>Астана</t>
        </is>
      </c>
      <c r="E6776" s="3" t="n">
        <v>45495.69538194445</v>
      </c>
      <c r="F6776" s="2" t="inlineStr">
        <is>
          <t>Инженерные сети</t>
        </is>
      </c>
      <c r="G6776" s="2" t="inlineStr">
        <is>
          <t>Внутренние сети отопления, вентиляции и кондиционирования</t>
        </is>
      </c>
      <c r="H6776" s="2" t="inlineStr">
        <is>
          <t>Открытый тендер</t>
        </is>
      </c>
      <c r="I6776" s="2" t="inlineStr">
        <is>
          <t>СМР</t>
        </is>
      </c>
    </row>
    <row r="6777">
      <c r="A6777" s="2" t="inlineStr">
        <is>
          <t>База Партнёров</t>
        </is>
      </c>
      <c r="B6777" s="2" t="inlineStr">
        <is>
          <t>D-023227</t>
        </is>
      </c>
      <c r="C6777" s="2" t="inlineStr">
        <is>
          <t>Тендер на поставку насосных станций по проекту Nexpo Vision</t>
        </is>
      </c>
      <c r="D6777" s="2" t="inlineStr">
        <is>
          <t>Астана</t>
        </is>
      </c>
      <c r="E6777" s="3" t="n">
        <v>45495.71019675926</v>
      </c>
      <c r="F6777" s="2" t="inlineStr">
        <is>
          <t>Инженерные сети</t>
        </is>
      </c>
      <c r="G6777" s="2" t="inlineStr">
        <is>
          <t>Внутренние сети водопровода и канализации</t>
        </is>
      </c>
      <c r="H6777" s="2" t="inlineStr">
        <is>
          <t>Открытый тендер</t>
        </is>
      </c>
      <c r="I6777" s="2" t="inlineStr">
        <is>
          <t>ТМЦ</t>
        </is>
      </c>
    </row>
    <row r="6778">
      <c r="A6778" s="2" t="inlineStr">
        <is>
          <t>База Партнёров</t>
        </is>
      </c>
      <c r="B6778" s="2" t="inlineStr">
        <is>
          <t>D-023228</t>
        </is>
      </c>
      <c r="C6778" s="2" t="inlineStr">
        <is>
          <t>Тендер на поставку и монтаж БТП по проекту Nexpo Vision</t>
        </is>
      </c>
      <c r="D6778" s="2" t="inlineStr">
        <is>
          <t>Астана</t>
        </is>
      </c>
      <c r="E6778" s="3" t="n">
        <v>45495.73190972222</v>
      </c>
      <c r="F6778" s="2" t="inlineStr">
        <is>
          <t>Инженерные сети</t>
        </is>
      </c>
      <c r="G6778" s="2" t="inlineStr">
        <is>
          <t>Внутренние сети отопления, вентиляции и кондиционирования</t>
        </is>
      </c>
      <c r="H6778" s="2" t="inlineStr">
        <is>
          <t>Открытый тендер</t>
        </is>
      </c>
      <c r="I6778" s="2" t="inlineStr">
        <is>
          <t>СМР</t>
        </is>
      </c>
    </row>
    <row r="6779">
      <c r="A6779" s="2" t="inlineStr">
        <is>
          <t>База Партнёров</t>
        </is>
      </c>
      <c r="B6779" s="2" t="inlineStr">
        <is>
          <t>D-023188</t>
        </is>
      </c>
      <c r="C6779" s="2" t="inlineStr">
        <is>
          <t>Тендер на Наружные сети газоснабжения ЖК Verdi - 1</t>
        </is>
      </c>
      <c r="D6779" s="2" t="inlineStr">
        <is>
          <t>Алматы</t>
        </is>
      </c>
      <c r="E6779" s="3" t="n">
        <v>45496.38761574074</v>
      </c>
      <c r="F6779" s="2" t="inlineStr">
        <is>
          <t>Инженерные сети</t>
        </is>
      </c>
      <c r="G6779" s="2" t="inlineStr">
        <is>
          <t>Наружные сети газоснабжения</t>
        </is>
      </c>
      <c r="H6779" s="2" t="inlineStr">
        <is>
          <t>Открытый тендер</t>
        </is>
      </c>
      <c r="I6779" s="2" t="inlineStr">
        <is>
          <t>СМР</t>
        </is>
      </c>
    </row>
    <row r="6780">
      <c r="A6780" s="2" t="inlineStr">
        <is>
          <t>База Партнёров</t>
        </is>
      </c>
      <c r="B6780" s="2" t="inlineStr">
        <is>
          <t>D-023235</t>
        </is>
      </c>
      <c r="C6780" s="2" t="inlineStr">
        <is>
          <t>Тендер на поставку и устройство блочно-модульной котельной ЖК Dream City Family - 1</t>
        </is>
      </c>
      <c r="D6780" s="2" t="inlineStr">
        <is>
          <t>Алматы</t>
        </is>
      </c>
      <c r="E6780" s="3" t="n">
        <v>45496.43121527778</v>
      </c>
      <c r="F6780" s="2" t="inlineStr">
        <is>
          <t>Инженерные сети</t>
        </is>
      </c>
      <c r="G6780" s="2" t="inlineStr">
        <is>
          <t>Наружные сети теплоснабжения</t>
        </is>
      </c>
      <c r="H6780" s="2" t="inlineStr">
        <is>
          <t>Открытый тендер</t>
        </is>
      </c>
      <c r="I6780" s="2" t="inlineStr">
        <is>
          <t>СМР</t>
        </is>
      </c>
    </row>
    <row r="6781">
      <c r="A6781" s="2" t="inlineStr">
        <is>
          <t>Bnect</t>
        </is>
      </c>
      <c r="B6781" s="2" t="n">
        <v>415</v>
      </c>
      <c r="C6781" s="2" t="inlineStr">
        <is>
          <t>Тендер на поставку кв. дверей по проекту ЖК Tumar Residence</t>
        </is>
      </c>
      <c r="D6781" s="2" t="inlineStr">
        <is>
          <t>г.Астана</t>
        </is>
      </c>
      <c r="E6781" s="3" t="n">
        <v>45496.47864583333</v>
      </c>
      <c r="F6781" s="2" t="inlineStr">
        <is>
          <t>ТМЦ</t>
        </is>
      </c>
      <c r="G6781" s="2" t="inlineStr">
        <is>
          <t>Двери, ворота, шлагбаумы</t>
        </is>
      </c>
      <c r="H6781" s="2" t="inlineStr">
        <is>
          <t>—</t>
        </is>
      </c>
      <c r="I6781" s="2" t="inlineStr">
        <is>
          <t>—</t>
        </is>
      </c>
    </row>
    <row r="6782">
      <c r="A6782" s="2" t="inlineStr">
        <is>
          <t>База Партнёров</t>
        </is>
      </c>
      <c r="B6782" s="2" t="inlineStr">
        <is>
          <t>D-023236</t>
        </is>
      </c>
      <c r="C6782" s="2" t="inlineStr">
        <is>
          <t>Тендер на поставку квартирных дверей в ЖК "Verdi"-2</t>
        </is>
      </c>
      <c r="D6782" s="2" t="inlineStr">
        <is>
          <t>Алматы</t>
        </is>
      </c>
      <c r="E6782" s="3" t="n">
        <v>45496.69322916667</v>
      </c>
      <c r="F6782" s="2" t="inlineStr">
        <is>
          <t>ТМЦ</t>
        </is>
      </c>
      <c r="G6782" s="2" t="inlineStr">
        <is>
          <t>Двери, ворота, шлагбаумы</t>
        </is>
      </c>
      <c r="H6782" s="2" t="inlineStr">
        <is>
          <t>Открытый тендер</t>
        </is>
      </c>
      <c r="I6782" s="2" t="inlineStr">
        <is>
          <t>СМР</t>
        </is>
      </c>
    </row>
    <row r="6783">
      <c r="A6783" s="2" t="inlineStr">
        <is>
          <t>База Партнёров</t>
        </is>
      </c>
      <c r="B6783" s="2" t="inlineStr">
        <is>
          <t>D-023237</t>
        </is>
      </c>
      <c r="C6783" s="2" t="inlineStr">
        <is>
          <t>Тендер на поставку насосных станций по проекту Turan Tower</t>
        </is>
      </c>
      <c r="D6783" s="2" t="inlineStr">
        <is>
          <t>Астана</t>
        </is>
      </c>
      <c r="E6783" s="3" t="n">
        <v>45496.70628472222</v>
      </c>
      <c r="F6783" s="2" t="inlineStr">
        <is>
          <t>Инженерные сети</t>
        </is>
      </c>
      <c r="G6783" s="2" t="inlineStr">
        <is>
          <t>Внутренние сети водопровода и канализации</t>
        </is>
      </c>
      <c r="H6783" s="2" t="inlineStr">
        <is>
          <t>Открытый тендер</t>
        </is>
      </c>
      <c r="I6783" s="2" t="inlineStr">
        <is>
          <t>ТМЦ</t>
        </is>
      </c>
    </row>
    <row r="6784">
      <c r="A6784" s="2" t="inlineStr">
        <is>
          <t>База Партнёров</t>
        </is>
      </c>
      <c r="B6784" s="2" t="inlineStr">
        <is>
          <t>D-023238</t>
        </is>
      </c>
      <c r="C6784" s="2" t="inlineStr">
        <is>
          <t>Открытый тендер (Услуги) клининга  по проекту БЦ B11 Опер.деят.</t>
        </is>
      </c>
      <c r="D6784" s="2" t="inlineStr">
        <is>
          <t>Астана</t>
        </is>
      </c>
      <c r="E6784" s="3" t="n">
        <v>45496.71290509259</v>
      </c>
      <c r="F6784" s="2" t="inlineStr">
        <is>
          <t>Услуги</t>
        </is>
      </c>
      <c r="G6784" s="2" t="inlineStr">
        <is>
          <t>Клининг</t>
        </is>
      </c>
      <c r="H6784" s="2" t="inlineStr">
        <is>
          <t>Открытый тендер</t>
        </is>
      </c>
      <c r="I6784" s="2" t="inlineStr">
        <is>
          <t>Услуги</t>
        </is>
      </c>
    </row>
    <row r="6785">
      <c r="A6785" s="2" t="inlineStr">
        <is>
          <t>База Партнёров</t>
        </is>
      </c>
      <c r="B6785" s="2" t="inlineStr">
        <is>
          <t>D-023239</t>
        </is>
      </c>
      <c r="C6785" s="2" t="inlineStr">
        <is>
          <t>Тендер на поставку и монтаж АПТ по проекту Turan Tower</t>
        </is>
      </c>
      <c r="D6785" s="2" t="inlineStr">
        <is>
          <t>Астана</t>
        </is>
      </c>
      <c r="E6785" s="3" t="n">
        <v>45496.71542824074</v>
      </c>
      <c r="F6785" s="2" t="inlineStr">
        <is>
          <t>Инженерные сети</t>
        </is>
      </c>
      <c r="G6785" s="2" t="inlineStr">
        <is>
          <t>Внутренние сети водопровода и канализации</t>
        </is>
      </c>
      <c r="H6785" s="2" t="inlineStr">
        <is>
          <t>Открытый тендер</t>
        </is>
      </c>
      <c r="I6785" s="2" t="inlineStr">
        <is>
          <t>СМР</t>
        </is>
      </c>
    </row>
    <row r="6786">
      <c r="A6786" s="2" t="inlineStr">
        <is>
          <t>База Партнёров</t>
        </is>
      </c>
      <c r="B6786" s="2" t="inlineStr">
        <is>
          <t>D-023240</t>
        </is>
      </c>
      <c r="C6786" s="2" t="inlineStr">
        <is>
          <t>Тендер на поставку насосных станций по проекту GreenLine Headliner Exclusive - 3</t>
        </is>
      </c>
      <c r="D6786" s="2" t="inlineStr">
        <is>
          <t>Астана</t>
        </is>
      </c>
      <c r="E6786" s="3" t="n">
        <v>45496.72207175926</v>
      </c>
      <c r="F6786" s="2" t="inlineStr">
        <is>
          <t>Инженерные сети</t>
        </is>
      </c>
      <c r="G6786" s="2" t="inlineStr">
        <is>
          <t>Внутренние сети водопровода и канализации</t>
        </is>
      </c>
      <c r="H6786" s="2" t="inlineStr">
        <is>
          <t>Открытый тендер</t>
        </is>
      </c>
      <c r="I6786" s="2" t="inlineStr">
        <is>
          <t>ТМЦ</t>
        </is>
      </c>
    </row>
    <row r="6787">
      <c r="A6787" s="2" t="inlineStr">
        <is>
          <t>База Партнёров</t>
        </is>
      </c>
      <c r="B6787" s="2" t="inlineStr">
        <is>
          <t>D-023243</t>
        </is>
      </c>
      <c r="C6787" s="2" t="inlineStr">
        <is>
          <t>Открытый тендер (СМР) на озеленение по проекту Uly Dala 2</t>
        </is>
      </c>
      <c r="D6787" s="2" t="inlineStr">
        <is>
          <t>Шымкент</t>
        </is>
      </c>
      <c r="E6787" s="3" t="n">
        <v>45496.7924537037</v>
      </c>
      <c r="F6787" s="2" t="inlineStr">
        <is>
          <t>Благоустройство</t>
        </is>
      </c>
      <c r="G6787" s="2" t="inlineStr">
        <is>
          <t>Благоустройство</t>
        </is>
      </c>
      <c r="H6787" s="2" t="inlineStr">
        <is>
          <t>Открытый тендер</t>
        </is>
      </c>
      <c r="I6787" s="2" t="inlineStr">
        <is>
          <t>СМР</t>
        </is>
      </c>
    </row>
    <row r="6788">
      <c r="A6788" s="2" t="inlineStr">
        <is>
          <t>Bnect</t>
        </is>
      </c>
      <c r="B6788" s="2" t="n">
        <v>416</v>
      </c>
      <c r="C6788" s="2" t="inlineStr">
        <is>
          <t>Тендер на устройство озеленения ля КШ Карасу на 300 мест, Жамбылская область, Кордайский район, село Карасу.</t>
        </is>
      </c>
      <c r="D6788" s="2" t="inlineStr">
        <is>
          <t>г.Алматы</t>
        </is>
      </c>
      <c r="E6788" s="3" t="n">
        <v>45497.59329861111</v>
      </c>
      <c r="F6788" s="2" t="inlineStr">
        <is>
          <t>Благоустройство</t>
        </is>
      </c>
      <c r="G6788" s="2" t="inlineStr">
        <is>
          <t>Озеленение</t>
        </is>
      </c>
      <c r="H6788" s="2" t="inlineStr">
        <is>
          <t>—</t>
        </is>
      </c>
      <c r="I6788" s="2" t="inlineStr">
        <is>
          <t>—</t>
        </is>
      </c>
    </row>
    <row r="6789">
      <c r="A6789" s="2" t="inlineStr">
        <is>
          <t>База Партнёров</t>
        </is>
      </c>
      <c r="B6789" s="2" t="inlineStr">
        <is>
          <t>D-023249</t>
        </is>
      </c>
      <c r="C6789" s="2" t="inlineStr">
        <is>
          <t>Открытый тендер (СМР) на вентиляцию по проекту Turan Tower</t>
        </is>
      </c>
      <c r="D6789" s="2" t="inlineStr">
        <is>
          <t>Астана</t>
        </is>
      </c>
      <c r="E6789" s="3" t="n">
        <v>45497.62604166667</v>
      </c>
      <c r="F6789" s="2" t="inlineStr">
        <is>
          <t>Инженерные сети</t>
        </is>
      </c>
      <c r="G6789" s="2" t="inlineStr">
        <is>
          <t>Внутренние сети отопления, вентиляции и кондиционирования</t>
        </is>
      </c>
      <c r="H6789" s="2" t="inlineStr">
        <is>
          <t>Открытый тендер</t>
        </is>
      </c>
      <c r="I6789" s="2" t="inlineStr">
        <is>
          <t>СМР</t>
        </is>
      </c>
    </row>
    <row r="6790">
      <c r="A6790" s="2" t="inlineStr">
        <is>
          <t>Bnect</t>
        </is>
      </c>
      <c r="B6790" s="2" t="n">
        <v>417</v>
      </c>
      <c r="C6790" s="2" t="inlineStr">
        <is>
          <t>Тендер на устройство благоустройства для КШ Карасу на 300 мест, Жамбылская область, Кордайский район, село Карасу.</t>
        </is>
      </c>
      <c r="D6790" s="2" t="inlineStr">
        <is>
          <t>г.Алматы</t>
        </is>
      </c>
      <c r="E6790" s="3" t="n">
        <v>45497.62612268519</v>
      </c>
      <c r="F6790" s="2" t="inlineStr">
        <is>
          <t>Благоустройство; ТМЦ</t>
        </is>
      </c>
      <c r="G6790" s="2" t="inlineStr">
        <is>
          <t>Благоустройство; Материалы для благоустройства</t>
        </is>
      </c>
      <c r="H6790" s="2" t="inlineStr">
        <is>
          <t>—</t>
        </is>
      </c>
      <c r="I6790" s="2" t="inlineStr">
        <is>
          <t>—</t>
        </is>
      </c>
    </row>
    <row r="6791">
      <c r="A6791" s="2" t="inlineStr">
        <is>
          <t>Bnect</t>
        </is>
      </c>
      <c r="B6791" s="2" t="n">
        <v>418</v>
      </c>
      <c r="C6791" s="2" t="inlineStr">
        <is>
          <t>Тендер на устройства МАФ для КШ Карасу на 300 мест, Жамбылская область, Кордайский район, село Карасу.</t>
        </is>
      </c>
      <c r="D6791" s="2" t="inlineStr">
        <is>
          <t>г.Алматы</t>
        </is>
      </c>
      <c r="E6791" s="3" t="n">
        <v>45497.6484837963</v>
      </c>
      <c r="F6791" s="2" t="inlineStr">
        <is>
          <t>Благоустройство; Услуги</t>
        </is>
      </c>
      <c r="G6791" s="2" t="inlineStr">
        <is>
          <t>Малые архитектурные формы; Услуги дизайнера</t>
        </is>
      </c>
      <c r="H6791" s="2" t="inlineStr">
        <is>
          <t>—</t>
        </is>
      </c>
      <c r="I6791" s="2" t="inlineStr">
        <is>
          <t>—</t>
        </is>
      </c>
    </row>
    <row r="6792">
      <c r="A6792" s="2" t="inlineStr">
        <is>
          <t>База Партнёров</t>
        </is>
      </c>
      <c r="B6792" s="2" t="inlineStr">
        <is>
          <t>D-023251</t>
        </is>
      </c>
      <c r="C6792" s="2" t="inlineStr">
        <is>
          <t>Тендер на 0,4 кВ НЭС ЖК Dream City Family - 1</t>
        </is>
      </c>
      <c r="D6792" s="2" t="inlineStr">
        <is>
          <t>Алматы</t>
        </is>
      </c>
      <c r="E6792" s="3" t="n">
        <v>45497.74951388889</v>
      </c>
      <c r="F6792" s="2" t="inlineStr">
        <is>
          <t>Инженерные сети</t>
        </is>
      </c>
      <c r="G6792" s="2" t="inlineStr">
        <is>
          <t>Наружные сети электроснабжения</t>
        </is>
      </c>
      <c r="H6792" s="2" t="inlineStr">
        <is>
          <t>Открытый тендер</t>
        </is>
      </c>
      <c r="I6792" s="2" t="inlineStr">
        <is>
          <t>СМР</t>
        </is>
      </c>
    </row>
    <row r="6793">
      <c r="A6793" s="2" t="inlineStr">
        <is>
          <t>База Партнёров</t>
        </is>
      </c>
      <c r="B6793" s="2" t="inlineStr">
        <is>
          <t>D-023253</t>
        </is>
      </c>
      <c r="C6793" s="2" t="inlineStr">
        <is>
          <t>Открытый тендер (СМР) на АПТ  по проекту Grand Park Comfort 2 - 2</t>
        </is>
      </c>
      <c r="D6793" s="2" t="inlineStr">
        <is>
          <t>Шымкент</t>
        </is>
      </c>
      <c r="E6793" s="3" t="n">
        <v>45497.79908564815</v>
      </c>
      <c r="F6793" s="2" t="inlineStr">
        <is>
          <t>Инженерные сети</t>
        </is>
      </c>
      <c r="G6793" s="2" t="inlineStr">
        <is>
          <t>Внутренние сети водопровода и канализации</t>
        </is>
      </c>
      <c r="H6793" s="2" t="inlineStr">
        <is>
          <t>Открытый тендер</t>
        </is>
      </c>
      <c r="I6793" s="2" t="inlineStr">
        <is>
          <t>СМР</t>
        </is>
      </c>
    </row>
    <row r="6794">
      <c r="A6794" s="2" t="inlineStr">
        <is>
          <t>База Партнёров</t>
        </is>
      </c>
      <c r="B6794" s="2" t="inlineStr">
        <is>
          <t>D-023255</t>
        </is>
      </c>
      <c r="C6794" s="2" t="inlineStr">
        <is>
          <t>Открытый тендер на благоустройство по проекту 4YOU Shymkent Business 1 -1</t>
        </is>
      </c>
      <c r="D6794" s="2" t="inlineStr">
        <is>
          <t>Шымкент</t>
        </is>
      </c>
      <c r="E6794" s="3" t="n">
        <v>45497.86841435185</v>
      </c>
      <c r="F6794" s="2" t="inlineStr">
        <is>
          <t>Благоустройство</t>
        </is>
      </c>
      <c r="G6794" s="2" t="inlineStr">
        <is>
          <t>Благоустройство</t>
        </is>
      </c>
      <c r="H6794" s="2" t="inlineStr">
        <is>
          <t>Открытый тендер</t>
        </is>
      </c>
      <c r="I6794" s="2" t="inlineStr">
        <is>
          <t>Услуги</t>
        </is>
      </c>
    </row>
    <row r="6795">
      <c r="A6795" s="2" t="inlineStr">
        <is>
          <t>База Партнёров</t>
        </is>
      </c>
      <c r="B6795" s="2" t="inlineStr">
        <is>
          <t>D-023256</t>
        </is>
      </c>
      <c r="C6795" s="2" t="inlineStr">
        <is>
          <t>Открытый тендер (ТМЗ) на керамогранит по проекту AruPark - 1</t>
        </is>
      </c>
      <c r="D6795" s="2" t="inlineStr">
        <is>
          <t>Астана</t>
        </is>
      </c>
      <c r="E6795" s="3" t="n">
        <v>45498.38877314814</v>
      </c>
      <c r="F6795" s="2" t="inlineStr">
        <is>
          <t>Отделка</t>
        </is>
      </c>
      <c r="G6795" s="2" t="inlineStr">
        <is>
          <t>Чистовая отделка</t>
        </is>
      </c>
      <c r="H6795" s="2" t="inlineStr">
        <is>
          <t>Открытый тендер</t>
        </is>
      </c>
      <c r="I6795" s="2" t="inlineStr">
        <is>
          <t>ТМЦ</t>
        </is>
      </c>
    </row>
    <row r="6796">
      <c r="A6796" s="2" t="inlineStr">
        <is>
          <t>База Партнёров</t>
        </is>
      </c>
      <c r="B6796" s="2" t="inlineStr">
        <is>
          <t>D-023264</t>
        </is>
      </c>
      <c r="C6796" s="2" t="inlineStr">
        <is>
          <t>Открытый тендер (СМР) на БТП по проекту AruPark - 1</t>
        </is>
      </c>
      <c r="D6796" s="2" t="inlineStr">
        <is>
          <t>Астана</t>
        </is>
      </c>
      <c r="E6796" s="3" t="n">
        <v>45498.52016203704</v>
      </c>
      <c r="F6796" s="2" t="inlineStr">
        <is>
          <t>Инженерные сети</t>
        </is>
      </c>
      <c r="G6796" s="2" t="inlineStr">
        <is>
          <t>Внутренние сети отопления, вентиляции и кондиционирования</t>
        </is>
      </c>
      <c r="H6796" s="2" t="inlineStr">
        <is>
          <t>Открытый тендер</t>
        </is>
      </c>
      <c r="I6796" s="2" t="inlineStr">
        <is>
          <t>СМР</t>
        </is>
      </c>
    </row>
    <row r="6797">
      <c r="A6797" s="2" t="inlineStr">
        <is>
          <t>База Партнёров</t>
        </is>
      </c>
      <c r="B6797" s="2" t="inlineStr">
        <is>
          <t>C-023258</t>
        </is>
      </c>
      <c r="C6797" s="2" t="inlineStr">
        <is>
          <t>Открытый тендер (СМР) по проекту КШ 2000 Гринлайн Центр в г. Астана</t>
        </is>
      </c>
      <c r="D6797" s="2" t="inlineStr">
        <is>
          <t>Астана</t>
        </is>
      </c>
      <c r="E6797" s="3" t="n">
        <v>45498.77788194444</v>
      </c>
      <c r="F6797" s="2" t="inlineStr">
        <is>
          <t>Благоустройство</t>
        </is>
      </c>
      <c r="G6797" s="2" t="inlineStr">
        <is>
          <t>Благоустройство</t>
        </is>
      </c>
      <c r="H6797" s="2" t="inlineStr">
        <is>
          <t>Открытый тендер</t>
        </is>
      </c>
      <c r="I6797" s="2" t="inlineStr">
        <is>
          <t>СМР</t>
        </is>
      </c>
    </row>
    <row r="6798">
      <c r="A6798" s="2" t="inlineStr">
        <is>
          <t>База Партнёров</t>
        </is>
      </c>
      <c r="B6798" s="2" t="inlineStr">
        <is>
          <t>C-023270</t>
        </is>
      </c>
      <c r="C6798" s="2" t="inlineStr">
        <is>
          <t>Открытый тендер (СМР) по проекту КШ 2000 Гринлайн Центр в г. Астана</t>
        </is>
      </c>
      <c r="D6798" s="2" t="inlineStr">
        <is>
          <t>Астана</t>
        </is>
      </c>
      <c r="E6798" s="3" t="n">
        <v>45498.80659722222</v>
      </c>
      <c r="F6798" s="2" t="inlineStr">
        <is>
          <t>ТМЦ</t>
        </is>
      </c>
      <c r="G6798" s="2" t="inlineStr">
        <is>
          <t>Металлические конструкции и изделия</t>
        </is>
      </c>
      <c r="H6798" s="2" t="inlineStr">
        <is>
          <t>Открытый тендер</t>
        </is>
      </c>
      <c r="I6798" s="2" t="inlineStr">
        <is>
          <t>СМР</t>
        </is>
      </c>
    </row>
    <row r="6799">
      <c r="A6799" s="2" t="inlineStr">
        <is>
          <t>База Партнёров</t>
        </is>
      </c>
      <c r="B6799" s="2" t="inlineStr">
        <is>
          <t>H-023265</t>
        </is>
      </c>
      <c r="C6799" s="2" t="inlineStr">
        <is>
          <t>Открытый тендер (Услуги) на проведение форума в г. Атырау</t>
        </is>
      </c>
      <c r="D6799" s="2" t="inlineStr">
        <is>
          <t>Атырау</t>
        </is>
      </c>
      <c r="E6799" s="3" t="n">
        <v>45498.91811342593</v>
      </c>
      <c r="F6799" s="2" t="inlineStr">
        <is>
          <t>Услуги</t>
        </is>
      </c>
      <c r="G6799" s="2" t="inlineStr">
        <is>
          <t>Аутсорсинговые услуги</t>
        </is>
      </c>
      <c r="H6799" s="2" t="inlineStr">
        <is>
          <t>Открытый тендер</t>
        </is>
      </c>
      <c r="I6799" s="2" t="inlineStr">
        <is>
          <t>Услуги</t>
        </is>
      </c>
    </row>
    <row r="6800">
      <c r="A6800" s="2" t="inlineStr">
        <is>
          <t>Bnect</t>
        </is>
      </c>
      <c r="B6800" s="2" t="n">
        <v>419</v>
      </c>
      <c r="C6800" s="2" t="inlineStr">
        <is>
          <t>Тендер на поставку и монтаж мафов по проекту Тумар Резидентс</t>
        </is>
      </c>
      <c r="D6800" s="2" t="inlineStr">
        <is>
          <t>г.Астана</t>
        </is>
      </c>
      <c r="E6800" s="3" t="n">
        <v>45499.41603009259</v>
      </c>
      <c r="F6800" s="2" t="inlineStr">
        <is>
          <t>Благоустройство; ТМЦ</t>
        </is>
      </c>
      <c r="G6800" s="2" t="inlineStr">
        <is>
          <t>Малые архитектурные формы; Спортивный инвентарь и оборудование</t>
        </is>
      </c>
      <c r="H6800" s="2" t="inlineStr">
        <is>
          <t>—</t>
        </is>
      </c>
      <c r="I6800" s="2" t="inlineStr">
        <is>
          <t>—</t>
        </is>
      </c>
    </row>
    <row r="6801">
      <c r="A6801" s="2" t="inlineStr">
        <is>
          <t>База Партнёров</t>
        </is>
      </c>
      <c r="B6801" s="2" t="inlineStr">
        <is>
          <t>D-023274</t>
        </is>
      </c>
      <c r="C6801" s="2" t="inlineStr">
        <is>
          <t>Тендер (СМР)  автополив по проекту Поколение Business - 3(П)</t>
        </is>
      </c>
      <c r="D6801" s="2" t="inlineStr">
        <is>
          <t>Астана</t>
        </is>
      </c>
      <c r="E6801" s="3" t="n">
        <v>45499.48642361111</v>
      </c>
      <c r="F6801" s="2" t="inlineStr">
        <is>
          <t>Инженерные сети</t>
        </is>
      </c>
      <c r="G6801" s="2" t="inlineStr">
        <is>
          <t>Наружные сети водопровода и канализации</t>
        </is>
      </c>
      <c r="H6801" s="2" t="inlineStr">
        <is>
          <t>Открытый тендер</t>
        </is>
      </c>
      <c r="I6801" s="2" t="inlineStr">
        <is>
          <t>СМР</t>
        </is>
      </c>
    </row>
    <row r="6802">
      <c r="A6802" s="2" t="inlineStr">
        <is>
          <t>База Партнёров</t>
        </is>
      </c>
      <c r="B6802" s="2" t="inlineStr">
        <is>
          <t>C-023275</t>
        </is>
      </c>
      <c r="C6802" s="2" t="inlineStr">
        <is>
          <t>Тендер на НЭС по проекту Многофункциональный центр в г. Семей</t>
        </is>
      </c>
      <c r="D6802" s="2" t="inlineStr">
        <is>
          <t>Абайская область</t>
        </is>
      </c>
      <c r="E6802" s="3" t="n">
        <v>45499.51603009259</v>
      </c>
      <c r="F6802" s="2" t="inlineStr">
        <is>
          <t>Инженерные сети</t>
        </is>
      </c>
      <c r="G6802" s="2" t="inlineStr">
        <is>
          <t>Наружные сети электроснабжения</t>
        </is>
      </c>
      <c r="H6802" s="2" t="inlineStr">
        <is>
          <t>Открытый тендер</t>
        </is>
      </c>
      <c r="I6802" s="2" t="inlineStr">
        <is>
          <t>СМР</t>
        </is>
      </c>
    </row>
    <row r="6803">
      <c r="A6803" s="2" t="inlineStr">
        <is>
          <t>База Партнёров</t>
        </is>
      </c>
      <c r="B6803" s="2" t="inlineStr">
        <is>
          <t>D-023280</t>
        </is>
      </c>
      <c r="C6803" s="2" t="inlineStr">
        <is>
          <t>Тендер (СМР) НВиК по проекту Batysmura Lite - 2 (П)</t>
        </is>
      </c>
      <c r="D6803" s="2" t="inlineStr">
        <is>
          <t>Атырау</t>
        </is>
      </c>
      <c r="E6803" s="3" t="n">
        <v>45499.77379629629</v>
      </c>
      <c r="F6803" s="2" t="inlineStr">
        <is>
          <t>Инженерные сети</t>
        </is>
      </c>
      <c r="G6803" s="2" t="inlineStr">
        <is>
          <t>Наружные сети водопровода и канализации</t>
        </is>
      </c>
      <c r="H6803" s="2" t="inlineStr">
        <is>
          <t>Открытый тендер</t>
        </is>
      </c>
      <c r="I6803" s="2" t="inlineStr">
        <is>
          <t>СМР</t>
        </is>
      </c>
    </row>
    <row r="6804">
      <c r="A6804" s="2" t="inlineStr">
        <is>
          <t>База Партнёров</t>
        </is>
      </c>
      <c r="B6804" s="2" t="inlineStr">
        <is>
          <t>D-023283</t>
        </is>
      </c>
      <c r="C6804" s="2" t="inlineStr">
        <is>
          <t>Тендер (СМР)  НВиК по проекту Поколение Business - 3 (П)</t>
        </is>
      </c>
      <c r="D6804" s="2" t="inlineStr">
        <is>
          <t>Астана</t>
        </is>
      </c>
      <c r="E6804" s="3" t="n">
        <v>45499.78262731482</v>
      </c>
      <c r="F6804" s="2" t="inlineStr">
        <is>
          <t>Инженерные сети</t>
        </is>
      </c>
      <c r="G6804" s="2" t="inlineStr">
        <is>
          <t>Наружные сети водопровода и канализации</t>
        </is>
      </c>
      <c r="H6804" s="2" t="inlineStr">
        <is>
          <t>Открытый тендер</t>
        </is>
      </c>
      <c r="I6804" s="2" t="inlineStr">
        <is>
          <t>СМР</t>
        </is>
      </c>
    </row>
    <row r="6805">
      <c r="A6805" s="2" t="inlineStr">
        <is>
          <t>База Партнёров</t>
        </is>
      </c>
      <c r="B6805" s="2" t="inlineStr">
        <is>
          <t>D-023285</t>
        </is>
      </c>
      <c r="C6805" s="2" t="inlineStr">
        <is>
          <t>Открытый тендер (СМР)  на охранные услуги по проекту GreenLine Silva</t>
        </is>
      </c>
      <c r="D6805" s="2" t="inlineStr">
        <is>
          <t>Астана</t>
        </is>
      </c>
      <c r="E6805" s="3" t="n">
        <v>45500.00009259259</v>
      </c>
      <c r="F6805" s="2" t="inlineStr">
        <is>
          <t>Услуги</t>
        </is>
      </c>
      <c r="G6805" s="2" t="inlineStr">
        <is>
          <t>Охранные услуги</t>
        </is>
      </c>
      <c r="H6805" s="2" t="inlineStr">
        <is>
          <t>Открытый тендер</t>
        </is>
      </c>
      <c r="I6805" s="2" t="inlineStr">
        <is>
          <t>СМР</t>
        </is>
      </c>
    </row>
    <row r="6806">
      <c r="A6806" s="2" t="inlineStr">
        <is>
          <t>База Партнёров</t>
        </is>
      </c>
      <c r="B6806" s="2" t="inlineStr">
        <is>
          <t>D-023286</t>
        </is>
      </c>
      <c r="C6806" s="2" t="inlineStr">
        <is>
          <t>Тендер на устройство окон и витражей ЖК "Arena City Sport A"</t>
        </is>
      </c>
      <c r="D6806" s="2" t="inlineStr">
        <is>
          <t>Алматы</t>
        </is>
      </c>
      <c r="E6806" s="3" t="n">
        <v>45500.54862268519</v>
      </c>
      <c r="F6806" s="2" t="inlineStr">
        <is>
          <t>Основной каркас</t>
        </is>
      </c>
      <c r="G6806" s="2" t="inlineStr">
        <is>
          <t>Заполнение проемов</t>
        </is>
      </c>
      <c r="H6806" s="2" t="inlineStr">
        <is>
          <t>Открытый тендер</t>
        </is>
      </c>
      <c r="I6806" s="2" t="inlineStr">
        <is>
          <t>СМР</t>
        </is>
      </c>
    </row>
    <row r="6807">
      <c r="A6807" s="2" t="inlineStr">
        <is>
          <t>База Партнёров</t>
        </is>
      </c>
      <c r="B6807" s="2" t="inlineStr">
        <is>
          <t>D-023287</t>
        </is>
      </c>
      <c r="C6807" s="2" t="inlineStr">
        <is>
          <t>Тендер на поставку и монтаж элементов арт-инсталяции ЖК "Presidents Park" - 3</t>
        </is>
      </c>
      <c r="D6807" s="2" t="inlineStr">
        <is>
          <t>Алматы</t>
        </is>
      </c>
      <c r="E6807" s="3" t="n">
        <v>45500.55907407407</v>
      </c>
      <c r="F6807" s="2" t="inlineStr">
        <is>
          <t>Благоустройство</t>
        </is>
      </c>
      <c r="G6807" s="2" t="inlineStr">
        <is>
          <t>Малые архитектурные формы</t>
        </is>
      </c>
      <c r="H6807" s="2" t="inlineStr">
        <is>
          <t>Открытый тендер</t>
        </is>
      </c>
      <c r="I6807" s="2" t="inlineStr">
        <is>
          <t>СМР</t>
        </is>
      </c>
    </row>
    <row r="6808">
      <c r="A6808" s="2" t="inlineStr">
        <is>
          <t>База Партнёров</t>
        </is>
      </c>
      <c r="B6808" s="2" t="inlineStr">
        <is>
          <t>D-023288</t>
        </is>
      </c>
      <c r="C6808" s="2" t="inlineStr">
        <is>
          <t>Открытый тендер (СМР) на окна по проекту Grand Park Comfort 2 - 2</t>
        </is>
      </c>
      <c r="D6808" s="2" t="inlineStr">
        <is>
          <t>Шымкент</t>
        </is>
      </c>
      <c r="E6808" s="3" t="n">
        <v>45501.22121527778</v>
      </c>
      <c r="F6808" s="2" t="inlineStr">
        <is>
          <t>Основной каркас</t>
        </is>
      </c>
      <c r="G6808" s="2" t="inlineStr">
        <is>
          <t>Заполнение проемов</t>
        </is>
      </c>
      <c r="H6808" s="2" t="inlineStr">
        <is>
          <t>Открытый тендер</t>
        </is>
      </c>
      <c r="I6808" s="2" t="inlineStr">
        <is>
          <t>СМР</t>
        </is>
      </c>
    </row>
    <row r="6809">
      <c r="A6809" s="2" t="inlineStr">
        <is>
          <t>База Партнёров</t>
        </is>
      </c>
      <c r="B6809" s="2" t="inlineStr">
        <is>
          <t>D-023290</t>
        </is>
      </c>
      <c r="C6809" s="2" t="inlineStr">
        <is>
          <t>Открытый тендер (СМР) на поставку дверей по проекту Urban Hills-1</t>
        </is>
      </c>
      <c r="D6809" s="2" t="inlineStr">
        <is>
          <t>Шымкент</t>
        </is>
      </c>
      <c r="E6809" s="3" t="n">
        <v>45501.23484953704</v>
      </c>
      <c r="F6809" s="2" t="inlineStr">
        <is>
          <t>Основной каркас</t>
        </is>
      </c>
      <c r="G6809" s="2" t="inlineStr">
        <is>
          <t>Заполнение проемов</t>
        </is>
      </c>
      <c r="H6809" s="2" t="inlineStr">
        <is>
          <t>Открытый тендер</t>
        </is>
      </c>
      <c r="I6809" s="2" t="inlineStr">
        <is>
          <t>СМР</t>
        </is>
      </c>
    </row>
    <row r="6810">
      <c r="A6810" s="2" t="inlineStr">
        <is>
          <t>База Партнёров</t>
        </is>
      </c>
      <c r="B6810" s="2" t="inlineStr">
        <is>
          <t>D-023292</t>
        </is>
      </c>
      <c r="C6810" s="2" t="inlineStr">
        <is>
          <t>Открытый тендер (ТМЗ) корзины для кондиционеров по проекту Arman Qala 3 -1</t>
        </is>
      </c>
      <c r="D6810" s="2" t="inlineStr">
        <is>
          <t>Шымкент</t>
        </is>
      </c>
      <c r="E6810" s="3" t="n">
        <v>45501.25318287037</v>
      </c>
      <c r="F6810" s="2" t="inlineStr">
        <is>
          <t>Основной каркас</t>
        </is>
      </c>
      <c r="G6810" s="2" t="inlineStr">
        <is>
          <t>Фасад</t>
        </is>
      </c>
      <c r="H6810" s="2" t="inlineStr">
        <is>
          <t>Открытый тендер</t>
        </is>
      </c>
      <c r="I6810" s="2" t="inlineStr">
        <is>
          <t>ТМЦ</t>
        </is>
      </c>
    </row>
    <row r="6811">
      <c r="A6811" s="2" t="inlineStr">
        <is>
          <t>База Партнёров</t>
        </is>
      </c>
      <c r="B6811" s="2" t="inlineStr">
        <is>
          <t>D-023296</t>
        </is>
      </c>
      <c r="C6811" s="2" t="inlineStr">
        <is>
          <t>Тендер на фасадное освещение ЖК Boulevard Residence - 1</t>
        </is>
      </c>
      <c r="D6811" s="2" t="inlineStr">
        <is>
          <t>Алматы</t>
        </is>
      </c>
      <c r="E6811" s="3" t="n">
        <v>45502.52826388889</v>
      </c>
      <c r="F6811" s="2" t="inlineStr">
        <is>
          <t>Инженерные сети</t>
        </is>
      </c>
      <c r="G6811" s="2" t="inlineStr">
        <is>
          <t>Наружные сети электроснабжения</t>
        </is>
      </c>
      <c r="H6811" s="2" t="inlineStr">
        <is>
          <t>Открытый тендер</t>
        </is>
      </c>
      <c r="I6811" s="2" t="inlineStr">
        <is>
          <t>ТМЦ</t>
        </is>
      </c>
    </row>
    <row r="6812">
      <c r="A6812" s="2" t="inlineStr">
        <is>
          <t>База Партнёров</t>
        </is>
      </c>
      <c r="B6812" s="2" t="inlineStr">
        <is>
          <t>C-023272</t>
        </is>
      </c>
      <c r="C6812" s="2" t="inlineStr">
        <is>
          <t>Открытый тендер (СМР) по СС для проектов Строительство комфортных школ на 2000 мест в микрорайонах Самгау, Карасу в г. Алматы</t>
        </is>
      </c>
      <c r="D6812" s="2" t="inlineStr">
        <is>
          <t>Алматинская область</t>
        </is>
      </c>
      <c r="E6812" s="3" t="n">
        <v>45502.73631944445</v>
      </c>
      <c r="F6812" s="2" t="inlineStr">
        <is>
          <t>Инженерные сети</t>
        </is>
      </c>
      <c r="G6812" s="2" t="inlineStr">
        <is>
          <t>Внутренние слаботочные сети</t>
        </is>
      </c>
      <c r="H6812" s="2" t="inlineStr">
        <is>
          <t>Открытый тендер</t>
        </is>
      </c>
      <c r="I6812" s="2" t="inlineStr">
        <is>
          <t>СМР</t>
        </is>
      </c>
    </row>
    <row r="6813">
      <c r="A6813" s="2" t="inlineStr">
        <is>
          <t>База Партнёров</t>
        </is>
      </c>
      <c r="B6813" s="2" t="inlineStr">
        <is>
          <t>D-023305</t>
        </is>
      </c>
      <c r="C6813" s="2" t="inlineStr">
        <is>
          <t>Тендер на Трансформаторную подстанцию Arena City Sport B (бывш. comfort 5)</t>
        </is>
      </c>
      <c r="D6813" s="2" t="inlineStr">
        <is>
          <t>Алматы</t>
        </is>
      </c>
      <c r="E6813" s="3" t="n">
        <v>45503.38278935185</v>
      </c>
      <c r="F6813" s="2" t="inlineStr">
        <is>
          <t>Инженерные сети</t>
        </is>
      </c>
      <c r="G6813" s="2" t="inlineStr">
        <is>
          <t>Трансформаторные подстанции и распределительный пункт</t>
        </is>
      </c>
      <c r="H6813" s="2" t="inlineStr">
        <is>
          <t>Открытый тендер</t>
        </is>
      </c>
      <c r="I6813" s="2" t="inlineStr">
        <is>
          <t>СМР</t>
        </is>
      </c>
    </row>
    <row r="6814">
      <c r="A6814" s="2" t="inlineStr">
        <is>
          <t>База Партнёров</t>
        </is>
      </c>
      <c r="B6814" s="2" t="inlineStr">
        <is>
          <t>D-023306</t>
        </is>
      </c>
      <c r="C6814" s="2" t="inlineStr">
        <is>
          <t>Тендер на ВСС ЖК Клубный Дом 44</t>
        </is>
      </c>
      <c r="D6814" s="2" t="inlineStr">
        <is>
          <t>Алматы</t>
        </is>
      </c>
      <c r="E6814" s="3" t="n">
        <v>45503.45170138889</v>
      </c>
      <c r="F6814" s="2" t="inlineStr">
        <is>
          <t>Инженерные сети</t>
        </is>
      </c>
      <c r="G6814" s="2" t="inlineStr">
        <is>
          <t>Внутренние слаботочные сети</t>
        </is>
      </c>
      <c r="H6814" s="2" t="inlineStr">
        <is>
          <t>Открытый тендер</t>
        </is>
      </c>
      <c r="I6814" s="2" t="inlineStr">
        <is>
          <t>СМР</t>
        </is>
      </c>
    </row>
    <row r="6815">
      <c r="A6815" s="2" t="inlineStr">
        <is>
          <t>База Партнёров</t>
        </is>
      </c>
      <c r="B6815" s="2" t="inlineStr">
        <is>
          <t>D-023307</t>
        </is>
      </c>
      <c r="C6815" s="2" t="inlineStr">
        <is>
          <t>Тендер на поставку БТП по проекту Arena City Sport B (бывш. comfort 5)</t>
        </is>
      </c>
      <c r="D6815" s="2" t="inlineStr">
        <is>
          <t>Алматы</t>
        </is>
      </c>
      <c r="E6815" s="3" t="n">
        <v>45503.61282407407</v>
      </c>
      <c r="F6815" s="2" t="inlineStr">
        <is>
          <t>Инженерные сети</t>
        </is>
      </c>
      <c r="G6815" s="2" t="inlineStr">
        <is>
          <t>Внутренние сети водопровода и канализации</t>
        </is>
      </c>
      <c r="H6815" s="2" t="inlineStr">
        <is>
          <t>Открытый тендер</t>
        </is>
      </c>
      <c r="I6815" s="2" t="inlineStr">
        <is>
          <t>ТМЦ</t>
        </is>
      </c>
    </row>
    <row r="6816">
      <c r="A6816" s="2" t="inlineStr">
        <is>
          <t>База Партнёров</t>
        </is>
      </c>
      <c r="B6816" s="2" t="inlineStr">
        <is>
          <t>D-023309</t>
        </is>
      </c>
      <c r="C6816" s="2" t="inlineStr">
        <is>
          <t>Тендер на устройство вентиляции по проекту Arena City Sport B (бывш. comfort 5)</t>
        </is>
      </c>
      <c r="D6816" s="2" t="inlineStr">
        <is>
          <t>Алматы</t>
        </is>
      </c>
      <c r="E6816" s="3" t="n">
        <v>45503.638125</v>
      </c>
      <c r="F6816" s="2" t="inlineStr">
        <is>
          <t>Инженерные сети</t>
        </is>
      </c>
      <c r="G6816" s="2" t="inlineStr">
        <is>
          <t>Внутренние сети отопления, вентиляции и кондиционирования</t>
        </is>
      </c>
      <c r="H6816" s="2" t="inlineStr">
        <is>
          <t>Открытый тендер</t>
        </is>
      </c>
      <c r="I6816" s="2" t="inlineStr">
        <is>
          <t>СМР</t>
        </is>
      </c>
    </row>
    <row r="6817">
      <c r="A6817" s="2" t="inlineStr">
        <is>
          <t>База Партнёров</t>
        </is>
      </c>
      <c r="B6817" s="2" t="inlineStr">
        <is>
          <t>D-023316</t>
        </is>
      </c>
      <c r="C6817" s="2" t="inlineStr">
        <is>
          <t>Тендер на Трансформаторную подстанцию ЖК Клубный Дом 44</t>
        </is>
      </c>
      <c r="D6817" s="2" t="inlineStr">
        <is>
          <t>Алматы</t>
        </is>
      </c>
      <c r="E6817" s="3" t="n">
        <v>45504.3744212963</v>
      </c>
      <c r="F6817" s="2" t="inlineStr">
        <is>
          <t>Инженерные сети</t>
        </is>
      </c>
      <c r="G6817" s="2" t="inlineStr">
        <is>
          <t>Трансформаторные подстанции и распределительный пункт</t>
        </is>
      </c>
      <c r="H6817" s="2" t="inlineStr">
        <is>
          <t>Открытый тендер</t>
        </is>
      </c>
      <c r="I6817" s="2" t="inlineStr">
        <is>
          <t>СМР</t>
        </is>
      </c>
    </row>
    <row r="6818">
      <c r="A6818" s="2" t="inlineStr">
        <is>
          <t>База Партнёров</t>
        </is>
      </c>
      <c r="B6818" s="2" t="inlineStr">
        <is>
          <t>C-023325</t>
        </is>
      </c>
      <c r="C6818" s="2" t="inlineStr">
        <is>
          <t>Организация питания для Школа ГЧП Новасити им Қ.Сатпаева (город Астана)</t>
        </is>
      </c>
      <c r="D6818" s="2" t="inlineStr">
        <is>
          <t>Астана</t>
        </is>
      </c>
      <c r="E6818" s="3" t="n">
        <v>45504.5340625</v>
      </c>
      <c r="F6818" s="2" t="inlineStr">
        <is>
          <t>Услуги</t>
        </is>
      </c>
      <c r="G6818" s="2" t="inlineStr">
        <is>
          <t>Услуги по организации питания</t>
        </is>
      </c>
      <c r="H6818" s="2" t="inlineStr">
        <is>
          <t>Открытый тендер</t>
        </is>
      </c>
      <c r="I6818" s="2" t="inlineStr">
        <is>
          <t>Услуги</t>
        </is>
      </c>
    </row>
    <row r="6819">
      <c r="A6819" s="2" t="inlineStr">
        <is>
          <t>Bnect</t>
        </is>
      </c>
      <c r="B6819" s="2" t="n">
        <v>420</v>
      </c>
      <c r="C6819" s="2" t="inlineStr">
        <is>
          <t>Тендер на устройство СС и АПС (ТМЦ и СМР) для ЖК Privilegia.</t>
        </is>
      </c>
      <c r="D6819" s="2" t="inlineStr">
        <is>
          <t>г.Алматы</t>
        </is>
      </c>
      <c r="E6819" s="3" t="n">
        <v>45504.61488425926</v>
      </c>
      <c r="F6819" s="2" t="inlineStr">
        <is>
          <t>Инженерные сети; СМР; ТМЦ</t>
        </is>
      </c>
      <c r="G6819" s="2" t="inlineStr">
        <is>
          <t>Внутренние слаботочные сети; Материалы для слаботочных работ; Установка пожарной сигнализации, огнетушители, пожарные щиты</t>
        </is>
      </c>
      <c r="H6819" s="2" t="inlineStr">
        <is>
          <t>—</t>
        </is>
      </c>
      <c r="I6819" s="2" t="inlineStr">
        <is>
          <t>—</t>
        </is>
      </c>
    </row>
    <row r="6820">
      <c r="A6820" s="2" t="inlineStr">
        <is>
          <t>База Партнёров</t>
        </is>
      </c>
      <c r="B6820" s="2" t="inlineStr">
        <is>
          <t>D-023332</t>
        </is>
      </c>
      <c r="C6820" s="2" t="inlineStr">
        <is>
          <t>Открытый тендер на наружные электромантажные сети (СМР) по проекту GreenLine Viva</t>
        </is>
      </c>
      <c r="D6820" s="2" t="inlineStr">
        <is>
          <t>Астана</t>
        </is>
      </c>
      <c r="E6820" s="3" t="n">
        <v>45504.67503472222</v>
      </c>
      <c r="F6820" s="2" t="inlineStr">
        <is>
          <t>Инженерные сети</t>
        </is>
      </c>
      <c r="G6820" s="2" t="inlineStr">
        <is>
          <t>Наружные сети электроснабжения</t>
        </is>
      </c>
      <c r="H6820" s="2" t="inlineStr">
        <is>
          <t>Открытый тендер</t>
        </is>
      </c>
      <c r="I6820" s="2" t="inlineStr">
        <is>
          <t>СМР</t>
        </is>
      </c>
    </row>
    <row r="6821">
      <c r="A6821" s="2" t="inlineStr">
        <is>
          <t>База Партнёров</t>
        </is>
      </c>
      <c r="B6821" s="2" t="inlineStr">
        <is>
          <t>D-023336</t>
        </is>
      </c>
      <c r="C6821" s="2" t="inlineStr">
        <is>
          <t>Открытый тендер  (СМР) на окна и витражи по  проекту Nexpo Vision</t>
        </is>
      </c>
      <c r="D6821" s="2" t="inlineStr">
        <is>
          <t>Астана</t>
        </is>
      </c>
      <c r="E6821" s="3" t="n">
        <v>45504.70777777778</v>
      </c>
      <c r="F6821" s="2" t="inlineStr">
        <is>
          <t>Основной каркас</t>
        </is>
      </c>
      <c r="G6821" s="2" t="inlineStr">
        <is>
          <t>Заполнение проемов</t>
        </is>
      </c>
      <c r="H6821" s="2" t="inlineStr">
        <is>
          <t>Открытый тендер</t>
        </is>
      </c>
      <c r="I6821" s="2" t="inlineStr">
        <is>
          <t>СМР</t>
        </is>
      </c>
    </row>
    <row r="6822">
      <c r="A6822" s="2" t="inlineStr">
        <is>
          <t>База Партнёров</t>
        </is>
      </c>
      <c r="B6822" s="2" t="inlineStr">
        <is>
          <t>D-023337</t>
        </is>
      </c>
      <c r="C6822" s="2" t="inlineStr">
        <is>
          <t>Открытый тендер (СМР) Наружные сети теплоснабжения  по проекту Capital Park Emotions - 1</t>
        </is>
      </c>
      <c r="D6822" s="2" t="inlineStr">
        <is>
          <t>Астана</t>
        </is>
      </c>
      <c r="E6822" s="3" t="n">
        <v>45504.72357638889</v>
      </c>
      <c r="F6822" s="2" t="inlineStr">
        <is>
          <t>Инженерные сети</t>
        </is>
      </c>
      <c r="G6822" s="2" t="inlineStr">
        <is>
          <t>Наружные сети теплоснабжения</t>
        </is>
      </c>
      <c r="H6822" s="2" t="inlineStr">
        <is>
          <t>Открытый тендер</t>
        </is>
      </c>
      <c r="I6822" s="2" t="inlineStr">
        <is>
          <t>СМР</t>
        </is>
      </c>
    </row>
    <row r="6823">
      <c r="A6823" s="2" t="inlineStr">
        <is>
          <t>База Партнёров</t>
        </is>
      </c>
      <c r="B6823" s="2" t="inlineStr">
        <is>
          <t>D-023339</t>
        </is>
      </c>
      <c r="C6823" s="2" t="inlineStr">
        <is>
          <t>Открытый тендер (СМР) на облицовку кровли (корона) по проекту Nexpo Vision</t>
        </is>
      </c>
      <c r="D6823" s="2" t="inlineStr">
        <is>
          <t>Астана</t>
        </is>
      </c>
      <c r="E6823" s="3" t="n">
        <v>45504.73567129629</v>
      </c>
      <c r="F6823" s="2" t="inlineStr">
        <is>
          <t>ТМЦ</t>
        </is>
      </c>
      <c r="G6823" s="2" t="inlineStr">
        <is>
          <t>Металлические конструкции и изделия</t>
        </is>
      </c>
      <c r="H6823" s="2" t="inlineStr">
        <is>
          <t>Открытый тендер</t>
        </is>
      </c>
      <c r="I6823" s="2" t="inlineStr">
        <is>
          <t>СМР</t>
        </is>
      </c>
    </row>
    <row r="6824">
      <c r="A6824" s="2" t="inlineStr">
        <is>
          <t>База Партнёров</t>
        </is>
      </c>
      <c r="B6824" s="2" t="inlineStr">
        <is>
          <t>D-023342</t>
        </is>
      </c>
      <c r="C6824" s="2" t="inlineStr">
        <is>
          <t>Открытый тендер (ТМЗ) на МАФ-ы индивидуального изготовления по проекту Поколение Business - 3</t>
        </is>
      </c>
      <c r="D6824" s="2" t="inlineStr">
        <is>
          <t>Астана</t>
        </is>
      </c>
      <c r="E6824" s="3" t="n">
        <v>45505.43146990741</v>
      </c>
      <c r="F6824" s="2" t="inlineStr">
        <is>
          <t>Благоустройство</t>
        </is>
      </c>
      <c r="G6824" s="2" t="inlineStr">
        <is>
          <t>Малые архитектурные формы</t>
        </is>
      </c>
      <c r="H6824" s="2" t="inlineStr">
        <is>
          <t>Открытый тендер</t>
        </is>
      </c>
      <c r="I6824" s="2" t="inlineStr">
        <is>
          <t>ТМЦ</t>
        </is>
      </c>
    </row>
    <row r="6825">
      <c r="A6825" s="2" t="inlineStr">
        <is>
          <t>База Партнёров</t>
        </is>
      </c>
      <c r="B6825" s="2" t="inlineStr">
        <is>
          <t>C-023347</t>
        </is>
      </c>
      <c r="C6825" s="2" t="inlineStr">
        <is>
          <t>Тендер на поставку ДСК по проекту Завод по производству кальцинированной соды Soda Ash</t>
        </is>
      </c>
      <c r="D6825" s="2" t="inlineStr">
        <is>
          <t>Казахстан</t>
        </is>
      </c>
      <c r="E6825" s="3" t="n">
        <v>45505.51247685185</v>
      </c>
      <c r="F6825" s="2" t="inlineStr">
        <is>
          <t>ТМЦ</t>
        </is>
      </c>
      <c r="G6825" s="2" t="inlineStr">
        <is>
          <t>Комплектующие для АБЗ, РБЗ, ДСУ и дробильных комплексов</t>
        </is>
      </c>
      <c r="H6825" s="2" t="inlineStr">
        <is>
          <t>Открытый тендер</t>
        </is>
      </c>
      <c r="I6825" s="2" t="inlineStr">
        <is>
          <t>ТМЦ</t>
        </is>
      </c>
    </row>
    <row r="6826">
      <c r="A6826" s="2" t="inlineStr">
        <is>
          <t>База Партнёров</t>
        </is>
      </c>
      <c r="B6826" s="2" t="inlineStr">
        <is>
          <t>C-023348</t>
        </is>
      </c>
      <c r="C6826" s="2" t="inlineStr">
        <is>
          <t>Тендер на НЭС (внеплощадочное) по проекту Слободка</t>
        </is>
      </c>
      <c r="D6826" s="2" t="inlineStr">
        <is>
          <t>Казахстан</t>
        </is>
      </c>
      <c r="E6826" s="3" t="n">
        <v>45505.61067129629</v>
      </c>
      <c r="F6826" s="2" t="inlineStr">
        <is>
          <t>Инженерные сети</t>
        </is>
      </c>
      <c r="G6826" s="2" t="inlineStr">
        <is>
          <t>Наружные сети электроснабжения</t>
        </is>
      </c>
      <c r="H6826" s="2" t="inlineStr">
        <is>
          <t>Открытый тендер</t>
        </is>
      </c>
      <c r="I6826" s="2" t="inlineStr">
        <is>
          <t>СМР</t>
        </is>
      </c>
    </row>
    <row r="6827">
      <c r="A6827" s="2" t="inlineStr">
        <is>
          <t>База Партнёров</t>
        </is>
      </c>
      <c r="B6827" s="2" t="inlineStr">
        <is>
          <t>D-023349</t>
        </is>
      </c>
      <c r="C6827" s="2" t="inlineStr">
        <is>
          <t>Открытый тендер (Услуги) по проекту NRG Yangi Baxt - 1</t>
        </is>
      </c>
      <c r="D6827" s="2" t="inlineStr">
        <is>
          <t>Ташкент</t>
        </is>
      </c>
      <c r="E6827" s="3" t="n">
        <v>45505.66460648148</v>
      </c>
      <c r="F6827" s="2" t="inlineStr">
        <is>
          <t>Инженерные сети</t>
        </is>
      </c>
      <c r="G6827" s="2" t="inlineStr">
        <is>
          <t>Внутренние сети отопления, вентиляции и кондиционирования</t>
        </is>
      </c>
      <c r="H6827" s="2" t="inlineStr">
        <is>
          <t>Открытый тендер</t>
        </is>
      </c>
      <c r="I6827" s="2" t="inlineStr">
        <is>
          <t>Услуги</t>
        </is>
      </c>
    </row>
    <row r="6828">
      <c r="A6828" s="2" t="inlineStr">
        <is>
          <t>База Партнёров</t>
        </is>
      </c>
      <c r="B6828" s="2" t="inlineStr">
        <is>
          <t>D-023335</t>
        </is>
      </c>
      <c r="C6828" s="2" t="inlineStr">
        <is>
          <t>Открытый тендер на внутренние электромонтажные сети (СМР) по проекту Batysmura Lite - 2</t>
        </is>
      </c>
      <c r="D6828" s="2" t="inlineStr">
        <is>
          <t>Атырау</t>
        </is>
      </c>
      <c r="E6828" s="3" t="n">
        <v>45505.66744212963</v>
      </c>
      <c r="F6828" s="2" t="inlineStr">
        <is>
          <t>Инженерные сети</t>
        </is>
      </c>
      <c r="G6828" s="2" t="inlineStr">
        <is>
          <t>Внутренние электромонтажные сети</t>
        </is>
      </c>
      <c r="H6828" s="2" t="inlineStr">
        <is>
          <t>Открытый тендер</t>
        </is>
      </c>
      <c r="I6828" s="2" t="inlineStr">
        <is>
          <t>СМР</t>
        </is>
      </c>
    </row>
    <row r="6829">
      <c r="A6829" s="2" t="inlineStr">
        <is>
          <t>База Партнёров</t>
        </is>
      </c>
      <c r="B6829" s="2" t="inlineStr">
        <is>
          <t>C-023357</t>
        </is>
      </c>
      <c r="C6829" s="2" t="inlineStr">
        <is>
          <t>Открытый тендер (СМР) по проекту Специализированная школа-интернат «Жануя»</t>
        </is>
      </c>
      <c r="D6829" s="2" t="inlineStr">
        <is>
          <t>Алматы</t>
        </is>
      </c>
      <c r="E6829" s="3" t="n">
        <v>45506.41228009259</v>
      </c>
      <c r="F6829" s="2" t="inlineStr">
        <is>
          <t>Подготовительные работы</t>
        </is>
      </c>
      <c r="G6829" s="2" t="inlineStr">
        <is>
          <t>Демонтажные работы при реконструкции зданий и сооружений</t>
        </is>
      </c>
      <c r="H6829" s="2" t="inlineStr">
        <is>
          <t>Открытый тендер</t>
        </is>
      </c>
      <c r="I6829" s="2" t="inlineStr">
        <is>
          <t>СМР</t>
        </is>
      </c>
    </row>
    <row r="6830">
      <c r="A6830" s="2" t="inlineStr">
        <is>
          <t>База Партнёров</t>
        </is>
      </c>
      <c r="B6830" s="2" t="inlineStr">
        <is>
          <t>D-023358</t>
        </is>
      </c>
      <c r="C6830" s="2" t="inlineStr">
        <is>
          <t>Открытый тендер (СМР) на окна витражи по проекту Urban Hills-1</t>
        </is>
      </c>
      <c r="D6830" s="2" t="inlineStr">
        <is>
          <t>Шымкент</t>
        </is>
      </c>
      <c r="E6830" s="3" t="n">
        <v>45506.50601851852</v>
      </c>
      <c r="F6830" s="2" t="inlineStr">
        <is>
          <t>ТМЦ</t>
        </is>
      </c>
      <c r="G6830" s="2" t="inlineStr">
        <is>
          <t>Окна и витражи</t>
        </is>
      </c>
      <c r="H6830" s="2" t="inlineStr">
        <is>
          <t>Открытый тендер</t>
        </is>
      </c>
      <c r="I6830" s="2" t="inlineStr">
        <is>
          <t>СМР</t>
        </is>
      </c>
    </row>
    <row r="6831">
      <c r="A6831" s="2" t="inlineStr">
        <is>
          <t>База Партнёров</t>
        </is>
      </c>
      <c r="B6831" s="2" t="inlineStr">
        <is>
          <t>H-023360</t>
        </is>
      </c>
      <c r="C6831" s="2" t="inlineStr">
        <is>
          <t>Тендер по оформлению строительных площадок в городе Алматы</t>
        </is>
      </c>
      <c r="D6831" s="2" t="inlineStr">
        <is>
          <t>Алматы</t>
        </is>
      </c>
      <c r="E6831" s="3" t="n">
        <v>45506.56724537037</v>
      </c>
      <c r="F6831" s="2" t="inlineStr">
        <is>
          <t>Услуги</t>
        </is>
      </c>
      <c r="G6831" s="2" t="inlineStr">
        <is>
          <t>Маркетинг/реклама/PR</t>
        </is>
      </c>
      <c r="H6831" s="2" t="inlineStr">
        <is>
          <t>Открытый тендер</t>
        </is>
      </c>
      <c r="I6831" s="2" t="inlineStr">
        <is>
          <t>Услуги</t>
        </is>
      </c>
    </row>
    <row r="6832">
      <c r="A6832" s="2" t="inlineStr">
        <is>
          <t>База Партнёров</t>
        </is>
      </c>
      <c r="B6832" s="2" t="inlineStr">
        <is>
          <t>D-023361</t>
        </is>
      </c>
      <c r="C6832" s="2" t="inlineStr">
        <is>
          <t>Тендер на поставку насосной станции по проекту Arena City Sport B (бывш. comfort 5)</t>
        </is>
      </c>
      <c r="D6832" s="2" t="inlineStr">
        <is>
          <t>Алматы</t>
        </is>
      </c>
      <c r="E6832" s="3" t="n">
        <v>45506.60020833334</v>
      </c>
      <c r="F6832" s="2" t="inlineStr">
        <is>
          <t>Инженерные сети</t>
        </is>
      </c>
      <c r="G6832" s="2" t="inlineStr">
        <is>
          <t>Внутренние сети водопровода и канализации</t>
        </is>
      </c>
      <c r="H6832" s="2" t="inlineStr">
        <is>
          <t>Открытый тендер</t>
        </is>
      </c>
      <c r="I6832" s="2" t="inlineStr">
        <is>
          <t>СМР</t>
        </is>
      </c>
    </row>
    <row r="6833">
      <c r="A6833" s="2" t="inlineStr">
        <is>
          <t>База Партнёров</t>
        </is>
      </c>
      <c r="B6833" s="2" t="inlineStr">
        <is>
          <t>D-023363</t>
        </is>
      </c>
      <c r="C6833" s="2" t="inlineStr">
        <is>
          <t>Тендер на поставку БТП и УРК по проекту Arena City Sport B (бывш. comfort 5)</t>
        </is>
      </c>
      <c r="D6833" s="2" t="inlineStr">
        <is>
          <t>Алматы</t>
        </is>
      </c>
      <c r="E6833" s="3" t="n">
        <v>45506.60337962963</v>
      </c>
      <c r="F6833" s="2" t="inlineStr">
        <is>
          <t>Инженерные сети</t>
        </is>
      </c>
      <c r="G6833" s="2" t="inlineStr">
        <is>
          <t>Внутренние сети водопровода и канализации</t>
        </is>
      </c>
      <c r="H6833" s="2" t="inlineStr">
        <is>
          <t>Открытый тендер</t>
        </is>
      </c>
      <c r="I6833" s="2" t="inlineStr">
        <is>
          <t>СМР</t>
        </is>
      </c>
    </row>
    <row r="6834">
      <c r="A6834" s="2" t="inlineStr">
        <is>
          <t>База Партнёров</t>
        </is>
      </c>
      <c r="B6834" s="2" t="inlineStr">
        <is>
          <t>C-023364</t>
        </is>
      </c>
      <c r="C6834" s="2" t="inlineStr">
        <is>
          <t>Тендер на поставку бетона М350 по Алматы</t>
        </is>
      </c>
      <c r="D6834" s="2" t="inlineStr">
        <is>
          <t>Алматы</t>
        </is>
      </c>
      <c r="E6834" s="3" t="n">
        <v>45506.62599537037</v>
      </c>
      <c r="F6834" s="2" t="inlineStr">
        <is>
          <t>ТМЦ</t>
        </is>
      </c>
      <c r="G6834" s="2" t="inlineStr">
        <is>
          <t>Бетон</t>
        </is>
      </c>
      <c r="H6834" s="2" t="inlineStr">
        <is>
          <t>Открытый тендер</t>
        </is>
      </c>
      <c r="I6834" s="2" t="inlineStr">
        <is>
          <t>ТМЦ</t>
        </is>
      </c>
    </row>
    <row r="6835">
      <c r="A6835" s="2" t="inlineStr">
        <is>
          <t>База Партнёров</t>
        </is>
      </c>
      <c r="B6835" s="2" t="inlineStr">
        <is>
          <t>D-023366</t>
        </is>
      </c>
      <c r="C6835" s="2" t="inlineStr">
        <is>
          <t>Тендер по поставке БТП НС УРК по проекту Arena City. Sport A (стандарт)</t>
        </is>
      </c>
      <c r="D6835" s="2" t="inlineStr">
        <is>
          <t>Алматы</t>
        </is>
      </c>
      <c r="E6835" s="3" t="n">
        <v>45506.77324074074</v>
      </c>
      <c r="F6835" s="2" t="inlineStr">
        <is>
          <t>Инженерные сети</t>
        </is>
      </c>
      <c r="G6835" s="2" t="inlineStr">
        <is>
          <t>Внутренние сети водопровода и канализации</t>
        </is>
      </c>
      <c r="H6835" s="2" t="inlineStr">
        <is>
          <t>Открытый тендер</t>
        </is>
      </c>
      <c r="I6835" s="2" t="inlineStr">
        <is>
          <t>ТМЦ</t>
        </is>
      </c>
    </row>
    <row r="6836">
      <c r="A6836" s="2" t="inlineStr">
        <is>
          <t>База Партнёров</t>
        </is>
      </c>
      <c r="B6836" s="2" t="inlineStr">
        <is>
          <t>D-023374</t>
        </is>
      </c>
      <c r="C6836" s="2" t="inlineStr">
        <is>
          <t>Тендер на устройство окон ПВХ по проекту Dream City Eco - A</t>
        </is>
      </c>
      <c r="D6836" s="2" t="inlineStr">
        <is>
          <t>Алматы</t>
        </is>
      </c>
      <c r="E6836" s="3" t="n">
        <v>45509.60556712963</v>
      </c>
      <c r="F6836" s="2" t="inlineStr">
        <is>
          <t>Основной каркас</t>
        </is>
      </c>
      <c r="G6836" s="2" t="inlineStr">
        <is>
          <t>Заполнение проемов</t>
        </is>
      </c>
      <c r="H6836" s="2" t="inlineStr">
        <is>
          <t>Открытый тендер</t>
        </is>
      </c>
      <c r="I6836" s="2" t="inlineStr">
        <is>
          <t>СМР</t>
        </is>
      </c>
    </row>
    <row r="6837">
      <c r="A6837" s="2" t="inlineStr">
        <is>
          <t>База Партнёров</t>
        </is>
      </c>
      <c r="B6837" s="2" t="inlineStr">
        <is>
          <t>D-023380</t>
        </is>
      </c>
      <c r="C6837" s="2" t="inlineStr">
        <is>
          <t>Открытый тендер (СМР) ОиВК по проекту GreenLine Silva</t>
        </is>
      </c>
      <c r="D6837" s="2" t="inlineStr">
        <is>
          <t>Астана</t>
        </is>
      </c>
      <c r="E6837" s="3" t="n">
        <v>45509.68599537037</v>
      </c>
      <c r="F6837" s="2" t="inlineStr">
        <is>
          <t>Инженерные сети</t>
        </is>
      </c>
      <c r="G6837" s="2" t="inlineStr">
        <is>
          <t>Внутренние сети отопления, вентиляции и кондиционирования</t>
        </is>
      </c>
      <c r="H6837" s="2" t="inlineStr">
        <is>
          <t>Открытый тендер</t>
        </is>
      </c>
      <c r="I6837" s="2" t="inlineStr">
        <is>
          <t>СМР</t>
        </is>
      </c>
    </row>
    <row r="6838">
      <c r="A6838" s="2" t="inlineStr">
        <is>
          <t>База Партнёров</t>
        </is>
      </c>
      <c r="B6838" s="2" t="inlineStr">
        <is>
          <t>D-023382</t>
        </is>
      </c>
      <c r="C6838" s="2" t="inlineStr">
        <is>
          <t>Открытый тендер на внутренние электромонтажные сети (СМР) по проекту Nexpo Classic Style - 1</t>
        </is>
      </c>
      <c r="D6838" s="2" t="inlineStr">
        <is>
          <t>Астана</t>
        </is>
      </c>
      <c r="E6838" s="3" t="n">
        <v>45509.72395833334</v>
      </c>
      <c r="F6838" s="2" t="inlineStr">
        <is>
          <t>Инженерные сети</t>
        </is>
      </c>
      <c r="G6838" s="2" t="inlineStr">
        <is>
          <t>Внутренние электромонтажные сети</t>
        </is>
      </c>
      <c r="H6838" s="2" t="inlineStr">
        <is>
          <t>Открытый тендер</t>
        </is>
      </c>
      <c r="I6838" s="2" t="inlineStr">
        <is>
          <t>СМР</t>
        </is>
      </c>
    </row>
    <row r="6839">
      <c r="A6839" s="2" t="inlineStr">
        <is>
          <t>База Партнёров</t>
        </is>
      </c>
      <c r="B6839" s="2" t="inlineStr">
        <is>
          <t>D-023383</t>
        </is>
      </c>
      <c r="C6839" s="2" t="inlineStr">
        <is>
          <t>Открытый тендер (СМР) Наружные сети теплоснабжения по проекту Atamura Comfort 2</t>
        </is>
      </c>
      <c r="D6839" s="2" t="inlineStr">
        <is>
          <t>Шымкент</t>
        </is>
      </c>
      <c r="E6839" s="3" t="n">
        <v>45509.72553240741</v>
      </c>
      <c r="F6839" s="2" t="inlineStr">
        <is>
          <t>Инженерные сети</t>
        </is>
      </c>
      <c r="G6839" s="2" t="inlineStr">
        <is>
          <t>Наружные сети теплоснабжения</t>
        </is>
      </c>
      <c r="H6839" s="2" t="inlineStr">
        <is>
          <t>Открытый тендер</t>
        </is>
      </c>
      <c r="I6839" s="2" t="inlineStr">
        <is>
          <t>СМР</t>
        </is>
      </c>
    </row>
    <row r="6840">
      <c r="A6840" s="2" t="inlineStr">
        <is>
          <t>Bnect</t>
        </is>
      </c>
      <c r="B6840" s="2" t="n">
        <v>421</v>
      </c>
      <c r="C6840" s="2" t="inlineStr">
        <is>
          <t>Тендер на поставку и монтаж мрамора и травертина для ЖК Privilegia.</t>
        </is>
      </c>
      <c r="D6840" s="2" t="inlineStr">
        <is>
          <t>г.Алматы</t>
        </is>
      </c>
      <c r="E6840" s="3" t="n">
        <v>45509.76273148148</v>
      </c>
      <c r="F6840" s="2" t="inlineStr">
        <is>
          <t>Отделка; ТМЦ</t>
        </is>
      </c>
      <c r="G6840" s="2" t="inlineStr">
        <is>
          <t>Материалы облицовочные из природного камня (мрамор, гранит, травертин и др.); Чистовая отделка</t>
        </is>
      </c>
      <c r="H6840" s="2" t="inlineStr">
        <is>
          <t>—</t>
        </is>
      </c>
      <c r="I6840" s="2" t="inlineStr">
        <is>
          <t>—</t>
        </is>
      </c>
    </row>
    <row r="6841">
      <c r="A6841" s="2" t="inlineStr">
        <is>
          <t>База Партнёров</t>
        </is>
      </c>
      <c r="B6841" s="2" t="inlineStr">
        <is>
          <t>D-023386</t>
        </is>
      </c>
      <c r="C6841" s="2" t="inlineStr">
        <is>
          <t>Тендер на поставку газовых двухконтурных котлов по проекту NRG Yunusobod</t>
        </is>
      </c>
      <c r="D6841" s="2" t="inlineStr">
        <is>
          <t>Ташкент</t>
        </is>
      </c>
      <c r="E6841" s="3" t="n">
        <v>45509.79435185185</v>
      </c>
      <c r="F6841" s="2" t="inlineStr">
        <is>
          <t>Инженерные сети</t>
        </is>
      </c>
      <c r="G6841" s="2" t="inlineStr">
        <is>
          <t>Внутренние сети отопления, вентиляции и кондиционирования</t>
        </is>
      </c>
      <c r="H6841" s="2" t="inlineStr">
        <is>
          <t>Открытый тендер</t>
        </is>
      </c>
      <c r="I6841" s="2" t="inlineStr">
        <is>
          <t>ТМЦ</t>
        </is>
      </c>
    </row>
    <row r="6842">
      <c r="A6842" s="2" t="inlineStr">
        <is>
          <t>Bnect</t>
        </is>
      </c>
      <c r="B6842" s="2" t="n">
        <v>422</v>
      </c>
      <c r="C6842" s="2" t="inlineStr">
        <is>
          <t>Тендер на изготовление и поставку витражей на ЖК Privilegia, г.Алматы, мкр. Мирас 73</t>
        </is>
      </c>
      <c r="D6842" s="2" t="inlineStr">
        <is>
          <t>г.Алматы</t>
        </is>
      </c>
      <c r="E6842" s="3" t="n">
        <v>45510.40010416666</v>
      </c>
      <c r="F6842" s="2" t="inlineStr">
        <is>
          <t>ТМЦ</t>
        </is>
      </c>
      <c r="G6842" s="2" t="inlineStr">
        <is>
          <t>Окна и витражи</t>
        </is>
      </c>
      <c r="H6842" s="2" t="inlineStr">
        <is>
          <t>—</t>
        </is>
      </c>
      <c r="I6842" s="2" t="inlineStr">
        <is>
          <t>—</t>
        </is>
      </c>
    </row>
    <row r="6843">
      <c r="A6843" s="2" t="inlineStr">
        <is>
          <t>База Партнёров</t>
        </is>
      </c>
      <c r="B6843" s="2" t="inlineStr">
        <is>
          <t>D-023389</t>
        </is>
      </c>
      <c r="C6843" s="2" t="inlineStr">
        <is>
          <t>Открытый тендер (СМР) по проекту NRG Yunusobod</t>
        </is>
      </c>
      <c r="D6843" s="2" t="inlineStr">
        <is>
          <t>Ташкент</t>
        </is>
      </c>
      <c r="E6843" s="3" t="n">
        <v>45510.41547453704</v>
      </c>
      <c r="F6843" s="2" t="inlineStr">
        <is>
          <t>ТМЦ</t>
        </is>
      </c>
      <c r="G6843" s="2" t="inlineStr">
        <is>
          <t>Окна и витражи</t>
        </is>
      </c>
      <c r="H6843" s="2" t="inlineStr">
        <is>
          <t>Открытый тендер</t>
        </is>
      </c>
      <c r="I6843" s="2" t="inlineStr">
        <is>
          <t>СМР</t>
        </is>
      </c>
    </row>
    <row r="6844">
      <c r="A6844" s="2" t="inlineStr">
        <is>
          <t>База Партнёров</t>
        </is>
      </c>
      <c r="B6844" s="2" t="inlineStr">
        <is>
          <t>D-023390</t>
        </is>
      </c>
      <c r="C6844" s="2" t="inlineStr">
        <is>
          <t>Открытый тендер (СМР) БТП по проекту Turan Tower</t>
        </is>
      </c>
      <c r="D6844" s="2" t="inlineStr">
        <is>
          <t>Астана</t>
        </is>
      </c>
      <c r="E6844" s="3" t="n">
        <v>45510.44638888889</v>
      </c>
      <c r="F6844" s="2" t="inlineStr">
        <is>
          <t>Инженерные сети</t>
        </is>
      </c>
      <c r="G6844" s="2" t="inlineStr">
        <is>
          <t>Внутренние сети отопления, вентиляции и кондиционирования</t>
        </is>
      </c>
      <c r="H6844" s="2" t="inlineStr">
        <is>
          <t>Открытый тендер</t>
        </is>
      </c>
      <c r="I6844" s="2" t="inlineStr">
        <is>
          <t>СМР</t>
        </is>
      </c>
    </row>
    <row r="6845">
      <c r="A6845" s="2" t="inlineStr">
        <is>
          <t>База Партнёров</t>
        </is>
      </c>
      <c r="B6845" s="2" t="inlineStr">
        <is>
          <t>D-023392</t>
        </is>
      </c>
      <c r="C6845" s="2" t="inlineStr">
        <is>
          <t>Тендерр на поставку подконструкций проекта NRG Yunusobod</t>
        </is>
      </c>
      <c r="D6845" s="2" t="inlineStr">
        <is>
          <t>Ташкент</t>
        </is>
      </c>
      <c r="E6845" s="3" t="n">
        <v>45510.48898148148</v>
      </c>
      <c r="F6845" s="2" t="inlineStr">
        <is>
          <t>ТМЦ</t>
        </is>
      </c>
      <c r="G6845" s="2" t="inlineStr">
        <is>
          <t>Профиля под конструкции, для вентилируемых фасадов</t>
        </is>
      </c>
      <c r="H6845" s="2" t="inlineStr">
        <is>
          <t>Открытый тендер</t>
        </is>
      </c>
      <c r="I6845" s="2" t="inlineStr">
        <is>
          <t>ТМЦ</t>
        </is>
      </c>
    </row>
    <row r="6846">
      <c r="A6846" s="2" t="inlineStr">
        <is>
          <t>База Партнёров</t>
        </is>
      </c>
      <c r="B6846" s="2" t="inlineStr">
        <is>
          <t>D-023396</t>
        </is>
      </c>
      <c r="C6846" s="2" t="inlineStr">
        <is>
          <t>Открытый тендер (ТМЗ) на подконструкцию фасада по проекту Batysmura Lite - 2</t>
        </is>
      </c>
      <c r="D6846" s="2" t="inlineStr">
        <is>
          <t>Атырау</t>
        </is>
      </c>
      <c r="E6846" s="3" t="n">
        <v>45510.6412037037</v>
      </c>
      <c r="F6846" s="2" t="inlineStr">
        <is>
          <t>Основной каркас</t>
        </is>
      </c>
      <c r="G6846" s="2" t="inlineStr">
        <is>
          <t>Фасад</t>
        </is>
      </c>
      <c r="H6846" s="2" t="inlineStr">
        <is>
          <t>Открытый тендер</t>
        </is>
      </c>
      <c r="I6846" s="2" t="inlineStr">
        <is>
          <t>ТМЦ</t>
        </is>
      </c>
    </row>
    <row r="6847">
      <c r="A6847" s="2" t="inlineStr">
        <is>
          <t>Bnect</t>
        </is>
      </c>
      <c r="B6847" s="2" t="n">
        <v>423</v>
      </c>
      <c r="C6847" s="2" t="inlineStr">
        <is>
          <t>Добрый день, Просим подготовить КП согласно проекту на строительство под ключ в срок до 12.07.2024 г. до 15:00. По техническим вопросам обращаться Главный инженер проекта Яфаров Руслан 87714499933 Ссылки на проект прикреплена.  В КП обязательно указать критерии: 1) Сроки и график выполнения работ. 2) Условия оплаты. 3) Гарантийный срок. 4) Прописать реквизиты, эл. почту, почтовый индекс, фактический адрес местонахождения. 5) Поставить дату, фирменную печать и подпись. Коммерческое предложение направлять ответным письмом на электронную почту Nikitin.K@skazka.kz
Ссылка для скачивания   https://cloud.mail.ru/public/y9DZ/pCjzDZRZN</t>
        </is>
      </c>
      <c r="D6847" s="2" t="inlineStr">
        <is>
          <t>г.Алматы</t>
        </is>
      </c>
      <c r="E6847" s="3" t="n">
        <v>45510.66105324074</v>
      </c>
      <c r="F6847" s="2" t="inlineStr">
        <is>
          <t>Основной каркас</t>
        </is>
      </c>
      <c r="G6847" s="2" t="inlineStr">
        <is>
          <t>Кладка стен и перегородок; Монтаж железобетонных изделий (ЖБИ); Тепло и гидроизоляция</t>
        </is>
      </c>
      <c r="H6847" s="2" t="inlineStr">
        <is>
          <t>—</t>
        </is>
      </c>
      <c r="I6847" s="2" t="inlineStr">
        <is>
          <t>—</t>
        </is>
      </c>
    </row>
    <row r="6848">
      <c r="A6848" s="2" t="inlineStr">
        <is>
          <t>База Партнёров</t>
        </is>
      </c>
      <c r="B6848" s="2" t="inlineStr">
        <is>
          <t>D-023400</t>
        </is>
      </c>
      <c r="C6848" s="2" t="inlineStr">
        <is>
          <t>Открытый тендер (СМР) внутренние сети отопления по проекту Batysmura Lite - 2</t>
        </is>
      </c>
      <c r="D6848" s="2" t="inlineStr">
        <is>
          <t>Атырау</t>
        </is>
      </c>
      <c r="E6848" s="3" t="n">
        <v>45510.77693287037</v>
      </c>
      <c r="F6848" s="2" t="inlineStr">
        <is>
          <t>Инженерные сети</t>
        </is>
      </c>
      <c r="G6848" s="2" t="inlineStr">
        <is>
          <t>Внутренние сети отопления, вентиляции и кондиционирования</t>
        </is>
      </c>
      <c r="H6848" s="2" t="inlineStr">
        <is>
          <t>Открытый тендер</t>
        </is>
      </c>
      <c r="I6848" s="2" t="inlineStr">
        <is>
          <t>СМР</t>
        </is>
      </c>
    </row>
    <row r="6849">
      <c r="A6849" s="2" t="inlineStr">
        <is>
          <t>База Партнёров</t>
        </is>
      </c>
      <c r="B6849" s="2" t="inlineStr">
        <is>
          <t>C-023401</t>
        </is>
      </c>
      <c r="C6849" s="2" t="inlineStr">
        <is>
          <t>Тендер на ВЭС по проекту КШ 2000 Гринлайн Центр в г. Астана</t>
        </is>
      </c>
      <c r="D6849" s="2" t="inlineStr">
        <is>
          <t>Астана</t>
        </is>
      </c>
      <c r="E6849" s="3" t="n">
        <v>45510.80122685185</v>
      </c>
      <c r="F6849" s="2" t="inlineStr">
        <is>
          <t>Инженерные сети</t>
        </is>
      </c>
      <c r="G6849" s="2" t="inlineStr">
        <is>
          <t>Внутренние электромонтажные сети</t>
        </is>
      </c>
      <c r="H6849" s="2" t="inlineStr">
        <is>
          <t>Открытый тендер</t>
        </is>
      </c>
      <c r="I6849" s="2" t="inlineStr">
        <is>
          <t>СМР</t>
        </is>
      </c>
    </row>
    <row r="6850">
      <c r="A6850" s="2" t="inlineStr">
        <is>
          <t>База Партнёров</t>
        </is>
      </c>
      <c r="B6850" s="2" t="inlineStr">
        <is>
          <t>D-023406</t>
        </is>
      </c>
      <c r="C6850" s="2" t="inlineStr">
        <is>
          <t>Тендер на ВЭС+0,4 кВ+Паркинг по проекту Verdi - 1</t>
        </is>
      </c>
      <c r="D6850" s="2" t="inlineStr">
        <is>
          <t>Алматы</t>
        </is>
      </c>
      <c r="E6850" s="3" t="n">
        <v>45511.45825231481</v>
      </c>
      <c r="F6850" s="2" t="inlineStr">
        <is>
          <t>Инженерные сети</t>
        </is>
      </c>
      <c r="G6850" s="2" t="inlineStr">
        <is>
          <t>Внутренние электромонтажные сети</t>
        </is>
      </c>
      <c r="H6850" s="2" t="inlineStr">
        <is>
          <t>Открытый тендер</t>
        </is>
      </c>
      <c r="I6850" s="2" t="inlineStr">
        <is>
          <t>СМР</t>
        </is>
      </c>
    </row>
    <row r="6851">
      <c r="A6851" s="2" t="inlineStr">
        <is>
          <t>База Партнёров</t>
        </is>
      </c>
      <c r="B6851" s="2" t="inlineStr">
        <is>
          <t>D-023407</t>
        </is>
      </c>
      <c r="C6851" s="2" t="inlineStr">
        <is>
          <t>Открытый тендер (ТМЗ) на Насосные Станции по проекту GreenLine Silva</t>
        </is>
      </c>
      <c r="D6851" s="2" t="inlineStr">
        <is>
          <t>Астана</t>
        </is>
      </c>
      <c r="E6851" s="3" t="n">
        <v>45511.48159722222</v>
      </c>
      <c r="F6851" s="2" t="inlineStr">
        <is>
          <t>Инженерные сети</t>
        </is>
      </c>
      <c r="G6851" s="2" t="inlineStr">
        <is>
          <t>Внутренние сети водопровода и канализации</t>
        </is>
      </c>
      <c r="H6851" s="2" t="inlineStr">
        <is>
          <t>Открытый тендер</t>
        </is>
      </c>
      <c r="I6851" s="2" t="inlineStr">
        <is>
          <t>ТМЦ</t>
        </is>
      </c>
    </row>
    <row r="6852">
      <c r="A6852" s="2" t="inlineStr">
        <is>
          <t>База Партнёров</t>
        </is>
      </c>
      <c r="B6852" s="2" t="inlineStr">
        <is>
          <t>D-023408</t>
        </is>
      </c>
      <c r="C6852" s="2" t="inlineStr">
        <is>
          <t>Открытый тендер (СМР) на ОиВК по проекту Capital Park Sky</t>
        </is>
      </c>
      <c r="D6852" s="2" t="inlineStr">
        <is>
          <t>Астана</t>
        </is>
      </c>
      <c r="E6852" s="3" t="n">
        <v>45511.48998842593</v>
      </c>
      <c r="F6852" s="2" t="inlineStr">
        <is>
          <t>Инженерные сети</t>
        </is>
      </c>
      <c r="G6852" s="2" t="inlineStr">
        <is>
          <t>Внутренние сети водопровода и канализации</t>
        </is>
      </c>
      <c r="H6852" s="2" t="inlineStr">
        <is>
          <t>Открытый тендер</t>
        </is>
      </c>
      <c r="I6852" s="2" t="inlineStr">
        <is>
          <t>СМР</t>
        </is>
      </c>
    </row>
    <row r="6853">
      <c r="A6853" s="2" t="inlineStr">
        <is>
          <t>База Партнёров</t>
        </is>
      </c>
      <c r="B6853" s="2" t="inlineStr">
        <is>
          <t>D-023409</t>
        </is>
      </c>
      <c r="C6853" s="2" t="inlineStr">
        <is>
          <t>Открытый тендер (СМР) вентиляции по проекту GreenLine Silva</t>
        </is>
      </c>
      <c r="D6853" s="2" t="inlineStr">
        <is>
          <t>Астана</t>
        </is>
      </c>
      <c r="E6853" s="3" t="n">
        <v>45511.49196759259</v>
      </c>
      <c r="F6853" s="2" t="inlineStr">
        <is>
          <t>Инженерные сети</t>
        </is>
      </c>
      <c r="G6853" s="2" t="inlineStr">
        <is>
          <t>Внутренние сети отопления, вентиляции и кондиционирования</t>
        </is>
      </c>
      <c r="H6853" s="2" t="inlineStr">
        <is>
          <t>Открытый тендер</t>
        </is>
      </c>
      <c r="I6853" s="2" t="inlineStr">
        <is>
          <t>СМР</t>
        </is>
      </c>
    </row>
    <row r="6854">
      <c r="A6854" s="2" t="inlineStr">
        <is>
          <t>База Партнёров</t>
        </is>
      </c>
      <c r="B6854" s="2" t="inlineStr">
        <is>
          <t>D-023410</t>
        </is>
      </c>
      <c r="C6854" s="2" t="inlineStr">
        <is>
          <t>Открытый тендер (СМР) ОиВК по проекту Atlant Unique</t>
        </is>
      </c>
      <c r="D6854" s="2" t="inlineStr">
        <is>
          <t>Астана</t>
        </is>
      </c>
      <c r="E6854" s="3" t="n">
        <v>45511.50576388889</v>
      </c>
      <c r="F6854" s="2" t="inlineStr">
        <is>
          <t>Инженерные сети</t>
        </is>
      </c>
      <c r="G6854" s="2" t="inlineStr">
        <is>
          <t>Внутренние сети отопления, вентиляции и кондиционирования</t>
        </is>
      </c>
      <c r="H6854" s="2" t="inlineStr">
        <is>
          <t>Открытый тендер</t>
        </is>
      </c>
      <c r="I6854" s="2" t="inlineStr">
        <is>
          <t>СМР</t>
        </is>
      </c>
    </row>
    <row r="6855">
      <c r="A6855" s="2" t="inlineStr">
        <is>
          <t>Bnect</t>
        </is>
      </c>
      <c r="B6855" s="2" t="n">
        <v>424</v>
      </c>
      <c r="C6855" s="2" t="inlineStr">
        <is>
          <t>№428 Рассчитать стоимость строительно монтажных работ наружных сетей по проектам.Просим подготовить КП согласно проекту в срок до 12.08.2024 г. до 15:00. По техническим вопросам обращаться Главный инженер проекта Яфаров Руслан 87714499933 Ссылки на проект прикреплена. В КП обязательно указать критерии: 1) Сроки и график выполнения работ. 2) Условия оплаты. 3) Гарантийный срок. 4) Прописать реквизиты, эл. почту, почтовый индекс, фактический адрес местонахождения. 5) Поставить дату, фирменную печать и подпись. Коммерческое предложение направлять ответным письмом на электронную почту Nikitin.K@skazka.kz Ссылка для скачивания https://cloud.mail.ru/public/y9DZ/pCjzDZRZN</t>
        </is>
      </c>
      <c r="D6855" s="2" t="inlineStr">
        <is>
          <t>г.Алматы</t>
        </is>
      </c>
      <c r="E6855" s="3" t="n">
        <v>45511.59517361111</v>
      </c>
      <c r="F6855" s="2" t="inlineStr">
        <is>
          <t>Инженерные сети</t>
        </is>
      </c>
      <c r="G6855" s="2" t="inlineStr">
        <is>
          <t>Внутренние сети водопровода и канализации; Наружные сети водопровода и канализации; Наружные сети электроснабжения</t>
        </is>
      </c>
      <c r="H6855" s="2" t="inlineStr">
        <is>
          <t>—</t>
        </is>
      </c>
      <c r="I6855" s="2" t="inlineStr">
        <is>
          <t>—</t>
        </is>
      </c>
    </row>
    <row r="6856">
      <c r="A6856" s="2" t="inlineStr">
        <is>
          <t>Bnect</t>
        </is>
      </c>
      <c r="B6856" s="2" t="n">
        <v>425</v>
      </c>
      <c r="C6856" s="2" t="inlineStr">
        <is>
          <t>Тендер на поставку и монтаж ТП для ЖК Privilegia.</t>
        </is>
      </c>
      <c r="D6856" s="2" t="inlineStr">
        <is>
          <t>г.Алматы</t>
        </is>
      </c>
      <c r="E6856" s="3" t="n">
        <v>45511.60092592592</v>
      </c>
      <c r="F6856" s="2" t="inlineStr">
        <is>
          <t>Инженерные сети; ТМЦ</t>
        </is>
      </c>
      <c r="G6856" s="2" t="inlineStr">
        <is>
          <t>Материалы для наружного электроснабжения; Трансформаторные подстанции и распределительный пункт</t>
        </is>
      </c>
      <c r="H6856" s="2" t="inlineStr">
        <is>
          <t>—</t>
        </is>
      </c>
      <c r="I6856" s="2" t="inlineStr">
        <is>
          <t>—</t>
        </is>
      </c>
    </row>
    <row r="6857">
      <c r="A6857" s="2" t="inlineStr">
        <is>
          <t>База Партнёров</t>
        </is>
      </c>
      <c r="B6857" s="2" t="inlineStr">
        <is>
          <t>C-023414</t>
        </is>
      </c>
      <c r="C6857" s="2" t="inlineStr">
        <is>
          <t>Открытый тендер по земляным работам по проекту Завод по производству кальцинированной соды Soda Ash</t>
        </is>
      </c>
      <c r="D6857" s="2" t="inlineStr">
        <is>
          <t>Казахстан</t>
        </is>
      </c>
      <c r="E6857" s="3" t="n">
        <v>45511.67237268519</v>
      </c>
      <c r="F6857" s="2" t="inlineStr">
        <is>
          <t>Услуги</t>
        </is>
      </c>
      <c r="G6857" s="2" t="inlineStr">
        <is>
          <t>Общие положения (изыскательские работы, оформление земель, археологические работы) при строительстве</t>
        </is>
      </c>
      <c r="H6857" s="2" t="inlineStr">
        <is>
          <t>Открытый тендер</t>
        </is>
      </c>
      <c r="I6857" s="2" t="inlineStr">
        <is>
          <t>СМР</t>
        </is>
      </c>
    </row>
    <row r="6858">
      <c r="A6858" s="2" t="inlineStr">
        <is>
          <t>База Партнёров</t>
        </is>
      </c>
      <c r="B6858" s="2" t="inlineStr">
        <is>
          <t>C-023415</t>
        </is>
      </c>
      <c r="C6858" s="2" t="inlineStr">
        <is>
          <t>Электронный торг на поставку товарного бетона M350 по проекту Arena City Sport A</t>
        </is>
      </c>
      <c r="D6858" s="2" t="inlineStr">
        <is>
          <t>Алматы</t>
        </is>
      </c>
      <c r="E6858" s="3" t="n">
        <v>45511.70458333333</v>
      </c>
      <c r="F6858" s="2" t="inlineStr">
        <is>
          <t>ТМЦ</t>
        </is>
      </c>
      <c r="G6858" s="2" t="inlineStr">
        <is>
          <t>Бетон</t>
        </is>
      </c>
      <c r="H6858" s="2" t="inlineStr">
        <is>
          <t>Электронные торги</t>
        </is>
      </c>
      <c r="I6858" s="2" t="inlineStr">
        <is>
          <t>ТМЦ</t>
        </is>
      </c>
    </row>
    <row r="6859">
      <c r="A6859" s="2" t="inlineStr">
        <is>
          <t>База Партнёров</t>
        </is>
      </c>
      <c r="B6859" s="2" t="inlineStr">
        <is>
          <t>D-023417</t>
        </is>
      </c>
      <c r="C6859" s="2" t="inlineStr">
        <is>
          <t>Тендер на поставку БТП, НС, УРК  по проекту Verdi - 1</t>
        </is>
      </c>
      <c r="D6859" s="2" t="inlineStr">
        <is>
          <t>Алматы</t>
        </is>
      </c>
      <c r="E6859" s="3" t="n">
        <v>45512.3408449074</v>
      </c>
      <c r="F6859" s="2" t="inlineStr">
        <is>
          <t>Инженерные сети</t>
        </is>
      </c>
      <c r="G6859" s="2" t="inlineStr">
        <is>
          <t>Внутренние сети водопровода и канализации</t>
        </is>
      </c>
      <c r="H6859" s="2" t="inlineStr">
        <is>
          <t>Открытый тендер</t>
        </is>
      </c>
      <c r="I6859" s="2" t="inlineStr">
        <is>
          <t>ТМЦ</t>
        </is>
      </c>
    </row>
    <row r="6860">
      <c r="A6860" s="2" t="inlineStr">
        <is>
          <t>База Партнёров</t>
        </is>
      </c>
      <c r="B6860" s="2" t="inlineStr">
        <is>
          <t>D-023419</t>
        </is>
      </c>
      <c r="C6860" s="2" t="inlineStr">
        <is>
          <t>Тендер на устройство вентиляции по проекту Verdi - 1</t>
        </is>
      </c>
      <c r="D6860" s="2" t="inlineStr">
        <is>
          <t>Алматы</t>
        </is>
      </c>
      <c r="E6860" s="3" t="n">
        <v>45512.41559027778</v>
      </c>
      <c r="F6860" s="2" t="inlineStr">
        <is>
          <t>ТМЦ</t>
        </is>
      </c>
      <c r="G6860" s="2" t="inlineStr">
        <is>
          <t>Материалы для внутренних систем отопления и вентиляции</t>
        </is>
      </c>
      <c r="H6860" s="2" t="inlineStr">
        <is>
          <t>Открытый тендер</t>
        </is>
      </c>
      <c r="I6860" s="2" t="inlineStr">
        <is>
          <t>СМР</t>
        </is>
      </c>
    </row>
    <row r="6861">
      <c r="A6861" s="2" t="inlineStr">
        <is>
          <t>База Партнёров</t>
        </is>
      </c>
      <c r="B6861" s="2" t="inlineStr">
        <is>
          <t>D-023420</t>
        </is>
      </c>
      <c r="C6861" s="2" t="inlineStr">
        <is>
          <t>Тендер на устройство автополива по проекту Verdi - 1</t>
        </is>
      </c>
      <c r="D6861" s="2" t="inlineStr">
        <is>
          <t>Алматы</t>
        </is>
      </c>
      <c r="E6861" s="3" t="n">
        <v>45512.42667824074</v>
      </c>
      <c r="F6861" s="2" t="inlineStr">
        <is>
          <t>Благоустройство</t>
        </is>
      </c>
      <c r="G6861" s="2" t="inlineStr">
        <is>
          <t>Благоустройство</t>
        </is>
      </c>
      <c r="H6861" s="2" t="inlineStr">
        <is>
          <t>Открытый тендер</t>
        </is>
      </c>
      <c r="I6861" s="2" t="inlineStr">
        <is>
          <t>СМР</t>
        </is>
      </c>
    </row>
    <row r="6862">
      <c r="A6862" s="2" t="inlineStr">
        <is>
          <t>База Партнёров</t>
        </is>
      </c>
      <c r="B6862" s="2" t="inlineStr">
        <is>
          <t>D-023421</t>
        </is>
      </c>
      <c r="C6862" s="2" t="inlineStr">
        <is>
          <t>Открытый тендер на поставку (СМР) )окон и витражей по проекту Batysmura Lite - 2</t>
        </is>
      </c>
      <c r="D6862" s="2" t="inlineStr">
        <is>
          <t>Атырау</t>
        </is>
      </c>
      <c r="E6862" s="3" t="n">
        <v>45512.43613425926</v>
      </c>
      <c r="F6862" s="2" t="inlineStr">
        <is>
          <t>Основной каркас</t>
        </is>
      </c>
      <c r="G6862" s="2" t="inlineStr">
        <is>
          <t>Заполнение проемов</t>
        </is>
      </c>
      <c r="H6862" s="2" t="inlineStr">
        <is>
          <t>Открытый тендер</t>
        </is>
      </c>
      <c r="I6862" s="2" t="inlineStr">
        <is>
          <t>СМР</t>
        </is>
      </c>
    </row>
    <row r="6863">
      <c r="A6863" s="2" t="inlineStr">
        <is>
          <t>База Партнёров</t>
        </is>
      </c>
      <c r="B6863" s="2" t="inlineStr">
        <is>
          <t>D-023423</t>
        </is>
      </c>
      <c r="C6863" s="2" t="inlineStr">
        <is>
          <t>Открытый тендер (ТМЗ) на подконструкцию фасада по проекту Nexpo Classic Style - 1</t>
        </is>
      </c>
      <c r="D6863" s="2" t="inlineStr">
        <is>
          <t>Астана</t>
        </is>
      </c>
      <c r="E6863" s="3" t="n">
        <v>45512.45327546296</v>
      </c>
      <c r="F6863" s="2" t="inlineStr">
        <is>
          <t>Основной каркас</t>
        </is>
      </c>
      <c r="G6863" s="2" t="inlineStr">
        <is>
          <t>Фасад</t>
        </is>
      </c>
      <c r="H6863" s="2" t="inlineStr">
        <is>
          <t>Открытый тендер</t>
        </is>
      </c>
      <c r="I6863" s="2" t="inlineStr">
        <is>
          <t>ТМЦ</t>
        </is>
      </c>
    </row>
    <row r="6864">
      <c r="A6864" s="2" t="inlineStr">
        <is>
          <t>База Партнёров</t>
        </is>
      </c>
      <c r="B6864" s="2" t="inlineStr">
        <is>
          <t>D-023424</t>
        </is>
      </c>
      <c r="C6864" s="2" t="inlineStr">
        <is>
          <t>Открытый тендер (СМР) на поставку окон и витражей по проекту Capital Park Emotions - 1</t>
        </is>
      </c>
      <c r="D6864" s="2" t="inlineStr">
        <is>
          <t>Астана</t>
        </is>
      </c>
      <c r="E6864" s="3" t="n">
        <v>45512.46640046296</v>
      </c>
      <c r="F6864" s="2" t="inlineStr">
        <is>
          <t>Основной каркас</t>
        </is>
      </c>
      <c r="G6864" s="2" t="inlineStr">
        <is>
          <t>Заполнение проемов</t>
        </is>
      </c>
      <c r="H6864" s="2" t="inlineStr">
        <is>
          <t>Открытый тендер</t>
        </is>
      </c>
      <c r="I6864" s="2" t="inlineStr">
        <is>
          <t>СМР</t>
        </is>
      </c>
    </row>
    <row r="6865">
      <c r="A6865" s="2" t="inlineStr">
        <is>
          <t>База Партнёров</t>
        </is>
      </c>
      <c r="B6865" s="2" t="inlineStr">
        <is>
          <t>D-023425</t>
        </is>
      </c>
      <c r="C6865" s="2" t="inlineStr">
        <is>
          <t>Тендер на устройство окон в ЖК  Arena City Sport B (бывш. comfort 5)</t>
        </is>
      </c>
      <c r="D6865" s="2" t="inlineStr">
        <is>
          <t>Алматы</t>
        </is>
      </c>
      <c r="E6865" s="3" t="n">
        <v>45512.50283564815</v>
      </c>
      <c r="F6865" s="2" t="inlineStr">
        <is>
          <t>ТМЦ</t>
        </is>
      </c>
      <c r="G6865" s="2" t="inlineStr">
        <is>
          <t>Окна и витражи</t>
        </is>
      </c>
      <c r="H6865" s="2" t="inlineStr">
        <is>
          <t>Открытый тендер</t>
        </is>
      </c>
      <c r="I6865" s="2" t="inlineStr">
        <is>
          <t>СМР</t>
        </is>
      </c>
    </row>
    <row r="6866">
      <c r="A6866" s="2" t="inlineStr">
        <is>
          <t>База Партнёров</t>
        </is>
      </c>
      <c r="B6866" s="2" t="inlineStr">
        <is>
          <t>C-023429</t>
        </is>
      </c>
      <c r="C6866" s="2" t="inlineStr">
        <is>
          <t>Тендер на устройство внутренних сетей водопровода, отопления и канализации (СМР + ТМЦ)  по проекту КШ 2000 Батыс-2 в г. Актобе</t>
        </is>
      </c>
      <c r="D6866" s="2" t="inlineStr">
        <is>
          <t>Актобе</t>
        </is>
      </c>
      <c r="E6866" s="3" t="n">
        <v>45512.59672453703</v>
      </c>
      <c r="F6866" s="2" t="inlineStr">
        <is>
          <t>Инженерные сети</t>
        </is>
      </c>
      <c r="G6866" s="2" t="inlineStr">
        <is>
          <t>Внутренние сети отопления, вентиляции и кондиционирования</t>
        </is>
      </c>
      <c r="H6866" s="2" t="inlineStr">
        <is>
          <t>Открытый тендер</t>
        </is>
      </c>
      <c r="I6866" s="2" t="inlineStr">
        <is>
          <t>СМР</t>
        </is>
      </c>
    </row>
    <row r="6867">
      <c r="A6867" s="2" t="inlineStr">
        <is>
          <t>База Партнёров</t>
        </is>
      </c>
      <c r="B6867" s="2" t="inlineStr">
        <is>
          <t>D-023431</t>
        </is>
      </c>
      <c r="C6867" s="2" t="inlineStr">
        <is>
          <t>Открытый тендер (СМР) Наружные сети теплоснабжения по проекту Capital Park Sky</t>
        </is>
      </c>
      <c r="D6867" s="2" t="inlineStr">
        <is>
          <t>Астана</t>
        </is>
      </c>
      <c r="E6867" s="3" t="n">
        <v>45512.6405787037</v>
      </c>
      <c r="F6867" s="2" t="inlineStr">
        <is>
          <t>Инженерные сети</t>
        </is>
      </c>
      <c r="G6867" s="2" t="inlineStr">
        <is>
          <t>Наружные сети теплоснабжения</t>
        </is>
      </c>
      <c r="H6867" s="2" t="inlineStr">
        <is>
          <t>Открытый тендер</t>
        </is>
      </c>
      <c r="I6867" s="2" t="inlineStr">
        <is>
          <t>СМР</t>
        </is>
      </c>
    </row>
    <row r="6868">
      <c r="A6868" s="2" t="inlineStr">
        <is>
          <t>База Партнёров</t>
        </is>
      </c>
      <c r="B6868" s="2" t="inlineStr">
        <is>
          <t>H-023436</t>
        </is>
      </c>
      <c r="C6868" s="2" t="inlineStr">
        <is>
          <t>Тендер на охранные услуги  по проекту ГЧП школы Nova City</t>
        </is>
      </c>
      <c r="D6868" s="2" t="inlineStr">
        <is>
          <t>Астана</t>
        </is>
      </c>
      <c r="E6868" s="3" t="n">
        <v>45512.70216435185</v>
      </c>
      <c r="F6868" s="2" t="inlineStr">
        <is>
          <t>Услуги</t>
        </is>
      </c>
      <c r="G6868" s="2" t="inlineStr">
        <is>
          <t>Охранные услуги</t>
        </is>
      </c>
      <c r="H6868" s="2" t="inlineStr">
        <is>
          <t>Открытый тендер</t>
        </is>
      </c>
      <c r="I6868" s="2" t="inlineStr">
        <is>
          <t>Услуги</t>
        </is>
      </c>
    </row>
    <row r="6869">
      <c r="A6869" s="2" t="inlineStr">
        <is>
          <t>База Партнёров</t>
        </is>
      </c>
      <c r="B6869" s="2" t="inlineStr">
        <is>
          <t>D-023430</t>
        </is>
      </c>
      <c r="C6869" s="2" t="inlineStr">
        <is>
          <t>Тендер на ОиВК по проекту Dream City Eco - A</t>
        </is>
      </c>
      <c r="D6869" s="2" t="inlineStr">
        <is>
          <t>Алматы</t>
        </is>
      </c>
      <c r="E6869" s="3" t="n">
        <v>45512.70650462963</v>
      </c>
      <c r="F6869" s="2" t="inlineStr">
        <is>
          <t>Инженерные сети</t>
        </is>
      </c>
      <c r="G6869" s="2" t="inlineStr">
        <is>
          <t>Внутренние сети отопления, вентиляции и кондиционирования</t>
        </is>
      </c>
      <c r="H6869" s="2" t="inlineStr">
        <is>
          <t>Открытый тендер</t>
        </is>
      </c>
      <c r="I6869" s="2" t="inlineStr">
        <is>
          <t>СМР</t>
        </is>
      </c>
    </row>
    <row r="6870">
      <c r="A6870" s="2" t="inlineStr">
        <is>
          <t>База Партнёров</t>
        </is>
      </c>
      <c r="B6870" s="2" t="inlineStr">
        <is>
          <t>D-023439</t>
        </is>
      </c>
      <c r="C6870" s="2" t="inlineStr">
        <is>
          <t>Тендер на устройство вентиляции по проекту Dream City Eco - A</t>
        </is>
      </c>
      <c r="D6870" s="2" t="inlineStr">
        <is>
          <t>Алматы</t>
        </is>
      </c>
      <c r="E6870" s="3" t="n">
        <v>45512.71751157408</v>
      </c>
      <c r="F6870" s="2" t="inlineStr">
        <is>
          <t>Инженерные сети</t>
        </is>
      </c>
      <c r="G6870" s="2" t="inlineStr">
        <is>
          <t>Внутренние сети отопления, вентиляции и кондиционирования</t>
        </is>
      </c>
      <c r="H6870" s="2" t="inlineStr">
        <is>
          <t>Открытый тендер</t>
        </is>
      </c>
      <c r="I6870" s="2" t="inlineStr">
        <is>
          <t>СМР</t>
        </is>
      </c>
    </row>
    <row r="6871">
      <c r="A6871" s="2" t="inlineStr">
        <is>
          <t>База Партнёров</t>
        </is>
      </c>
      <c r="B6871" s="2" t="inlineStr">
        <is>
          <t>H-023440</t>
        </is>
      </c>
      <c r="C6871" s="2" t="inlineStr">
        <is>
          <t>Тендер на клининговые услуги по проекту Частная школа Quantum Tech School FM</t>
        </is>
      </c>
      <c r="D6871" s="2" t="inlineStr">
        <is>
          <t>Астана</t>
        </is>
      </c>
      <c r="E6871" s="3" t="n">
        <v>45512.72908564815</v>
      </c>
      <c r="F6871" s="2" t="inlineStr">
        <is>
          <t>Услуги</t>
        </is>
      </c>
      <c r="G6871" s="2" t="inlineStr">
        <is>
          <t>Клининг</t>
        </is>
      </c>
      <c r="H6871" s="2" t="inlineStr">
        <is>
          <t>Открытый тендер</t>
        </is>
      </c>
      <c r="I6871" s="2" t="inlineStr">
        <is>
          <t>Услуги</t>
        </is>
      </c>
    </row>
    <row r="6872">
      <c r="A6872" s="2" t="inlineStr">
        <is>
          <t>База Партнёров</t>
        </is>
      </c>
      <c r="B6872" s="2" t="inlineStr">
        <is>
          <t>D-023441</t>
        </is>
      </c>
      <c r="C6872" s="2" t="inlineStr">
        <is>
          <t>Тендер на поставку и монтаж квартирных дверей в ЖК "Dream City Family" - 1</t>
        </is>
      </c>
      <c r="D6872" s="2" t="inlineStr">
        <is>
          <t>Алматы</t>
        </is>
      </c>
      <c r="E6872" s="3" t="n">
        <v>45512.77125</v>
      </c>
      <c r="F6872" s="2" t="inlineStr">
        <is>
          <t>Основной каркас</t>
        </is>
      </c>
      <c r="G6872" s="2" t="inlineStr">
        <is>
          <t>Заполнение проемов</t>
        </is>
      </c>
      <c r="H6872" s="2" t="inlineStr">
        <is>
          <t>Открытый тендер</t>
        </is>
      </c>
      <c r="I6872" s="2" t="inlineStr">
        <is>
          <t>СМР</t>
        </is>
      </c>
    </row>
    <row r="6873">
      <c r="A6873" s="2" t="inlineStr">
        <is>
          <t>База Партнёров</t>
        </is>
      </c>
      <c r="B6873" s="2" t="inlineStr">
        <is>
          <t>D-023443</t>
        </is>
      </c>
      <c r="C6873" s="2" t="inlineStr">
        <is>
          <t>Тендер на поставку и монтаж квартирных дверей в ЖК "Arena City. Sport A" (стандарт)</t>
        </is>
      </c>
      <c r="D6873" s="2" t="inlineStr">
        <is>
          <t>Алматы</t>
        </is>
      </c>
      <c r="E6873" s="3" t="n">
        <v>45513.37967592593</v>
      </c>
      <c r="F6873" s="2" t="inlineStr">
        <is>
          <t>ТМЦ</t>
        </is>
      </c>
      <c r="G6873" s="2" t="inlineStr">
        <is>
          <t>Двери, ворота, шлагбаумы</t>
        </is>
      </c>
      <c r="H6873" s="2" t="inlineStr">
        <is>
          <t>Открытый тендер</t>
        </is>
      </c>
      <c r="I6873" s="2" t="inlineStr">
        <is>
          <t>СМР</t>
        </is>
      </c>
    </row>
    <row r="6874">
      <c r="A6874" s="2" t="inlineStr">
        <is>
          <t>База Партнёров</t>
        </is>
      </c>
      <c r="B6874" s="2" t="inlineStr">
        <is>
          <t>C-023444</t>
        </is>
      </c>
      <c r="C6874" s="2" t="inlineStr">
        <is>
          <t>Открытый тендер (СМР) по проекту Завод по производству кальцинированной соды Soda Ash</t>
        </is>
      </c>
      <c r="D6874" s="2" t="inlineStr">
        <is>
          <t>Жамбылская область</t>
        </is>
      </c>
      <c r="E6874" s="3" t="n">
        <v>45513.40984953703</v>
      </c>
      <c r="F6874" s="2" t="inlineStr">
        <is>
          <t>Подготовительные работы</t>
        </is>
      </c>
      <c r="G6874" s="2" t="inlineStr">
        <is>
          <t>Временные здания и сооружения</t>
        </is>
      </c>
      <c r="H6874" s="2" t="inlineStr">
        <is>
          <t>Открытый тендер</t>
        </is>
      </c>
      <c r="I6874" s="2" t="inlineStr">
        <is>
          <t>СМР</t>
        </is>
      </c>
    </row>
    <row r="6875">
      <c r="A6875" s="2" t="inlineStr">
        <is>
          <t>База Партнёров</t>
        </is>
      </c>
      <c r="B6875" s="2" t="inlineStr">
        <is>
          <t>D-023413</t>
        </is>
      </c>
      <c r="C6875" s="2" t="inlineStr">
        <is>
          <t>Тендер по окнам витражам СМР+ТМЦ по проекту NRG Maftun Makon Business - 1</t>
        </is>
      </c>
      <c r="D6875" s="2" t="inlineStr">
        <is>
          <t>Ташкент</t>
        </is>
      </c>
      <c r="E6875" s="3" t="n">
        <v>45513.47333333334</v>
      </c>
      <c r="F6875" s="2" t="inlineStr">
        <is>
          <t>ТМЦ</t>
        </is>
      </c>
      <c r="G6875" s="2" t="inlineStr">
        <is>
          <t>Окна и витражи</t>
        </is>
      </c>
      <c r="H6875" s="2" t="inlineStr">
        <is>
          <t>Открытый тендер</t>
        </is>
      </c>
      <c r="I6875" s="2" t="inlineStr">
        <is>
          <t>СМР</t>
        </is>
      </c>
    </row>
    <row r="6876">
      <c r="A6876" s="2" t="inlineStr">
        <is>
          <t>База Партнёров</t>
        </is>
      </c>
      <c r="B6876" s="2" t="inlineStr">
        <is>
          <t>D-023449</t>
        </is>
      </c>
      <c r="C6876" s="2" t="inlineStr">
        <is>
          <t>Открытый тендер (ТМЗ) по проекту NRG Zamon - 1</t>
        </is>
      </c>
      <c r="D6876" s="2" t="inlineStr">
        <is>
          <t>Ташкент</t>
        </is>
      </c>
      <c r="E6876" s="3" t="n">
        <v>45513.51747685186</v>
      </c>
      <c r="F6876" s="2" t="inlineStr">
        <is>
          <t>Благоустройство</t>
        </is>
      </c>
      <c r="G6876" s="2" t="inlineStr">
        <is>
          <t>Благоустройство</t>
        </is>
      </c>
      <c r="H6876" s="2" t="inlineStr">
        <is>
          <t>Открытый тендер</t>
        </is>
      </c>
      <c r="I6876" s="2" t="inlineStr">
        <is>
          <t>ТМЦ</t>
        </is>
      </c>
    </row>
    <row r="6877">
      <c r="A6877" s="2" t="inlineStr">
        <is>
          <t>База Партнёров</t>
        </is>
      </c>
      <c r="B6877" s="2" t="inlineStr">
        <is>
          <t>D-023455</t>
        </is>
      </c>
      <c r="C6877" s="2" t="inlineStr">
        <is>
          <t>Тендер на ограждение-американку в ЖК "Presidents Park" - 3</t>
        </is>
      </c>
      <c r="D6877" s="2" t="inlineStr">
        <is>
          <t>Алматы</t>
        </is>
      </c>
      <c r="E6877" s="3" t="n">
        <v>45513.72916666666</v>
      </c>
      <c r="F6877" s="2" t="inlineStr">
        <is>
          <t>Основной каркас</t>
        </is>
      </c>
      <c r="G6877" s="2" t="inlineStr">
        <is>
          <t>Металлические конструкции</t>
        </is>
      </c>
      <c r="H6877" s="2" t="inlineStr">
        <is>
          <t>Открытый тендер</t>
        </is>
      </c>
      <c r="I6877" s="2" t="inlineStr">
        <is>
          <t>СМР</t>
        </is>
      </c>
    </row>
    <row r="6878">
      <c r="A6878" s="2" t="inlineStr">
        <is>
          <t>База Партнёров</t>
        </is>
      </c>
      <c r="B6878" s="2" t="inlineStr">
        <is>
          <t>D-023456</t>
        </is>
      </c>
      <c r="C6878" s="2" t="inlineStr">
        <is>
          <t>Тендер  на НВиК (СМР) по проекту Aisar 2</t>
        </is>
      </c>
      <c r="D6878" s="2" t="inlineStr">
        <is>
          <t>Астана</t>
        </is>
      </c>
      <c r="E6878" s="3" t="n">
        <v>45516.40469907408</v>
      </c>
      <c r="F6878" s="2" t="inlineStr">
        <is>
          <t>Инженерные сети</t>
        </is>
      </c>
      <c r="G6878" s="2" t="inlineStr">
        <is>
          <t>Наружные сети водопровода и канализации</t>
        </is>
      </c>
      <c r="H6878" s="2" t="inlineStr">
        <is>
          <t>Открытый тендер</t>
        </is>
      </c>
      <c r="I6878" s="2" t="inlineStr">
        <is>
          <t>СМР</t>
        </is>
      </c>
    </row>
    <row r="6879">
      <c r="A6879" s="2" t="inlineStr">
        <is>
          <t>База Партнёров</t>
        </is>
      </c>
      <c r="B6879" s="2" t="inlineStr">
        <is>
          <t>D-023452</t>
        </is>
      </c>
      <c r="C6879" s="2" t="inlineStr">
        <is>
          <t>Открытый тендер по ВЭС СМР+ТМЦ по проекту NRG Maftun Makon Comfort 1</t>
        </is>
      </c>
      <c r="D6879" s="2" t="inlineStr">
        <is>
          <t>Ташкент</t>
        </is>
      </c>
      <c r="E6879" s="3" t="n">
        <v>45516.51619212963</v>
      </c>
      <c r="F6879" s="2" t="inlineStr">
        <is>
          <t>Инженерные сети</t>
        </is>
      </c>
      <c r="G6879" s="2" t="inlineStr">
        <is>
          <t>Внутренние электромонтажные сети</t>
        </is>
      </c>
      <c r="H6879" s="2" t="inlineStr">
        <is>
          <t>Открытый тендер</t>
        </is>
      </c>
      <c r="I6879" s="2" t="inlineStr">
        <is>
          <t>СМР</t>
        </is>
      </c>
    </row>
    <row r="6880">
      <c r="A6880" s="2" t="inlineStr">
        <is>
          <t>База Партнёров</t>
        </is>
      </c>
      <c r="B6880" s="2" t="inlineStr">
        <is>
          <t>H-023464</t>
        </is>
      </c>
      <c r="C6880" s="2" t="inlineStr">
        <is>
          <t>Тендер (СМР) Модернизация ЦОД по проекту"Зеленый квартал"  IT Служба</t>
        </is>
      </c>
      <c r="D6880" s="2" t="inlineStr">
        <is>
          <t>Астана</t>
        </is>
      </c>
      <c r="E6880" s="3" t="n">
        <v>45516.51792824074</v>
      </c>
      <c r="F6880" s="2" t="inlineStr">
        <is>
          <t>Услуги</t>
        </is>
      </c>
      <c r="G6880" s="2" t="inlineStr">
        <is>
          <t>Аутсорсинговые услуги</t>
        </is>
      </c>
      <c r="H6880" s="2" t="inlineStr">
        <is>
          <t>Открытый тендер</t>
        </is>
      </c>
      <c r="I6880" s="2" t="inlineStr">
        <is>
          <t>СМР</t>
        </is>
      </c>
    </row>
    <row r="6881">
      <c r="A6881" s="2" t="inlineStr">
        <is>
          <t>База Партнёров</t>
        </is>
      </c>
      <c r="B6881" s="2" t="inlineStr">
        <is>
          <t>D-021948</t>
        </is>
      </c>
      <c r="C6881" s="2" t="inlineStr">
        <is>
          <t>Открытый тендер  по ВЭС СМР+ТМЦ  по проекту NRG Maftun Makon Comfort - 2</t>
        </is>
      </c>
      <c r="D6881" s="2" t="inlineStr">
        <is>
          <t>Ташкент</t>
        </is>
      </c>
      <c r="E6881" s="3" t="n">
        <v>45516.53119212963</v>
      </c>
      <c r="F6881" s="2" t="inlineStr">
        <is>
          <t>Инженерные сети</t>
        </is>
      </c>
      <c r="G6881" s="2" t="inlineStr">
        <is>
          <t>Внутренние электромонтажные сети</t>
        </is>
      </c>
      <c r="H6881" s="2" t="inlineStr">
        <is>
          <t>Открытый тендер</t>
        </is>
      </c>
      <c r="I6881" s="2" t="inlineStr">
        <is>
          <t>СМР</t>
        </is>
      </c>
    </row>
    <row r="6882">
      <c r="A6882" s="2" t="inlineStr">
        <is>
          <t>База Партнёров</t>
        </is>
      </c>
      <c r="B6882" s="2" t="inlineStr">
        <is>
          <t>D-023466</t>
        </is>
      </c>
      <c r="C6882" s="2" t="inlineStr">
        <is>
          <t>Тендер на наружные сети водопровода и канализации (НВК)  по проекту Dream City Eco - A</t>
        </is>
      </c>
      <c r="D6882" s="2" t="inlineStr">
        <is>
          <t>Алматы</t>
        </is>
      </c>
      <c r="E6882" s="3" t="n">
        <v>45516.60288194445</v>
      </c>
      <c r="F6882" s="2" t="inlineStr">
        <is>
          <t>Инженерные сети</t>
        </is>
      </c>
      <c r="G6882" s="2" t="inlineStr">
        <is>
          <t>Наружные сети водопровода и канализации</t>
        </is>
      </c>
      <c r="H6882" s="2" t="inlineStr">
        <is>
          <t>Открытый тендер</t>
        </is>
      </c>
      <c r="I6882" s="2" t="inlineStr">
        <is>
          <t>СМР</t>
        </is>
      </c>
    </row>
    <row r="6883">
      <c r="A6883" s="2" t="inlineStr">
        <is>
          <t>База Партнёров</t>
        </is>
      </c>
      <c r="B6883" s="2" t="inlineStr">
        <is>
          <t>D-023469</t>
        </is>
      </c>
      <c r="C6883" s="2" t="inlineStr">
        <is>
          <t>Открытый тендер (СМР) на внутренние слаботочные сети по проекту Batysmura Lite - 2</t>
        </is>
      </c>
      <c r="D6883" s="2" t="inlineStr">
        <is>
          <t>Атырау</t>
        </is>
      </c>
      <c r="E6883" s="3" t="n">
        <v>45516.74071759259</v>
      </c>
      <c r="F6883" s="2" t="inlineStr">
        <is>
          <t>Инженерные сети</t>
        </is>
      </c>
      <c r="G6883" s="2" t="inlineStr">
        <is>
          <t>Внутренние слаботочные сети</t>
        </is>
      </c>
      <c r="H6883" s="2" t="inlineStr">
        <is>
          <t>Открытый тендер</t>
        </is>
      </c>
      <c r="I6883" s="2" t="inlineStr">
        <is>
          <t>СМР</t>
        </is>
      </c>
    </row>
    <row r="6884">
      <c r="A6884" s="2" t="inlineStr">
        <is>
          <t>База Партнёров</t>
        </is>
      </c>
      <c r="B6884" s="2" t="inlineStr">
        <is>
          <t>D-023470</t>
        </is>
      </c>
      <c r="C6884" s="2" t="inlineStr">
        <is>
          <t>Открытый тендер (СМР) ОиВК по проекту Sezim Qala Orken</t>
        </is>
      </c>
      <c r="D6884" s="2" t="inlineStr">
        <is>
          <t>Астана</t>
        </is>
      </c>
      <c r="E6884" s="3" t="n">
        <v>45516.76466435185</v>
      </c>
      <c r="F6884" s="2" t="inlineStr">
        <is>
          <t>Инженерные сети</t>
        </is>
      </c>
      <c r="G6884" s="2" t="inlineStr">
        <is>
          <t>Внутренние сети отопления, вентиляции и кондиционирования</t>
        </is>
      </c>
      <c r="H6884" s="2" t="inlineStr">
        <is>
          <t>Открытый тендер</t>
        </is>
      </c>
      <c r="I6884" s="2" t="inlineStr">
        <is>
          <t>СМР</t>
        </is>
      </c>
    </row>
    <row r="6885">
      <c r="A6885" s="2" t="inlineStr">
        <is>
          <t>База Партнёров</t>
        </is>
      </c>
      <c r="B6885" s="2" t="inlineStr">
        <is>
          <t>D-023475</t>
        </is>
      </c>
      <c r="C6885" s="2" t="inlineStr">
        <is>
          <t>Открытый тендер на внутренние электромонтажные сети (СМР) по проекту Capital Park Sky</t>
        </is>
      </c>
      <c r="D6885" s="2" t="inlineStr">
        <is>
          <t>Астана</t>
        </is>
      </c>
      <c r="E6885" s="3" t="n">
        <v>45517.42625</v>
      </c>
      <c r="F6885" s="2" t="inlineStr">
        <is>
          <t>Инженерные сети</t>
        </is>
      </c>
      <c r="G6885" s="2" t="inlineStr">
        <is>
          <t>Внутренние электромонтажные сети</t>
        </is>
      </c>
      <c r="H6885" s="2" t="inlineStr">
        <is>
          <t>Открытый тендер</t>
        </is>
      </c>
      <c r="I6885" s="2" t="inlineStr">
        <is>
          <t>СМР</t>
        </is>
      </c>
    </row>
    <row r="6886">
      <c r="A6886" s="2" t="inlineStr">
        <is>
          <t>База Партнёров</t>
        </is>
      </c>
      <c r="B6886" s="2" t="inlineStr">
        <is>
          <t>D-023476</t>
        </is>
      </c>
      <c r="C6886" s="2" t="inlineStr">
        <is>
          <t>Открытый тендер (СМР) Наружные сети канализации по проекту Batysmura Lite - 2</t>
        </is>
      </c>
      <c r="D6886" s="2" t="inlineStr">
        <is>
          <t>Атырау</t>
        </is>
      </c>
      <c r="E6886" s="3" t="n">
        <v>45517.43019675926</v>
      </c>
      <c r="F6886" s="2" t="inlineStr">
        <is>
          <t>Инженерные сети</t>
        </is>
      </c>
      <c r="G6886" s="2" t="inlineStr">
        <is>
          <t>Наружные сети водопровода и канализации</t>
        </is>
      </c>
      <c r="H6886" s="2" t="inlineStr">
        <is>
          <t>Открытый тендер</t>
        </is>
      </c>
      <c r="I6886" s="2" t="inlineStr">
        <is>
          <t>СМР</t>
        </is>
      </c>
    </row>
    <row r="6887">
      <c r="A6887" s="2" t="inlineStr">
        <is>
          <t>База Партнёров</t>
        </is>
      </c>
      <c r="B6887" s="2" t="inlineStr">
        <is>
          <t>D-023478</t>
        </is>
      </c>
      <c r="C6887" s="2" t="inlineStr">
        <is>
          <t>Открытый тендер (ТМЗ) УРК по проекту Nexpo Vision</t>
        </is>
      </c>
      <c r="D6887" s="2" t="inlineStr">
        <is>
          <t>Астана</t>
        </is>
      </c>
      <c r="E6887" s="3" t="n">
        <v>45517.51813657407</v>
      </c>
      <c r="F6887" s="2" t="inlineStr">
        <is>
          <t>Инженерные сети</t>
        </is>
      </c>
      <c r="G6887" s="2" t="inlineStr">
        <is>
          <t>Внутренние сети водопровода и канализации</t>
        </is>
      </c>
      <c r="H6887" s="2" t="inlineStr">
        <is>
          <t>Открытый тендер</t>
        </is>
      </c>
      <c r="I6887" s="2" t="inlineStr">
        <is>
          <t>ТМЦ</t>
        </is>
      </c>
    </row>
    <row r="6888">
      <c r="A6888" s="2" t="inlineStr">
        <is>
          <t>База Партнёров</t>
        </is>
      </c>
      <c r="B6888" s="2" t="inlineStr">
        <is>
          <t>D-023479</t>
        </is>
      </c>
      <c r="C6888" s="2" t="inlineStr">
        <is>
          <t>Открытый тендер (ТМЗ) Насосное оборудование по проекту Sezim Qala Orken</t>
        </is>
      </c>
      <c r="D6888" s="2" t="inlineStr">
        <is>
          <t>Астана</t>
        </is>
      </c>
      <c r="E6888" s="3" t="n">
        <v>45517.52644675926</v>
      </c>
      <c r="F6888" s="2" t="inlineStr">
        <is>
          <t>Инженерные сети</t>
        </is>
      </c>
      <c r="G6888" s="2" t="inlineStr">
        <is>
          <t>Внутренние сети водопровода и канализации</t>
        </is>
      </c>
      <c r="H6888" s="2" t="inlineStr">
        <is>
          <t>Открытый тендер</t>
        </is>
      </c>
      <c r="I6888" s="2" t="inlineStr">
        <is>
          <t>ТМЦ</t>
        </is>
      </c>
    </row>
    <row r="6889">
      <c r="A6889" s="2" t="inlineStr">
        <is>
          <t>База Партнёров</t>
        </is>
      </c>
      <c r="B6889" s="2" t="inlineStr">
        <is>
          <t>D-023482</t>
        </is>
      </c>
      <c r="C6889" s="2" t="inlineStr">
        <is>
          <t>Открытый тендер на дизель-генераторную установку (СМР) по проекту Arena Garden - 1-1</t>
        </is>
      </c>
      <c r="D6889" s="2" t="inlineStr">
        <is>
          <t>Астана</t>
        </is>
      </c>
      <c r="E6889" s="3" t="n">
        <v>45517.63046296296</v>
      </c>
      <c r="F6889" s="2" t="inlineStr">
        <is>
          <t>Инженерные сети</t>
        </is>
      </c>
      <c r="G6889" s="2" t="inlineStr">
        <is>
          <t>Наружные сети электроснабжения</t>
        </is>
      </c>
      <c r="H6889" s="2" t="inlineStr">
        <is>
          <t>Открытый тендер</t>
        </is>
      </c>
      <c r="I6889" s="2" t="inlineStr">
        <is>
          <t>СМР</t>
        </is>
      </c>
    </row>
    <row r="6890">
      <c r="A6890" s="2" t="inlineStr">
        <is>
          <t>База Партнёров</t>
        </is>
      </c>
      <c r="B6890" s="2" t="inlineStr">
        <is>
          <t>D-023486</t>
        </is>
      </c>
      <c r="C6890" s="2" t="inlineStr">
        <is>
          <t>Открытый тендер (ТМЗ) на поставку окон и витражей по проекту GreenLine Silva</t>
        </is>
      </c>
      <c r="D6890" s="2" t="inlineStr">
        <is>
          <t>Астана</t>
        </is>
      </c>
      <c r="E6890" s="3" t="n">
        <v>45517.83920138889</v>
      </c>
      <c r="F6890" s="2" t="inlineStr">
        <is>
          <t>Основной каркас</t>
        </is>
      </c>
      <c r="G6890" s="2" t="inlineStr">
        <is>
          <t>Заполнение проемов</t>
        </is>
      </c>
      <c r="H6890" s="2" t="inlineStr">
        <is>
          <t>Открытый тендер</t>
        </is>
      </c>
      <c r="I6890" s="2" t="inlineStr">
        <is>
          <t>ТМЦ</t>
        </is>
      </c>
    </row>
    <row r="6891">
      <c r="A6891" s="2" t="inlineStr">
        <is>
          <t>База Партнёров</t>
        </is>
      </c>
      <c r="B6891" s="2" t="inlineStr">
        <is>
          <t>D-023490</t>
        </is>
      </c>
      <c r="C6891" s="2" t="inlineStr">
        <is>
          <t>Тендер (СМР) НВиК  по проекту Sezim Qala Orken</t>
        </is>
      </c>
      <c r="D6891" s="2" t="inlineStr">
        <is>
          <t>Астана</t>
        </is>
      </c>
      <c r="E6891" s="3" t="n">
        <v>45518.42953703704</v>
      </c>
      <c r="F6891" s="2" t="inlineStr">
        <is>
          <t>Инженерные сети</t>
        </is>
      </c>
      <c r="G6891" s="2" t="inlineStr">
        <is>
          <t>Наружные сети водопровода и канализации</t>
        </is>
      </c>
      <c r="H6891" s="2" t="inlineStr">
        <is>
          <t>Открытый тендер</t>
        </is>
      </c>
      <c r="I6891" s="2" t="inlineStr">
        <is>
          <t>СМР</t>
        </is>
      </c>
    </row>
    <row r="6892">
      <c r="A6892" s="2" t="inlineStr">
        <is>
          <t>База Партнёров</t>
        </is>
      </c>
      <c r="B6892" s="2" t="inlineStr">
        <is>
          <t>D-023492</t>
        </is>
      </c>
      <c r="C6892" s="2" t="inlineStr">
        <is>
          <t>Тендер (СМР)  НТС по проекту Sezim Qala Orken</t>
        </is>
      </c>
      <c r="D6892" s="2" t="inlineStr">
        <is>
          <t>Астана</t>
        </is>
      </c>
      <c r="E6892" s="3" t="n">
        <v>45518.45782407407</v>
      </c>
      <c r="F6892" s="2" t="inlineStr">
        <is>
          <t>Инженерные сети</t>
        </is>
      </c>
      <c r="G6892" s="2" t="inlineStr">
        <is>
          <t>Наружные сети теплоснабжения</t>
        </is>
      </c>
      <c r="H6892" s="2" t="inlineStr">
        <is>
          <t>Открытый тендер</t>
        </is>
      </c>
      <c r="I6892" s="2" t="inlineStr">
        <is>
          <t>СМР</t>
        </is>
      </c>
    </row>
    <row r="6893">
      <c r="A6893" s="2" t="inlineStr">
        <is>
          <t>База Партнёров</t>
        </is>
      </c>
      <c r="B6893" s="2" t="inlineStr">
        <is>
          <t>H-023495</t>
        </is>
      </c>
      <c r="C6893" s="2" t="inlineStr">
        <is>
          <t>Открытый тендер на размещение логотипов на фасадах зданий BI GROUP</t>
        </is>
      </c>
      <c r="D6893" s="2" t="inlineStr">
        <is>
          <t>Астана</t>
        </is>
      </c>
      <c r="E6893" s="3" t="n">
        <v>45518.53846064815</v>
      </c>
      <c r="F6893" s="2" t="inlineStr">
        <is>
          <t>Услуги</t>
        </is>
      </c>
      <c r="G6893" s="2" t="inlineStr">
        <is>
          <t>Маркетинг/реклама/PR</t>
        </is>
      </c>
      <c r="H6893" s="2" t="inlineStr">
        <is>
          <t>Открытый тендер</t>
        </is>
      </c>
      <c r="I6893" s="2" t="inlineStr">
        <is>
          <t>Услуги</t>
        </is>
      </c>
    </row>
    <row r="6894">
      <c r="A6894" s="2" t="inlineStr">
        <is>
          <t>Bnect</t>
        </is>
      </c>
      <c r="B6894" s="2" t="n">
        <v>426</v>
      </c>
      <c r="C6894" s="2" t="inlineStr">
        <is>
          <t>Тендер на ВЭС и 0,4кВ для ЖК Privilegia.</t>
        </is>
      </c>
      <c r="D6894" s="2" t="inlineStr">
        <is>
          <t>г.Алматы</t>
        </is>
      </c>
      <c r="E6894" s="3" t="n">
        <v>45518.64371527778</v>
      </c>
      <c r="F6894" s="2" t="inlineStr">
        <is>
          <t>Инженерные сети; ТМЦ</t>
        </is>
      </c>
      <c r="G6894" s="2" t="inlineStr">
        <is>
          <t>Внутренние электромонтажные сети; Материалы для внутреннего электроснабжения</t>
        </is>
      </c>
      <c r="H6894" s="2" t="inlineStr">
        <is>
          <t>—</t>
        </is>
      </c>
      <c r="I6894" s="2" t="inlineStr">
        <is>
          <t>—</t>
        </is>
      </c>
    </row>
    <row r="6895">
      <c r="A6895" s="2" t="inlineStr">
        <is>
          <t>База Партнёров</t>
        </is>
      </c>
      <c r="B6895" s="2" t="inlineStr">
        <is>
          <t>D-023498</t>
        </is>
      </c>
      <c r="C6895" s="2" t="inlineStr">
        <is>
          <t>Открытый тендер (СМР) на Внутренние сети отопления, вентиляции и кондиционировании по проекту Grand Park Comfort 2 - 2.</t>
        </is>
      </c>
      <c r="D6895" s="2" t="inlineStr">
        <is>
          <t>Шымкент</t>
        </is>
      </c>
      <c r="E6895" s="3" t="n">
        <v>45518.67136574074</v>
      </c>
      <c r="F6895" s="2" t="inlineStr">
        <is>
          <t>Инженерные сети</t>
        </is>
      </c>
      <c r="G6895" s="2" t="inlineStr">
        <is>
          <t>Внутренние сети отопления, вентиляции и кондиционирования</t>
        </is>
      </c>
      <c r="H6895" s="2" t="inlineStr">
        <is>
          <t>Открытый тендер</t>
        </is>
      </c>
      <c r="I6895" s="2" t="inlineStr">
        <is>
          <t>СМР</t>
        </is>
      </c>
    </row>
    <row r="6896">
      <c r="A6896" s="2" t="inlineStr">
        <is>
          <t>База Партнёров</t>
        </is>
      </c>
      <c r="B6896" s="2" t="inlineStr">
        <is>
          <t>C-023500</t>
        </is>
      </c>
      <c r="C6896" s="2" t="inlineStr">
        <is>
          <t>Открытый тендер (СМР+ТМЦ) на устройство внеплощадочных сетей водопровода и канализации по проекту Слободка в г Астане</t>
        </is>
      </c>
      <c r="D6896" s="2" t="inlineStr">
        <is>
          <t>Казахстан</t>
        </is>
      </c>
      <c r="E6896" s="3" t="n">
        <v>45518.68134259259</v>
      </c>
      <c r="F6896" s="2" t="inlineStr">
        <is>
          <t>Инженерные сети</t>
        </is>
      </c>
      <c r="G6896" s="2" t="inlineStr">
        <is>
          <t>Наружные сети водопровода и канализации</t>
        </is>
      </c>
      <c r="H6896" s="2" t="inlineStr">
        <is>
          <t>Открытый тендер</t>
        </is>
      </c>
      <c r="I6896" s="2" t="inlineStr">
        <is>
          <t>СМР</t>
        </is>
      </c>
    </row>
    <row r="6897">
      <c r="A6897" s="2" t="inlineStr">
        <is>
          <t>База Партнёров</t>
        </is>
      </c>
      <c r="B6897" s="2" t="inlineStr">
        <is>
          <t>D-023504</t>
        </is>
      </c>
      <c r="C6897" s="2" t="inlineStr">
        <is>
          <t>Открытый тендер (ТМЗ) на поставку НС по проекту Uly Dala 2</t>
        </is>
      </c>
      <c r="D6897" s="2" t="inlineStr">
        <is>
          <t>Шымкент</t>
        </is>
      </c>
      <c r="E6897" s="3" t="n">
        <v>45518.92172453704</v>
      </c>
      <c r="F6897" s="2" t="inlineStr">
        <is>
          <t>Инженерные сети</t>
        </is>
      </c>
      <c r="G6897" s="2" t="inlineStr">
        <is>
          <t>Внутренние сети водопровода и канализации</t>
        </is>
      </c>
      <c r="H6897" s="2" t="inlineStr">
        <is>
          <t>Открытый тендер</t>
        </is>
      </c>
      <c r="I6897" s="2" t="inlineStr">
        <is>
          <t>ТМЦ</t>
        </is>
      </c>
    </row>
    <row r="6898">
      <c r="A6898" s="2" t="inlineStr">
        <is>
          <t>База Партнёров</t>
        </is>
      </c>
      <c r="B6898" s="2" t="inlineStr">
        <is>
          <t>D-023512</t>
        </is>
      </c>
      <c r="C6898" s="2" t="inlineStr">
        <is>
          <t>Открытый тендер (СМР) по проекту Nexpo Classic Style - 1</t>
        </is>
      </c>
      <c r="D6898" s="2" t="inlineStr">
        <is>
          <t>Астана</t>
        </is>
      </c>
      <c r="E6898" s="3" t="n">
        <v>45519.49449074074</v>
      </c>
      <c r="F6898" s="2" t="inlineStr">
        <is>
          <t>Инженерные сети</t>
        </is>
      </c>
      <c r="G6898" s="2" t="inlineStr">
        <is>
          <t>Внутренние сети водопровода и канализации</t>
        </is>
      </c>
      <c r="H6898" s="2" t="inlineStr">
        <is>
          <t>Открытый тендер</t>
        </is>
      </c>
      <c r="I6898" s="2" t="inlineStr">
        <is>
          <t>СМР</t>
        </is>
      </c>
    </row>
    <row r="6899">
      <c r="A6899" s="2" t="inlineStr">
        <is>
          <t>База Партнёров</t>
        </is>
      </c>
      <c r="B6899" s="2" t="inlineStr">
        <is>
          <t>C-023513</t>
        </is>
      </c>
      <c r="C6899" s="2" t="inlineStr">
        <is>
          <t>Централизованный Тендер на устройство Защитно-Улавливающи Системы г. Алматы</t>
        </is>
      </c>
      <c r="D6899" s="2" t="inlineStr">
        <is>
          <t>Алматы</t>
        </is>
      </c>
      <c r="E6899" s="3" t="n">
        <v>45519.50049768519</v>
      </c>
      <c r="F6899" s="2" t="inlineStr">
        <is>
          <t>Основной каркас</t>
        </is>
      </c>
      <c r="G6899" s="2" t="inlineStr">
        <is>
          <t>Металлические конструкции</t>
        </is>
      </c>
      <c r="H6899" s="2" t="inlineStr">
        <is>
          <t>Открытый тендер</t>
        </is>
      </c>
      <c r="I6899" s="2" t="inlineStr">
        <is>
          <t>СМР</t>
        </is>
      </c>
    </row>
    <row r="6900">
      <c r="A6900" s="2" t="inlineStr">
        <is>
          <t>База Партнёров</t>
        </is>
      </c>
      <c r="B6900" s="2" t="inlineStr">
        <is>
          <t>D-023515</t>
        </is>
      </c>
      <c r="C6900" s="2" t="inlineStr">
        <is>
          <t>Тендер на НВК по проекту Dream City Family - 1</t>
        </is>
      </c>
      <c r="D6900" s="2" t="inlineStr">
        <is>
          <t>Алматы</t>
        </is>
      </c>
      <c r="E6900" s="3" t="n">
        <v>45519.51450231481</v>
      </c>
      <c r="F6900" s="2" t="inlineStr">
        <is>
          <t>Инженерные сети</t>
        </is>
      </c>
      <c r="G6900" s="2" t="inlineStr">
        <is>
          <t>Наружные сети водопровода и канализации</t>
        </is>
      </c>
      <c r="H6900" s="2" t="inlineStr">
        <is>
          <t>Открытый тендер</t>
        </is>
      </c>
      <c r="I6900" s="2" t="inlineStr">
        <is>
          <t>СМР</t>
        </is>
      </c>
    </row>
    <row r="6901">
      <c r="A6901" s="2" t="inlineStr">
        <is>
          <t>База Партнёров</t>
        </is>
      </c>
      <c r="B6901" s="2" t="inlineStr">
        <is>
          <t>C-023517</t>
        </is>
      </c>
      <c r="C6901" s="2" t="inlineStr">
        <is>
          <t>Тендер на поставку ДГУ по проекту Завод по производству кальцинированной соды Soda Ash</t>
        </is>
      </c>
      <c r="D6901" s="2" t="inlineStr">
        <is>
          <t>Жамбылская область</t>
        </is>
      </c>
      <c r="E6901" s="3" t="n">
        <v>45519.53317129629</v>
      </c>
      <c r="F6901" s="2" t="inlineStr">
        <is>
          <t>ТМЦ</t>
        </is>
      </c>
      <c r="G6901" s="2" t="inlineStr">
        <is>
          <t>Дизельное топливо</t>
        </is>
      </c>
      <c r="H6901" s="2" t="inlineStr">
        <is>
          <t>Открытый тендер</t>
        </is>
      </c>
      <c r="I6901" s="2" t="inlineStr">
        <is>
          <t>ТМЦ</t>
        </is>
      </c>
    </row>
    <row r="6902">
      <c r="A6902" s="2" t="inlineStr">
        <is>
          <t>База Партнёров</t>
        </is>
      </c>
      <c r="B6902" s="2" t="inlineStr">
        <is>
          <t>D-023518</t>
        </is>
      </c>
      <c r="C6902" s="2" t="inlineStr">
        <is>
          <t>Открытый тендер (СМР) на разработку котлована по проекту Arman Qala 4 -1</t>
        </is>
      </c>
      <c r="D6902" s="2" t="inlineStr">
        <is>
          <t>Шымкент</t>
        </is>
      </c>
      <c r="E6902" s="3" t="n">
        <v>45519.59891203704</v>
      </c>
      <c r="F6902" s="2" t="inlineStr">
        <is>
          <t>Земляные работы</t>
        </is>
      </c>
      <c r="G6902" s="2" t="inlineStr">
        <is>
          <t>Земляные работы</t>
        </is>
      </c>
      <c r="H6902" s="2" t="inlineStr">
        <is>
          <t>Открытый тендер</t>
        </is>
      </c>
      <c r="I6902" s="2" t="inlineStr">
        <is>
          <t>СМР</t>
        </is>
      </c>
    </row>
    <row r="6903">
      <c r="A6903" s="2" t="inlineStr">
        <is>
          <t>Bnect</t>
        </is>
      </c>
      <c r="B6903" s="2" t="n">
        <v>427</v>
      </c>
      <c r="C6903" s="2" t="inlineStr">
        <is>
          <t>Открытый тендер (СМР) вентиляции по проекту Алатау Эко Парк</t>
        </is>
      </c>
      <c r="D6903" s="2" t="inlineStr">
        <is>
          <t>г.Астана</t>
        </is>
      </c>
      <c r="E6903" s="3" t="n">
        <v>45519.60438657407</v>
      </c>
      <c r="F6903" s="2" t="inlineStr">
        <is>
          <t>Инженерные сети</t>
        </is>
      </c>
      <c r="G6903" s="2" t="inlineStr">
        <is>
          <t>Внутренние сети отопления, вентиляции и кондиционирования</t>
        </is>
      </c>
      <c r="H6903" s="2" t="inlineStr">
        <is>
          <t>—</t>
        </is>
      </c>
      <c r="I6903" s="2" t="inlineStr">
        <is>
          <t>—</t>
        </is>
      </c>
    </row>
    <row r="6904">
      <c r="A6904" s="2" t="inlineStr">
        <is>
          <t>База Партнёров</t>
        </is>
      </c>
      <c r="B6904" s="2" t="inlineStr">
        <is>
          <t>H-023519</t>
        </is>
      </c>
      <c r="C6904" s="2" t="inlineStr">
        <is>
          <t>Тендер на охранные услуги по проекту Частная школа Quantum Tech School FM</t>
        </is>
      </c>
      <c r="D6904" s="2" t="inlineStr">
        <is>
          <t>Астана</t>
        </is>
      </c>
      <c r="E6904" s="3" t="n">
        <v>45519.6337037037</v>
      </c>
      <c r="F6904" s="2" t="inlineStr">
        <is>
          <t>Услуги</t>
        </is>
      </c>
      <c r="G6904" s="2" t="inlineStr">
        <is>
          <t>Охранные услуги</t>
        </is>
      </c>
      <c r="H6904" s="2" t="inlineStr">
        <is>
          <t>Открытый тендер</t>
        </is>
      </c>
      <c r="I6904" s="2" t="inlineStr">
        <is>
          <t>Услуги</t>
        </is>
      </c>
    </row>
    <row r="6905">
      <c r="A6905" s="2" t="inlineStr">
        <is>
          <t>База Партнёров</t>
        </is>
      </c>
      <c r="B6905" s="2" t="inlineStr">
        <is>
          <t>C-023522</t>
        </is>
      </c>
      <c r="C6905" s="2" t="inlineStr">
        <is>
          <t>Открытый тендер  на изготовление металлических дверей по проекту КШ 2000 Батыс-2 в г. Актобе</t>
        </is>
      </c>
      <c r="D6905" s="2" t="inlineStr">
        <is>
          <t>Актобе</t>
        </is>
      </c>
      <c r="E6905" s="3" t="n">
        <v>45519.66177083334</v>
      </c>
      <c r="F6905" s="2" t="inlineStr">
        <is>
          <t>ТМЦ</t>
        </is>
      </c>
      <c r="G6905" s="2" t="inlineStr">
        <is>
          <t>Двери, ворота, шлагбаумы</t>
        </is>
      </c>
      <c r="H6905" s="2" t="inlineStr">
        <is>
          <t>Открытый тендер</t>
        </is>
      </c>
      <c r="I6905" s="2" t="inlineStr">
        <is>
          <t>ТМЦ</t>
        </is>
      </c>
    </row>
    <row r="6906">
      <c r="A6906" s="2" t="inlineStr">
        <is>
          <t>База Партнёров</t>
        </is>
      </c>
      <c r="B6906" s="2" t="inlineStr">
        <is>
          <t>D-023531</t>
        </is>
      </c>
      <c r="C6906" s="2" t="inlineStr">
        <is>
          <t>Открытый тендер (СМР) БТП по проекту Arena Lite 1</t>
        </is>
      </c>
      <c r="D6906" s="2" t="inlineStr">
        <is>
          <t>Астана</t>
        </is>
      </c>
      <c r="E6906" s="3" t="n">
        <v>45520.49667824074</v>
      </c>
      <c r="F6906" s="2" t="inlineStr">
        <is>
          <t>Инженерные сети</t>
        </is>
      </c>
      <c r="G6906" s="2" t="inlineStr">
        <is>
          <t>Внутренние сети отопления, вентиляции и кондиционирования</t>
        </is>
      </c>
      <c r="H6906" s="2" t="inlineStr">
        <is>
          <t>Открытый тендер</t>
        </is>
      </c>
      <c r="I6906" s="2" t="inlineStr">
        <is>
          <t>СМР</t>
        </is>
      </c>
    </row>
    <row r="6907">
      <c r="A6907" s="2" t="inlineStr">
        <is>
          <t>База Партнёров</t>
        </is>
      </c>
      <c r="B6907" s="2" t="inlineStr">
        <is>
          <t>D-023534</t>
        </is>
      </c>
      <c r="C6907" s="2" t="inlineStr">
        <is>
          <t>Открытый тендер (ТМЗ) УРК по проекту Arena Lite 1</t>
        </is>
      </c>
      <c r="D6907" s="2" t="inlineStr">
        <is>
          <t>Астана</t>
        </is>
      </c>
      <c r="E6907" s="3" t="n">
        <v>45520.52658564815</v>
      </c>
      <c r="F6907" s="2" t="inlineStr">
        <is>
          <t>Инженерные сети</t>
        </is>
      </c>
      <c r="G6907" s="2" t="inlineStr">
        <is>
          <t>Внутренние сети отопления, вентиляции и кондиционирования</t>
        </is>
      </c>
      <c r="H6907" s="2" t="inlineStr">
        <is>
          <t>Открытый тендер</t>
        </is>
      </c>
      <c r="I6907" s="2" t="inlineStr">
        <is>
          <t>ТМЦ</t>
        </is>
      </c>
    </row>
    <row r="6908">
      <c r="A6908" s="2" t="inlineStr">
        <is>
          <t>База Партнёров</t>
        </is>
      </c>
      <c r="B6908" s="2" t="inlineStr">
        <is>
          <t>H-023533</t>
        </is>
      </c>
      <c r="C6908" s="2" t="inlineStr">
        <is>
          <t>Тендер на услуги кейтеринга на проекты BI GROUP</t>
        </is>
      </c>
      <c r="D6908" s="2" t="inlineStr">
        <is>
          <t>Астана</t>
        </is>
      </c>
      <c r="E6908" s="3" t="n">
        <v>45520.59212962963</v>
      </c>
      <c r="F6908" s="2" t="inlineStr">
        <is>
          <t>Услуги</t>
        </is>
      </c>
      <c r="G6908" s="2" t="inlineStr">
        <is>
          <t>Аутсорсинговые услуги</t>
        </is>
      </c>
      <c r="H6908" s="2" t="inlineStr">
        <is>
          <t>Открытый тендер</t>
        </is>
      </c>
      <c r="I6908" s="2" t="inlineStr">
        <is>
          <t>Услуги</t>
        </is>
      </c>
    </row>
    <row r="6909">
      <c r="A6909" s="2" t="inlineStr">
        <is>
          <t>База Партнёров</t>
        </is>
      </c>
      <c r="B6909" s="2" t="inlineStr">
        <is>
          <t>D-023535</t>
        </is>
      </c>
      <c r="C6909" s="2" t="inlineStr">
        <is>
          <t>Открытый тендер (ТМЗ) насосное оборудование по проекту Capital Park Sky</t>
        </is>
      </c>
      <c r="D6909" s="2" t="inlineStr">
        <is>
          <t>Астана</t>
        </is>
      </c>
      <c r="E6909" s="3" t="n">
        <v>45520.63046296296</v>
      </c>
      <c r="F6909" s="2" t="inlineStr">
        <is>
          <t>Инженерные сети</t>
        </is>
      </c>
      <c r="G6909" s="2" t="inlineStr">
        <is>
          <t>Внутренние сети водопровода и канализации</t>
        </is>
      </c>
      <c r="H6909" s="2" t="inlineStr">
        <is>
          <t>Открытый тендер</t>
        </is>
      </c>
      <c r="I6909" s="2" t="inlineStr">
        <is>
          <t>ТМЦ</t>
        </is>
      </c>
    </row>
    <row r="6910">
      <c r="A6910" s="2" t="inlineStr">
        <is>
          <t>База Партнёров</t>
        </is>
      </c>
      <c r="B6910" s="2" t="inlineStr">
        <is>
          <t>D-023536</t>
        </is>
      </c>
      <c r="C6910" s="2" t="inlineStr">
        <is>
          <t>Открытый тендер (СМР)  Озеленение и  автополив  по проекту GreenLine Viva</t>
        </is>
      </c>
      <c r="D6910" s="2" t="inlineStr">
        <is>
          <t>Астана</t>
        </is>
      </c>
      <c r="E6910" s="3" t="n">
        <v>45520.63930555555</v>
      </c>
      <c r="F6910" s="2" t="inlineStr">
        <is>
          <t>Благоустройство</t>
        </is>
      </c>
      <c r="G6910" s="2" t="inlineStr">
        <is>
          <t>Благоустройство</t>
        </is>
      </c>
      <c r="H6910" s="2" t="inlineStr">
        <is>
          <t>Открытый тендер</t>
        </is>
      </c>
      <c r="I6910" s="2" t="inlineStr">
        <is>
          <t>СМР</t>
        </is>
      </c>
    </row>
    <row r="6911">
      <c r="A6911" s="2" t="inlineStr">
        <is>
          <t>База Партнёров</t>
        </is>
      </c>
      <c r="B6911" s="2" t="inlineStr">
        <is>
          <t>D-023537</t>
        </is>
      </c>
      <c r="C6911" s="2" t="inlineStr">
        <is>
          <t>Открытый тендер (ТМЗ) Радиаторы по проекту Capital Park Sky</t>
        </is>
      </c>
      <c r="D6911" s="2" t="inlineStr">
        <is>
          <t>Астана</t>
        </is>
      </c>
      <c r="E6911" s="3" t="n">
        <v>45520.64210648148</v>
      </c>
      <c r="F6911" s="2" t="inlineStr">
        <is>
          <t>Инженерные сети</t>
        </is>
      </c>
      <c r="G6911" s="2" t="inlineStr">
        <is>
          <t>Внутренние сети отопления, вентиляции и кондиционирования</t>
        </is>
      </c>
      <c r="H6911" s="2" t="inlineStr">
        <is>
          <t>Открытый тендер</t>
        </is>
      </c>
      <c r="I6911" s="2" t="inlineStr">
        <is>
          <t>ТМЦ</t>
        </is>
      </c>
    </row>
    <row r="6912">
      <c r="A6912" s="2" t="inlineStr">
        <is>
          <t>База Партнёров</t>
        </is>
      </c>
      <c r="B6912" s="2" t="inlineStr">
        <is>
          <t>D-023539</t>
        </is>
      </c>
      <c r="C6912" s="2" t="inlineStr">
        <is>
          <t>Открытый тендер (ТМЗ) насосное оборудования по проекту Arena Lite 1</t>
        </is>
      </c>
      <c r="D6912" s="2" t="inlineStr">
        <is>
          <t>Астана</t>
        </is>
      </c>
      <c r="E6912" s="3" t="n">
        <v>45520.69118055556</v>
      </c>
      <c r="F6912" s="2" t="inlineStr">
        <is>
          <t>Инженерные сети</t>
        </is>
      </c>
      <c r="G6912" s="2" t="inlineStr">
        <is>
          <t>Внутренние сети водопровода и канализации</t>
        </is>
      </c>
      <c r="H6912" s="2" t="inlineStr">
        <is>
          <t>Открытый тендер</t>
        </is>
      </c>
      <c r="I6912" s="2" t="inlineStr">
        <is>
          <t>ТМЦ</t>
        </is>
      </c>
    </row>
    <row r="6913">
      <c r="A6913" s="2" t="inlineStr">
        <is>
          <t>База Партнёров</t>
        </is>
      </c>
      <c r="B6913" s="2" t="inlineStr">
        <is>
          <t>H-023541</t>
        </is>
      </c>
      <c r="C6913" s="2" t="inlineStr">
        <is>
          <t>Тендер на инжинерно-техническое обслуживание  по проекту Частная школа Quantum Tech School FM</t>
        </is>
      </c>
      <c r="D6913" s="2" t="inlineStr">
        <is>
          <t>Астана</t>
        </is>
      </c>
      <c r="E6913" s="3" t="n">
        <v>45520.75239583333</v>
      </c>
      <c r="F6913" s="2" t="inlineStr">
        <is>
          <t>Услуги</t>
        </is>
      </c>
      <c r="G6913" s="2" t="inlineStr">
        <is>
          <t>Услуги разнорабочих и подсобных рабочих на строительных объектах</t>
        </is>
      </c>
      <c r="H6913" s="2" t="inlineStr">
        <is>
          <t>Открытый тендер</t>
        </is>
      </c>
      <c r="I6913" s="2" t="inlineStr">
        <is>
          <t>Услуги</t>
        </is>
      </c>
    </row>
    <row r="6914">
      <c r="A6914" s="2" t="inlineStr">
        <is>
          <t>База Партнёров</t>
        </is>
      </c>
      <c r="B6914" s="2" t="inlineStr">
        <is>
          <t>D-023548</t>
        </is>
      </c>
      <c r="C6914" s="2" t="inlineStr">
        <is>
          <t>Тендер на Трансформаторныую подстанцию и распределительный пункт ЖК Dream City Family - 1</t>
        </is>
      </c>
      <c r="D6914" s="2" t="inlineStr">
        <is>
          <t>Алматы</t>
        </is>
      </c>
      <c r="E6914" s="3" t="n">
        <v>45523.59440972222</v>
      </c>
      <c r="F6914" s="2" t="inlineStr">
        <is>
          <t>Инженерные сети</t>
        </is>
      </c>
      <c r="G6914" s="2" t="inlineStr">
        <is>
          <t>Трансформаторные подстанции и распределительный пункт</t>
        </is>
      </c>
      <c r="H6914" s="2" t="inlineStr">
        <is>
          <t>Открытый тендер</t>
        </is>
      </c>
      <c r="I6914" s="2" t="inlineStr">
        <is>
          <t>СМР</t>
        </is>
      </c>
    </row>
    <row r="6915">
      <c r="A6915" s="2" t="inlineStr">
        <is>
          <t>База Партнёров</t>
        </is>
      </c>
      <c r="B6915" s="2" t="inlineStr">
        <is>
          <t>D-023549</t>
        </is>
      </c>
      <c r="C6915" s="2" t="inlineStr">
        <is>
          <t>Тендер на поставку и монтаж тех дверей в ЖК "Arena City. Sport A" (стандарт)</t>
        </is>
      </c>
      <c r="D6915" s="2" t="inlineStr">
        <is>
          <t>Алматы</t>
        </is>
      </c>
      <c r="E6915" s="3" t="n">
        <v>45523.60430555556</v>
      </c>
      <c r="F6915" s="2" t="inlineStr">
        <is>
          <t>Основной каркас</t>
        </is>
      </c>
      <c r="G6915" s="2" t="inlineStr">
        <is>
          <t>Заполнение проемов</t>
        </is>
      </c>
      <c r="H6915" s="2" t="inlineStr">
        <is>
          <t>Открытый тендер</t>
        </is>
      </c>
      <c r="I6915" s="2" t="inlineStr">
        <is>
          <t>СМР</t>
        </is>
      </c>
    </row>
    <row r="6916">
      <c r="A6916" s="2" t="inlineStr">
        <is>
          <t>Bnect</t>
        </is>
      </c>
      <c r="B6916" s="2" t="n">
        <v>428</v>
      </c>
      <c r="C6916" s="2" t="inlineStr">
        <is>
          <t>Тендер на изготовление уникального символа на ЖК Privilegia, г. Алматы, мкр. Мирас 73</t>
        </is>
      </c>
      <c r="D6916" s="2" t="inlineStr">
        <is>
          <t>г.Алматы</t>
        </is>
      </c>
      <c r="E6916" s="3" t="n">
        <v>45523.73758101852</v>
      </c>
      <c r="F6916" s="2" t="inlineStr">
        <is>
          <t>Благоустройство</t>
        </is>
      </c>
      <c r="G6916" s="2" t="inlineStr">
        <is>
          <t>Малые архитектурные формы</t>
        </is>
      </c>
      <c r="H6916" s="2" t="inlineStr">
        <is>
          <t>—</t>
        </is>
      </c>
      <c r="I6916" s="2" t="inlineStr">
        <is>
          <t>—</t>
        </is>
      </c>
    </row>
    <row r="6917">
      <c r="A6917" s="2" t="inlineStr">
        <is>
          <t>База Партнёров</t>
        </is>
      </c>
      <c r="B6917" s="2" t="inlineStr">
        <is>
          <t>D-023552</t>
        </is>
      </c>
      <c r="C6917" s="2" t="inlineStr">
        <is>
          <t>Тендер на ВЭС ЖК Arena City Sport B (бывш. comfort 5)</t>
        </is>
      </c>
      <c r="D6917" s="2" t="inlineStr">
        <is>
          <t>Алматы</t>
        </is>
      </c>
      <c r="E6917" s="3" t="n">
        <v>45523.74383101852</v>
      </c>
      <c r="F6917" s="2" t="inlineStr">
        <is>
          <t>Инженерные сети</t>
        </is>
      </c>
      <c r="G6917" s="2" t="inlineStr">
        <is>
          <t>Внутренние электромонтажные сети</t>
        </is>
      </c>
      <c r="H6917" s="2" t="inlineStr">
        <is>
          <t>Открытый тендер</t>
        </is>
      </c>
      <c r="I6917" s="2" t="inlineStr">
        <is>
          <t>СМР</t>
        </is>
      </c>
    </row>
    <row r="6918">
      <c r="A6918" s="2" t="inlineStr">
        <is>
          <t>База Партнёров</t>
        </is>
      </c>
      <c r="B6918" s="2" t="inlineStr">
        <is>
          <t>D-023553</t>
        </is>
      </c>
      <c r="C6918" s="2" t="inlineStr">
        <is>
          <t>Открытый тендер (СМР) на поставку квартирных дверей по проекту Batysmura Lite - 2</t>
        </is>
      </c>
      <c r="D6918" s="2" t="inlineStr">
        <is>
          <t>Атырау</t>
        </is>
      </c>
      <c r="E6918" s="3" t="n">
        <v>45523.82017361111</v>
      </c>
      <c r="F6918" s="2" t="inlineStr">
        <is>
          <t>Основной каркас</t>
        </is>
      </c>
      <c r="G6918" s="2" t="inlineStr">
        <is>
          <t>Заполнение проемов</t>
        </is>
      </c>
      <c r="H6918" s="2" t="inlineStr">
        <is>
          <t>Открытый тендер</t>
        </is>
      </c>
      <c r="I6918" s="2" t="inlineStr">
        <is>
          <t>СМР</t>
        </is>
      </c>
    </row>
    <row r="6919">
      <c r="A6919" s="2" t="inlineStr">
        <is>
          <t>База Партнёров</t>
        </is>
      </c>
      <c r="B6919" s="2" t="inlineStr">
        <is>
          <t>D-023556</t>
        </is>
      </c>
      <c r="C6919" s="2" t="inlineStr">
        <is>
          <t>Тендер на НЭС 0,4 кВ по проекту Dream City Eco - A</t>
        </is>
      </c>
      <c r="D6919" s="2" t="inlineStr">
        <is>
          <t>Алматы</t>
        </is>
      </c>
      <c r="E6919" s="3" t="n">
        <v>45524.36884259259</v>
      </c>
      <c r="F6919" s="2" t="inlineStr">
        <is>
          <t>Инженерные сети</t>
        </is>
      </c>
      <c r="G6919" s="2" t="inlineStr">
        <is>
          <t>Наружные сети электроснабжения</t>
        </is>
      </c>
      <c r="H6919" s="2" t="inlineStr">
        <is>
          <t>Открытый тендер</t>
        </is>
      </c>
      <c r="I6919" s="2" t="inlineStr">
        <is>
          <t>СМР</t>
        </is>
      </c>
    </row>
    <row r="6920">
      <c r="A6920" s="2" t="inlineStr">
        <is>
          <t>База Партнёров</t>
        </is>
      </c>
      <c r="B6920" s="2" t="inlineStr">
        <is>
          <t>D-023558</t>
        </is>
      </c>
      <c r="C6920" s="2" t="inlineStr">
        <is>
          <t>Открытый тендер (СМР) БТП по проекту Sezim Qala Orken</t>
        </is>
      </c>
      <c r="D6920" s="2" t="inlineStr">
        <is>
          <t>Астана</t>
        </is>
      </c>
      <c r="E6920" s="3" t="n">
        <v>45524.43581018518</v>
      </c>
      <c r="F6920" s="2" t="inlineStr">
        <is>
          <t>Инженерные сети</t>
        </is>
      </c>
      <c r="G6920" s="2" t="inlineStr">
        <is>
          <t>Внутренние сети отопления, вентиляции и кондиционирования</t>
        </is>
      </c>
      <c r="H6920" s="2" t="inlineStr">
        <is>
          <t>Открытый тендер</t>
        </is>
      </c>
      <c r="I6920" s="2" t="inlineStr">
        <is>
          <t>СМР</t>
        </is>
      </c>
    </row>
    <row r="6921">
      <c r="A6921" s="2" t="inlineStr">
        <is>
          <t>База Партнёров</t>
        </is>
      </c>
      <c r="B6921" s="2" t="inlineStr">
        <is>
          <t>D-023564</t>
        </is>
      </c>
      <c r="C6921" s="2" t="inlineStr">
        <is>
          <t>Открытый тендер (ТМЗ) на подконструкцию фасада по проекту Arena Lite 1</t>
        </is>
      </c>
      <c r="D6921" s="2" t="inlineStr">
        <is>
          <t>Астана</t>
        </is>
      </c>
      <c r="E6921" s="3" t="n">
        <v>45524.53488425926</v>
      </c>
      <c r="F6921" s="2" t="inlineStr">
        <is>
          <t>Основной каркас</t>
        </is>
      </c>
      <c r="G6921" s="2" t="inlineStr">
        <is>
          <t>Фасад</t>
        </is>
      </c>
      <c r="H6921" s="2" t="inlineStr">
        <is>
          <t>Открытый тендер</t>
        </is>
      </c>
      <c r="I6921" s="2" t="inlineStr">
        <is>
          <t>ТМЦ</t>
        </is>
      </c>
    </row>
    <row r="6922">
      <c r="A6922" s="2" t="inlineStr">
        <is>
          <t>База Партнёров</t>
        </is>
      </c>
      <c r="B6922" s="2" t="inlineStr">
        <is>
          <t>C-023567</t>
        </is>
      </c>
      <c r="C6922" s="2" t="inlineStr">
        <is>
          <t>Открытый тендер (СМР+ТМЦ) на устройство водосточно-дренажных систем взлётно-посадочной полосы аэропорта в г.Балхаш</t>
        </is>
      </c>
      <c r="D6922" s="2" t="inlineStr">
        <is>
          <t>Карагандинская область</t>
        </is>
      </c>
      <c r="E6922" s="3" t="n">
        <v>45524.83873842593</v>
      </c>
      <c r="F6922" s="2" t="inlineStr">
        <is>
          <t>Земляные работы</t>
        </is>
      </c>
      <c r="G6922" s="2" t="inlineStr">
        <is>
          <t>Отвод и осушение поверхностных и грунтовых вод</t>
        </is>
      </c>
      <c r="H6922" s="2" t="inlineStr">
        <is>
          <t>Открытый тендер</t>
        </is>
      </c>
      <c r="I6922" s="2" t="inlineStr">
        <is>
          <t>СМР</t>
        </is>
      </c>
    </row>
    <row r="6923">
      <c r="A6923" s="2" t="inlineStr">
        <is>
          <t>База Партнёров</t>
        </is>
      </c>
      <c r="B6923" s="2" t="inlineStr">
        <is>
          <t>D-023540</t>
        </is>
      </c>
      <c r="C6923" s="2" t="inlineStr">
        <is>
          <t>Открытый тендер на НВиК (СМР) по проекту Arena Lite 1</t>
        </is>
      </c>
      <c r="D6923" s="2" t="inlineStr">
        <is>
          <t>Астана</t>
        </is>
      </c>
      <c r="E6923" s="3" t="n">
        <v>45525.40199074074</v>
      </c>
      <c r="F6923" s="2" t="inlineStr">
        <is>
          <t>Инженерные сети</t>
        </is>
      </c>
      <c r="G6923" s="2" t="inlineStr">
        <is>
          <t>Наружные сети водопровода и канализации</t>
        </is>
      </c>
      <c r="H6923" s="2" t="inlineStr">
        <is>
          <t>Открытый тендер</t>
        </is>
      </c>
      <c r="I6923" s="2" t="inlineStr">
        <is>
          <t>СМР</t>
        </is>
      </c>
    </row>
    <row r="6924">
      <c r="A6924" s="2" t="inlineStr">
        <is>
          <t>База Партнёров</t>
        </is>
      </c>
      <c r="B6924" s="2" t="inlineStr">
        <is>
          <t>D-023570</t>
        </is>
      </c>
      <c r="C6924" s="2" t="inlineStr">
        <is>
          <t>Открытый тендер (СМР) на поставку окон и витражей по проекту Garden View - 3</t>
        </is>
      </c>
      <c r="D6924" s="2" t="inlineStr">
        <is>
          <t>Астана</t>
        </is>
      </c>
      <c r="E6924" s="3" t="n">
        <v>45525.41660879629</v>
      </c>
      <c r="F6924" s="2" t="inlineStr">
        <is>
          <t>Основной каркас</t>
        </is>
      </c>
      <c r="G6924" s="2" t="inlineStr">
        <is>
          <t>Заполнение проемов</t>
        </is>
      </c>
      <c r="H6924" s="2" t="inlineStr">
        <is>
          <t>Открытый тендер</t>
        </is>
      </c>
      <c r="I6924" s="2" t="inlineStr">
        <is>
          <t>СМР</t>
        </is>
      </c>
    </row>
    <row r="6925">
      <c r="A6925" s="2" t="inlineStr">
        <is>
          <t>База Партнёров</t>
        </is>
      </c>
      <c r="B6925" s="2" t="inlineStr">
        <is>
          <t>H-023576</t>
        </is>
      </c>
      <c r="C6925" s="2" t="inlineStr">
        <is>
          <t>Тендер на проведение ивентов по передачи ключей в г. Астана</t>
        </is>
      </c>
      <c r="D6925" s="2" t="inlineStr">
        <is>
          <t>Астана</t>
        </is>
      </c>
      <c r="E6925" s="3" t="n">
        <v>45525.49420138889</v>
      </c>
      <c r="F6925" s="2" t="inlineStr">
        <is>
          <t>Услуги</t>
        </is>
      </c>
      <c r="G6925" s="2" t="inlineStr">
        <is>
          <t>Аутсорсинговые услуги</t>
        </is>
      </c>
      <c r="H6925" s="2" t="inlineStr">
        <is>
          <t>Открытый тендер</t>
        </is>
      </c>
      <c r="I6925" s="2" t="inlineStr">
        <is>
          <t>Услуги</t>
        </is>
      </c>
    </row>
    <row r="6926">
      <c r="A6926" s="2" t="inlineStr">
        <is>
          <t>База Партнёров</t>
        </is>
      </c>
      <c r="B6926" s="2" t="inlineStr">
        <is>
          <t>D-023577</t>
        </is>
      </c>
      <c r="C6926" s="2" t="inlineStr">
        <is>
          <t>Открытый тендер (СМР)  на наружные сети газоснабжения по проекту AruPark - 1</t>
        </is>
      </c>
      <c r="D6926" s="2" t="inlineStr">
        <is>
          <t>Астана</t>
        </is>
      </c>
      <c r="E6926" s="3" t="n">
        <v>45525.49932870371</v>
      </c>
      <c r="F6926" s="2" t="inlineStr">
        <is>
          <t>Инженерные сети</t>
        </is>
      </c>
      <c r="G6926" s="2" t="inlineStr">
        <is>
          <t>Наружные сети газоснабжения</t>
        </is>
      </c>
      <c r="H6926" s="2" t="inlineStr">
        <is>
          <t>Открытый тендер</t>
        </is>
      </c>
      <c r="I6926" s="2" t="inlineStr">
        <is>
          <t>СМР</t>
        </is>
      </c>
    </row>
    <row r="6927">
      <c r="A6927" s="2" t="inlineStr">
        <is>
          <t>База Партнёров</t>
        </is>
      </c>
      <c r="B6927" s="2" t="inlineStr">
        <is>
          <t>D-023583</t>
        </is>
      </c>
      <c r="C6927" s="2" t="inlineStr">
        <is>
          <t>Тендер на поставку квартирных и технических дверей в ЖК "Arena City Sport B" (бывш. comfort 5)</t>
        </is>
      </c>
      <c r="D6927" s="2" t="inlineStr">
        <is>
          <t>Алматы</t>
        </is>
      </c>
      <c r="E6927" s="3" t="n">
        <v>45525.71790509259</v>
      </c>
      <c r="F6927" s="2" t="inlineStr">
        <is>
          <t>ТМЦ</t>
        </is>
      </c>
      <c r="G6927" s="2" t="inlineStr">
        <is>
          <t>Двери, ворота, шлагбаумы</t>
        </is>
      </c>
      <c r="H6927" s="2" t="inlineStr">
        <is>
          <t>Открытый тендер</t>
        </is>
      </c>
      <c r="I6927" s="2" t="inlineStr">
        <is>
          <t>СМР</t>
        </is>
      </c>
    </row>
    <row r="6928">
      <c r="A6928" s="2" t="inlineStr">
        <is>
          <t>База Партнёров</t>
        </is>
      </c>
      <c r="B6928" s="2" t="inlineStr">
        <is>
          <t>D-023584</t>
        </is>
      </c>
      <c r="C6928" s="2" t="inlineStr">
        <is>
          <t>Открытый тендер (СМР) на Вентиляцию по проекту Arman Qala 3 -1</t>
        </is>
      </c>
      <c r="D6928" s="2" t="inlineStr">
        <is>
          <t>Шымкент</t>
        </is>
      </c>
      <c r="E6928" s="3" t="n">
        <v>45526.00972222222</v>
      </c>
      <c r="F6928" s="2" t="inlineStr">
        <is>
          <t>Инженерные сети</t>
        </is>
      </c>
      <c r="G6928" s="2" t="inlineStr">
        <is>
          <t>Внутренние сети отопления, вентиляции и кондиционирования</t>
        </is>
      </c>
      <c r="H6928" s="2" t="inlineStr">
        <is>
          <t>Открытый тендер</t>
        </is>
      </c>
      <c r="I6928" s="2" t="inlineStr">
        <is>
          <t>СМР</t>
        </is>
      </c>
    </row>
    <row r="6929">
      <c r="A6929" s="2" t="inlineStr">
        <is>
          <t>База Партнёров</t>
        </is>
      </c>
      <c r="B6929" s="2" t="inlineStr">
        <is>
          <t>D-023585</t>
        </is>
      </c>
      <c r="C6929" s="2" t="inlineStr">
        <is>
          <t>Открытый тендер (СМР  НЭС  по проекту Arman Qala 3 -1</t>
        </is>
      </c>
      <c r="D6929" s="2" t="inlineStr">
        <is>
          <t>Шымкент</t>
        </is>
      </c>
      <c r="E6929" s="3" t="n">
        <v>45526.02648148148</v>
      </c>
      <c r="F6929" s="2" t="inlineStr">
        <is>
          <t>Инженерные сети</t>
        </is>
      </c>
      <c r="G6929" s="2" t="inlineStr">
        <is>
          <t>Наружные сети электроснабжения</t>
        </is>
      </c>
      <c r="H6929" s="2" t="inlineStr">
        <is>
          <t>Открытый тендер</t>
        </is>
      </c>
      <c r="I6929" s="2" t="inlineStr">
        <is>
          <t>СМР</t>
        </is>
      </c>
    </row>
    <row r="6930">
      <c r="A6930" s="2" t="inlineStr">
        <is>
          <t>База Партнёров</t>
        </is>
      </c>
      <c r="B6930" s="2" t="inlineStr">
        <is>
          <t>D-023586</t>
        </is>
      </c>
      <c r="C6930" s="2" t="inlineStr">
        <is>
          <t>Открытый тендер (СМР) на поставку технических дверей по проекту Nexpo Vision</t>
        </is>
      </c>
      <c r="D6930" s="2" t="inlineStr">
        <is>
          <t>Астана</t>
        </is>
      </c>
      <c r="E6930" s="3" t="n">
        <v>45526.44469907408</v>
      </c>
      <c r="F6930" s="2" t="inlineStr">
        <is>
          <t>Основной каркас</t>
        </is>
      </c>
      <c r="G6930" s="2" t="inlineStr">
        <is>
          <t>Заполнение проемов</t>
        </is>
      </c>
      <c r="H6930" s="2" t="inlineStr">
        <is>
          <t>Открытый тендер</t>
        </is>
      </c>
      <c r="I6930" s="2" t="inlineStr">
        <is>
          <t>СМР</t>
        </is>
      </c>
    </row>
    <row r="6931">
      <c r="A6931" s="2" t="inlineStr">
        <is>
          <t>База Партнёров</t>
        </is>
      </c>
      <c r="B6931" s="2" t="inlineStr">
        <is>
          <t>D-023587</t>
        </is>
      </c>
      <c r="C6931" s="2" t="inlineStr">
        <is>
          <t>Открытый тендер (СМР) ИТП и Насосные станции по проекту Jetisu Kerbez 2</t>
        </is>
      </c>
      <c r="D6931" s="2" t="inlineStr">
        <is>
          <t>Астана</t>
        </is>
      </c>
      <c r="E6931" s="3" t="n">
        <v>45526.47672453704</v>
      </c>
      <c r="F6931" s="2" t="inlineStr">
        <is>
          <t>Инженерные сети</t>
        </is>
      </c>
      <c r="G6931" s="2" t="inlineStr">
        <is>
          <t>Внутренние сети отопления, вентиляции и кондиционирования</t>
        </is>
      </c>
      <c r="H6931" s="2" t="inlineStr">
        <is>
          <t>Открытый тендер</t>
        </is>
      </c>
      <c r="I6931" s="2" t="inlineStr">
        <is>
          <t>СМР</t>
        </is>
      </c>
    </row>
    <row r="6932">
      <c r="A6932" s="2" t="inlineStr">
        <is>
          <t>База Партнёров</t>
        </is>
      </c>
      <c r="B6932" s="2" t="inlineStr">
        <is>
          <t>D-023589</t>
        </is>
      </c>
      <c r="C6932" s="2" t="inlineStr">
        <is>
          <t>Открытый тендер (СМР) на Наружные сети водопровода по проекту Hyde Park Shymkent 1</t>
        </is>
      </c>
      <c r="D6932" s="2" t="inlineStr">
        <is>
          <t>Шымкент</t>
        </is>
      </c>
      <c r="E6932" s="3" t="n">
        <v>45526.51434027778</v>
      </c>
      <c r="F6932" s="2" t="inlineStr">
        <is>
          <t>Инженерные сети</t>
        </is>
      </c>
      <c r="G6932" s="2" t="inlineStr">
        <is>
          <t>Наружные сети водопровода и канализации</t>
        </is>
      </c>
      <c r="H6932" s="2" t="inlineStr">
        <is>
          <t>Открытый тендер</t>
        </is>
      </c>
      <c r="I6932" s="2" t="inlineStr">
        <is>
          <t>СМР</t>
        </is>
      </c>
    </row>
    <row r="6933">
      <c r="A6933" s="2" t="inlineStr">
        <is>
          <t>База Партнёров</t>
        </is>
      </c>
      <c r="B6933" s="2" t="inlineStr">
        <is>
          <t>H-023592</t>
        </is>
      </c>
      <c r="C6933" s="2" t="inlineStr">
        <is>
          <t>Тендер на услуги организации Ивентов BI GROUP 2024-2025гг</t>
        </is>
      </c>
      <c r="D6933" s="2" t="inlineStr">
        <is>
          <t>Алматы</t>
        </is>
      </c>
      <c r="E6933" s="3" t="n">
        <v>45526.56422453704</v>
      </c>
      <c r="F6933" s="2" t="inlineStr">
        <is>
          <t>Услуги</t>
        </is>
      </c>
      <c r="G6933" s="2" t="inlineStr">
        <is>
          <t>Маркетинг/реклама/PR</t>
        </is>
      </c>
      <c r="H6933" s="2" t="inlineStr">
        <is>
          <t>Открытый тендер</t>
        </is>
      </c>
      <c r="I6933" s="2" t="inlineStr">
        <is>
          <t>Услуги</t>
        </is>
      </c>
    </row>
    <row r="6934">
      <c r="A6934" s="2" t="inlineStr">
        <is>
          <t>База Партнёров</t>
        </is>
      </c>
      <c r="B6934" s="2" t="inlineStr">
        <is>
          <t>D-023601</t>
        </is>
      </c>
      <c r="C6934" s="2" t="inlineStr">
        <is>
          <t>Открытый тендер (СМР) вентиляции по проекту Capital Park Sky</t>
        </is>
      </c>
      <c r="D6934" s="2" t="inlineStr">
        <is>
          <t>Астана</t>
        </is>
      </c>
      <c r="E6934" s="3" t="n">
        <v>45526.73712962963</v>
      </c>
      <c r="F6934" s="2" t="inlineStr">
        <is>
          <t>Инженерные сети</t>
        </is>
      </c>
      <c r="G6934" s="2" t="inlineStr">
        <is>
          <t>Внутренние сети отопления, вентиляции и кондиционирования</t>
        </is>
      </c>
      <c r="H6934" s="2" t="inlineStr">
        <is>
          <t>Открытый тендер</t>
        </is>
      </c>
      <c r="I6934" s="2" t="inlineStr">
        <is>
          <t>СМР</t>
        </is>
      </c>
    </row>
    <row r="6935">
      <c r="A6935" s="2" t="inlineStr">
        <is>
          <t>База Партнёров</t>
        </is>
      </c>
      <c r="B6935" s="2" t="inlineStr">
        <is>
          <t>D-023603</t>
        </is>
      </c>
      <c r="C6935" s="2" t="inlineStr">
        <is>
          <t>Открытый тендер (СМР) на Наружние сети водопрововда по проекту Hyde Park Shymkent 1</t>
        </is>
      </c>
      <c r="D6935" s="2" t="inlineStr">
        <is>
          <t>Шымкент</t>
        </is>
      </c>
      <c r="E6935" s="3" t="n">
        <v>45526.78141203704</v>
      </c>
      <c r="F6935" s="2" t="inlineStr">
        <is>
          <t>Инженерные сети</t>
        </is>
      </c>
      <c r="G6935" s="2" t="inlineStr">
        <is>
          <t>Внутренние сети водопровода и канализации</t>
        </is>
      </c>
      <c r="H6935" s="2" t="inlineStr">
        <is>
          <t>Открытый тендер</t>
        </is>
      </c>
      <c r="I6935" s="2" t="inlineStr">
        <is>
          <t>СМР</t>
        </is>
      </c>
    </row>
    <row r="6936">
      <c r="A6936" s="2" t="inlineStr">
        <is>
          <t>База Партнёров</t>
        </is>
      </c>
      <c r="B6936" s="2" t="inlineStr">
        <is>
          <t>D-023604</t>
        </is>
      </c>
      <c r="C6936" s="2" t="inlineStr">
        <is>
          <t>Открытый тендер (СМР) на Наружние сети канализации  по проекту Hyde Park Shymkent 1</t>
        </is>
      </c>
      <c r="D6936" s="2" t="inlineStr">
        <is>
          <t>Шымкент</t>
        </is>
      </c>
      <c r="E6936" s="3" t="n">
        <v>45526.85436342593</v>
      </c>
      <c r="F6936" s="2" t="inlineStr">
        <is>
          <t>Инженерные сети</t>
        </is>
      </c>
      <c r="G6936" s="2" t="inlineStr">
        <is>
          <t>Наружные сети водопровода и канализации</t>
        </is>
      </c>
      <c r="H6936" s="2" t="inlineStr">
        <is>
          <t>Открытый тендер</t>
        </is>
      </c>
      <c r="I6936" s="2" t="inlineStr">
        <is>
          <t>СМР</t>
        </is>
      </c>
    </row>
    <row r="6937">
      <c r="A6937" s="2" t="inlineStr">
        <is>
          <t>База Партнёров</t>
        </is>
      </c>
      <c r="B6937" s="2" t="inlineStr">
        <is>
          <t>D-023607</t>
        </is>
      </c>
      <c r="C6937" s="2" t="inlineStr">
        <is>
          <t>Открытый тендер (ТМЗ) на поставку подконструкции фасада по проекту Altyn Zaman 1 - 2</t>
        </is>
      </c>
      <c r="D6937" s="2" t="inlineStr">
        <is>
          <t>Атырау</t>
        </is>
      </c>
      <c r="E6937" s="3" t="n">
        <v>45527.41703703703</v>
      </c>
      <c r="F6937" s="2" t="inlineStr">
        <is>
          <t>Основной каркас</t>
        </is>
      </c>
      <c r="G6937" s="2" t="inlineStr">
        <is>
          <t>Фасад</t>
        </is>
      </c>
      <c r="H6937" s="2" t="inlineStr">
        <is>
          <t>Открытый тендер</t>
        </is>
      </c>
      <c r="I6937" s="2" t="inlineStr">
        <is>
          <t>ТМЦ</t>
        </is>
      </c>
    </row>
    <row r="6938">
      <c r="A6938" s="2" t="inlineStr">
        <is>
          <t>База Партнёров</t>
        </is>
      </c>
      <c r="B6938" s="2" t="inlineStr">
        <is>
          <t>D-023614</t>
        </is>
      </c>
      <c r="C6938" s="2" t="inlineStr">
        <is>
          <t>Открытый тендер (СМР) ОиВК по проекту MoD Comfort - 3</t>
        </is>
      </c>
      <c r="D6938" s="2" t="inlineStr">
        <is>
          <t>Астана</t>
        </is>
      </c>
      <c r="E6938" s="3" t="n">
        <v>45527.72337962963</v>
      </c>
      <c r="F6938" s="2" t="inlineStr">
        <is>
          <t>Инженерные сети</t>
        </is>
      </c>
      <c r="G6938" s="2" t="inlineStr">
        <is>
          <t>Внутренние сети водопровода и канализации</t>
        </is>
      </c>
      <c r="H6938" s="2" t="inlineStr">
        <is>
          <t>Открытый тендер</t>
        </is>
      </c>
      <c r="I6938" s="2" t="inlineStr">
        <is>
          <t>СМР</t>
        </is>
      </c>
    </row>
    <row r="6939">
      <c r="A6939" s="2" t="inlineStr">
        <is>
          <t>База Партнёров</t>
        </is>
      </c>
      <c r="B6939" s="2" t="inlineStr">
        <is>
          <t>D-023617</t>
        </is>
      </c>
      <c r="C6939" s="2" t="inlineStr">
        <is>
          <t>Открытый тендер (СМР) на окна витражи по проекту Dendropark Business 3 -2</t>
        </is>
      </c>
      <c r="D6939" s="2" t="inlineStr">
        <is>
          <t>Шымкент</t>
        </is>
      </c>
      <c r="E6939" s="3" t="n">
        <v>45527.91829861111</v>
      </c>
      <c r="F6939" s="2" t="inlineStr">
        <is>
          <t>Основной каркас</t>
        </is>
      </c>
      <c r="G6939" s="2" t="inlineStr">
        <is>
          <t>Заполнение проемов</t>
        </is>
      </c>
      <c r="H6939" s="2" t="inlineStr">
        <is>
          <t>Открытый тендер</t>
        </is>
      </c>
      <c r="I6939" s="2" t="inlineStr">
        <is>
          <t>СМР</t>
        </is>
      </c>
    </row>
    <row r="6940">
      <c r="A6940" s="2" t="inlineStr">
        <is>
          <t>База Партнёров</t>
        </is>
      </c>
      <c r="B6940" s="2" t="inlineStr">
        <is>
          <t>D-023615</t>
        </is>
      </c>
      <c r="C6940" s="2" t="inlineStr">
        <is>
          <t>Открытый тендер (СМР) на поставку лифтов по проекту Uly Dala 2</t>
        </is>
      </c>
      <c r="D6940" s="2" t="inlineStr">
        <is>
          <t>Шымкент</t>
        </is>
      </c>
      <c r="E6940" s="3" t="n">
        <v>45529.79859953704</v>
      </c>
      <c r="F6940" s="2" t="inlineStr">
        <is>
          <t>Основной каркас</t>
        </is>
      </c>
      <c r="G6940" s="2" t="inlineStr">
        <is>
          <t>Устройство лифтов и пусконаладочные работы</t>
        </is>
      </c>
      <c r="H6940" s="2" t="inlineStr">
        <is>
          <t>Открытый тендер</t>
        </is>
      </c>
      <c r="I6940" s="2" t="inlineStr">
        <is>
          <t>СМР</t>
        </is>
      </c>
    </row>
    <row r="6941">
      <c r="A6941" s="2" t="inlineStr">
        <is>
          <t>База Партнёров</t>
        </is>
      </c>
      <c r="B6941" s="2" t="inlineStr">
        <is>
          <t>C-023621</t>
        </is>
      </c>
      <c r="C6941" s="2" t="inlineStr">
        <is>
          <t>Открытый тендер по внутренним электромонтажным сетям по проекту ЦИТ в г. Кызылорда</t>
        </is>
      </c>
      <c r="D6941" s="2" t="inlineStr">
        <is>
          <t>Кызылординская область</t>
        </is>
      </c>
      <c r="E6941" s="3" t="n">
        <v>45530.42714120371</v>
      </c>
      <c r="F6941" s="2" t="inlineStr">
        <is>
          <t>Инженерные сети</t>
        </is>
      </c>
      <c r="G6941" s="2" t="inlineStr">
        <is>
          <t>Внутренние электромонтажные сети</t>
        </is>
      </c>
      <c r="H6941" s="2" t="inlineStr">
        <is>
          <t>Открытый тендер</t>
        </is>
      </c>
      <c r="I6941" s="2" t="inlineStr">
        <is>
          <t>СМР</t>
        </is>
      </c>
    </row>
    <row r="6942">
      <c r="A6942" s="2" t="inlineStr">
        <is>
          <t>База Партнёров</t>
        </is>
      </c>
      <c r="B6942" s="2" t="inlineStr">
        <is>
          <t>C-023627</t>
        </is>
      </c>
      <c r="C6942" s="2" t="inlineStr">
        <is>
          <t>Тендер на поставку цемента M500 на проект Dream City Family - 2, Алматы</t>
        </is>
      </c>
      <c r="D6942" s="2" t="inlineStr">
        <is>
          <t>Алматы</t>
        </is>
      </c>
      <c r="E6942" s="3" t="n">
        <v>45530.6115162037</v>
      </c>
      <c r="F6942" s="2" t="inlineStr">
        <is>
          <t>ТМЦ</t>
        </is>
      </c>
      <c r="G6942" s="2" t="inlineStr">
        <is>
          <t>Цемент</t>
        </is>
      </c>
      <c r="H6942" s="2" t="inlineStr">
        <is>
          <t>Открытый тендер</t>
        </is>
      </c>
      <c r="I6942" s="2" t="inlineStr">
        <is>
          <t>ТМЦ</t>
        </is>
      </c>
    </row>
    <row r="6943">
      <c r="A6943" s="2" t="inlineStr">
        <is>
          <t>База Партнёров</t>
        </is>
      </c>
      <c r="B6943" s="2" t="inlineStr">
        <is>
          <t>C-023628</t>
        </is>
      </c>
      <c r="C6943" s="2" t="inlineStr">
        <is>
          <t>Открытый тендер на поставку и монтаж витражей по проекту ЦИТ г. Кызылорда</t>
        </is>
      </c>
      <c r="D6943" s="2" t="inlineStr">
        <is>
          <t>Кызылординская область</t>
        </is>
      </c>
      <c r="E6943" s="3" t="n">
        <v>45530.70377314815</v>
      </c>
      <c r="F6943" s="2" t="inlineStr">
        <is>
          <t>ТМЦ</t>
        </is>
      </c>
      <c r="G6943" s="2" t="inlineStr">
        <is>
          <t>Окна и витражи</t>
        </is>
      </c>
      <c r="H6943" s="2" t="inlineStr">
        <is>
          <t>Открытый тендер</t>
        </is>
      </c>
      <c r="I6943" s="2" t="inlineStr">
        <is>
          <t>СМР</t>
        </is>
      </c>
    </row>
    <row r="6944">
      <c r="A6944" s="2" t="inlineStr">
        <is>
          <t>База Партнёров</t>
        </is>
      </c>
      <c r="B6944" s="2" t="inlineStr">
        <is>
          <t>D-023630</t>
        </is>
      </c>
      <c r="C6944" s="2" t="inlineStr">
        <is>
          <t>Открытый тендер (СМР) по  Автополиву  НВиК проекту Garden View - 2</t>
        </is>
      </c>
      <c r="D6944" s="2" t="inlineStr">
        <is>
          <t>Астана</t>
        </is>
      </c>
      <c r="E6944" s="3" t="n">
        <v>45530.75340277778</v>
      </c>
      <c r="F6944" s="2" t="inlineStr">
        <is>
          <t>Инженерные сети</t>
        </is>
      </c>
      <c r="G6944" s="2" t="inlineStr">
        <is>
          <t>Наружные сети водопровода и канализации</t>
        </is>
      </c>
      <c r="H6944" s="2" t="inlineStr">
        <is>
          <t>Открытый тендер</t>
        </is>
      </c>
      <c r="I6944" s="2" t="inlineStr">
        <is>
          <t>СМР</t>
        </is>
      </c>
    </row>
    <row r="6945">
      <c r="A6945" s="2" t="inlineStr">
        <is>
          <t>База Партнёров</t>
        </is>
      </c>
      <c r="B6945" s="2" t="inlineStr">
        <is>
          <t>D-023651</t>
        </is>
      </c>
      <c r="C6945" s="2" t="inlineStr">
        <is>
          <t>Тендер на ВЭС ТМЦ (Щиты, АВР, счетчики) ЖК  Arena City Sport B (бывш. comfort 5)</t>
        </is>
      </c>
      <c r="D6945" s="2" t="inlineStr">
        <is>
          <t>Алматы</t>
        </is>
      </c>
      <c r="E6945" s="3" t="n">
        <v>45531.43186342593</v>
      </c>
      <c r="F6945" s="2" t="inlineStr">
        <is>
          <t>Инженерные сети</t>
        </is>
      </c>
      <c r="G6945" s="2" t="inlineStr">
        <is>
          <t>Внутренние электромонтажные сети</t>
        </is>
      </c>
      <c r="H6945" s="2" t="inlineStr">
        <is>
          <t>Открытый тендер</t>
        </is>
      </c>
      <c r="I6945" s="2" t="inlineStr">
        <is>
          <t>ТМЦ</t>
        </is>
      </c>
    </row>
    <row r="6946">
      <c r="A6946" s="2" t="inlineStr">
        <is>
          <t>База Партнёров</t>
        </is>
      </c>
      <c r="B6946" s="2" t="inlineStr">
        <is>
          <t>D-023653</t>
        </is>
      </c>
      <c r="C6946" s="2" t="inlineStr">
        <is>
          <t>Тендер на поставку и монтаж квартирных дверей "Dream City Eco - A"</t>
        </is>
      </c>
      <c r="D6946" s="2" t="inlineStr">
        <is>
          <t>Алматы</t>
        </is>
      </c>
      <c r="E6946" s="3" t="n">
        <v>45531.44128472222</v>
      </c>
      <c r="F6946" s="2" t="inlineStr">
        <is>
          <t>ТМЦ</t>
        </is>
      </c>
      <c r="G6946" s="2" t="inlineStr">
        <is>
          <t>Двери, ворота, шлагбаумы</t>
        </is>
      </c>
      <c r="H6946" s="2" t="inlineStr">
        <is>
          <t>Открытый тендер</t>
        </is>
      </c>
      <c r="I6946" s="2" t="inlineStr">
        <is>
          <t>ТМЦ</t>
        </is>
      </c>
    </row>
    <row r="6947">
      <c r="A6947" s="2" t="inlineStr">
        <is>
          <t>База Партнёров</t>
        </is>
      </c>
      <c r="B6947" s="2" t="inlineStr">
        <is>
          <t>D-023667</t>
        </is>
      </c>
      <c r="C6947" s="2" t="inlineStr">
        <is>
          <t>Тендер на поставку НС, УРК  по проекту Dream City Eco - A</t>
        </is>
      </c>
      <c r="D6947" s="2" t="inlineStr">
        <is>
          <t>Алматы</t>
        </is>
      </c>
      <c r="E6947" s="3" t="n">
        <v>45531.49363425926</v>
      </c>
      <c r="F6947" s="2" t="inlineStr">
        <is>
          <t>ТМЦ</t>
        </is>
      </c>
      <c r="G6947" s="2" t="inlineStr">
        <is>
          <t>Материалы для внутренних систем отопления и вентиляции</t>
        </is>
      </c>
      <c r="H6947" s="2" t="inlineStr">
        <is>
          <t>Открытый тендер</t>
        </is>
      </c>
      <c r="I6947" s="2" t="inlineStr">
        <is>
          <t>ТМЦ</t>
        </is>
      </c>
    </row>
    <row r="6948">
      <c r="A6948" s="2" t="inlineStr">
        <is>
          <t>База Партнёров</t>
        </is>
      </c>
      <c r="B6948" s="2" t="inlineStr">
        <is>
          <t>H-023402</t>
        </is>
      </c>
      <c r="C6948" s="2" t="inlineStr">
        <is>
          <t>Открытый тендер (Услуги) по проекту Форум Ipoteka Day 2024.Департамент продаж Юг</t>
        </is>
      </c>
      <c r="D6948" s="2" t="inlineStr">
        <is>
          <t>Шымкент</t>
        </is>
      </c>
      <c r="E6948" s="3" t="n">
        <v>45531.53041666667</v>
      </c>
      <c r="F6948" s="2" t="inlineStr">
        <is>
          <t>Услуги</t>
        </is>
      </c>
      <c r="G6948" s="2" t="inlineStr">
        <is>
          <t>Аутсорсинговые услуги</t>
        </is>
      </c>
      <c r="H6948" s="2" t="inlineStr">
        <is>
          <t>Открытый тендер</t>
        </is>
      </c>
      <c r="I6948" s="2" t="inlineStr">
        <is>
          <t>Услуги</t>
        </is>
      </c>
    </row>
    <row r="6949">
      <c r="A6949" s="2" t="inlineStr">
        <is>
          <t>База Партнёров</t>
        </is>
      </c>
      <c r="B6949" s="2" t="inlineStr">
        <is>
          <t>D-023683</t>
        </is>
      </c>
      <c r="C6949" s="2" t="inlineStr">
        <is>
          <t>Тендер на ОиВК по проекту Arena City Sport B (бывш. comfort 5)</t>
        </is>
      </c>
      <c r="D6949" s="2" t="inlineStr">
        <is>
          <t>Алматы</t>
        </is>
      </c>
      <c r="E6949" s="3" t="n">
        <v>45531.54738425926</v>
      </c>
      <c r="F6949" s="2" t="inlineStr">
        <is>
          <t>Инженерные сети</t>
        </is>
      </c>
      <c r="G6949" s="2" t="inlineStr">
        <is>
          <t>Внутренние сети водопровода и канализации</t>
        </is>
      </c>
      <c r="H6949" s="2" t="inlineStr">
        <is>
          <t>Открытый тендер</t>
        </is>
      </c>
      <c r="I6949" s="2" t="inlineStr">
        <is>
          <t>СМР</t>
        </is>
      </c>
    </row>
    <row r="6950">
      <c r="A6950" s="2" t="inlineStr">
        <is>
          <t>База Партнёров</t>
        </is>
      </c>
      <c r="B6950" s="2" t="inlineStr">
        <is>
          <t>D-023686</t>
        </is>
      </c>
      <c r="C6950" s="2" t="inlineStr">
        <is>
          <t>Открытый тендер на внутренние электромонтажные сети (СМР) по проекту MoD Comfort - 3</t>
        </is>
      </c>
      <c r="D6950" s="2" t="inlineStr">
        <is>
          <t>Астана</t>
        </is>
      </c>
      <c r="E6950" s="3" t="n">
        <v>45531.55760416666</v>
      </c>
      <c r="F6950" s="2" t="inlineStr">
        <is>
          <t>Инженерные сети</t>
        </is>
      </c>
      <c r="G6950" s="2" t="inlineStr">
        <is>
          <t>Внутренние электромонтажные сети</t>
        </is>
      </c>
      <c r="H6950" s="2" t="inlineStr">
        <is>
          <t>Открытый тендер</t>
        </is>
      </c>
      <c r="I6950" s="2" t="inlineStr">
        <is>
          <t>СМР</t>
        </is>
      </c>
    </row>
    <row r="6951">
      <c r="A6951" s="2" t="inlineStr">
        <is>
          <t>База Партнёров</t>
        </is>
      </c>
      <c r="B6951" s="2" t="inlineStr">
        <is>
          <t>D-023917</t>
        </is>
      </c>
      <c r="C6951" s="2" t="inlineStr">
        <is>
          <t>Открытый тендер (СМР)  НТС по проекту AruPark - 1</t>
        </is>
      </c>
      <c r="D6951" s="2" t="inlineStr">
        <is>
          <t>Астана</t>
        </is>
      </c>
      <c r="E6951" s="3" t="n">
        <v>45532.39387731482</v>
      </c>
      <c r="F6951" s="2" t="inlineStr">
        <is>
          <t>Инженерные сети</t>
        </is>
      </c>
      <c r="G6951" s="2" t="inlineStr">
        <is>
          <t>Наружные сети теплоснабжения</t>
        </is>
      </c>
      <c r="H6951" s="2" t="inlineStr">
        <is>
          <t>Открытый тендер</t>
        </is>
      </c>
      <c r="I6951" s="2" t="inlineStr">
        <is>
          <t>СМР</t>
        </is>
      </c>
    </row>
    <row r="6952">
      <c r="A6952" s="2" t="inlineStr">
        <is>
          <t>База Партнёров</t>
        </is>
      </c>
      <c r="B6952" s="2" t="inlineStr">
        <is>
          <t>D-023934</t>
        </is>
      </c>
      <c r="C6952" s="2" t="inlineStr">
        <is>
          <t>Открытый тендер (ТМЗ)на поставку подконструкцию фасада по проекту Jetisu Kerbez 2</t>
        </is>
      </c>
      <c r="D6952" s="2" t="inlineStr">
        <is>
          <t>Астана</t>
        </is>
      </c>
      <c r="E6952" s="3" t="n">
        <v>45532.45233796296</v>
      </c>
      <c r="F6952" s="2" t="inlineStr">
        <is>
          <t>Основной каркас</t>
        </is>
      </c>
      <c r="G6952" s="2" t="inlineStr">
        <is>
          <t>Фасад</t>
        </is>
      </c>
      <c r="H6952" s="2" t="inlineStr">
        <is>
          <t>Открытый тендер</t>
        </is>
      </c>
      <c r="I6952" s="2" t="inlineStr">
        <is>
          <t>ТМЦ</t>
        </is>
      </c>
    </row>
    <row r="6953">
      <c r="A6953" s="2" t="inlineStr">
        <is>
          <t>Bnect</t>
        </is>
      </c>
      <c r="B6953" s="2" t="n">
        <v>429</v>
      </c>
      <c r="C6953" s="2" t="inlineStr">
        <is>
          <t>Тендер на ОиВК  (ТМЦ/СМР) по проекту КШ Карасу на 300 мест, Жамбылская область, Кордайский район, село Карасу.</t>
        </is>
      </c>
      <c r="D6953" s="2" t="inlineStr">
        <is>
          <t>г.Алматы</t>
        </is>
      </c>
      <c r="E6953" s="3" t="n">
        <v>45532.69255787037</v>
      </c>
      <c r="F6953" s="2" t="inlineStr">
        <is>
          <t>Инженерные сети; ТМЦ</t>
        </is>
      </c>
      <c r="G6953" s="2" t="inlineStr">
        <is>
          <t>Внутренние сети водопровода и канализации; Внутренние сети отопления, вентиляции и кондиционирования; Материалы для внутренних систем водопровода и канализации</t>
        </is>
      </c>
      <c r="H6953" s="2" t="inlineStr">
        <is>
          <t>—</t>
        </is>
      </c>
      <c r="I6953" s="2" t="inlineStr">
        <is>
          <t>—</t>
        </is>
      </c>
    </row>
    <row r="6954">
      <c r="A6954" s="2" t="inlineStr">
        <is>
          <t>База Партнёров</t>
        </is>
      </c>
      <c r="B6954" s="2" t="inlineStr">
        <is>
          <t>D-023944</t>
        </is>
      </c>
      <c r="C6954" s="2" t="inlineStr">
        <is>
          <t>Тендер на поставку подконструкции в ЖК "Dream City Family"-1</t>
        </is>
      </c>
      <c r="D6954" s="2" t="inlineStr">
        <is>
          <t>Алматы</t>
        </is>
      </c>
      <c r="E6954" s="3" t="n">
        <v>45532.71927083333</v>
      </c>
      <c r="F6954" s="2" t="inlineStr">
        <is>
          <t>Основной каркас</t>
        </is>
      </c>
      <c r="G6954" s="2" t="inlineStr">
        <is>
          <t>Фасад</t>
        </is>
      </c>
      <c r="H6954" s="2" t="inlineStr">
        <is>
          <t>Открытый тендер</t>
        </is>
      </c>
      <c r="I6954" s="2" t="inlineStr">
        <is>
          <t>ТМЦ</t>
        </is>
      </c>
    </row>
    <row r="6955">
      <c r="A6955" s="2" t="inlineStr">
        <is>
          <t>База Партнёров</t>
        </is>
      </c>
      <c r="B6955" s="2" t="inlineStr">
        <is>
          <t>D-023945</t>
        </is>
      </c>
      <c r="C6955" s="2" t="inlineStr">
        <is>
          <t>Открытый тендер (СМР) на поставку окон и витражей по проекту Capital Park Sky</t>
        </is>
      </c>
      <c r="D6955" s="2" t="inlineStr">
        <is>
          <t>Астана</t>
        </is>
      </c>
      <c r="E6955" s="3" t="n">
        <v>45532.72304398148</v>
      </c>
      <c r="F6955" s="2" t="inlineStr">
        <is>
          <t>Основной каркас</t>
        </is>
      </c>
      <c r="G6955" s="2" t="inlineStr">
        <is>
          <t>Заполнение проемов</t>
        </is>
      </c>
      <c r="H6955" s="2" t="inlineStr">
        <is>
          <t>Открытый тендер</t>
        </is>
      </c>
      <c r="I6955" s="2" t="inlineStr">
        <is>
          <t>СМР</t>
        </is>
      </c>
    </row>
    <row r="6956">
      <c r="A6956" s="2" t="inlineStr">
        <is>
          <t>База Партнёров</t>
        </is>
      </c>
      <c r="B6956" s="2" t="inlineStr">
        <is>
          <t>D-023946</t>
        </is>
      </c>
      <c r="C6956" s="2" t="inlineStr">
        <is>
          <t>Тендер на устройство окон и витражей в ЖК "Dream City Family"- 1</t>
        </is>
      </c>
      <c r="D6956" s="2" t="inlineStr">
        <is>
          <t>Алматы</t>
        </is>
      </c>
      <c r="E6956" s="3" t="n">
        <v>45532.73299768518</v>
      </c>
      <c r="F6956" s="2" t="inlineStr">
        <is>
          <t>Основной каркас</t>
        </is>
      </c>
      <c r="G6956" s="2" t="inlineStr">
        <is>
          <t>Заполнение проемов</t>
        </is>
      </c>
      <c r="H6956" s="2" t="inlineStr">
        <is>
          <t>Открытый тендер</t>
        </is>
      </c>
      <c r="I6956" s="2" t="inlineStr">
        <is>
          <t>СМР</t>
        </is>
      </c>
    </row>
    <row r="6957">
      <c r="A6957" s="2" t="inlineStr">
        <is>
          <t>Bnect</t>
        </is>
      </c>
      <c r="B6957" s="2" t="n">
        <v>430</v>
      </c>
      <c r="C6957" s="2" t="inlineStr">
        <is>
          <t>Тендер на устройство вентиляции и кондиционирования (ТМЦ и СМР) для КШ Карасу на 300 мест, Жамбылская область, Кордайский район, село Карасу.</t>
        </is>
      </c>
      <c r="D6957" s="2" t="inlineStr">
        <is>
          <t>г.Алматы</t>
        </is>
      </c>
      <c r="E6957" s="3" t="n">
        <v>45532.73746527778</v>
      </c>
      <c r="F6957" s="2" t="inlineStr">
        <is>
          <t>Инженерные сети; ТМЦ</t>
        </is>
      </c>
      <c r="G6957" s="2" t="inlineStr">
        <is>
          <t>Внутренние сети отопления, вентиляции и кондиционирования; Материалы для кондиционирования и вентиляции</t>
        </is>
      </c>
      <c r="H6957" s="2" t="inlineStr">
        <is>
          <t>—</t>
        </is>
      </c>
      <c r="I6957" s="2" t="inlineStr">
        <is>
          <t>—</t>
        </is>
      </c>
    </row>
    <row r="6958">
      <c r="A6958" s="2" t="inlineStr">
        <is>
          <t>Bnect</t>
        </is>
      </c>
      <c r="B6958" s="2" t="n">
        <v>431</v>
      </c>
      <c r="C6958" s="2" t="inlineStr">
        <is>
          <t>Тендер на поставку НС и ЦТП по проекту КШ Карасу на 300 мест, Жамбылская область, Кордайский район, село Карасу.</t>
        </is>
      </c>
      <c r="D6958" s="2" t="inlineStr">
        <is>
          <t>г.Алматы</t>
        </is>
      </c>
      <c r="E6958" s="3" t="n">
        <v>45532.74922453704</v>
      </c>
      <c r="F6958" s="2" t="inlineStr">
        <is>
          <t>ТМЦ</t>
        </is>
      </c>
      <c r="G6958" s="2" t="inlineStr">
        <is>
          <t>Материалы для внутренних систем водопровода и канализации; Материалы для внутренних систем отопления и вентиляции</t>
        </is>
      </c>
      <c r="H6958" s="2" t="inlineStr">
        <is>
          <t>—</t>
        </is>
      </c>
      <c r="I6958" s="2" t="inlineStr">
        <is>
          <t>—</t>
        </is>
      </c>
    </row>
    <row r="6959">
      <c r="A6959" s="2" t="inlineStr">
        <is>
          <t>База Партнёров</t>
        </is>
      </c>
      <c r="B6959" s="2" t="inlineStr">
        <is>
          <t>D-023940</t>
        </is>
      </c>
      <c r="C6959" s="2" t="inlineStr">
        <is>
          <t>Открытый тендер (СМР) ОВ и ВК по проекту Dendropark Business 3 -2</t>
        </is>
      </c>
      <c r="D6959" s="2" t="inlineStr">
        <is>
          <t>Шымкент</t>
        </is>
      </c>
      <c r="E6959" s="3" t="n">
        <v>45533.45094907407</v>
      </c>
      <c r="F6959" s="2" t="inlineStr">
        <is>
          <t>Инженерные сети</t>
        </is>
      </c>
      <c r="G6959" s="2" t="inlineStr">
        <is>
          <t>Внутренние сети водопровода и канализации</t>
        </is>
      </c>
      <c r="H6959" s="2" t="inlineStr">
        <is>
          <t>Открытый тендер</t>
        </is>
      </c>
      <c r="I6959" s="2" t="inlineStr">
        <is>
          <t>СМР</t>
        </is>
      </c>
    </row>
    <row r="6960">
      <c r="A6960" s="2" t="inlineStr">
        <is>
          <t>База Партнёров</t>
        </is>
      </c>
      <c r="B6960" s="2" t="inlineStr">
        <is>
          <t>D-023951</t>
        </is>
      </c>
      <c r="C6960" s="2" t="inlineStr">
        <is>
          <t>Открытый тендер на наружные электромонтажные сети 0,4 (СМР) по проекту GreenLine Headliner Exclusive - 3</t>
        </is>
      </c>
      <c r="D6960" s="2" t="inlineStr">
        <is>
          <t>Астана</t>
        </is>
      </c>
      <c r="E6960" s="3" t="n">
        <v>45533.52204861111</v>
      </c>
      <c r="F6960" s="2" t="inlineStr">
        <is>
          <t>Инженерные сети</t>
        </is>
      </c>
      <c r="G6960" s="2" t="inlineStr">
        <is>
          <t>Наружные сети электроснабжения</t>
        </is>
      </c>
      <c r="H6960" s="2" t="inlineStr">
        <is>
          <t>Открытый тендер</t>
        </is>
      </c>
      <c r="I6960" s="2" t="inlineStr">
        <is>
          <t>СМР</t>
        </is>
      </c>
    </row>
    <row r="6961">
      <c r="A6961" s="2" t="inlineStr">
        <is>
          <t>База Партнёров</t>
        </is>
      </c>
      <c r="B6961" s="2" t="inlineStr">
        <is>
          <t>D-023952</t>
        </is>
      </c>
      <c r="C6961" s="2" t="inlineStr">
        <is>
          <t>Открытый тендер на дизель-генераторную установку (СМР) по проекту AruPark - 1</t>
        </is>
      </c>
      <c r="D6961" s="2" t="inlineStr">
        <is>
          <t>Астана</t>
        </is>
      </c>
      <c r="E6961" s="3" t="n">
        <v>45533.53550925926</v>
      </c>
      <c r="F6961" s="2" t="inlineStr">
        <is>
          <t>Инженерные сети</t>
        </is>
      </c>
      <c r="G6961" s="2" t="inlineStr">
        <is>
          <t>Наружные сети электроснабжения</t>
        </is>
      </c>
      <c r="H6961" s="2" t="inlineStr">
        <is>
          <t>Открытый тендер</t>
        </is>
      </c>
      <c r="I6961" s="2" t="inlineStr">
        <is>
          <t>СМР</t>
        </is>
      </c>
    </row>
    <row r="6962">
      <c r="A6962" s="2" t="inlineStr">
        <is>
          <t>База Партнёров</t>
        </is>
      </c>
      <c r="B6962" s="2" t="inlineStr">
        <is>
          <t>D-023955</t>
        </is>
      </c>
      <c r="C6962" s="2" t="inlineStr">
        <is>
          <t>Открытый тендер (СМР) Разработка котлована по проекту 4 Seasons. Joy</t>
        </is>
      </c>
      <c r="D6962" s="2" t="inlineStr">
        <is>
          <t>Шымкент</t>
        </is>
      </c>
      <c r="E6962" s="3" t="n">
        <v>45533.7940162037</v>
      </c>
      <c r="F6962" s="2" t="inlineStr">
        <is>
          <t>Земляные работы</t>
        </is>
      </c>
      <c r="G6962" s="2" t="inlineStr">
        <is>
          <t>Земляные работы</t>
        </is>
      </c>
      <c r="H6962" s="2" t="inlineStr">
        <is>
          <t>Открытый тендер</t>
        </is>
      </c>
      <c r="I6962" s="2" t="inlineStr">
        <is>
          <t>СМР</t>
        </is>
      </c>
    </row>
    <row r="6963">
      <c r="A6963" s="2" t="inlineStr">
        <is>
          <t>База Партнёров</t>
        </is>
      </c>
      <c r="B6963" s="2" t="inlineStr">
        <is>
          <t>D-023956</t>
        </is>
      </c>
      <c r="C6963" s="2" t="inlineStr">
        <is>
          <t>Открытый тендер (ТМЗ) на корзины под кондиционерыпо проекту MoD Comfort - 2</t>
        </is>
      </c>
      <c r="D6963" s="2" t="inlineStr">
        <is>
          <t>Астана</t>
        </is>
      </c>
      <c r="E6963" s="3" t="n">
        <v>45533.98940972222</v>
      </c>
      <c r="F6963" s="2" t="inlineStr">
        <is>
          <t>Основной каркас</t>
        </is>
      </c>
      <c r="G6963" s="2" t="inlineStr">
        <is>
          <t>Металлические конструкции</t>
        </is>
      </c>
      <c r="H6963" s="2" t="inlineStr">
        <is>
          <t>Открытый тендер</t>
        </is>
      </c>
      <c r="I6963" s="2" t="inlineStr">
        <is>
          <t>ТМЦ</t>
        </is>
      </c>
    </row>
    <row r="6964">
      <c r="A6964" s="2" t="inlineStr">
        <is>
          <t>База Партнёров</t>
        </is>
      </c>
      <c r="B6964" s="2" t="inlineStr">
        <is>
          <t>D-023958</t>
        </is>
      </c>
      <c r="C6964" s="2" t="inlineStr">
        <is>
          <t>Открытый тендер (ТМЗ) на подконструкцию фасада по проекту MoD Comfort - 3</t>
        </is>
      </c>
      <c r="D6964" s="2" t="inlineStr">
        <is>
          <t>Астана</t>
        </is>
      </c>
      <c r="E6964" s="3" t="n">
        <v>45533.99501157407</v>
      </c>
      <c r="F6964" s="2" t="inlineStr">
        <is>
          <t>Основной каркас</t>
        </is>
      </c>
      <c r="G6964" s="2" t="inlineStr">
        <is>
          <t>Фасад</t>
        </is>
      </c>
      <c r="H6964" s="2" t="inlineStr">
        <is>
          <t>Открытый тендер</t>
        </is>
      </c>
      <c r="I6964" s="2" t="inlineStr">
        <is>
          <t>ТМЦ</t>
        </is>
      </c>
    </row>
    <row r="6965">
      <c r="A6965" s="2" t="inlineStr">
        <is>
          <t>База Партнёров</t>
        </is>
      </c>
      <c r="B6965" s="2" t="inlineStr">
        <is>
          <t>D-023959</t>
        </is>
      </c>
      <c r="C6965" s="2" t="inlineStr">
        <is>
          <t>Открытый тендер на поставку и монтаж окон и витражей в ЖК MoD Comfort - 3</t>
        </is>
      </c>
      <c r="D6965" s="2" t="inlineStr">
        <is>
          <t>Астана</t>
        </is>
      </c>
      <c r="E6965" s="3" t="n">
        <v>45533.99752314815</v>
      </c>
      <c r="F6965" s="2" t="inlineStr">
        <is>
          <t>ТМЦ</t>
        </is>
      </c>
      <c r="G6965" s="2" t="inlineStr">
        <is>
          <t>Окна и витражи</t>
        </is>
      </c>
      <c r="H6965" s="2" t="inlineStr">
        <is>
          <t>Открытый тендер</t>
        </is>
      </c>
      <c r="I6965" s="2" t="inlineStr">
        <is>
          <t>СМР</t>
        </is>
      </c>
    </row>
    <row r="6966">
      <c r="A6966" s="2" t="inlineStr">
        <is>
          <t>База Партнёров</t>
        </is>
      </c>
      <c r="B6966" s="2" t="inlineStr">
        <is>
          <t>D-023957</t>
        </is>
      </c>
      <c r="C6966" s="2" t="inlineStr">
        <is>
          <t>Открытый тендер на поставку и монтаж подкострукции в ЖК Sezim Qala Orken</t>
        </is>
      </c>
      <c r="D6966" s="2" t="inlineStr">
        <is>
          <t>Астана</t>
        </is>
      </c>
      <c r="E6966" s="3" t="n">
        <v>45533.99881944444</v>
      </c>
      <c r="F6966" s="2" t="inlineStr">
        <is>
          <t>Основной каркас</t>
        </is>
      </c>
      <c r="G6966" s="2" t="inlineStr">
        <is>
          <t>Фасад</t>
        </is>
      </c>
      <c r="H6966" s="2" t="inlineStr">
        <is>
          <t>Открытый тендер</t>
        </is>
      </c>
      <c r="I6966" s="2" t="inlineStr">
        <is>
          <t>ТМЦ</t>
        </is>
      </c>
    </row>
    <row r="6967">
      <c r="A6967" s="2" t="inlineStr">
        <is>
          <t>База Партнёров</t>
        </is>
      </c>
      <c r="B6967" s="2" t="inlineStr">
        <is>
          <t>C-023960</t>
        </is>
      </c>
      <c r="C6967" s="2" t="inlineStr">
        <is>
          <t>Открытый тендер (ТМЗ) по проекту Общие (распределяемый проект)</t>
        </is>
      </c>
      <c r="D6967" s="2" t="inlineStr">
        <is>
          <t>Ташкент</t>
        </is>
      </c>
      <c r="E6967" s="3" t="n">
        <v>45534.45893518518</v>
      </c>
      <c r="F6967" s="2" t="inlineStr">
        <is>
          <t>ТМЦ</t>
        </is>
      </c>
      <c r="G6967" s="2" t="inlineStr">
        <is>
          <t>Мебель</t>
        </is>
      </c>
      <c r="H6967" s="2" t="inlineStr">
        <is>
          <t>Открытый тендер</t>
        </is>
      </c>
      <c r="I6967" s="2" t="inlineStr">
        <is>
          <t>ТМЦ</t>
        </is>
      </c>
    </row>
    <row r="6968">
      <c r="A6968" s="2" t="inlineStr">
        <is>
          <t>База Партнёров</t>
        </is>
      </c>
      <c r="B6968" s="2" t="inlineStr">
        <is>
          <t>D-023974</t>
        </is>
      </c>
      <c r="C6968" s="2" t="inlineStr">
        <is>
          <t>Открытый тендер (СМР) на внутренние слаботочные сети по проекту MoD Comfort - 3</t>
        </is>
      </c>
      <c r="D6968" s="2" t="inlineStr">
        <is>
          <t>Астана</t>
        </is>
      </c>
      <c r="E6968" s="3" t="n">
        <v>45537.70574074074</v>
      </c>
      <c r="F6968" s="2" t="inlineStr">
        <is>
          <t>Инженерные сети</t>
        </is>
      </c>
      <c r="G6968" s="2" t="inlineStr">
        <is>
          <t>Внутренние слаботочные сети</t>
        </is>
      </c>
      <c r="H6968" s="2" t="inlineStr">
        <is>
          <t>Открытый тендер</t>
        </is>
      </c>
      <c r="I6968" s="2" t="inlineStr">
        <is>
          <t>СМР</t>
        </is>
      </c>
    </row>
    <row r="6969">
      <c r="A6969" s="2" t="inlineStr">
        <is>
          <t>База Партнёров</t>
        </is>
      </c>
      <c r="B6969" s="2" t="inlineStr">
        <is>
          <t>D-023978</t>
        </is>
      </c>
      <c r="C6969" s="2" t="inlineStr">
        <is>
          <t>Открытый тендер (СМР) на МАФ-ы индивидуального изготовления по проекту Arena City 2</t>
        </is>
      </c>
      <c r="D6969" s="2" t="inlineStr">
        <is>
          <t>Астана</t>
        </is>
      </c>
      <c r="E6969" s="3" t="n">
        <v>45538.36864583333</v>
      </c>
      <c r="F6969" s="2" t="inlineStr">
        <is>
          <t>Благоустройство</t>
        </is>
      </c>
      <c r="G6969" s="2" t="inlineStr">
        <is>
          <t>Малые архитектурные формы</t>
        </is>
      </c>
      <c r="H6969" s="2" t="inlineStr">
        <is>
          <t>Открытый тендер</t>
        </is>
      </c>
      <c r="I6969" s="2" t="inlineStr">
        <is>
          <t>СМР</t>
        </is>
      </c>
    </row>
    <row r="6970">
      <c r="A6970" s="2" t="inlineStr">
        <is>
          <t>База Партнёров</t>
        </is>
      </c>
      <c r="B6970" s="2" t="inlineStr">
        <is>
          <t>D-023980</t>
        </is>
      </c>
      <c r="C6970" s="2" t="inlineStr">
        <is>
          <t>Открытый тендер (СМР) НТС  по проекту Jetisu Kerbez 2</t>
        </is>
      </c>
      <c r="D6970" s="2" t="inlineStr">
        <is>
          <t>Астана</t>
        </is>
      </c>
      <c r="E6970" s="3" t="n">
        <v>45538.38758101852</v>
      </c>
      <c r="F6970" s="2" t="inlineStr">
        <is>
          <t>Инженерные сети</t>
        </is>
      </c>
      <c r="G6970" s="2" t="inlineStr">
        <is>
          <t>Наружные сети теплоснабжения</t>
        </is>
      </c>
      <c r="H6970" s="2" t="inlineStr">
        <is>
          <t>Открытый тендер</t>
        </is>
      </c>
      <c r="I6970" s="2" t="inlineStr">
        <is>
          <t>СМР</t>
        </is>
      </c>
    </row>
    <row r="6971">
      <c r="A6971" s="2" t="inlineStr">
        <is>
          <t>База Партнёров</t>
        </is>
      </c>
      <c r="B6971" s="2" t="inlineStr">
        <is>
          <t>D-023996</t>
        </is>
      </c>
      <c r="C6971" s="2" t="inlineStr">
        <is>
          <t>Открытый тендер (ТМЗ) радиаторы и конвектора по проекту Batysmura Lite - 2</t>
        </is>
      </c>
      <c r="D6971" s="2" t="inlineStr">
        <is>
          <t>Атырау</t>
        </is>
      </c>
      <c r="E6971" s="3" t="n">
        <v>45538.77649305556</v>
      </c>
      <c r="F6971" s="2" t="inlineStr">
        <is>
          <t>Инженерные сети</t>
        </is>
      </c>
      <c r="G6971" s="2" t="inlineStr">
        <is>
          <t>Внутренние сети отопления, вентиляции и кондиционирования</t>
        </is>
      </c>
      <c r="H6971" s="2" t="inlineStr">
        <is>
          <t>Открытый тендер</t>
        </is>
      </c>
      <c r="I6971" s="2" t="inlineStr">
        <is>
          <t>ТМЦ</t>
        </is>
      </c>
    </row>
    <row r="6972">
      <c r="A6972" s="2" t="inlineStr">
        <is>
          <t>База Партнёров</t>
        </is>
      </c>
      <c r="B6972" s="2" t="inlineStr">
        <is>
          <t>D-023997</t>
        </is>
      </c>
      <c r="C6972" s="2" t="inlineStr">
        <is>
          <t>Открытый тендер (СМР) ОиВК по проекту Capital Park Emotions - 1</t>
        </is>
      </c>
      <c r="D6972" s="2" t="inlineStr">
        <is>
          <t>Астана</t>
        </is>
      </c>
      <c r="E6972" s="3" t="n">
        <v>45539.3905787037</v>
      </c>
      <c r="F6972" s="2" t="inlineStr">
        <is>
          <t>Инженерные сети</t>
        </is>
      </c>
      <c r="G6972" s="2" t="inlineStr">
        <is>
          <t>Внутренние сети отопления, вентиляции и кондиционирования</t>
        </is>
      </c>
      <c r="H6972" s="2" t="inlineStr">
        <is>
          <t>Открытый тендер</t>
        </is>
      </c>
      <c r="I6972" s="2" t="inlineStr">
        <is>
          <t>СМР</t>
        </is>
      </c>
    </row>
    <row r="6973">
      <c r="A6973" s="2" t="inlineStr">
        <is>
          <t>База Партнёров</t>
        </is>
      </c>
      <c r="B6973" s="2" t="inlineStr">
        <is>
          <t>D-024005</t>
        </is>
      </c>
      <c r="C6973" s="2" t="inlineStr">
        <is>
          <t>Открытый тендер на внутренние электромонтажные сети (СМР) по проекту Capital Park Emotions - 1</t>
        </is>
      </c>
      <c r="D6973" s="2" t="inlineStr">
        <is>
          <t>Астана</t>
        </is>
      </c>
      <c r="E6973" s="3" t="n">
        <v>45539.70606481482</v>
      </c>
      <c r="F6973" s="2" t="inlineStr">
        <is>
          <t>Инженерные сети</t>
        </is>
      </c>
      <c r="G6973" s="2" t="inlineStr">
        <is>
          <t>Внутренние электромонтажные сети</t>
        </is>
      </c>
      <c r="H6973" s="2" t="inlineStr">
        <is>
          <t>Открытый тендер</t>
        </is>
      </c>
      <c r="I6973" s="2" t="inlineStr">
        <is>
          <t>СМР</t>
        </is>
      </c>
    </row>
    <row r="6974">
      <c r="A6974" s="2" t="inlineStr">
        <is>
          <t>База Партнёров</t>
        </is>
      </c>
      <c r="B6974" s="2" t="inlineStr">
        <is>
          <t>D-024008</t>
        </is>
      </c>
      <c r="C6974" s="2" t="inlineStr">
        <is>
          <t>Тендер на поставку и монтаж деревянных МАФ в ЖК "Arena Park Comfort"- 3</t>
        </is>
      </c>
      <c r="D6974" s="2" t="inlineStr">
        <is>
          <t>Алматы</t>
        </is>
      </c>
      <c r="E6974" s="3" t="n">
        <v>45540.39799768518</v>
      </c>
      <c r="F6974" s="2" t="inlineStr">
        <is>
          <t>Благоустройство</t>
        </is>
      </c>
      <c r="G6974" s="2" t="inlineStr">
        <is>
          <t>Малые архитектурные формы</t>
        </is>
      </c>
      <c r="H6974" s="2" t="inlineStr">
        <is>
          <t>Открытый тендер</t>
        </is>
      </c>
      <c r="I6974" s="2" t="inlineStr">
        <is>
          <t>СМР</t>
        </is>
      </c>
    </row>
    <row r="6975">
      <c r="A6975" s="2" t="inlineStr">
        <is>
          <t>База Партнёров</t>
        </is>
      </c>
      <c r="B6975" s="2" t="inlineStr">
        <is>
          <t>D-024010</t>
        </is>
      </c>
      <c r="C6975" s="2" t="inlineStr">
        <is>
          <t>Тендер на интерьерные краски в ЖК "Arena Park Comfort" - 3</t>
        </is>
      </c>
      <c r="D6975" s="2" t="inlineStr">
        <is>
          <t>Алматы</t>
        </is>
      </c>
      <c r="E6975" s="3" t="n">
        <v>45540.40502314815</v>
      </c>
      <c r="F6975" s="2" t="inlineStr">
        <is>
          <t>Отделка</t>
        </is>
      </c>
      <c r="G6975" s="2" t="inlineStr">
        <is>
          <t>Чистовая отделка</t>
        </is>
      </c>
      <c r="H6975" s="2" t="inlineStr">
        <is>
          <t>Открытый тендер</t>
        </is>
      </c>
      <c r="I6975" s="2" t="inlineStr">
        <is>
          <t>ТМЦ</t>
        </is>
      </c>
    </row>
    <row r="6976">
      <c r="A6976" s="2" t="inlineStr">
        <is>
          <t>База Партнёров</t>
        </is>
      </c>
      <c r="B6976" s="2" t="inlineStr">
        <is>
          <t>D-024011</t>
        </is>
      </c>
      <c r="C6976" s="2" t="inlineStr">
        <is>
          <t>Тендер на поставку алюминиевой подконструкции в ЖК "Arena City Sport B" (бывш. comfort 5)</t>
        </is>
      </c>
      <c r="D6976" s="2" t="inlineStr">
        <is>
          <t>Алматы</t>
        </is>
      </c>
      <c r="E6976" s="3" t="n">
        <v>45540.42003472222</v>
      </c>
      <c r="F6976" s="2" t="inlineStr">
        <is>
          <t>Основной каркас</t>
        </is>
      </c>
      <c r="G6976" s="2" t="inlineStr">
        <is>
          <t>Фасад</t>
        </is>
      </c>
      <c r="H6976" s="2" t="inlineStr">
        <is>
          <t>Открытый тендер</t>
        </is>
      </c>
      <c r="I6976" s="2" t="inlineStr">
        <is>
          <t>ТМЦ</t>
        </is>
      </c>
    </row>
    <row r="6977">
      <c r="A6977" s="2" t="inlineStr">
        <is>
          <t>База Партнёров</t>
        </is>
      </c>
      <c r="B6977" s="2" t="inlineStr">
        <is>
          <t>D-024012</t>
        </is>
      </c>
      <c r="C6977" s="2" t="inlineStr">
        <is>
          <t>Открытый тендер (Услуги) по проекту NRG Yangi Baxt - 1</t>
        </is>
      </c>
      <c r="D6977" s="2" t="inlineStr">
        <is>
          <t>Ташкент</t>
        </is>
      </c>
      <c r="E6977" s="3" t="n">
        <v>45540.44064814815</v>
      </c>
      <c r="F6977" s="2" t="inlineStr">
        <is>
          <t>Основной каркас</t>
        </is>
      </c>
      <c r="G6977" s="2" t="inlineStr">
        <is>
          <t>Фасад</t>
        </is>
      </c>
      <c r="H6977" s="2" t="inlineStr">
        <is>
          <t>Открытый тендер</t>
        </is>
      </c>
      <c r="I6977" s="2" t="inlineStr">
        <is>
          <t>Услуги</t>
        </is>
      </c>
    </row>
    <row r="6978">
      <c r="A6978" s="2" t="inlineStr">
        <is>
          <t>База Партнёров</t>
        </is>
      </c>
      <c r="B6978" s="2" t="inlineStr">
        <is>
          <t>D-023948</t>
        </is>
      </c>
      <c r="C6978" s="2" t="inlineStr">
        <is>
          <t>Открытый тендер (СМР) вентиляции по проекту Arena Towers 2</t>
        </is>
      </c>
      <c r="D6978" s="2" t="inlineStr">
        <is>
          <t>Астана</t>
        </is>
      </c>
      <c r="E6978" s="3" t="n">
        <v>45540.50024305555</v>
      </c>
      <c r="F6978" s="2" t="inlineStr">
        <is>
          <t>Инженерные сети</t>
        </is>
      </c>
      <c r="G6978" s="2" t="inlineStr">
        <is>
          <t>Внутренние сети отопления, вентиляции и кондиционирования</t>
        </is>
      </c>
      <c r="H6978" s="2" t="inlineStr">
        <is>
          <t>Открытый тендер</t>
        </is>
      </c>
      <c r="I6978" s="2" t="inlineStr">
        <is>
          <t>СМР</t>
        </is>
      </c>
    </row>
    <row r="6979">
      <c r="A6979" s="2" t="inlineStr">
        <is>
          <t>База Партнёров</t>
        </is>
      </c>
      <c r="B6979" s="2" t="inlineStr">
        <is>
          <t>D-024017</t>
        </is>
      </c>
      <c r="C6979" s="2" t="inlineStr">
        <is>
          <t>Тендер по НЭС - 10кВ ЖК Dream City Family A</t>
        </is>
      </c>
      <c r="D6979" s="2" t="inlineStr">
        <is>
          <t>Алматы</t>
        </is>
      </c>
      <c r="E6979" s="3" t="n">
        <v>45540.61510416667</v>
      </c>
      <c r="F6979" s="2" t="inlineStr">
        <is>
          <t>Инженерные сети</t>
        </is>
      </c>
      <c r="G6979" s="2" t="inlineStr">
        <is>
          <t>Наружные сети электроснабжения</t>
        </is>
      </c>
      <c r="H6979" s="2" t="inlineStr">
        <is>
          <t>Открытый тендер</t>
        </is>
      </c>
      <c r="I6979" s="2" t="inlineStr">
        <is>
          <t>СМР</t>
        </is>
      </c>
    </row>
    <row r="6980">
      <c r="A6980" s="2" t="inlineStr">
        <is>
          <t>База Партнёров</t>
        </is>
      </c>
      <c r="B6980" s="2" t="inlineStr">
        <is>
          <t>C-023994</t>
        </is>
      </c>
      <c r="C6980" s="2" t="inlineStr">
        <is>
          <t>Открытый тендер на озеленение по проекту Улица №30 на участке от улицы №9 до улицы №32 г. Туркестан</t>
        </is>
      </c>
      <c r="D6980" s="2" t="inlineStr">
        <is>
          <t>Туркестан</t>
        </is>
      </c>
      <c r="E6980" s="3" t="n">
        <v>45540.66357638889</v>
      </c>
      <c r="F6980" s="2" t="inlineStr">
        <is>
          <t>Благоустройство</t>
        </is>
      </c>
      <c r="G6980" s="2" t="inlineStr">
        <is>
          <t>Озеленение</t>
        </is>
      </c>
      <c r="H6980" s="2" t="inlineStr">
        <is>
          <t>Открытый тендер</t>
        </is>
      </c>
      <c r="I6980" s="2" t="inlineStr">
        <is>
          <t>СМР</t>
        </is>
      </c>
    </row>
    <row r="6981">
      <c r="A6981" s="2" t="inlineStr">
        <is>
          <t>База Партнёров</t>
        </is>
      </c>
      <c r="B6981" s="2" t="inlineStr">
        <is>
          <t>C-024021</t>
        </is>
      </c>
      <c r="C6981" s="2" t="inlineStr">
        <is>
          <t>Тендер на поставку дворового и фасадного освещения на проекты NRG</t>
        </is>
      </c>
      <c r="D6981" s="2" t="inlineStr">
        <is>
          <t>Ташкент</t>
        </is>
      </c>
      <c r="E6981" s="3" t="n">
        <v>45540.71047453704</v>
      </c>
      <c r="F6981" s="2" t="inlineStr">
        <is>
          <t>Инженерные сети</t>
        </is>
      </c>
      <c r="G6981" s="2" t="inlineStr">
        <is>
          <t>Наружные сети электроснабжения</t>
        </is>
      </c>
      <c r="H6981" s="2" t="inlineStr">
        <is>
          <t>Открытый тендер</t>
        </is>
      </c>
      <c r="I6981" s="2" t="inlineStr">
        <is>
          <t>ТМЦ</t>
        </is>
      </c>
    </row>
    <row r="6982">
      <c r="A6982" s="2" t="inlineStr">
        <is>
          <t>Bnect</t>
        </is>
      </c>
      <c r="B6982" s="2" t="n">
        <v>432</v>
      </c>
      <c r="C6982" s="2" t="inlineStr">
        <is>
          <t>28.10.2024 г. в 15-00 состоится Тендер на внутренний Электромонтаж строительного объекта ЖК "Qamqor Qala"по адресу  в г. Алматы в офисе здания по . ул. Кали Надырова 18/1 на 2 этаже , (допускается на основной тендер только те кто участвовал на техн. уроке), КП  отправляем на почты snabarmanqq@outlook.com и aidyn.raipov@gmail.com также через Bnect portal по номеру лота  №432</t>
        </is>
      </c>
      <c r="D6982" s="2" t="inlineStr">
        <is>
          <t>г.Алматы</t>
        </is>
      </c>
      <c r="E6982" s="3" t="n">
        <v>45540.79975694444</v>
      </c>
      <c r="F6982" s="2" t="inlineStr">
        <is>
          <t>Инженерные сети</t>
        </is>
      </c>
      <c r="G6982" s="2" t="inlineStr">
        <is>
          <t>Внутренние электромонтажные сети</t>
        </is>
      </c>
      <c r="H6982" s="2" t="inlineStr">
        <is>
          <t>—</t>
        </is>
      </c>
      <c r="I6982" s="2" t="inlineStr">
        <is>
          <t>—</t>
        </is>
      </c>
    </row>
    <row r="6983">
      <c r="A6983" s="2" t="inlineStr">
        <is>
          <t>Bnect</t>
        </is>
      </c>
      <c r="B6983" s="2" t="n">
        <v>433</v>
      </c>
      <c r="C6983" s="2" t="inlineStr">
        <is>
          <t>29.10.2024 г. в 15-00 состоится  Тендер  Окна и Витражи  для объекта ЖК "Qamqor Qala"по адресу в г. Алматы в офисе здания по . ул. Кали Надырова 18/1 на 2 этаже , (допускается на основной тендер только те кто участвовал на техн. уроке), КП отправляем на почты snabarmanqq@outlook.com и aidyn.raipov@gmail.com также через Bnect portal по номеру лота №433</t>
        </is>
      </c>
      <c r="D6983" s="2" t="inlineStr">
        <is>
          <t>г.Алматы</t>
        </is>
      </c>
      <c r="E6983" s="3" t="n">
        <v>45540.80368055555</v>
      </c>
      <c r="F6983" s="2" t="inlineStr">
        <is>
          <t>ТМЦ</t>
        </is>
      </c>
      <c r="G6983" s="2" t="inlineStr">
        <is>
          <t>Окна и витражи</t>
        </is>
      </c>
      <c r="H6983" s="2" t="inlineStr">
        <is>
          <t>—</t>
        </is>
      </c>
      <c r="I6983" s="2" t="inlineStr">
        <is>
          <t>—</t>
        </is>
      </c>
    </row>
    <row r="6984">
      <c r="A6984" s="2" t="inlineStr">
        <is>
          <t>База Партнёров</t>
        </is>
      </c>
      <c r="B6984" s="2" t="inlineStr">
        <is>
          <t>D-024023</t>
        </is>
      </c>
      <c r="C6984" s="2" t="inlineStr">
        <is>
          <t>Открытый тендер (СМР) на поставку окон и витражей по проекту Atlant Unique</t>
        </is>
      </c>
      <c r="D6984" s="2" t="inlineStr">
        <is>
          <t>Астана</t>
        </is>
      </c>
      <c r="E6984" s="3" t="n">
        <v>45540.83653935185</v>
      </c>
      <c r="F6984" s="2" t="inlineStr">
        <is>
          <t>Основной каркас</t>
        </is>
      </c>
      <c r="G6984" s="2" t="inlineStr">
        <is>
          <t>Заполнение проемов</t>
        </is>
      </c>
      <c r="H6984" s="2" t="inlineStr">
        <is>
          <t>Открытый тендер</t>
        </is>
      </c>
      <c r="I6984" s="2" t="inlineStr">
        <is>
          <t>СМР</t>
        </is>
      </c>
    </row>
    <row r="6985">
      <c r="A6985" s="2" t="inlineStr">
        <is>
          <t>База Партнёров</t>
        </is>
      </c>
      <c r="B6985" s="2" t="inlineStr">
        <is>
          <t>D-024033</t>
        </is>
      </c>
      <c r="C6985" s="2" t="inlineStr">
        <is>
          <t>Тендер на поставку и монтаж технических дверей  по проекту Regis Hills - 1</t>
        </is>
      </c>
      <c r="D6985" s="2" t="inlineStr">
        <is>
          <t>Алматы</t>
        </is>
      </c>
      <c r="E6985" s="3" t="n">
        <v>45541.45806712963</v>
      </c>
      <c r="F6985" s="2" t="inlineStr">
        <is>
          <t>Основной каркас</t>
        </is>
      </c>
      <c r="G6985" s="2" t="inlineStr">
        <is>
          <t>Заполнение проемов</t>
        </is>
      </c>
      <c r="H6985" s="2" t="inlineStr">
        <is>
          <t>Открытый тендер</t>
        </is>
      </c>
      <c r="I6985" s="2" t="inlineStr">
        <is>
          <t>СМР</t>
        </is>
      </c>
    </row>
    <row r="6986">
      <c r="A6986" s="2" t="inlineStr">
        <is>
          <t>База Партнёров</t>
        </is>
      </c>
      <c r="B6986" s="2" t="inlineStr">
        <is>
          <t>D-024036</t>
        </is>
      </c>
      <c r="C6986" s="2" t="inlineStr">
        <is>
          <t>Тендер на поставку радиаторов по проекту Arena City Sport B (бывш. comfort 5)</t>
        </is>
      </c>
      <c r="D6986" s="2" t="inlineStr">
        <is>
          <t>Алматы</t>
        </is>
      </c>
      <c r="E6986" s="3" t="n">
        <v>45541.62981481481</v>
      </c>
      <c r="F6986" s="2" t="inlineStr">
        <is>
          <t>ТМЦ</t>
        </is>
      </c>
      <c r="G6986" s="2" t="inlineStr">
        <is>
          <t>Материалы для внутренних систем отопления и вентиляции</t>
        </is>
      </c>
      <c r="H6986" s="2" t="inlineStr">
        <is>
          <t>Открытый тендер</t>
        </is>
      </c>
      <c r="I6986" s="2" t="inlineStr">
        <is>
          <t>ТМЦ</t>
        </is>
      </c>
    </row>
    <row r="6987">
      <c r="A6987" s="2" t="inlineStr">
        <is>
          <t>База Партнёров</t>
        </is>
      </c>
      <c r="B6987" s="2" t="inlineStr">
        <is>
          <t>D-024039</t>
        </is>
      </c>
      <c r="C6987" s="2" t="inlineStr">
        <is>
          <t>Открытый тендер (СМР) на Внутренние электромонтажные сети по проекту Urban Hills-1</t>
        </is>
      </c>
      <c r="D6987" s="2" t="inlineStr">
        <is>
          <t>Шымкент</t>
        </is>
      </c>
      <c r="E6987" s="3" t="n">
        <v>45542.32195601852</v>
      </c>
      <c r="F6987" s="2" t="inlineStr">
        <is>
          <t>Инженерные сети</t>
        </is>
      </c>
      <c r="G6987" s="2" t="inlineStr">
        <is>
          <t>Внутренние электромонтажные сети</t>
        </is>
      </c>
      <c r="H6987" s="2" t="inlineStr">
        <is>
          <t>Открытый тендер</t>
        </is>
      </c>
      <c r="I6987" s="2" t="inlineStr">
        <is>
          <t>СМР</t>
        </is>
      </c>
    </row>
    <row r="6988">
      <c r="A6988" s="2" t="inlineStr">
        <is>
          <t>База Партнёров</t>
        </is>
      </c>
      <c r="B6988" s="2" t="inlineStr">
        <is>
          <t>D-024046</t>
        </is>
      </c>
      <c r="C6988" s="2" t="inlineStr">
        <is>
          <t>Тендер на ВСС ЖК Arena City Sport B (бывш. comfort 5)</t>
        </is>
      </c>
      <c r="D6988" s="2" t="inlineStr">
        <is>
          <t>Алматы</t>
        </is>
      </c>
      <c r="E6988" s="3" t="n">
        <v>45544.65883101852</v>
      </c>
      <c r="F6988" s="2" t="inlineStr">
        <is>
          <t>Инженерные сети</t>
        </is>
      </c>
      <c r="G6988" s="2" t="inlineStr">
        <is>
          <t>Внутренние слаботочные сети</t>
        </is>
      </c>
      <c r="H6988" s="2" t="inlineStr">
        <is>
          <t>Открытый тендер</t>
        </is>
      </c>
      <c r="I6988" s="2" t="inlineStr">
        <is>
          <t>СМР</t>
        </is>
      </c>
    </row>
    <row r="6989">
      <c r="A6989" s="2" t="inlineStr">
        <is>
          <t>База Партнёров</t>
        </is>
      </c>
      <c r="B6989" s="2" t="inlineStr">
        <is>
          <t>D-024050</t>
        </is>
      </c>
      <c r="C6989" s="2" t="inlineStr">
        <is>
          <t>Открытый тендер (ТМЗ) на радиаторы по проекту Capital Park Emotions - 1</t>
        </is>
      </c>
      <c r="D6989" s="2" t="inlineStr">
        <is>
          <t>Астана</t>
        </is>
      </c>
      <c r="E6989" s="3" t="n">
        <v>45544.7046412037</v>
      </c>
      <c r="F6989" s="2" t="inlineStr">
        <is>
          <t>Инженерные сети</t>
        </is>
      </c>
      <c r="G6989" s="2" t="inlineStr">
        <is>
          <t>Внутренние сети отопления, вентиляции и кондиционирования</t>
        </is>
      </c>
      <c r="H6989" s="2" t="inlineStr">
        <is>
          <t>Открытый тендер</t>
        </is>
      </c>
      <c r="I6989" s="2" t="inlineStr">
        <is>
          <t>ТМЦ</t>
        </is>
      </c>
    </row>
    <row r="6990">
      <c r="A6990" s="2" t="inlineStr">
        <is>
          <t>База Партнёров</t>
        </is>
      </c>
      <c r="B6990" s="2" t="inlineStr">
        <is>
          <t>D-024057</t>
        </is>
      </c>
      <c r="C6990" s="2" t="inlineStr">
        <is>
          <t>Открытый тендер на поставку и монтаж окон и витражей по проекту Nexpo Trend 2</t>
        </is>
      </c>
      <c r="D6990" s="2" t="inlineStr">
        <is>
          <t>Астана</t>
        </is>
      </c>
      <c r="E6990" s="3" t="n">
        <v>45545.3946875</v>
      </c>
      <c r="F6990" s="2" t="inlineStr">
        <is>
          <t>ТМЦ</t>
        </is>
      </c>
      <c r="G6990" s="2" t="inlineStr">
        <is>
          <t>Окна и витражи</t>
        </is>
      </c>
      <c r="H6990" s="2" t="inlineStr">
        <is>
          <t>Открытый тендер</t>
        </is>
      </c>
      <c r="I6990" s="2" t="inlineStr">
        <is>
          <t>ТМЦ</t>
        </is>
      </c>
    </row>
    <row r="6991">
      <c r="A6991" s="2" t="inlineStr">
        <is>
          <t>База Партнёров</t>
        </is>
      </c>
      <c r="B6991" s="2" t="inlineStr">
        <is>
          <t>D-024058</t>
        </is>
      </c>
      <c r="C6991" s="2" t="inlineStr">
        <is>
          <t>Открытый тендер на поставку и монтаж подкострукции по проекту MoD. Standard 2-2</t>
        </is>
      </c>
      <c r="D6991" s="2" t="inlineStr">
        <is>
          <t>Астана</t>
        </is>
      </c>
      <c r="E6991" s="3" t="n">
        <v>45545.40805555556</v>
      </c>
      <c r="F6991" s="2" t="inlineStr">
        <is>
          <t>Основной каркас</t>
        </is>
      </c>
      <c r="G6991" s="2" t="inlineStr">
        <is>
          <t>Фасад</t>
        </is>
      </c>
      <c r="H6991" s="2" t="inlineStr">
        <is>
          <t>Открытый тендер</t>
        </is>
      </c>
      <c r="I6991" s="2" t="inlineStr">
        <is>
          <t>ТМЦ</t>
        </is>
      </c>
    </row>
    <row r="6992">
      <c r="A6992" s="2" t="inlineStr">
        <is>
          <t>База Партнёров</t>
        </is>
      </c>
      <c r="B6992" s="2" t="inlineStr">
        <is>
          <t>D-024060</t>
        </is>
      </c>
      <c r="C6992" s="2" t="inlineStr">
        <is>
          <t>Открытый тендер (СМР) вентиляции по проекту Batysmura Lite - 2</t>
        </is>
      </c>
      <c r="D6992" s="2" t="inlineStr">
        <is>
          <t>Атырау</t>
        </is>
      </c>
      <c r="E6992" s="3" t="n">
        <v>45545.41399305555</v>
      </c>
      <c r="F6992" s="2" t="inlineStr">
        <is>
          <t>Инженерные сети</t>
        </is>
      </c>
      <c r="G6992" s="2" t="inlineStr">
        <is>
          <t>Внутренние сети отопления, вентиляции и кондиционирования</t>
        </is>
      </c>
      <c r="H6992" s="2" t="inlineStr">
        <is>
          <t>Открытый тендер</t>
        </is>
      </c>
      <c r="I6992" s="2" t="inlineStr">
        <is>
          <t>СМР</t>
        </is>
      </c>
    </row>
    <row r="6993">
      <c r="A6993" s="2" t="inlineStr">
        <is>
          <t>База Партнёров</t>
        </is>
      </c>
      <c r="B6993" s="2" t="inlineStr">
        <is>
          <t>D-024061</t>
        </is>
      </c>
      <c r="C6993" s="2" t="inlineStr">
        <is>
          <t>Тендер на поставку и монтаж тех.дверей  "Dream City Eco A"</t>
        </is>
      </c>
      <c r="D6993" s="2" t="inlineStr">
        <is>
          <t>Алматы</t>
        </is>
      </c>
      <c r="E6993" s="3" t="n">
        <v>45545.4424074074</v>
      </c>
      <c r="F6993" s="2" t="inlineStr">
        <is>
          <t>ТМЦ</t>
        </is>
      </c>
      <c r="G6993" s="2" t="inlineStr">
        <is>
          <t>Двери, ворота, шлагбаумы</t>
        </is>
      </c>
      <c r="H6993" s="2" t="inlineStr">
        <is>
          <t>Открытый тендер</t>
        </is>
      </c>
      <c r="I6993" s="2" t="inlineStr">
        <is>
          <t>СМР</t>
        </is>
      </c>
    </row>
    <row r="6994">
      <c r="A6994" s="2" t="inlineStr">
        <is>
          <t>База Партнёров</t>
        </is>
      </c>
      <c r="B6994" s="2" t="inlineStr">
        <is>
          <t>D-024062</t>
        </is>
      </c>
      <c r="C6994" s="2" t="inlineStr">
        <is>
          <t>Открытый тендер на поставку и монтаж витражей паркинга по проекту Atlant Unique</t>
        </is>
      </c>
      <c r="D6994" s="2" t="inlineStr">
        <is>
          <t>Астана</t>
        </is>
      </c>
      <c r="E6994" s="3" t="n">
        <v>45545.44660879629</v>
      </c>
      <c r="F6994" s="2" t="inlineStr">
        <is>
          <t>ТМЦ</t>
        </is>
      </c>
      <c r="G6994" s="2" t="inlineStr">
        <is>
          <t>Окна и витражи</t>
        </is>
      </c>
      <c r="H6994" s="2" t="inlineStr">
        <is>
          <t>Открытый тендер</t>
        </is>
      </c>
      <c r="I6994" s="2" t="inlineStr">
        <is>
          <t>ТМЦ</t>
        </is>
      </c>
    </row>
    <row r="6995">
      <c r="A6995" s="2" t="inlineStr">
        <is>
          <t>База Партнёров</t>
        </is>
      </c>
      <c r="B6995" s="2" t="inlineStr">
        <is>
          <t>D-024063</t>
        </is>
      </c>
      <c r="C6995" s="2" t="inlineStr">
        <is>
          <t>Запрос ценовых предложений на МАФы индивидуального изготовления (СМР) по проекту Arman Qala 3 -1</t>
        </is>
      </c>
      <c r="D6995" s="2" t="inlineStr">
        <is>
          <t>Шымкент</t>
        </is>
      </c>
      <c r="E6995" s="3" t="n">
        <v>45545.47118055556</v>
      </c>
      <c r="F6995" s="2" t="inlineStr">
        <is>
          <t>Благоустройство</t>
        </is>
      </c>
      <c r="G6995" s="2" t="inlineStr">
        <is>
          <t>Благоустройство</t>
        </is>
      </c>
      <c r="H6995" s="2" t="inlineStr">
        <is>
          <t>Запрос ценовых предложений</t>
        </is>
      </c>
      <c r="I6995" s="2" t="inlineStr">
        <is>
          <t>СМР</t>
        </is>
      </c>
    </row>
    <row r="6996">
      <c r="A6996" s="2" t="inlineStr">
        <is>
          <t>База Партнёров</t>
        </is>
      </c>
      <c r="B6996" s="2" t="inlineStr">
        <is>
          <t>D-024064</t>
        </is>
      </c>
      <c r="C6996" s="2" t="inlineStr">
        <is>
          <t>Запрос ценовых предложений СМР на МАФы игровые комплексы по проекту Arman Qala 3 -1</t>
        </is>
      </c>
      <c r="D6996" s="2" t="inlineStr">
        <is>
          <t>Шымкент</t>
        </is>
      </c>
      <c r="E6996" s="3" t="n">
        <v>45545.48453703704</v>
      </c>
      <c r="F6996" s="2" t="inlineStr">
        <is>
          <t>Благоустройство</t>
        </is>
      </c>
      <c r="G6996" s="2" t="inlineStr">
        <is>
          <t>Благоустройство</t>
        </is>
      </c>
      <c r="H6996" s="2" t="inlineStr">
        <is>
          <t>Запрос ценовых предложений</t>
        </is>
      </c>
      <c r="I6996" s="2" t="inlineStr">
        <is>
          <t>СМР</t>
        </is>
      </c>
    </row>
    <row r="6997">
      <c r="A6997" s="2" t="inlineStr">
        <is>
          <t>База Партнёров</t>
        </is>
      </c>
      <c r="B6997" s="2" t="inlineStr">
        <is>
          <t>D-024066</t>
        </is>
      </c>
      <c r="C6997" s="2" t="inlineStr">
        <is>
          <t>Открытый тендер на наружные электромонтажные сети (СМР) по проекту AruPark - 1</t>
        </is>
      </c>
      <c r="D6997" s="2" t="inlineStr">
        <is>
          <t>Астана</t>
        </is>
      </c>
      <c r="E6997" s="3" t="n">
        <v>45545.52016203704</v>
      </c>
      <c r="F6997" s="2" t="inlineStr">
        <is>
          <t>Инженерные сети</t>
        </is>
      </c>
      <c r="G6997" s="2" t="inlineStr">
        <is>
          <t>Наружные сети электроснабжения</t>
        </is>
      </c>
      <c r="H6997" s="2" t="inlineStr">
        <is>
          <t>Открытый тендер</t>
        </is>
      </c>
      <c r="I6997" s="2" t="inlineStr">
        <is>
          <t>СМР</t>
        </is>
      </c>
    </row>
    <row r="6998">
      <c r="A6998" s="2" t="inlineStr">
        <is>
          <t>База Партнёров</t>
        </is>
      </c>
      <c r="B6998" s="2" t="inlineStr">
        <is>
          <t>C-024067</t>
        </is>
      </c>
      <c r="C6998" s="2" t="inlineStr">
        <is>
          <t>Тендер на поставку ДЭС по проекту Слободка</t>
        </is>
      </c>
      <c r="D6998" s="2" t="inlineStr">
        <is>
          <t>Астана</t>
        </is>
      </c>
      <c r="E6998" s="3" t="n">
        <v>45545.52716435185</v>
      </c>
      <c r="F6998" s="2" t="inlineStr">
        <is>
          <t>ТМЦ</t>
        </is>
      </c>
      <c r="G6998" s="2" t="inlineStr">
        <is>
          <t>Дизельное топливо</t>
        </is>
      </c>
      <c r="H6998" s="2" t="inlineStr">
        <is>
          <t>Открытый тендер</t>
        </is>
      </c>
      <c r="I6998" s="2" t="inlineStr">
        <is>
          <t>ТМЦ</t>
        </is>
      </c>
    </row>
    <row r="6999">
      <c r="A6999" s="2" t="inlineStr">
        <is>
          <t>База Партнёров</t>
        </is>
      </c>
      <c r="B6999" s="2" t="inlineStr">
        <is>
          <t>D-024071</t>
        </is>
      </c>
      <c r="C6999" s="2" t="inlineStr">
        <is>
          <t>Тендер на ВСС ЖК Dream City Eco A</t>
        </is>
      </c>
      <c r="D6999" s="2" t="inlineStr">
        <is>
          <t>Алматы</t>
        </is>
      </c>
      <c r="E6999" s="3" t="n">
        <v>45545.67145833333</v>
      </c>
      <c r="F6999" s="2" t="inlineStr">
        <is>
          <t>Инженерные сети</t>
        </is>
      </c>
      <c r="G6999" s="2" t="inlineStr">
        <is>
          <t>Внутренние слаботочные сети</t>
        </is>
      </c>
      <c r="H6999" s="2" t="inlineStr">
        <is>
          <t>Открытый тендер</t>
        </is>
      </c>
      <c r="I6999" s="2" t="inlineStr">
        <is>
          <t>СМР</t>
        </is>
      </c>
    </row>
    <row r="7000">
      <c r="A7000" s="2" t="inlineStr">
        <is>
          <t>Bnect</t>
        </is>
      </c>
      <c r="B7000" s="2" t="n">
        <v>434</v>
      </c>
      <c r="C7000" s="2" t="inlineStr">
        <is>
          <t>Тендер на систему электропитания и освещения здания ТМЦ с СМР (ЭМ, ЭО, ЭОФ) для КШ Карасу на 300 мест, Жамбылская область, Кордайский район, село Карасу.</t>
        </is>
      </c>
      <c r="D7000" s="2" t="inlineStr">
        <is>
          <t>г.Алматы</t>
        </is>
      </c>
      <c r="E7000" s="3" t="n">
        <v>45545.69127314815</v>
      </c>
      <c r="F7000" s="2" t="inlineStr">
        <is>
          <t>Инженерные сети; ТМЦ</t>
        </is>
      </c>
      <c r="G7000" s="2" t="inlineStr">
        <is>
          <t>Внутренние электромонтажные сети; Кабельно-проводниковая продукция; Материалы для внутреннего электроснабжения</t>
        </is>
      </c>
      <c r="H7000" s="2" t="inlineStr">
        <is>
          <t>—</t>
        </is>
      </c>
      <c r="I7000" s="2" t="inlineStr">
        <is>
          <t>—</t>
        </is>
      </c>
    </row>
    <row r="7001">
      <c r="A7001" s="2" t="inlineStr">
        <is>
          <t>База Партнёров</t>
        </is>
      </c>
      <c r="B7001" s="2" t="inlineStr">
        <is>
          <t>D-024074</t>
        </is>
      </c>
      <c r="C7001" s="2" t="inlineStr">
        <is>
          <t>Тендер на ВЭС ЖК Dream City Eco A</t>
        </is>
      </c>
      <c r="D7001" s="2" t="inlineStr">
        <is>
          <t>Алматы</t>
        </is>
      </c>
      <c r="E7001" s="3" t="n">
        <v>45545.76415509259</v>
      </c>
      <c r="F7001" s="2" t="inlineStr">
        <is>
          <t>Инженерные сети</t>
        </is>
      </c>
      <c r="G7001" s="2" t="inlineStr">
        <is>
          <t>Внутренние электромонтажные сети</t>
        </is>
      </c>
      <c r="H7001" s="2" t="inlineStr">
        <is>
          <t>Открытый тендер</t>
        </is>
      </c>
      <c r="I7001" s="2" t="inlineStr">
        <is>
          <t>СМР</t>
        </is>
      </c>
    </row>
    <row r="7002">
      <c r="A7002" s="2" t="inlineStr">
        <is>
          <t>База Партнёров</t>
        </is>
      </c>
      <c r="B7002" s="2" t="inlineStr">
        <is>
          <t>C-024075</t>
        </is>
      </c>
      <c r="C7002" s="2" t="inlineStr">
        <is>
          <t>Централизованный тендер на МДФ панели на 2024-2025 г.в г. Астана</t>
        </is>
      </c>
      <c r="D7002" s="2" t="inlineStr">
        <is>
          <t>Астана</t>
        </is>
      </c>
      <c r="E7002" s="3" t="n">
        <v>45545.80599537037</v>
      </c>
      <c r="F7002" s="2" t="inlineStr">
        <is>
          <t>Отделка</t>
        </is>
      </c>
      <c r="G7002" s="2" t="inlineStr">
        <is>
          <t>Чистовая отделка</t>
        </is>
      </c>
      <c r="H7002" s="2" t="inlineStr">
        <is>
          <t>Открытый тендер</t>
        </is>
      </c>
      <c r="I7002" s="2" t="inlineStr">
        <is>
          <t>СМР</t>
        </is>
      </c>
    </row>
    <row r="7003">
      <c r="A7003" s="2" t="inlineStr">
        <is>
          <t>База Партнёров</t>
        </is>
      </c>
      <c r="B7003" s="2" t="inlineStr">
        <is>
          <t>CND-000001</t>
        </is>
      </c>
      <c r="C7003" s="2" t="inlineStr">
        <is>
          <t>Тендер на НВК и ТС по проекту Arena City. Sport A (стандарт)</t>
        </is>
      </c>
      <c r="D7003" s="2" t="inlineStr">
        <is>
          <t>Алматы</t>
        </is>
      </c>
      <c r="E7003" s="3" t="n">
        <v>45546.46887731482</v>
      </c>
      <c r="F7003" s="2" t="inlineStr">
        <is>
          <t>Инженерные сети</t>
        </is>
      </c>
      <c r="G7003" s="2" t="inlineStr">
        <is>
          <t>Наружные сети водопровода и канализации</t>
        </is>
      </c>
      <c r="H7003" s="2" t="inlineStr">
        <is>
          <t>Открытый тендер</t>
        </is>
      </c>
      <c r="I7003" s="2" t="inlineStr">
        <is>
          <t>СМР</t>
        </is>
      </c>
    </row>
    <row r="7004">
      <c r="A7004" s="2" t="inlineStr">
        <is>
          <t>База Партнёров</t>
        </is>
      </c>
      <c r="B7004" s="2" t="inlineStr">
        <is>
          <t>CND-000002</t>
        </is>
      </c>
      <c r="C7004" s="2" t="inlineStr">
        <is>
          <t>Тендер на устройство вентиляции по проекту Arena City. Sport A (стандарт)</t>
        </is>
      </c>
      <c r="D7004" s="2" t="inlineStr">
        <is>
          <t>Алматы</t>
        </is>
      </c>
      <c r="E7004" s="3" t="n">
        <v>45546.46929398148</v>
      </c>
      <c r="F7004" s="2" t="inlineStr">
        <is>
          <t>Инженерные сети</t>
        </is>
      </c>
      <c r="G7004" s="2" t="inlineStr">
        <is>
          <t>Внутренние сети отопления, вентиляции и кондиционирования</t>
        </is>
      </c>
      <c r="H7004" s="2" t="inlineStr">
        <is>
          <t>Открытый тендер</t>
        </is>
      </c>
      <c r="I7004" s="2" t="inlineStr">
        <is>
          <t>СМР</t>
        </is>
      </c>
    </row>
    <row r="7005">
      <c r="A7005" s="2" t="inlineStr">
        <is>
          <t>База Партнёров</t>
        </is>
      </c>
      <c r="B7005" s="2" t="inlineStr">
        <is>
          <t>CND-000007</t>
        </is>
      </c>
      <c r="C7005" s="2" t="inlineStr">
        <is>
          <t>Тендер на 0,4 кВ НЭС ЖК «NRG Maftun Makon »Комфорт 1 и Бизнес 1</t>
        </is>
      </c>
      <c r="D7005" s="2" t="inlineStr">
        <is>
          <t>Ташкент</t>
        </is>
      </c>
      <c r="E7005" s="3" t="n">
        <v>45546.63119212963</v>
      </c>
      <c r="F7005" s="2" t="inlineStr">
        <is>
          <t>Инженерные сети</t>
        </is>
      </c>
      <c r="G7005" s="2" t="inlineStr">
        <is>
          <t>Наружные сети электроснабжения</t>
        </is>
      </c>
      <c r="H7005" s="2" t="inlineStr">
        <is>
          <t>Открытый тендер</t>
        </is>
      </c>
      <c r="I7005" s="2" t="inlineStr">
        <is>
          <t>ТМЦ</t>
        </is>
      </c>
    </row>
    <row r="7006">
      <c r="A7006" s="2" t="inlineStr">
        <is>
          <t>База Партнёров</t>
        </is>
      </c>
      <c r="B7006" s="2" t="inlineStr">
        <is>
          <t>CND-000008</t>
        </is>
      </c>
      <c r="C7006" s="2" t="inlineStr">
        <is>
          <t>Открытый тендер (Услуги) на разработку квартирных листов жилых комлпексов 2024/2025 год</t>
        </is>
      </c>
      <c r="D7006" s="2" t="inlineStr">
        <is>
          <t>Астана</t>
        </is>
      </c>
      <c r="E7006" s="3" t="n">
        <v>45546.65155092593</v>
      </c>
      <c r="F7006" s="2" t="inlineStr">
        <is>
          <t>Услуги</t>
        </is>
      </c>
      <c r="G7006" s="2" t="inlineStr">
        <is>
          <t>Аутсорсинговые услуги</t>
        </is>
      </c>
      <c r="H7006" s="2" t="inlineStr">
        <is>
          <t>Открытый тендер</t>
        </is>
      </c>
      <c r="I7006" s="2" t="inlineStr">
        <is>
          <t>Услуги</t>
        </is>
      </c>
    </row>
    <row r="7007">
      <c r="A7007" s="2" t="inlineStr">
        <is>
          <t>База Партнёров</t>
        </is>
      </c>
      <c r="B7007" s="2" t="inlineStr">
        <is>
          <t>CND-000009</t>
        </is>
      </c>
      <c r="C7007" s="2" t="inlineStr">
        <is>
          <t>Тендер (Услуги) на охранные услуги по проекту ModeX Space - 1 - 1</t>
        </is>
      </c>
      <c r="D7007" s="2" t="inlineStr">
        <is>
          <t>Астана</t>
        </is>
      </c>
      <c r="E7007" s="3" t="n">
        <v>45546.65986111111</v>
      </c>
      <c r="F7007" s="2" t="inlineStr">
        <is>
          <t>Услуги</t>
        </is>
      </c>
      <c r="G7007" s="2" t="inlineStr">
        <is>
          <t>Охранные услуги</t>
        </is>
      </c>
      <c r="H7007" s="2" t="inlineStr">
        <is>
          <t>Открытый тендер</t>
        </is>
      </c>
      <c r="I7007" s="2" t="inlineStr">
        <is>
          <t>Услуги</t>
        </is>
      </c>
    </row>
    <row r="7008">
      <c r="A7008" s="2" t="inlineStr">
        <is>
          <t>База Партнёров</t>
        </is>
      </c>
      <c r="B7008" s="2" t="inlineStr">
        <is>
          <t>CND-000010</t>
        </is>
      </c>
      <c r="C7008" s="2" t="inlineStr">
        <is>
          <t>Открытый тендер (Услуги) на охранные услуги по проекту Modex Park Коктал</t>
        </is>
      </c>
      <c r="D7008" s="2" t="inlineStr">
        <is>
          <t>Астана</t>
        </is>
      </c>
      <c r="E7008" s="3" t="n">
        <v>45546.66976851852</v>
      </c>
      <c r="F7008" s="2" t="inlineStr">
        <is>
          <t>Услуги</t>
        </is>
      </c>
      <c r="G7008" s="2" t="inlineStr">
        <is>
          <t>Охранные услуги</t>
        </is>
      </c>
      <c r="H7008" s="2" t="inlineStr">
        <is>
          <t>Открытый тендер</t>
        </is>
      </c>
      <c r="I7008" s="2" t="inlineStr">
        <is>
          <t>Услуги</t>
        </is>
      </c>
    </row>
    <row r="7009">
      <c r="A7009" s="2" t="inlineStr">
        <is>
          <t>База Партнёров</t>
        </is>
      </c>
      <c r="B7009" s="2" t="inlineStr">
        <is>
          <t>CND-000012</t>
        </is>
      </c>
      <c r="C7009" s="2" t="inlineStr">
        <is>
          <t>Тендер на наружное освещение фасадов Dream City Family A</t>
        </is>
      </c>
      <c r="D7009" s="2" t="inlineStr">
        <is>
          <t>Алматы</t>
        </is>
      </c>
      <c r="E7009" s="3" t="n">
        <v>45546.7144675926</v>
      </c>
      <c r="F7009" s="2" t="inlineStr">
        <is>
          <t>Инженерные сети</t>
        </is>
      </c>
      <c r="G7009" s="2" t="inlineStr">
        <is>
          <t>Наружные сети электроснабжения</t>
        </is>
      </c>
      <c r="H7009" s="2" t="inlineStr">
        <is>
          <t>Открытый тендер</t>
        </is>
      </c>
      <c r="I7009" s="2" t="inlineStr">
        <is>
          <t>СМР</t>
        </is>
      </c>
    </row>
    <row r="7010">
      <c r="A7010" s="2" t="inlineStr">
        <is>
          <t>База Партнёров</t>
        </is>
      </c>
      <c r="B7010" s="2" t="inlineStr">
        <is>
          <t>CND-000014</t>
        </is>
      </c>
      <c r="C7010" s="2" t="inlineStr">
        <is>
          <t>Тендер на 10кВ ЖК Dream City Eco A</t>
        </is>
      </c>
      <c r="D7010" s="2" t="inlineStr">
        <is>
          <t>Алматы</t>
        </is>
      </c>
      <c r="E7010" s="3" t="n">
        <v>45546.73452546296</v>
      </c>
      <c r="F7010" s="2" t="inlineStr">
        <is>
          <t>Инженерные сети</t>
        </is>
      </c>
      <c r="G7010" s="2" t="inlineStr">
        <is>
          <t>Наружные сети электроснабжения</t>
        </is>
      </c>
      <c r="H7010" s="2" t="inlineStr">
        <is>
          <t>Открытый тендер</t>
        </is>
      </c>
      <c r="I7010" s="2" t="inlineStr">
        <is>
          <t>СМР</t>
        </is>
      </c>
    </row>
    <row r="7011">
      <c r="A7011" s="2" t="inlineStr">
        <is>
          <t>База Партнёров</t>
        </is>
      </c>
      <c r="B7011" s="2" t="inlineStr">
        <is>
          <t>CND-000016</t>
        </is>
      </c>
      <c r="C7011" s="2" t="inlineStr">
        <is>
          <t>Тендер на поставку электрических ЩИТов ЖК Arena City. Sport A (стандарт)</t>
        </is>
      </c>
      <c r="D7011" s="2" t="inlineStr">
        <is>
          <t>Алматы</t>
        </is>
      </c>
      <c r="E7011" s="3" t="n">
        <v>45546.74596064815</v>
      </c>
      <c r="F7011" s="2" t="inlineStr">
        <is>
          <t>Инженерные сети</t>
        </is>
      </c>
      <c r="G7011" s="2" t="inlineStr">
        <is>
          <t>Внутренние электромонтажные сети</t>
        </is>
      </c>
      <c r="H7011" s="2" t="inlineStr">
        <is>
          <t>Открытый тендер</t>
        </is>
      </c>
      <c r="I7011" s="2" t="inlineStr">
        <is>
          <t>ТМЦ</t>
        </is>
      </c>
    </row>
    <row r="7012">
      <c r="A7012" s="2" t="inlineStr">
        <is>
          <t>База Партнёров</t>
        </is>
      </c>
      <c r="B7012" s="2" t="inlineStr">
        <is>
          <t>CND-000018</t>
        </is>
      </c>
      <c r="C7012" s="2" t="inlineStr">
        <is>
          <t>Открытый тендер (СМР) вентиляции по проекту Capital Park Emotions - 1</t>
        </is>
      </c>
      <c r="D7012" s="2" t="inlineStr">
        <is>
          <t>Астана</t>
        </is>
      </c>
      <c r="E7012" s="3" t="n">
        <v>45546.77790509259</v>
      </c>
      <c r="F7012" s="2" t="inlineStr">
        <is>
          <t>Инженерные сети</t>
        </is>
      </c>
      <c r="G7012" s="2" t="inlineStr">
        <is>
          <t>Внутренние сети отопления, вентиляции и кондиционирования</t>
        </is>
      </c>
      <c r="H7012" s="2" t="inlineStr">
        <is>
          <t>Открытый тендер</t>
        </is>
      </c>
      <c r="I7012" s="2" t="inlineStr">
        <is>
          <t>СМР</t>
        </is>
      </c>
    </row>
    <row r="7013">
      <c r="A7013" s="2" t="inlineStr">
        <is>
          <t>База Партнёров</t>
        </is>
      </c>
      <c r="B7013" s="2" t="inlineStr">
        <is>
          <t>CND-000021</t>
        </is>
      </c>
      <c r="C7013" s="2" t="inlineStr">
        <is>
          <t>Открытый тендер (СМР)  НТС по проекту Capital Park Emotions - 1</t>
        </is>
      </c>
      <c r="D7013" s="2" t="inlineStr">
        <is>
          <t>Астана</t>
        </is>
      </c>
      <c r="E7013" s="3" t="n">
        <v>45547.3849537037</v>
      </c>
      <c r="F7013" s="2" t="inlineStr">
        <is>
          <t>Инженерные сети</t>
        </is>
      </c>
      <c r="G7013" s="2" t="inlineStr">
        <is>
          <t>Наружные сети теплоснабжения</t>
        </is>
      </c>
      <c r="H7013" s="2" t="inlineStr">
        <is>
          <t>Открытый тендер</t>
        </is>
      </c>
      <c r="I7013" s="2" t="inlineStr">
        <is>
          <t>СМР</t>
        </is>
      </c>
    </row>
    <row r="7014">
      <c r="A7014" s="2" t="inlineStr">
        <is>
          <t>База Партнёров</t>
        </is>
      </c>
      <c r="B7014" s="2" t="inlineStr">
        <is>
          <t>CNC-000022</t>
        </is>
      </c>
      <c r="C7014" s="2" t="inlineStr">
        <is>
          <t>Тендер на реконструкцию дороги подъезд 1 и подъезд 2 по проекту Дорога КШ 2 Кокшетау</t>
        </is>
      </c>
      <c r="D7014" s="2" t="inlineStr">
        <is>
          <t>Акмолинская область</t>
        </is>
      </c>
      <c r="E7014" s="3" t="n">
        <v>45547.40673611111</v>
      </c>
      <c r="F7014" s="2" t="inlineStr">
        <is>
          <t>Благоустройство</t>
        </is>
      </c>
      <c r="G7014" s="2" t="inlineStr">
        <is>
          <t>Благоустройство</t>
        </is>
      </c>
      <c r="H7014" s="2" t="inlineStr">
        <is>
          <t>Открытый тендер</t>
        </is>
      </c>
      <c r="I7014" s="2" t="inlineStr">
        <is>
          <t>СМР</t>
        </is>
      </c>
    </row>
    <row r="7015">
      <c r="A7015" s="2" t="inlineStr">
        <is>
          <t>База Партнёров</t>
        </is>
      </c>
      <c r="B7015" s="2" t="inlineStr">
        <is>
          <t>CND-000024</t>
        </is>
      </c>
      <c r="C7015" s="2" t="inlineStr">
        <is>
          <t>Тендер на устройство ОиВК на проект NRG Мафтун Макон Бизнес 1 .</t>
        </is>
      </c>
      <c r="D7015" s="2" t="inlineStr">
        <is>
          <t>Ташкент</t>
        </is>
      </c>
      <c r="E7015" s="3" t="n">
        <v>45547.47627314815</v>
      </c>
      <c r="F7015" s="2" t="inlineStr">
        <is>
          <t>Инженерные сети</t>
        </is>
      </c>
      <c r="G7015" s="2" t="inlineStr">
        <is>
          <t>Внутренние сети отопления, вентиляции и кондиционирования</t>
        </is>
      </c>
      <c r="H7015" s="2" t="inlineStr">
        <is>
          <t>Открытый тендер</t>
        </is>
      </c>
      <c r="I7015" s="2" t="inlineStr">
        <is>
          <t>ТМЦ</t>
        </is>
      </c>
    </row>
    <row r="7016">
      <c r="A7016" s="2" t="inlineStr">
        <is>
          <t>База Партнёров</t>
        </is>
      </c>
      <c r="B7016" s="2" t="inlineStr">
        <is>
          <t>CND-000027</t>
        </is>
      </c>
      <c r="C7016" s="2" t="inlineStr">
        <is>
          <t>Открытый тендер (СМР) на внутренние слаботочные сети по проекту GreenLine.Silva</t>
        </is>
      </c>
      <c r="D7016" s="2" t="inlineStr">
        <is>
          <t>Астана</t>
        </is>
      </c>
      <c r="E7016" s="3" t="n">
        <v>45547.60143518518</v>
      </c>
      <c r="F7016" s="2" t="inlineStr">
        <is>
          <t>Инженерные сети</t>
        </is>
      </c>
      <c r="G7016" s="2" t="inlineStr">
        <is>
          <t>Внутренние слаботочные сети</t>
        </is>
      </c>
      <c r="H7016" s="2" t="inlineStr">
        <is>
          <t>Открытый тендер</t>
        </is>
      </c>
      <c r="I7016" s="2" t="inlineStr">
        <is>
          <t>СМР</t>
        </is>
      </c>
    </row>
    <row r="7017">
      <c r="A7017" s="2" t="inlineStr">
        <is>
          <t>База Партнёров</t>
        </is>
      </c>
      <c r="B7017" s="2" t="inlineStr">
        <is>
          <t>CND-000028</t>
        </is>
      </c>
      <c r="C7017" s="2" t="inlineStr">
        <is>
          <t>Тендер на устройство газоснабжения по проекту NRG Maftun Makon Comfort 2</t>
        </is>
      </c>
      <c r="D7017" s="2" t="inlineStr">
        <is>
          <t>Ташкент</t>
        </is>
      </c>
      <c r="E7017" s="3" t="n">
        <v>45547.69637731482</v>
      </c>
      <c r="F7017" s="2" t="inlineStr">
        <is>
          <t>Инженерные сети</t>
        </is>
      </c>
      <c r="G7017" s="2" t="inlineStr">
        <is>
          <t>Внутренние сети газоснабжения</t>
        </is>
      </c>
      <c r="H7017" s="2" t="inlineStr">
        <is>
          <t>Открытый тендер</t>
        </is>
      </c>
      <c r="I7017" s="2" t="inlineStr">
        <is>
          <t>ТМЦ</t>
        </is>
      </c>
    </row>
    <row r="7018">
      <c r="A7018" s="2" t="inlineStr">
        <is>
          <t>База Партнёров</t>
        </is>
      </c>
      <c r="B7018" s="2" t="inlineStr">
        <is>
          <t>CND-000029</t>
        </is>
      </c>
      <c r="C7018" s="2" t="inlineStr">
        <is>
          <t>Открытый тендер на внутренние электромонтажные сети (СМР) по проекту GreenLine.Silva</t>
        </is>
      </c>
      <c r="D7018" s="2" t="inlineStr">
        <is>
          <t>Астана</t>
        </is>
      </c>
      <c r="E7018" s="3" t="n">
        <v>45547.71395833333</v>
      </c>
      <c r="F7018" s="2" t="inlineStr">
        <is>
          <t>Инженерные сети</t>
        </is>
      </c>
      <c r="G7018" s="2" t="inlineStr">
        <is>
          <t>Внутренние электромонтажные сети</t>
        </is>
      </c>
      <c r="H7018" s="2" t="inlineStr">
        <is>
          <t>Открытый тендер</t>
        </is>
      </c>
      <c r="I7018" s="2" t="inlineStr">
        <is>
          <t>СМР</t>
        </is>
      </c>
    </row>
    <row r="7019">
      <c r="A7019" s="2" t="inlineStr">
        <is>
          <t>База Партнёров</t>
        </is>
      </c>
      <c r="B7019" s="2" t="inlineStr">
        <is>
          <t>CND-000030</t>
        </is>
      </c>
      <c r="C7019" s="2" t="inlineStr">
        <is>
          <t>Открытый тендер (ТМЗ) по проекту NRG Maftun Makon Comfort 2</t>
        </is>
      </c>
      <c r="D7019" s="2" t="inlineStr">
        <is>
          <t>Ташкент</t>
        </is>
      </c>
      <c r="E7019" s="3" t="n">
        <v>45547.71744212963</v>
      </c>
      <c r="F7019" s="2" t="inlineStr">
        <is>
          <t>Инженерные сети</t>
        </is>
      </c>
      <c r="G7019" s="2" t="inlineStr">
        <is>
          <t>Наружные сети электроснабжения</t>
        </is>
      </c>
      <c r="H7019" s="2" t="inlineStr">
        <is>
          <t>Открытый тендер</t>
        </is>
      </c>
      <c r="I7019" s="2" t="inlineStr">
        <is>
          <t>ТМЦ</t>
        </is>
      </c>
    </row>
    <row r="7020">
      <c r="A7020" s="2" t="inlineStr">
        <is>
          <t>База Партнёров</t>
        </is>
      </c>
      <c r="B7020" s="2" t="inlineStr">
        <is>
          <t>CND-000031</t>
        </is>
      </c>
      <c r="C7020" s="2" t="inlineStr">
        <is>
          <t>Открытый тендер на наружные сети электроснабжения (СМР) по проекту Магистральные сети жилого массива Capital Park</t>
        </is>
      </c>
      <c r="D7020" s="2" t="inlineStr">
        <is>
          <t>Астана</t>
        </is>
      </c>
      <c r="E7020" s="3" t="n">
        <v>45547.72340277778</v>
      </c>
      <c r="F7020" s="2" t="inlineStr">
        <is>
          <t>Инженерные сети</t>
        </is>
      </c>
      <c r="G7020" s="2" t="inlineStr">
        <is>
          <t>Наружные сети электроснабжения</t>
        </is>
      </c>
      <c r="H7020" s="2" t="inlineStr">
        <is>
          <t>Открытый тендер</t>
        </is>
      </c>
      <c r="I7020" s="2" t="inlineStr">
        <is>
          <t>СМР</t>
        </is>
      </c>
    </row>
    <row r="7021">
      <c r="A7021" s="2" t="inlineStr">
        <is>
          <t>База Партнёров</t>
        </is>
      </c>
      <c r="B7021" s="2" t="inlineStr">
        <is>
          <t>CND-000032</t>
        </is>
      </c>
      <c r="C7021" s="2" t="inlineStr">
        <is>
          <t>Открытый тендер на внутренние электромонтажные сети(СМР) по проекту MoD. Standard 2-2</t>
        </is>
      </c>
      <c r="D7021" s="2" t="inlineStr">
        <is>
          <t>Астана</t>
        </is>
      </c>
      <c r="E7021" s="3" t="n">
        <v>45547.73347222222</v>
      </c>
      <c r="F7021" s="2" t="inlineStr">
        <is>
          <t>Инженерные сети</t>
        </is>
      </c>
      <c r="G7021" s="2" t="inlineStr">
        <is>
          <t>Внутренние электромонтажные сети</t>
        </is>
      </c>
      <c r="H7021" s="2" t="inlineStr">
        <is>
          <t>Открытый тендер</t>
        </is>
      </c>
      <c r="I7021" s="2" t="inlineStr">
        <is>
          <t>СМР</t>
        </is>
      </c>
    </row>
    <row r="7022">
      <c r="A7022" s="2" t="inlineStr">
        <is>
          <t>База Партнёров</t>
        </is>
      </c>
      <c r="B7022" s="2" t="inlineStr">
        <is>
          <t>CNC-000033</t>
        </is>
      </c>
      <c r="C7022" s="2" t="inlineStr">
        <is>
          <t>Тендер на закуп ТМЦ (Трубы ПЭ,Кольца,Манжеты)для проекта КНС Слободка</t>
        </is>
      </c>
      <c r="D7022" s="2" t="inlineStr">
        <is>
          <t>Астана</t>
        </is>
      </c>
      <c r="E7022" s="3" t="n">
        <v>45547.84016203704</v>
      </c>
      <c r="F7022" s="2" t="inlineStr">
        <is>
          <t>Инженерные сети</t>
        </is>
      </c>
      <c r="G7022" s="2" t="inlineStr">
        <is>
          <t>Наружные сети водопровода и канализации</t>
        </is>
      </c>
      <c r="H7022" s="2" t="inlineStr">
        <is>
          <t>Открытый тендер</t>
        </is>
      </c>
      <c r="I7022" s="2" t="inlineStr">
        <is>
          <t>ТМЦ</t>
        </is>
      </c>
    </row>
    <row r="7023">
      <c r="A7023" s="2" t="inlineStr">
        <is>
          <t>База Партнёров</t>
        </is>
      </c>
      <c r="B7023" s="2" t="inlineStr">
        <is>
          <t>CNC-000034</t>
        </is>
      </c>
      <c r="C7023" s="2" t="inlineStr">
        <is>
          <t>Открытый тендер (ТМЗ) по проекту Общие (распределяемый проект)</t>
        </is>
      </c>
      <c r="D7023" s="2" t="inlineStr">
        <is>
          <t>Ташкент</t>
        </is>
      </c>
      <c r="E7023" s="3" t="n">
        <v>45548.4356712963</v>
      </c>
      <c r="F7023" s="2" t="inlineStr">
        <is>
          <t>Отделка</t>
        </is>
      </c>
      <c r="G7023" s="2" t="inlineStr">
        <is>
          <t>Внутренняя отделка (полы)</t>
        </is>
      </c>
      <c r="H7023" s="2" t="inlineStr">
        <is>
          <t>Открытый тендер</t>
        </is>
      </c>
      <c r="I7023" s="2" t="inlineStr">
        <is>
          <t>ТМЦ</t>
        </is>
      </c>
    </row>
    <row r="7024">
      <c r="A7024" s="2" t="inlineStr">
        <is>
          <t>База Партнёров</t>
        </is>
      </c>
      <c r="B7024" s="2" t="inlineStr">
        <is>
          <t>CNC-000035</t>
        </is>
      </c>
      <c r="C7024" s="2" t="inlineStr">
        <is>
          <t>Централизованный тендер на электронные замки для Стандарт класса по г.Астана на 2024-2025 г.</t>
        </is>
      </c>
      <c r="D7024" s="2" t="inlineStr">
        <is>
          <t>Астана</t>
        </is>
      </c>
      <c r="E7024" s="3" t="n">
        <v>45548.45175925926</v>
      </c>
      <c r="F7024" s="2" t="inlineStr">
        <is>
          <t>Инженерные сети</t>
        </is>
      </c>
      <c r="G7024" s="2" t="inlineStr">
        <is>
          <t>Внутренние слаботочные сети</t>
        </is>
      </c>
      <c r="H7024" s="2" t="inlineStr">
        <is>
          <t>Открытый тендер</t>
        </is>
      </c>
      <c r="I7024" s="2" t="inlineStr">
        <is>
          <t>ТМЦ</t>
        </is>
      </c>
    </row>
    <row r="7025">
      <c r="A7025" s="2" t="inlineStr">
        <is>
          <t>База Партнёров</t>
        </is>
      </c>
      <c r="B7025" s="2" t="inlineStr">
        <is>
          <t>CNC-000023</t>
        </is>
      </c>
      <c r="C7025" s="2" t="inlineStr">
        <is>
          <t>Тендер на устройство наружных сетей водопровода и канализации (НВК) для Центра инновационного творчества (ЦИТ)  в г. Кызылорда</t>
        </is>
      </c>
      <c r="D7025" s="2" t="inlineStr">
        <is>
          <t>Кызылординская область</t>
        </is>
      </c>
      <c r="E7025" s="3" t="n">
        <v>45548.48671296296</v>
      </c>
      <c r="F7025" s="2" t="inlineStr">
        <is>
          <t>Инженерные сети</t>
        </is>
      </c>
      <c r="G7025" s="2" t="inlineStr">
        <is>
          <t>Наружные сети водопровода и канализации</t>
        </is>
      </c>
      <c r="H7025" s="2" t="inlineStr">
        <is>
          <t>Открытый тендер</t>
        </is>
      </c>
      <c r="I7025" s="2" t="inlineStr">
        <is>
          <t>СМР</t>
        </is>
      </c>
    </row>
    <row r="7026">
      <c r="A7026" s="2" t="inlineStr">
        <is>
          <t>База Партнёров</t>
        </is>
      </c>
      <c r="B7026" s="2" t="inlineStr">
        <is>
          <t>H-000037</t>
        </is>
      </c>
      <c r="C7026" s="2" t="inlineStr">
        <is>
          <t>Открытый тендер на предоставления услуг по сотрудничеству с блогерами</t>
        </is>
      </c>
      <c r="D7026" s="2" t="inlineStr">
        <is>
          <t>Астана</t>
        </is>
      </c>
      <c r="E7026" s="3" t="n">
        <v>45548.52510416666</v>
      </c>
      <c r="F7026" s="2" t="inlineStr">
        <is>
          <t>Услуги</t>
        </is>
      </c>
      <c r="G7026" s="2" t="inlineStr">
        <is>
          <t>Аутсорсинговые услуги</t>
        </is>
      </c>
      <c r="H7026" s="2" t="inlineStr">
        <is>
          <t>Открытый тендер</t>
        </is>
      </c>
      <c r="I7026" s="2" t="inlineStr">
        <is>
          <t>Услуги</t>
        </is>
      </c>
    </row>
    <row r="7027">
      <c r="A7027" s="2" t="inlineStr">
        <is>
          <t>База Партнёров</t>
        </is>
      </c>
      <c r="B7027" s="2" t="inlineStr">
        <is>
          <t>CND-000044</t>
        </is>
      </c>
      <c r="C7027" s="2" t="inlineStr">
        <is>
          <t>Открытый тендер (СМР) вентиляции по проекту MoD Comfort - 3</t>
        </is>
      </c>
      <c r="D7027" s="2" t="inlineStr">
        <is>
          <t>Астана</t>
        </is>
      </c>
      <c r="E7027" s="3" t="n">
        <v>45551.44583333333</v>
      </c>
      <c r="F7027" s="2" t="inlineStr">
        <is>
          <t>Инженерные сети</t>
        </is>
      </c>
      <c r="G7027" s="2" t="inlineStr">
        <is>
          <t>Внутренние сети отопления, вентиляции и кондиционирования</t>
        </is>
      </c>
      <c r="H7027" s="2" t="inlineStr">
        <is>
          <t>Открытый тендер</t>
        </is>
      </c>
      <c r="I7027" s="2" t="inlineStr">
        <is>
          <t>СМР</t>
        </is>
      </c>
    </row>
    <row r="7028">
      <c r="A7028" s="2" t="inlineStr">
        <is>
          <t>Bnect</t>
        </is>
      </c>
      <c r="B7028" s="2" t="n">
        <v>435</v>
      </c>
      <c r="C7028" s="2" t="inlineStr">
        <is>
          <t>Тендер на устройство вентиляции и кондиционирования (ТМЦ и СМР) для ЖК Privilegia.</t>
        </is>
      </c>
      <c r="D7028" s="2" t="inlineStr">
        <is>
          <t>г.Алматы</t>
        </is>
      </c>
      <c r="E7028" s="3" t="n">
        <v>45551.46530092593</v>
      </c>
      <c r="F7028" s="2" t="inlineStr">
        <is>
          <t>Инженерные сети; ТМЦ</t>
        </is>
      </c>
      <c r="G7028" s="2" t="inlineStr">
        <is>
          <t>Внутренние сети отопления, вентиляции и кондиционирования; Материалы для кондиционирования и вентиляции</t>
        </is>
      </c>
      <c r="H7028" s="2" t="inlineStr">
        <is>
          <t>—</t>
        </is>
      </c>
      <c r="I7028" s="2" t="inlineStr">
        <is>
          <t>—</t>
        </is>
      </c>
    </row>
    <row r="7029">
      <c r="A7029" s="2" t="inlineStr">
        <is>
          <t>База Партнёров</t>
        </is>
      </c>
      <c r="B7029" s="2" t="inlineStr">
        <is>
          <t>CND-000048</t>
        </is>
      </c>
      <c r="C7029" s="2" t="inlineStr">
        <is>
          <t>Тендер на НВК и ТС по проекту Arena City Sport B (бывш. comfort 5)</t>
        </is>
      </c>
      <c r="D7029" s="2" t="inlineStr">
        <is>
          <t>Алматы</t>
        </is>
      </c>
      <c r="E7029" s="3" t="n">
        <v>45551.505625</v>
      </c>
      <c r="F7029" s="2" t="inlineStr">
        <is>
          <t>Инженерные сети</t>
        </is>
      </c>
      <c r="G7029" s="2" t="inlineStr">
        <is>
          <t>Наружные сети теплоснабжения</t>
        </is>
      </c>
      <c r="H7029" s="2" t="inlineStr">
        <is>
          <t>Открытый тендер</t>
        </is>
      </c>
      <c r="I7029" s="2" t="inlineStr">
        <is>
          <t>СМР</t>
        </is>
      </c>
    </row>
    <row r="7030">
      <c r="A7030" s="2" t="inlineStr">
        <is>
          <t>База Партнёров</t>
        </is>
      </c>
      <c r="B7030" s="2" t="inlineStr">
        <is>
          <t>CNC-000052</t>
        </is>
      </c>
      <c r="C7030" s="2" t="inlineStr">
        <is>
          <t>Тендер на поставку Локально-Очистной Станции (ЛОС)  для жилой зоны на завод по производству кальцинированной соды Soda Ash</t>
        </is>
      </c>
      <c r="D7030" s="2" t="inlineStr">
        <is>
          <t>Жамбылская область</t>
        </is>
      </c>
      <c r="E7030" s="3" t="n">
        <v>45552.02780092593</v>
      </c>
      <c r="F7030" s="2" t="inlineStr">
        <is>
          <t>Инженерные сети</t>
        </is>
      </c>
      <c r="G7030" s="2" t="inlineStr">
        <is>
          <t>Наружные сети канализации</t>
        </is>
      </c>
      <c r="H7030" s="2" t="inlineStr">
        <is>
          <t>Открытый тендер</t>
        </is>
      </c>
      <c r="I7030" s="2" t="inlineStr">
        <is>
          <t>ТМЦ</t>
        </is>
      </c>
    </row>
    <row r="7031">
      <c r="A7031" s="2" t="inlineStr">
        <is>
          <t>База Партнёров</t>
        </is>
      </c>
      <c r="B7031" s="2" t="inlineStr">
        <is>
          <t>CND-000055</t>
        </is>
      </c>
      <c r="C7031" s="2" t="inlineStr">
        <is>
          <t>Открытый тендер (СМР) ИТП/БТП по проекту GreenLine.Silva</t>
        </is>
      </c>
      <c r="D7031" s="2" t="inlineStr">
        <is>
          <t>Астана</t>
        </is>
      </c>
      <c r="E7031" s="3" t="n">
        <v>45552.4487037037</v>
      </c>
      <c r="F7031" s="2" t="inlineStr">
        <is>
          <t>Инженерные сети</t>
        </is>
      </c>
      <c r="G7031" s="2" t="inlineStr">
        <is>
          <t>Внутренние сети отопления, вентиляции и кондиционирования</t>
        </is>
      </c>
      <c r="H7031" s="2" t="inlineStr">
        <is>
          <t>Открытый тендер</t>
        </is>
      </c>
      <c r="I7031" s="2" t="inlineStr">
        <is>
          <t>СМР</t>
        </is>
      </c>
    </row>
    <row r="7032">
      <c r="A7032" s="2" t="inlineStr">
        <is>
          <t>База Партнёров</t>
        </is>
      </c>
      <c r="B7032" s="2" t="inlineStr">
        <is>
          <t>CND-000056</t>
        </is>
      </c>
      <c r="C7032" s="2" t="inlineStr">
        <is>
          <t>Открытый тендер (ТМЗ) на поставку подконструкции под клинкерную плитку по проекту GreenLine.Silva</t>
        </is>
      </c>
      <c r="D7032" s="2" t="inlineStr">
        <is>
          <t>Астана</t>
        </is>
      </c>
      <c r="E7032" s="3" t="n">
        <v>45552.48310185185</v>
      </c>
      <c r="F7032" s="2" t="inlineStr">
        <is>
          <t>Основной каркас</t>
        </is>
      </c>
      <c r="G7032" s="2" t="inlineStr">
        <is>
          <t>Фасад</t>
        </is>
      </c>
      <c r="H7032" s="2" t="inlineStr">
        <is>
          <t>Открытый тендер</t>
        </is>
      </c>
      <c r="I7032" s="2" t="inlineStr">
        <is>
          <t>ТМЦ</t>
        </is>
      </c>
    </row>
    <row r="7033">
      <c r="A7033" s="2" t="inlineStr">
        <is>
          <t>База Партнёров</t>
        </is>
      </c>
      <c r="B7033" s="2" t="inlineStr">
        <is>
          <t>CND-000057</t>
        </is>
      </c>
      <c r="C7033" s="2" t="inlineStr">
        <is>
          <t>Открытый тендер по выбору лифтового оборудования СМР +ТМЦ NRG Yunusobod</t>
        </is>
      </c>
      <c r="D7033" s="2" t="inlineStr">
        <is>
          <t>Ташкент</t>
        </is>
      </c>
      <c r="E7033" s="3" t="n">
        <v>45552.49787037037</v>
      </c>
      <c r="F7033" s="2" t="inlineStr">
        <is>
          <t>Основной каркас</t>
        </is>
      </c>
      <c r="G7033" s="2" t="inlineStr">
        <is>
          <t>Устройство лифтов и пусконаладочные работы</t>
        </is>
      </c>
      <c r="H7033" s="2" t="inlineStr">
        <is>
          <t>Открытый тендер</t>
        </is>
      </c>
      <c r="I7033" s="2" t="inlineStr">
        <is>
          <t>СМР</t>
        </is>
      </c>
    </row>
    <row r="7034">
      <c r="A7034" s="2" t="inlineStr">
        <is>
          <t>База Партнёров</t>
        </is>
      </c>
      <c r="B7034" s="2" t="inlineStr">
        <is>
          <t>CND-000058</t>
        </is>
      </c>
      <c r="C7034" s="2" t="inlineStr">
        <is>
          <t>Открытый тендер (СМР) БТП/ИТП по проекту Capital Park Sky</t>
        </is>
      </c>
      <c r="D7034" s="2" t="inlineStr">
        <is>
          <t>Астана</t>
        </is>
      </c>
      <c r="E7034" s="3" t="n">
        <v>45552.63341435185</v>
      </c>
      <c r="F7034" s="2" t="inlineStr">
        <is>
          <t>Инженерные сети</t>
        </is>
      </c>
      <c r="G7034" s="2" t="inlineStr">
        <is>
          <t>Внутренние сети отопления, вентиляции и кондиционирования</t>
        </is>
      </c>
      <c r="H7034" s="2" t="inlineStr">
        <is>
          <t>Открытый тендер</t>
        </is>
      </c>
      <c r="I7034" s="2" t="inlineStr">
        <is>
          <t>СМР</t>
        </is>
      </c>
    </row>
    <row r="7035">
      <c r="A7035" s="2" t="inlineStr">
        <is>
          <t>База Партнёров</t>
        </is>
      </c>
      <c r="B7035" s="2" t="inlineStr">
        <is>
          <t>CND-000060</t>
        </is>
      </c>
      <c r="C7035" s="2" t="inlineStr">
        <is>
          <t>Тендер (СМР) Автополив по проекту GreenLine Aqua Business 2</t>
        </is>
      </c>
      <c r="D7035" s="2" t="inlineStr">
        <is>
          <t>Астана</t>
        </is>
      </c>
      <c r="E7035" s="3" t="n">
        <v>45552.66133101852</v>
      </c>
      <c r="F7035" s="2" t="inlineStr">
        <is>
          <t>Инженерные сети</t>
        </is>
      </c>
      <c r="G7035" s="2" t="inlineStr">
        <is>
          <t>Наружные сети водопровода и канализации</t>
        </is>
      </c>
      <c r="H7035" s="2" t="inlineStr">
        <is>
          <t>Открытый тендер</t>
        </is>
      </c>
      <c r="I7035" s="2" t="inlineStr">
        <is>
          <t>СМР</t>
        </is>
      </c>
    </row>
    <row r="7036">
      <c r="A7036" s="2" t="inlineStr">
        <is>
          <t>База Партнёров</t>
        </is>
      </c>
      <c r="B7036" s="2" t="inlineStr">
        <is>
          <t>CNC-000061</t>
        </is>
      </c>
      <c r="C7036" s="2" t="inlineStr">
        <is>
          <t>Тендер на поставку подконструкции для фасада  по проекту ЦИТ в г. Кызылорда</t>
        </is>
      </c>
      <c r="D7036" s="2" t="inlineStr">
        <is>
          <t>Кызылординская область</t>
        </is>
      </c>
      <c r="E7036" s="3" t="n">
        <v>45552.68481481481</v>
      </c>
      <c r="F7036" s="2" t="inlineStr">
        <is>
          <t>Основной каркас</t>
        </is>
      </c>
      <c r="G7036" s="2" t="inlineStr">
        <is>
          <t>Фасад</t>
        </is>
      </c>
      <c r="H7036" s="2" t="inlineStr">
        <is>
          <t>Открытый тендер</t>
        </is>
      </c>
      <c r="I7036" s="2" t="inlineStr">
        <is>
          <t>ТМЦ</t>
        </is>
      </c>
    </row>
    <row r="7037">
      <c r="A7037" s="2" t="inlineStr">
        <is>
          <t>Bnect</t>
        </is>
      </c>
      <c r="B7037" s="2" t="n">
        <v>436</v>
      </c>
      <c r="C7037" s="2" t="inlineStr">
        <is>
          <t>Тендер на устройство НВК и ТС (ТМЦ и СМР) для КШ Карасу на 300 мест, Жамбылская область, Кордайский район, село Карасу.</t>
        </is>
      </c>
      <c r="D7037" s="2" t="inlineStr">
        <is>
          <t>Жамбылская область</t>
        </is>
      </c>
      <c r="E7037" s="3" t="n">
        <v>45552.70564814815</v>
      </c>
      <c r="F7037" s="2" t="inlineStr">
        <is>
          <t>Инженерные сети; ТМЦ</t>
        </is>
      </c>
      <c r="G7037" s="2" t="inlineStr">
        <is>
          <t>Материалы для наружных тепловых сетей; Наружные сети водопровода и канализации; Наружные сети теплоснабжения</t>
        </is>
      </c>
      <c r="H7037" s="2" t="inlineStr">
        <is>
          <t>—</t>
        </is>
      </c>
      <c r="I7037" s="2" t="inlineStr">
        <is>
          <t>—</t>
        </is>
      </c>
    </row>
    <row r="7038">
      <c r="A7038" s="2" t="inlineStr">
        <is>
          <t>База Партнёров</t>
        </is>
      </c>
      <c r="B7038" s="2" t="inlineStr">
        <is>
          <t>CND-000063</t>
        </is>
      </c>
      <c r="C7038" s="2" t="inlineStr">
        <is>
          <t>Тендер на устройство Jet вентиляции  по проекту NRG Maftun Makon Business - 1</t>
        </is>
      </c>
      <c r="D7038" s="2" t="inlineStr">
        <is>
          <t>Ташкент</t>
        </is>
      </c>
      <c r="E7038" s="3" t="n">
        <v>45552.71900462963</v>
      </c>
      <c r="F7038" s="2" t="inlineStr">
        <is>
          <t>Инженерные сети</t>
        </is>
      </c>
      <c r="G7038" s="2" t="inlineStr">
        <is>
          <t>Внутренние сети отопления, вентиляции и кондиционирования</t>
        </is>
      </c>
      <c r="H7038" s="2" t="inlineStr">
        <is>
          <t>Открытый тендер</t>
        </is>
      </c>
      <c r="I7038" s="2" t="inlineStr">
        <is>
          <t>Услуги</t>
        </is>
      </c>
    </row>
    <row r="7039">
      <c r="A7039" s="2" t="inlineStr">
        <is>
          <t>База Партнёров</t>
        </is>
      </c>
      <c r="B7039" s="2" t="inlineStr">
        <is>
          <t>CND-000062</t>
        </is>
      </c>
      <c r="C7039" s="2" t="inlineStr">
        <is>
          <t>Тендер на устройство кондиционеров Presidents Park - 3</t>
        </is>
      </c>
      <c r="D7039" s="2" t="inlineStr">
        <is>
          <t>Алматы</t>
        </is>
      </c>
      <c r="E7039" s="3" t="n">
        <v>45552.75320601852</v>
      </c>
      <c r="F7039" s="2" t="inlineStr">
        <is>
          <t>Инженерные сети</t>
        </is>
      </c>
      <c r="G7039" s="2" t="inlineStr">
        <is>
          <t>Внутренние сети отопления, вентиляции и кондиционирования</t>
        </is>
      </c>
      <c r="H7039" s="2" t="inlineStr">
        <is>
          <t>Открытый тендер</t>
        </is>
      </c>
      <c r="I7039" s="2" t="inlineStr">
        <is>
          <t>СМР</t>
        </is>
      </c>
    </row>
    <row r="7040">
      <c r="A7040" s="2" t="inlineStr">
        <is>
          <t>База Партнёров</t>
        </is>
      </c>
      <c r="B7040" s="2" t="inlineStr">
        <is>
          <t>D-024055</t>
        </is>
      </c>
      <c r="C7040" s="2" t="inlineStr">
        <is>
          <t>Открытый тендер (СМР )по   НВиК по проекту Arena Unity</t>
        </is>
      </c>
      <c r="D7040" s="2" t="inlineStr">
        <is>
          <t>Астана</t>
        </is>
      </c>
      <c r="E7040" s="3" t="n">
        <v>45553.43824074074</v>
      </c>
      <c r="F7040" s="2" t="inlineStr">
        <is>
          <t>Инженерные сети</t>
        </is>
      </c>
      <c r="G7040" s="2" t="inlineStr">
        <is>
          <t>Наружные сети водопровода и канализации</t>
        </is>
      </c>
      <c r="H7040" s="2" t="inlineStr">
        <is>
          <t>Открытый тендер</t>
        </is>
      </c>
      <c r="I7040" s="2" t="inlineStr">
        <is>
          <t>СМР</t>
        </is>
      </c>
    </row>
    <row r="7041">
      <c r="A7041" s="2" t="inlineStr">
        <is>
          <t>База Партнёров</t>
        </is>
      </c>
      <c r="B7041" s="2" t="inlineStr">
        <is>
          <t>CNC-000076</t>
        </is>
      </c>
      <c r="C7041" s="2" t="inlineStr">
        <is>
          <t>Централизованный тендер на поставку квартирных дверей Стандарт класса на 2024-2025 год по г.Астана</t>
        </is>
      </c>
      <c r="D7041" s="2" t="inlineStr">
        <is>
          <t>Астана</t>
        </is>
      </c>
      <c r="E7041" s="3" t="n">
        <v>45553.74251157408</v>
      </c>
      <c r="F7041" s="2" t="inlineStr">
        <is>
          <t>Основной каркас</t>
        </is>
      </c>
      <c r="G7041" s="2" t="inlineStr">
        <is>
          <t>Заполнение проемов</t>
        </is>
      </c>
      <c r="H7041" s="2" t="inlineStr">
        <is>
          <t>Открытый тендер</t>
        </is>
      </c>
      <c r="I7041" s="2" t="inlineStr">
        <is>
          <t>ТМЦ</t>
        </is>
      </c>
    </row>
    <row r="7042">
      <c r="A7042" s="2" t="inlineStr">
        <is>
          <t>База Партнёров</t>
        </is>
      </c>
      <c r="B7042" s="2" t="inlineStr">
        <is>
          <t>CNC-000078</t>
        </is>
      </c>
      <c r="C7042" s="2" t="inlineStr">
        <is>
          <t>Открытый тендер (ТМЗ) по проекту Общие (распределяемый проект)</t>
        </is>
      </c>
      <c r="D7042" s="2" t="inlineStr">
        <is>
          <t>Астана</t>
        </is>
      </c>
      <c r="E7042" s="3" t="n">
        <v>45553.76092592593</v>
      </c>
      <c r="F7042" s="2" t="inlineStr">
        <is>
          <t>Основной каркас</t>
        </is>
      </c>
      <c r="G7042" s="2" t="inlineStr">
        <is>
          <t>Заполнение проемов</t>
        </is>
      </c>
      <c r="H7042" s="2" t="inlineStr">
        <is>
          <t>Открытый тендер</t>
        </is>
      </c>
      <c r="I7042" s="2" t="inlineStr">
        <is>
          <t>ТМЦ</t>
        </is>
      </c>
    </row>
    <row r="7043">
      <c r="A7043" s="2" t="inlineStr">
        <is>
          <t>База Партнёров</t>
        </is>
      </c>
      <c r="B7043" s="2" t="inlineStr">
        <is>
          <t>CNC-000079</t>
        </is>
      </c>
      <c r="C7043" s="2" t="inlineStr">
        <is>
          <t>Тендер на поставку Резервуара для воды на 300м3 (мощностью 500 000 тон в год)  для жилой зоны на завод по производству кальцинированной соды Soda Ash</t>
        </is>
      </c>
      <c r="D7043" s="2" t="inlineStr">
        <is>
          <t>Жамбылская область</t>
        </is>
      </c>
      <c r="E7043" s="3" t="n">
        <v>45553.9494675926</v>
      </c>
      <c r="F7043" s="2" t="inlineStr">
        <is>
          <t>Инженерные сети</t>
        </is>
      </c>
      <c r="G7043" s="2" t="inlineStr">
        <is>
          <t>Наружные сети водопровода и канализации</t>
        </is>
      </c>
      <c r="H7043" s="2" t="inlineStr">
        <is>
          <t>Открытый тендер</t>
        </is>
      </c>
      <c r="I7043" s="2" t="inlineStr">
        <is>
          <t>ТМЦ</t>
        </is>
      </c>
    </row>
    <row r="7044">
      <c r="A7044" s="2" t="inlineStr">
        <is>
          <t>База Партнёров</t>
        </is>
      </c>
      <c r="B7044" s="2" t="inlineStr">
        <is>
          <t>CNC-000081</t>
        </is>
      </c>
      <c r="C7044" s="2" t="inlineStr">
        <is>
          <t>Открытый тендер (ТМЗ) по проекту Общие (распределяемый проект)</t>
        </is>
      </c>
      <c r="D7044" s="2" t="inlineStr">
        <is>
          <t>Астана</t>
        </is>
      </c>
      <c r="E7044" s="3" t="n">
        <v>45554.4383912037</v>
      </c>
      <c r="F7044" s="2" t="inlineStr">
        <is>
          <t>Основной каркас</t>
        </is>
      </c>
      <c r="G7044" s="2" t="inlineStr">
        <is>
          <t>Фасад</t>
        </is>
      </c>
      <c r="H7044" s="2" t="inlineStr">
        <is>
          <t>Открытый тендер</t>
        </is>
      </c>
      <c r="I7044" s="2" t="inlineStr">
        <is>
          <t>ТМЦ</t>
        </is>
      </c>
    </row>
    <row r="7045">
      <c r="A7045" s="2" t="inlineStr">
        <is>
          <t>Bnect</t>
        </is>
      </c>
      <c r="B7045" s="2" t="n">
        <v>439</v>
      </c>
      <c r="C7045" s="2" t="inlineStr">
        <is>
          <t>Открытый тендер по окнам (CМР + ТМЦ) для объекта ЖК Terekti Park</t>
        </is>
      </c>
      <c r="D7045" s="2" t="inlineStr">
        <is>
          <t>г.Алматы</t>
        </is>
      </c>
      <c r="E7045" s="3" t="n">
        <v>45554.46300925926</v>
      </c>
      <c r="F7045" s="2" t="inlineStr">
        <is>
          <t>Основной каркас; ТМЦ</t>
        </is>
      </c>
      <c r="G7045" s="2" t="inlineStr">
        <is>
          <t>Окна и витражи; Фасад</t>
        </is>
      </c>
      <c r="H7045" s="2" t="inlineStr">
        <is>
          <t>—</t>
        </is>
      </c>
      <c r="I7045" s="2" t="inlineStr">
        <is>
          <t>—</t>
        </is>
      </c>
    </row>
    <row r="7046">
      <c r="A7046" s="2" t="inlineStr">
        <is>
          <t>База Партнёров</t>
        </is>
      </c>
      <c r="B7046" s="2" t="inlineStr">
        <is>
          <t>CND-000085</t>
        </is>
      </c>
      <c r="C7046" s="2" t="inlineStr">
        <is>
          <t>Тендер на керамогранит (типовые этажи, МОПы) ЖК Arena Park Comfort 3</t>
        </is>
      </c>
      <c r="D7046" s="2" t="inlineStr">
        <is>
          <t>Алматы</t>
        </is>
      </c>
      <c r="E7046" s="3" t="n">
        <v>45554.60924768518</v>
      </c>
      <c r="F7046" s="2" t="inlineStr">
        <is>
          <t>Отделка</t>
        </is>
      </c>
      <c r="G7046" s="2" t="inlineStr">
        <is>
          <t>Внутренняя отделка (полы)</t>
        </is>
      </c>
      <c r="H7046" s="2" t="inlineStr">
        <is>
          <t>Открытый тендер</t>
        </is>
      </c>
      <c r="I7046" s="2" t="inlineStr">
        <is>
          <t>ТМЦ</t>
        </is>
      </c>
    </row>
    <row r="7047">
      <c r="A7047" s="2" t="inlineStr">
        <is>
          <t>База Партнёров</t>
        </is>
      </c>
      <c r="B7047" s="2" t="inlineStr">
        <is>
          <t>CND-000068</t>
        </is>
      </c>
      <c r="C7047" s="2" t="inlineStr">
        <is>
          <t>Открытый тендер по СМР +ТМЦ благоустройство и озеленение  NRG Maftun Makon Business - 1</t>
        </is>
      </c>
      <c r="D7047" s="2" t="inlineStr">
        <is>
          <t>Ташкент</t>
        </is>
      </c>
      <c r="E7047" s="3" t="n">
        <v>45555.4346875</v>
      </c>
      <c r="F7047" s="2" t="inlineStr">
        <is>
          <t>Благоустройство</t>
        </is>
      </c>
      <c r="G7047" s="2" t="inlineStr">
        <is>
          <t>Благоустройство</t>
        </is>
      </c>
      <c r="H7047" s="2" t="inlineStr">
        <is>
          <t>Открытый тендер</t>
        </is>
      </c>
      <c r="I7047" s="2" t="inlineStr">
        <is>
          <t>СМР</t>
        </is>
      </c>
    </row>
    <row r="7048">
      <c r="A7048" s="2" t="inlineStr">
        <is>
          <t>База Партнёров</t>
        </is>
      </c>
      <c r="B7048" s="2" t="inlineStr">
        <is>
          <t>CND-000087</t>
        </is>
      </c>
      <c r="C7048" s="2" t="inlineStr">
        <is>
          <t>Открытый тендер (ТМЗ) по проекту NRG Maftun Makon Comfort 2</t>
        </is>
      </c>
      <c r="D7048" s="2" t="inlineStr">
        <is>
          <t>Ташкент</t>
        </is>
      </c>
      <c r="E7048" s="3" t="n">
        <v>45555.43994212963</v>
      </c>
      <c r="F7048" s="2" t="inlineStr">
        <is>
          <t>Инженерные сети</t>
        </is>
      </c>
      <c r="G7048" s="2" t="inlineStr">
        <is>
          <t>Внутренние слаботочные сети</t>
        </is>
      </c>
      <c r="H7048" s="2" t="inlineStr">
        <is>
          <t>Открытый тендер</t>
        </is>
      </c>
      <c r="I7048" s="2" t="inlineStr">
        <is>
          <t>ТМЦ</t>
        </is>
      </c>
    </row>
    <row r="7049">
      <c r="A7049" s="2" t="inlineStr">
        <is>
          <t>Bnect</t>
        </is>
      </c>
      <c r="B7049" s="2" t="n">
        <v>440</v>
      </c>
      <c r="C7049" s="2" t="inlineStr">
        <is>
          <t>Тендер на устройство системы  АПТ (ТМЦ и СМР) для проекта ЖК Privilegia.</t>
        </is>
      </c>
      <c r="D7049" s="2" t="inlineStr">
        <is>
          <t>г.Алматы</t>
        </is>
      </c>
      <c r="E7049" s="3" t="n">
        <v>45555.45340277778</v>
      </c>
      <c r="F7049" s="2" t="inlineStr">
        <is>
          <t>СМР; ТМЦ</t>
        </is>
      </c>
      <c r="G7049" s="2" t="inlineStr">
        <is>
          <t>Противопожарное оборудование; Установка пожарной сигнализации, огнетушители, пожарные щиты</t>
        </is>
      </c>
      <c r="H7049" s="2" t="inlineStr">
        <is>
          <t>—</t>
        </is>
      </c>
      <c r="I7049" s="2" t="inlineStr">
        <is>
          <t>—</t>
        </is>
      </c>
    </row>
    <row r="7050">
      <c r="A7050" s="2" t="inlineStr">
        <is>
          <t>База Партнёров</t>
        </is>
      </c>
      <c r="B7050" s="2" t="inlineStr">
        <is>
          <t>CND-000094</t>
        </is>
      </c>
      <c r="C7050" s="2" t="inlineStr">
        <is>
          <t>Открытый тендер (СМР) БТП по проекту Capital Park Emotions - 1</t>
        </is>
      </c>
      <c r="D7050" s="2" t="inlineStr">
        <is>
          <t>Астана</t>
        </is>
      </c>
      <c r="E7050" s="3" t="n">
        <v>45555.71747685185</v>
      </c>
      <c r="F7050" s="2" t="inlineStr">
        <is>
          <t>Инженерные сети</t>
        </is>
      </c>
      <c r="G7050" s="2" t="inlineStr">
        <is>
          <t>Внутренние сети отопления, вентиляции и кондиционирования</t>
        </is>
      </c>
      <c r="H7050" s="2" t="inlineStr">
        <is>
          <t>Открытый тендер</t>
        </is>
      </c>
      <c r="I7050" s="2" t="inlineStr">
        <is>
          <t>СМР</t>
        </is>
      </c>
    </row>
    <row r="7051">
      <c r="A7051" s="2" t="inlineStr">
        <is>
          <t>База Партнёров</t>
        </is>
      </c>
      <c r="B7051" s="2" t="inlineStr">
        <is>
          <t>CND-000096</t>
        </is>
      </c>
      <c r="C7051" s="2" t="inlineStr">
        <is>
          <t>Открытый тендер (ТМЗ) насосное оборудование по проекту Capital Park Emotions - 1</t>
        </is>
      </c>
      <c r="D7051" s="2" t="inlineStr">
        <is>
          <t>Астана</t>
        </is>
      </c>
      <c r="E7051" s="3" t="n">
        <v>45555.7230787037</v>
      </c>
      <c r="F7051" s="2" t="inlineStr">
        <is>
          <t>Инженерные сети</t>
        </is>
      </c>
      <c r="G7051" s="2" t="inlineStr">
        <is>
          <t>Внутренние сети водопровода и канализации</t>
        </is>
      </c>
      <c r="H7051" s="2" t="inlineStr">
        <is>
          <t>Открытый тендер</t>
        </is>
      </c>
      <c r="I7051" s="2" t="inlineStr">
        <is>
          <t>ТМЦ</t>
        </is>
      </c>
    </row>
    <row r="7052">
      <c r="A7052" s="2" t="inlineStr">
        <is>
          <t>База Партнёров</t>
        </is>
      </c>
      <c r="B7052" s="2" t="inlineStr">
        <is>
          <t>CND-000097</t>
        </is>
      </c>
      <c r="C7052" s="2" t="inlineStr">
        <is>
          <t>Открытый тендер (СМР) по проекту Arman Qala 3 -1</t>
        </is>
      </c>
      <c r="D7052" s="2" t="inlineStr">
        <is>
          <t>Шымкент</t>
        </is>
      </c>
      <c r="E7052" s="3" t="n">
        <v>45556.47752314815</v>
      </c>
      <c r="F7052" s="2" t="inlineStr">
        <is>
          <t>ТМЦ</t>
        </is>
      </c>
      <c r="G7052" s="2" t="inlineStr">
        <is>
          <t>Дизельные генераторы</t>
        </is>
      </c>
      <c r="H7052" s="2" t="inlineStr">
        <is>
          <t>Открытый тендер</t>
        </is>
      </c>
      <c r="I7052" s="2" t="inlineStr">
        <is>
          <t>СМР</t>
        </is>
      </c>
    </row>
    <row r="7053">
      <c r="A7053" s="2" t="inlineStr">
        <is>
          <t>База Партнёров</t>
        </is>
      </c>
      <c r="B7053" s="2" t="inlineStr">
        <is>
          <t>CND-000099</t>
        </is>
      </c>
      <c r="C7053" s="2" t="inlineStr">
        <is>
          <t>Тендер на наружное освещение фасадов Arena City. Sport A (стандарт)</t>
        </is>
      </c>
      <c r="D7053" s="2" t="inlineStr">
        <is>
          <t>Алматы</t>
        </is>
      </c>
      <c r="E7053" s="3" t="n">
        <v>45558.388125</v>
      </c>
      <c r="F7053" s="2" t="inlineStr">
        <is>
          <t>Основной каркас</t>
        </is>
      </c>
      <c r="G7053" s="2" t="inlineStr">
        <is>
          <t>Фасад</t>
        </is>
      </c>
      <c r="H7053" s="2" t="inlineStr">
        <is>
          <t>Открытый тендер</t>
        </is>
      </c>
      <c r="I7053" s="2" t="inlineStr">
        <is>
          <t>ТМЦ</t>
        </is>
      </c>
    </row>
    <row r="7054">
      <c r="A7054" s="2" t="inlineStr">
        <is>
          <t>База Партнёров</t>
        </is>
      </c>
      <c r="B7054" s="2" t="inlineStr">
        <is>
          <t>CND-000101</t>
        </is>
      </c>
      <c r="C7054" s="2" t="inlineStr">
        <is>
          <t>Тендер на НЭС вынос сетей электроснабжения Verdi - 1</t>
        </is>
      </c>
      <c r="D7054" s="2" t="inlineStr">
        <is>
          <t>Алматы</t>
        </is>
      </c>
      <c r="E7054" s="3" t="n">
        <v>45558.44737268519</v>
      </c>
      <c r="F7054" s="2" t="inlineStr">
        <is>
          <t>Инженерные сети</t>
        </is>
      </c>
      <c r="G7054" s="2" t="inlineStr">
        <is>
          <t>Наружные сети электроснабжения</t>
        </is>
      </c>
      <c r="H7054" s="2" t="inlineStr">
        <is>
          <t>Открытый тендер</t>
        </is>
      </c>
      <c r="I7054" s="2" t="inlineStr">
        <is>
          <t>СМР</t>
        </is>
      </c>
    </row>
    <row r="7055">
      <c r="A7055" s="2" t="inlineStr">
        <is>
          <t>База Партнёров</t>
        </is>
      </c>
      <c r="B7055" s="2" t="inlineStr">
        <is>
          <t>CND-000104</t>
        </is>
      </c>
      <c r="C7055" s="2" t="inlineStr">
        <is>
          <t>Тендер на внутреннее газоснабжение ALA Town - 1</t>
        </is>
      </c>
      <c r="D7055" s="2" t="inlineStr">
        <is>
          <t>Алматы</t>
        </is>
      </c>
      <c r="E7055" s="3" t="n">
        <v>45558.54859953704</v>
      </c>
      <c r="F7055" s="2" t="inlineStr">
        <is>
          <t>Инженерные сети</t>
        </is>
      </c>
      <c r="G7055" s="2" t="inlineStr">
        <is>
          <t>Внутренние сети отопления, вентиляции и кондиционирования</t>
        </is>
      </c>
      <c r="H7055" s="2" t="inlineStr">
        <is>
          <t>Открытый тендер</t>
        </is>
      </c>
      <c r="I7055" s="2" t="inlineStr">
        <is>
          <t>СМР</t>
        </is>
      </c>
    </row>
    <row r="7056">
      <c r="A7056" s="2" t="inlineStr">
        <is>
          <t>База Партнёров</t>
        </is>
      </c>
      <c r="B7056" s="2" t="inlineStr">
        <is>
          <t>CND-000106</t>
        </is>
      </c>
      <c r="C7056" s="2" t="inlineStr">
        <is>
          <t>Тендер на внутреннее газоснабжение ALA Town - 3</t>
        </is>
      </c>
      <c r="D7056" s="2" t="inlineStr">
        <is>
          <t>Алматы</t>
        </is>
      </c>
      <c r="E7056" s="3" t="n">
        <v>45558.57833333333</v>
      </c>
      <c r="F7056" s="2" t="inlineStr">
        <is>
          <t>Инженерные сети</t>
        </is>
      </c>
      <c r="G7056" s="2" t="inlineStr">
        <is>
          <t>Внутренние сети отопления, вентиляции и кондиционирования</t>
        </is>
      </c>
      <c r="H7056" s="2" t="inlineStr">
        <is>
          <t>Открытый тендер</t>
        </is>
      </c>
      <c r="I7056" s="2" t="inlineStr">
        <is>
          <t>СМР</t>
        </is>
      </c>
    </row>
    <row r="7057">
      <c r="A7057" s="2" t="inlineStr">
        <is>
          <t>База Партнёров</t>
        </is>
      </c>
      <c r="B7057" s="2" t="inlineStr">
        <is>
          <t>CND-000105</t>
        </is>
      </c>
      <c r="C7057" s="2" t="inlineStr">
        <is>
          <t>Тендер на внутреннее газоснабжение ALA Town - 2</t>
        </is>
      </c>
      <c r="D7057" s="2" t="inlineStr">
        <is>
          <t>Алматы</t>
        </is>
      </c>
      <c r="E7057" s="3" t="n">
        <v>45558.61791666667</v>
      </c>
      <c r="F7057" s="2" t="inlineStr">
        <is>
          <t>Инженерные сети</t>
        </is>
      </c>
      <c r="G7057" s="2" t="inlineStr">
        <is>
          <t>Внутренние сети газоснабжения</t>
        </is>
      </c>
      <c r="H7057" s="2" t="inlineStr">
        <is>
          <t>Открытый тендер</t>
        </is>
      </c>
      <c r="I7057" s="2" t="inlineStr">
        <is>
          <t>СМР</t>
        </is>
      </c>
    </row>
    <row r="7058">
      <c r="A7058" s="2" t="inlineStr">
        <is>
          <t>База Партнёров</t>
        </is>
      </c>
      <c r="B7058" s="2" t="inlineStr">
        <is>
          <t>CND-000108</t>
        </is>
      </c>
      <c r="C7058" s="2" t="inlineStr">
        <is>
          <t>Тендер на поставку тех дверей Клубный Дом 44</t>
        </is>
      </c>
      <c r="D7058" s="2" t="inlineStr">
        <is>
          <t>Алматы</t>
        </is>
      </c>
      <c r="E7058" s="3" t="n">
        <v>45558.71456018519</v>
      </c>
      <c r="F7058" s="2" t="inlineStr">
        <is>
          <t>ТМЦ</t>
        </is>
      </c>
      <c r="G7058" s="2" t="inlineStr">
        <is>
          <t>Двери, ворота, шлагбаумы</t>
        </is>
      </c>
      <c r="H7058" s="2" t="inlineStr">
        <is>
          <t>Открытый тендер</t>
        </is>
      </c>
      <c r="I7058" s="2" t="inlineStr">
        <is>
          <t>СМР</t>
        </is>
      </c>
    </row>
    <row r="7059">
      <c r="A7059" s="2" t="inlineStr">
        <is>
          <t>База Партнёров</t>
        </is>
      </c>
      <c r="B7059" s="2" t="inlineStr">
        <is>
          <t>CNC-000109</t>
        </is>
      </c>
      <c r="C7059" s="2" t="inlineStr">
        <is>
          <t>Тендер на земляные работы (разработка котлована)(СМР) по проекту Центр акселерации молодежи в г. Астана</t>
        </is>
      </c>
      <c r="D7059" s="2" t="inlineStr">
        <is>
          <t>Астана</t>
        </is>
      </c>
      <c r="E7059" s="3" t="n">
        <v>45558.72295138889</v>
      </c>
      <c r="F7059" s="2" t="inlineStr">
        <is>
          <t>Земляные работы</t>
        </is>
      </c>
      <c r="G7059" s="2" t="inlineStr">
        <is>
          <t>Земляные работы</t>
        </is>
      </c>
      <c r="H7059" s="2" t="inlineStr">
        <is>
          <t>Открытый тендер</t>
        </is>
      </c>
      <c r="I7059" s="2" t="inlineStr">
        <is>
          <t>СМР</t>
        </is>
      </c>
    </row>
    <row r="7060">
      <c r="A7060" s="2" t="inlineStr">
        <is>
          <t>База Партнёров</t>
        </is>
      </c>
      <c r="B7060" s="2" t="inlineStr">
        <is>
          <t>CND-000111</t>
        </is>
      </c>
      <c r="C7060" s="2" t="inlineStr">
        <is>
          <t>Тендер на поставку тех дверей паркинга Клубный Дом 44</t>
        </is>
      </c>
      <c r="D7060" s="2" t="inlineStr">
        <is>
          <t>Алматы</t>
        </is>
      </c>
      <c r="E7060" s="3" t="n">
        <v>45558.72678240741</v>
      </c>
      <c r="F7060" s="2" t="inlineStr">
        <is>
          <t>Основной каркас</t>
        </is>
      </c>
      <c r="G7060" s="2" t="inlineStr">
        <is>
          <t>Заполнение проемов</t>
        </is>
      </c>
      <c r="H7060" s="2" t="inlineStr">
        <is>
          <t>Открытый тендер</t>
        </is>
      </c>
      <c r="I7060" s="2" t="inlineStr">
        <is>
          <t>СМР</t>
        </is>
      </c>
    </row>
    <row r="7061">
      <c r="A7061" s="2" t="inlineStr">
        <is>
          <t>База Партнёров</t>
        </is>
      </c>
      <c r="B7061" s="2" t="inlineStr">
        <is>
          <t>CND-000114</t>
        </is>
      </c>
      <c r="C7061" s="2" t="inlineStr">
        <is>
          <t>Тендер на устройство вентиляции жилья по проекту NRG Maftun Makon Business - 1</t>
        </is>
      </c>
      <c r="D7061" s="2" t="inlineStr">
        <is>
          <t>Ташкент</t>
        </is>
      </c>
      <c r="E7061" s="3" t="n">
        <v>45559.42714120371</v>
      </c>
      <c r="F7061" s="2" t="inlineStr">
        <is>
          <t>Инженерные сети</t>
        </is>
      </c>
      <c r="G7061" s="2" t="inlineStr">
        <is>
          <t>Внутренние сети отопления, вентиляции и кондиционирования</t>
        </is>
      </c>
      <c r="H7061" s="2" t="inlineStr">
        <is>
          <t>Открытый тендер</t>
        </is>
      </c>
      <c r="I7061" s="2" t="inlineStr">
        <is>
          <t>ТМЦ</t>
        </is>
      </c>
    </row>
    <row r="7062">
      <c r="A7062" s="2" t="inlineStr">
        <is>
          <t>База Партнёров</t>
        </is>
      </c>
      <c r="B7062" s="2" t="inlineStr">
        <is>
          <t>CND-000116</t>
        </is>
      </c>
      <c r="C7062" s="2" t="inlineStr">
        <is>
          <t>Тендер по трансформаторной подстанции и распределительному пункту Dream City Family A</t>
        </is>
      </c>
      <c r="D7062" s="2" t="inlineStr">
        <is>
          <t>Алматы</t>
        </is>
      </c>
      <c r="E7062" s="3" t="n">
        <v>45559.49469907407</v>
      </c>
      <c r="F7062" s="2" t="inlineStr">
        <is>
          <t>Инженерные сети</t>
        </is>
      </c>
      <c r="G7062" s="2" t="inlineStr">
        <is>
          <t>Трансформаторные подстанции и распределительный пункт</t>
        </is>
      </c>
      <c r="H7062" s="2" t="inlineStr">
        <is>
          <t>Открытый тендер</t>
        </is>
      </c>
      <c r="I7062" s="2" t="inlineStr">
        <is>
          <t>СМР</t>
        </is>
      </c>
    </row>
    <row r="7063">
      <c r="A7063" s="2" t="inlineStr">
        <is>
          <t>База Партнёров</t>
        </is>
      </c>
      <c r="B7063" s="2" t="inlineStr">
        <is>
          <t>CND-000118</t>
        </is>
      </c>
      <c r="C7063" s="2" t="inlineStr">
        <is>
          <t>Открытый тендер (СМР) на поставку лифтового оборудования по проекту Atamura Comfort 2</t>
        </is>
      </c>
      <c r="D7063" s="2" t="inlineStr">
        <is>
          <t>Шымкент</t>
        </is>
      </c>
      <c r="E7063" s="3" t="n">
        <v>45559.53186342592</v>
      </c>
      <c r="F7063" s="2" t="inlineStr">
        <is>
          <t>Основной каркас</t>
        </is>
      </c>
      <c r="G7063" s="2" t="inlineStr">
        <is>
          <t>Устройство лифтов и пусконаладочные работы</t>
        </is>
      </c>
      <c r="H7063" s="2" t="inlineStr">
        <is>
          <t>Открытый тендер</t>
        </is>
      </c>
      <c r="I7063" s="2" t="inlineStr">
        <is>
          <t>СМР</t>
        </is>
      </c>
    </row>
    <row r="7064">
      <c r="A7064" s="2" t="inlineStr">
        <is>
          <t>База Партнёров</t>
        </is>
      </c>
      <c r="B7064" s="2" t="inlineStr">
        <is>
          <t>CND-000100</t>
        </is>
      </c>
      <c r="C7064" s="2" t="inlineStr">
        <is>
          <t>Открытый тендер (ТМЗ) на гранит по проекту Nexpo Trend - 1</t>
        </is>
      </c>
      <c r="D7064" s="2" t="inlineStr">
        <is>
          <t>Астана</t>
        </is>
      </c>
      <c r="E7064" s="3" t="n">
        <v>45559.6171875</v>
      </c>
      <c r="F7064" s="2" t="inlineStr">
        <is>
          <t>ТМЦ</t>
        </is>
      </c>
      <c r="G7064" s="2" t="inlineStr">
        <is>
          <t>Материалы облицовочные из природного камня (мрамор, гранит, травертин и др.)</t>
        </is>
      </c>
      <c r="H7064" s="2" t="inlineStr">
        <is>
          <t>Открытый тендер</t>
        </is>
      </c>
      <c r="I7064" s="2" t="inlineStr">
        <is>
          <t>ТМЦ</t>
        </is>
      </c>
    </row>
    <row r="7065">
      <c r="A7065" s="2" t="inlineStr">
        <is>
          <t>База Партнёров</t>
        </is>
      </c>
      <c r="B7065" s="2" t="inlineStr">
        <is>
          <t>CND-000120</t>
        </is>
      </c>
      <c r="C7065" s="2" t="inlineStr">
        <is>
          <t>Открытый тендер (ТМЗ) радиаторы по проекту GreenLine.Silva</t>
        </is>
      </c>
      <c r="D7065" s="2" t="inlineStr">
        <is>
          <t>Астана</t>
        </is>
      </c>
      <c r="E7065" s="3" t="n">
        <v>45559.72641203704</v>
      </c>
      <c r="F7065" s="2" t="inlineStr">
        <is>
          <t>Инженерные сети</t>
        </is>
      </c>
      <c r="G7065" s="2" t="inlineStr">
        <is>
          <t>Внутренние сети отопления, вентиляции и кондиционирования</t>
        </is>
      </c>
      <c r="H7065" s="2" t="inlineStr">
        <is>
          <t>Открытый тендер</t>
        </is>
      </c>
      <c r="I7065" s="2" t="inlineStr">
        <is>
          <t>ТМЦ</t>
        </is>
      </c>
    </row>
    <row r="7066">
      <c r="A7066" s="2" t="inlineStr">
        <is>
          <t>База Партнёров</t>
        </is>
      </c>
      <c r="B7066" s="2" t="inlineStr">
        <is>
          <t>CNC-000121</t>
        </is>
      </c>
      <c r="C7066" s="2" t="inlineStr">
        <is>
          <t>Тендер на поставку модульной станции пожаротушения по проекту Завод по производству кальцинированной соды Soda Ash</t>
        </is>
      </c>
      <c r="D7066" s="2" t="inlineStr">
        <is>
          <t>Жамбылская область</t>
        </is>
      </c>
      <c r="E7066" s="3" t="n">
        <v>45559.74116898148</v>
      </c>
      <c r="F7066" s="2" t="inlineStr">
        <is>
          <t>Инженерные сети</t>
        </is>
      </c>
      <c r="G7066" s="2" t="inlineStr">
        <is>
          <t>Внутренние сети водопровода и канализации</t>
        </is>
      </c>
      <c r="H7066" s="2" t="inlineStr">
        <is>
          <t>Открытый тендер</t>
        </is>
      </c>
      <c r="I7066" s="2" t="inlineStr">
        <is>
          <t>ТМЦ</t>
        </is>
      </c>
    </row>
    <row r="7067">
      <c r="A7067" s="2" t="inlineStr">
        <is>
          <t>База Партнёров</t>
        </is>
      </c>
      <c r="B7067" s="2" t="inlineStr">
        <is>
          <t>CNC-000122</t>
        </is>
      </c>
      <c r="C7067" s="2" t="inlineStr">
        <is>
          <t>Тендер на ежегодную акцию BI Green 2024 г. по г. Астана</t>
        </is>
      </c>
      <c r="D7067" s="2" t="inlineStr">
        <is>
          <t>Астана</t>
        </is>
      </c>
      <c r="E7067" s="3" t="n">
        <v>45559.75263888889</v>
      </c>
      <c r="F7067" s="2" t="inlineStr">
        <is>
          <t>Благоустройство</t>
        </is>
      </c>
      <c r="G7067" s="2" t="inlineStr">
        <is>
          <t>Озеленение</t>
        </is>
      </c>
      <c r="H7067" s="2" t="inlineStr">
        <is>
          <t>Открытый тендер</t>
        </is>
      </c>
      <c r="I7067" s="2" t="inlineStr">
        <is>
          <t>СМР</t>
        </is>
      </c>
    </row>
    <row r="7068">
      <c r="A7068" s="2" t="inlineStr">
        <is>
          <t>База Партнёров</t>
        </is>
      </c>
      <c r="B7068" s="2" t="inlineStr">
        <is>
          <t>CNC-000123</t>
        </is>
      </c>
      <c r="C7068" s="2" t="inlineStr">
        <is>
          <t>Тендер на поставку и монтаж Limestone (Лаймстоун) по проекту Административное здание Халык Банк (Народный банк Казахстана) в Атырау</t>
        </is>
      </c>
      <c r="D7068" s="2" t="inlineStr">
        <is>
          <t>Атырау</t>
        </is>
      </c>
      <c r="E7068" s="3" t="n">
        <v>45560.44083333333</v>
      </c>
      <c r="F7068" s="2" t="inlineStr">
        <is>
          <t>Основной каркас</t>
        </is>
      </c>
      <c r="G7068" s="2" t="inlineStr">
        <is>
          <t>Фасад</t>
        </is>
      </c>
      <c r="H7068" s="2" t="inlineStr">
        <is>
          <t>Открытый тендер</t>
        </is>
      </c>
      <c r="I7068" s="2" t="inlineStr">
        <is>
          <t>ТМЦ</t>
        </is>
      </c>
    </row>
    <row r="7069">
      <c r="A7069" s="2" t="inlineStr">
        <is>
          <t>База Партнёров</t>
        </is>
      </c>
      <c r="B7069" s="2" t="inlineStr">
        <is>
          <t>CNC-000115</t>
        </is>
      </c>
      <c r="C7069" s="2" t="inlineStr">
        <is>
          <t>Централизованный тендер по изготовлению логотипов NRG на завершенные проекты</t>
        </is>
      </c>
      <c r="D7069" s="2" t="inlineStr">
        <is>
          <t>Ташкент</t>
        </is>
      </c>
      <c r="E7069" s="3" t="n">
        <v>45560.52828703704</v>
      </c>
      <c r="F7069" s="2" t="inlineStr">
        <is>
          <t>ТМЦ</t>
        </is>
      </c>
      <c r="G7069" s="2" t="inlineStr">
        <is>
          <t>Мебель</t>
        </is>
      </c>
      <c r="H7069" s="2" t="inlineStr">
        <is>
          <t>Открытый тендер</t>
        </is>
      </c>
      <c r="I7069" s="2" t="inlineStr">
        <is>
          <t>СМР</t>
        </is>
      </c>
    </row>
    <row r="7070">
      <c r="A7070" s="2" t="inlineStr">
        <is>
          <t>База Партнёров</t>
        </is>
      </c>
      <c r="B7070" s="2" t="inlineStr">
        <is>
          <t>CNC-000130</t>
        </is>
      </c>
      <c r="C7070" s="2" t="inlineStr">
        <is>
          <t>Централизованный тендер на электронные замки для Комфорт класса по г.Астана на 2024-2025 г</t>
        </is>
      </c>
      <c r="D7070" s="2" t="inlineStr">
        <is>
          <t>Астана</t>
        </is>
      </c>
      <c r="E7070" s="3" t="n">
        <v>45560.6044675926</v>
      </c>
      <c r="F7070" s="2" t="inlineStr">
        <is>
          <t>Инженерные сети</t>
        </is>
      </c>
      <c r="G7070" s="2" t="inlineStr">
        <is>
          <t>Внутренние слаботочные сети</t>
        </is>
      </c>
      <c r="H7070" s="2" t="inlineStr">
        <is>
          <t>Открытый тендер</t>
        </is>
      </c>
      <c r="I7070" s="2" t="inlineStr">
        <is>
          <t>ТМЦ</t>
        </is>
      </c>
    </row>
    <row r="7071">
      <c r="A7071" s="2" t="inlineStr">
        <is>
          <t>Bnect</t>
        </is>
      </c>
      <c r="B7071" s="2" t="n">
        <v>442</v>
      </c>
      <c r="C7071" s="2" t="inlineStr">
        <is>
          <t>Поставка и установка окон из поливинилхлорида (ПВХ) с доп конструкциями, Изготовление, поставка и монтаж наружных отливов,Поставка и установка антивзломных устройств на окна</t>
        </is>
      </c>
      <c r="D7071" s="2" t="inlineStr">
        <is>
          <t>г.Алматы</t>
        </is>
      </c>
      <c r="E7071" s="3" t="n">
        <v>45560.61149305556</v>
      </c>
      <c r="F7071" s="2" t="inlineStr">
        <is>
          <t>Основной каркас; ТМЦ</t>
        </is>
      </c>
      <c r="G7071" s="2" t="inlineStr">
        <is>
          <t>Окна и витражи; Фасад</t>
        </is>
      </c>
      <c r="H7071" s="2" t="inlineStr">
        <is>
          <t>—</t>
        </is>
      </c>
      <c r="I7071" s="2" t="inlineStr">
        <is>
          <t>—</t>
        </is>
      </c>
    </row>
    <row r="7072">
      <c r="A7072" s="2" t="inlineStr">
        <is>
          <t>База Партнёров</t>
        </is>
      </c>
      <c r="B7072" s="2" t="inlineStr">
        <is>
          <t>CND-000134</t>
        </is>
      </c>
      <c r="C7072" s="2" t="inlineStr">
        <is>
          <t>Открытый тендер (СМР) на НВиК по  проекту Vela ONe</t>
        </is>
      </c>
      <c r="D7072" s="2" t="inlineStr">
        <is>
          <t>Астана</t>
        </is>
      </c>
      <c r="E7072" s="3" t="n">
        <v>45560.74724537037</v>
      </c>
      <c r="F7072" s="2" t="inlineStr">
        <is>
          <t>Инженерные сети</t>
        </is>
      </c>
      <c r="G7072" s="2" t="inlineStr">
        <is>
          <t>Наружные сети водопровода и канализации</t>
        </is>
      </c>
      <c r="H7072" s="2" t="inlineStr">
        <is>
          <t>Открытый тендер</t>
        </is>
      </c>
      <c r="I7072" s="2" t="inlineStr">
        <is>
          <t>СМР</t>
        </is>
      </c>
    </row>
    <row r="7073">
      <c r="A7073" s="2" t="inlineStr">
        <is>
          <t>База Партнёров</t>
        </is>
      </c>
      <c r="B7073" s="2" t="inlineStr">
        <is>
          <t>CND-000135</t>
        </is>
      </c>
      <c r="C7073" s="2" t="inlineStr">
        <is>
          <t>Открытый тендер (СМР) Внутренние слаботочные сети по проекту Capital Park Sky</t>
        </is>
      </c>
      <c r="D7073" s="2" t="inlineStr">
        <is>
          <t>Астана</t>
        </is>
      </c>
      <c r="E7073" s="3" t="n">
        <v>45561.41172453704</v>
      </c>
      <c r="F7073" s="2" t="inlineStr">
        <is>
          <t>Инженерные сети</t>
        </is>
      </c>
      <c r="G7073" s="2" t="inlineStr">
        <is>
          <t>Внутренние слаботочные сети</t>
        </is>
      </c>
      <c r="H7073" s="2" t="inlineStr">
        <is>
          <t>Открытый тендер</t>
        </is>
      </c>
      <c r="I7073" s="2" t="inlineStr">
        <is>
          <t>СМР</t>
        </is>
      </c>
    </row>
    <row r="7074">
      <c r="A7074" s="2" t="inlineStr">
        <is>
          <t>База Партнёров</t>
        </is>
      </c>
      <c r="B7074" s="2" t="inlineStr">
        <is>
          <t>CND-000136</t>
        </is>
      </c>
      <c r="C7074" s="2" t="inlineStr">
        <is>
          <t>Открытый тендер (СМР) Внутренние слаботочные сети по проекту Sezim Qala Orken</t>
        </is>
      </c>
      <c r="D7074" s="2" t="inlineStr">
        <is>
          <t>Астана</t>
        </is>
      </c>
      <c r="E7074" s="3" t="n">
        <v>45561.42427083333</v>
      </c>
      <c r="F7074" s="2" t="inlineStr">
        <is>
          <t>Инженерные сети</t>
        </is>
      </c>
      <c r="G7074" s="2" t="inlineStr">
        <is>
          <t>Внутренние слаботочные сети</t>
        </is>
      </c>
      <c r="H7074" s="2" t="inlineStr">
        <is>
          <t>Открытый тендер</t>
        </is>
      </c>
      <c r="I7074" s="2" t="inlineStr">
        <is>
          <t>СМР</t>
        </is>
      </c>
    </row>
    <row r="7075">
      <c r="A7075" s="2" t="inlineStr">
        <is>
          <t>База Партнёров</t>
        </is>
      </c>
      <c r="B7075" s="2" t="inlineStr">
        <is>
          <t>CND-000138</t>
        </is>
      </c>
      <c r="C7075" s="2" t="inlineStr">
        <is>
          <t>Тендер на устройство раскатных и буронабивных сваи, проект El Monte 1 г. Алматы</t>
        </is>
      </c>
      <c r="D7075" s="2" t="inlineStr">
        <is>
          <t>Алматы</t>
        </is>
      </c>
      <c r="E7075" s="3" t="n">
        <v>45561.45174768518</v>
      </c>
      <c r="F7075" s="2" t="inlineStr">
        <is>
          <t>Земляные работы</t>
        </is>
      </c>
      <c r="G7075" s="2" t="inlineStr">
        <is>
          <t>Земляные работы</t>
        </is>
      </c>
      <c r="H7075" s="2" t="inlineStr">
        <is>
          <t>Открытый тендер</t>
        </is>
      </c>
      <c r="I7075" s="2" t="inlineStr">
        <is>
          <t>СМР</t>
        </is>
      </c>
    </row>
    <row r="7076">
      <c r="A7076" s="2" t="inlineStr">
        <is>
          <t>База Партнёров</t>
        </is>
      </c>
      <c r="B7076" s="2" t="inlineStr">
        <is>
          <t>CNC-000140</t>
        </is>
      </c>
      <c r="C7076" s="2" t="inlineStr">
        <is>
          <t>Централизованный тендер по покрытиям для благоустройства на проекты NRG 2024-2025 г.</t>
        </is>
      </c>
      <c r="D7076" s="2" t="inlineStr">
        <is>
          <t>Ташкент</t>
        </is>
      </c>
      <c r="E7076" s="3" t="n">
        <v>45561.49197916667</v>
      </c>
      <c r="F7076" s="2" t="inlineStr">
        <is>
          <t>Благоустройство</t>
        </is>
      </c>
      <c r="G7076" s="2" t="inlineStr">
        <is>
          <t>Благоустройство</t>
        </is>
      </c>
      <c r="H7076" s="2" t="inlineStr">
        <is>
          <t>Открытый тендер</t>
        </is>
      </c>
      <c r="I7076" s="2" t="inlineStr">
        <is>
          <t>СМР</t>
        </is>
      </c>
    </row>
    <row r="7077">
      <c r="A7077" s="2" t="inlineStr">
        <is>
          <t>База Партнёров</t>
        </is>
      </c>
      <c r="B7077" s="2" t="inlineStr">
        <is>
          <t>CND-000141</t>
        </is>
      </c>
      <c r="C7077" s="2" t="inlineStr">
        <is>
          <t>Открытый тендер (ТМЗ) по проекту NRG Maftun Makon Business - 1</t>
        </is>
      </c>
      <c r="D7077" s="2" t="inlineStr">
        <is>
          <t>Ташкент</t>
        </is>
      </c>
      <c r="E7077" s="3" t="n">
        <v>45561.52943287037</v>
      </c>
      <c r="F7077" s="2" t="inlineStr">
        <is>
          <t>Основной каркас</t>
        </is>
      </c>
      <c r="G7077" s="2" t="inlineStr">
        <is>
          <t>Устройство лифтов и пусконаладочные работы</t>
        </is>
      </c>
      <c r="H7077" s="2" t="inlineStr">
        <is>
          <t>Открытый тендер</t>
        </is>
      </c>
      <c r="I7077" s="2" t="inlineStr">
        <is>
          <t>ТМЦ</t>
        </is>
      </c>
    </row>
    <row r="7078">
      <c r="A7078" s="2" t="inlineStr">
        <is>
          <t>База Партнёров</t>
        </is>
      </c>
      <c r="B7078" s="2" t="inlineStr">
        <is>
          <t>CND-000146</t>
        </is>
      </c>
      <c r="C7078" s="2" t="inlineStr">
        <is>
          <t>Открытый тендер (ТМЗ) на встраиваемую мебель по проекту Vivaldi - 1</t>
        </is>
      </c>
      <c r="D7078" s="2" t="inlineStr">
        <is>
          <t>Астана</t>
        </is>
      </c>
      <c r="E7078" s="3" t="n">
        <v>45561.81819444444</v>
      </c>
      <c r="F7078" s="2" t="inlineStr">
        <is>
          <t>ТМЦ</t>
        </is>
      </c>
      <c r="G7078" s="2" t="inlineStr">
        <is>
          <t>Мебель</t>
        </is>
      </c>
      <c r="H7078" s="2" t="inlineStr">
        <is>
          <t>Открытый тендер</t>
        </is>
      </c>
      <c r="I7078" s="2" t="inlineStr">
        <is>
          <t>ТМЦ</t>
        </is>
      </c>
    </row>
    <row r="7079">
      <c r="A7079" s="2" t="inlineStr">
        <is>
          <t>База Партнёров</t>
        </is>
      </c>
      <c r="B7079" s="2" t="inlineStr">
        <is>
          <t>CND-000147</t>
        </is>
      </c>
      <c r="C7079" s="2" t="inlineStr">
        <is>
          <t>Открытый тендер (ТМЗ) на керамогранит по проекту Nexpo Classic Style - 1</t>
        </is>
      </c>
      <c r="D7079" s="2" t="inlineStr">
        <is>
          <t>Астана</t>
        </is>
      </c>
      <c r="E7079" s="3" t="n">
        <v>45561.83015046296</v>
      </c>
      <c r="F7079" s="2" t="inlineStr">
        <is>
          <t>Отделка</t>
        </is>
      </c>
      <c r="G7079" s="2" t="inlineStr">
        <is>
          <t>Чистовая отделка</t>
        </is>
      </c>
      <c r="H7079" s="2" t="inlineStr">
        <is>
          <t>Открытый тендер</t>
        </is>
      </c>
      <c r="I7079" s="2" t="inlineStr">
        <is>
          <t>ТМЦ</t>
        </is>
      </c>
    </row>
    <row r="7080">
      <c r="A7080" s="2" t="inlineStr">
        <is>
          <t>База Партнёров</t>
        </is>
      </c>
      <c r="B7080" s="2" t="inlineStr">
        <is>
          <t>CND-000151</t>
        </is>
      </c>
      <c r="C7080" s="2" t="inlineStr">
        <is>
          <t>Открытый тендер (СМР) АПТ по проекту Capital Park Emotions - 1</t>
        </is>
      </c>
      <c r="D7080" s="2" t="inlineStr">
        <is>
          <t>Астана</t>
        </is>
      </c>
      <c r="E7080" s="3" t="n">
        <v>45562.72717592592</v>
      </c>
      <c r="F7080" s="2" t="inlineStr">
        <is>
          <t>Инженерные сети</t>
        </is>
      </c>
      <c r="G7080" s="2" t="inlineStr">
        <is>
          <t>Внутренние сети водопровода и канализации</t>
        </is>
      </c>
      <c r="H7080" s="2" t="inlineStr">
        <is>
          <t>Открытый тендер</t>
        </is>
      </c>
      <c r="I7080" s="2" t="inlineStr">
        <is>
          <t>СМР</t>
        </is>
      </c>
    </row>
    <row r="7081">
      <c r="A7081" s="2" t="inlineStr">
        <is>
          <t>База Партнёров</t>
        </is>
      </c>
      <c r="B7081" s="2" t="inlineStr">
        <is>
          <t>H-000153</t>
        </is>
      </c>
      <c r="C7081" s="2" t="inlineStr">
        <is>
          <t>Открытый тендер на проведение мероприятия BI Product 2.0.</t>
        </is>
      </c>
      <c r="D7081" s="2" t="inlineStr">
        <is>
          <t>Астана</t>
        </is>
      </c>
      <c r="E7081" s="3" t="n">
        <v>45563.41559027778</v>
      </c>
      <c r="F7081" s="2" t="inlineStr">
        <is>
          <t>Услуги</t>
        </is>
      </c>
      <c r="G7081" s="2" t="inlineStr">
        <is>
          <t>Аутсорсинговые услуги</t>
        </is>
      </c>
      <c r="H7081" s="2" t="inlineStr">
        <is>
          <t>Открытый тендер</t>
        </is>
      </c>
      <c r="I7081" s="2" t="inlineStr">
        <is>
          <t>Услуги</t>
        </is>
      </c>
    </row>
    <row r="7082">
      <c r="A7082" s="2" t="inlineStr">
        <is>
          <t>База Партнёров</t>
        </is>
      </c>
      <c r="B7082" s="2" t="inlineStr">
        <is>
          <t>CND-000154</t>
        </is>
      </c>
      <c r="C7082" s="2" t="inlineStr">
        <is>
          <t>Тендер на устройство НЭС 0,4 по проекту NRG Maftun Makon Comfort 2</t>
        </is>
      </c>
      <c r="D7082" s="2" t="inlineStr">
        <is>
          <t>Ташкент</t>
        </is>
      </c>
      <c r="E7082" s="3" t="n">
        <v>45563.48694444444</v>
      </c>
      <c r="F7082" s="2" t="inlineStr">
        <is>
          <t>Инженерные сети</t>
        </is>
      </c>
      <c r="G7082" s="2" t="inlineStr">
        <is>
          <t>Наружные сети электроснабжения</t>
        </is>
      </c>
      <c r="H7082" s="2" t="inlineStr">
        <is>
          <t>Открытый тендер</t>
        </is>
      </c>
      <c r="I7082" s="2" t="inlineStr">
        <is>
          <t>ТМЦ</t>
        </is>
      </c>
    </row>
    <row r="7083">
      <c r="A7083" s="2" t="inlineStr">
        <is>
          <t>Bnect</t>
        </is>
      </c>
      <c r="B7083" s="2" t="n">
        <v>443</v>
      </c>
      <c r="C7083" s="2" t="inlineStr">
        <is>
          <t>Тендер на систему СС, АПС и НСС для КШ Карасу на 300 мест, Жамбылская область, Кордайский район, село Карасу.</t>
        </is>
      </c>
      <c r="D7083" s="2" t="inlineStr">
        <is>
          <t>г.Алматы</t>
        </is>
      </c>
      <c r="E7083" s="3" t="n">
        <v>45565.47835648148</v>
      </c>
      <c r="F7083" s="2" t="inlineStr">
        <is>
          <t>Инженерные сети; ТМЦ</t>
        </is>
      </c>
      <c r="G7083" s="2" t="inlineStr">
        <is>
          <t>Внутренние слаботочные сети; Материалы для слаботочных работ; Наружные слаботочные сети</t>
        </is>
      </c>
      <c r="H7083" s="2" t="inlineStr">
        <is>
          <t>—</t>
        </is>
      </c>
      <c r="I7083" s="2" t="inlineStr">
        <is>
          <t>—</t>
        </is>
      </c>
    </row>
    <row r="7084">
      <c r="A7084" s="2" t="inlineStr">
        <is>
          <t>База Партнёров</t>
        </is>
      </c>
      <c r="B7084" s="2" t="inlineStr">
        <is>
          <t>CND-000160</t>
        </is>
      </c>
      <c r="C7084" s="2" t="inlineStr">
        <is>
          <t>Открытый тендер на внутренние слаботочные сети (СМР) по проекту Capital Park Emotions - 1</t>
        </is>
      </c>
      <c r="D7084" s="2" t="inlineStr">
        <is>
          <t>Астана</t>
        </is>
      </c>
      <c r="E7084" s="3" t="n">
        <v>45565.62135416667</v>
      </c>
      <c r="F7084" s="2" t="inlineStr">
        <is>
          <t>Инженерные сети</t>
        </is>
      </c>
      <c r="G7084" s="2" t="inlineStr">
        <is>
          <t>Внутренние слаботочные сети</t>
        </is>
      </c>
      <c r="H7084" s="2" t="inlineStr">
        <is>
          <t>Открытый тендер</t>
        </is>
      </c>
      <c r="I7084" s="2" t="inlineStr">
        <is>
          <t>СМР</t>
        </is>
      </c>
    </row>
    <row r="7085">
      <c r="A7085" s="2" t="inlineStr">
        <is>
          <t>База Партнёров</t>
        </is>
      </c>
      <c r="B7085" s="2" t="inlineStr">
        <is>
          <t>CND-000162</t>
        </is>
      </c>
      <c r="C7085" s="2" t="inlineStr">
        <is>
          <t>Открытый тендер на внутренние электромонтажные сети (СМР) по проекту Sezim Qala Orken</t>
        </is>
      </c>
      <c r="D7085" s="2" t="inlineStr">
        <is>
          <t>Астана</t>
        </is>
      </c>
      <c r="E7085" s="3" t="n">
        <v>45565.67268518519</v>
      </c>
      <c r="F7085" s="2" t="inlineStr">
        <is>
          <t>Инженерные сети</t>
        </is>
      </c>
      <c r="G7085" s="2" t="inlineStr">
        <is>
          <t>Внутренние электромонтажные сети</t>
        </is>
      </c>
      <c r="H7085" s="2" t="inlineStr">
        <is>
          <t>Открытый тендер</t>
        </is>
      </c>
      <c r="I7085" s="2" t="inlineStr">
        <is>
          <t>СМР</t>
        </is>
      </c>
    </row>
    <row r="7086">
      <c r="A7086" s="2" t="inlineStr">
        <is>
          <t>База Партнёров</t>
        </is>
      </c>
      <c r="B7086" s="2" t="inlineStr">
        <is>
          <t>CND-000092</t>
        </is>
      </c>
      <c r="C7086" s="2" t="inlineStr">
        <is>
          <t>Тендер по поставке противопожарных и технических дверей проекта NRG Yangi Baxt-1</t>
        </is>
      </c>
      <c r="D7086" s="2" t="inlineStr">
        <is>
          <t>Ташкент</t>
        </is>
      </c>
      <c r="E7086" s="3" t="n">
        <v>45565.70716435185</v>
      </c>
      <c r="F7086" s="2" t="inlineStr">
        <is>
          <t>ТМЦ</t>
        </is>
      </c>
      <c r="G7086" s="2" t="inlineStr">
        <is>
          <t>Двери, ворота, шлагбаумы</t>
        </is>
      </c>
      <c r="H7086" s="2" t="inlineStr">
        <is>
          <t>Открытый тендер</t>
        </is>
      </c>
      <c r="I7086" s="2" t="inlineStr">
        <is>
          <t>ТМЦ</t>
        </is>
      </c>
    </row>
    <row r="7087">
      <c r="A7087" s="2" t="inlineStr">
        <is>
          <t>База Партнёров</t>
        </is>
      </c>
      <c r="B7087" s="2" t="inlineStr">
        <is>
          <t>CNC-000163</t>
        </is>
      </c>
      <c r="C7087" s="2" t="inlineStr">
        <is>
          <t>Тендер (СМР) на переход методом горизонтально-направленного бурения (ГНБ)  по проекту Слободка в г.Астана</t>
        </is>
      </c>
      <c r="D7087" s="2" t="inlineStr">
        <is>
          <t>Астана</t>
        </is>
      </c>
      <c r="E7087" s="3" t="n">
        <v>45565.82160879629</v>
      </c>
      <c r="F7087" s="2" t="inlineStr">
        <is>
          <t>Инженерные сети</t>
        </is>
      </c>
      <c r="G7087" s="2" t="inlineStr">
        <is>
          <t>Наружные сети канализации</t>
        </is>
      </c>
      <c r="H7087" s="2" t="inlineStr">
        <is>
          <t>Открытый тендер</t>
        </is>
      </c>
      <c r="I7087" s="2" t="inlineStr">
        <is>
          <t>СМР</t>
        </is>
      </c>
    </row>
    <row r="7088">
      <c r="A7088" s="2" t="inlineStr">
        <is>
          <t>Bnect</t>
        </is>
      </c>
      <c r="B7088" s="2" t="n">
        <v>444</v>
      </c>
      <c r="C7088" s="2" t="inlineStr">
        <is>
          <t>Запрос ценовых предложений на сухие строительные смеси от ТОО "Ситалл Строй" ФОК</t>
        </is>
      </c>
      <c r="D7088" s="2" t="inlineStr">
        <is>
          <t>г.Астана</t>
        </is>
      </c>
      <c r="E7088" s="3" t="n">
        <v>45566.43930555556</v>
      </c>
      <c r="F7088" s="2" t="inlineStr">
        <is>
          <t>ТМЦ</t>
        </is>
      </c>
      <c r="G7088" s="2" t="inlineStr">
        <is>
          <t>Сухие строительные смеси</t>
        </is>
      </c>
      <c r="H7088" s="2" t="inlineStr">
        <is>
          <t>—</t>
        </is>
      </c>
      <c r="I7088" s="2" t="inlineStr">
        <is>
          <t>—</t>
        </is>
      </c>
    </row>
    <row r="7089">
      <c r="A7089" s="2" t="inlineStr">
        <is>
          <t>Bnect</t>
        </is>
      </c>
      <c r="B7089" s="2" t="n">
        <v>446</v>
      </c>
      <c r="C7089" s="2" t="inlineStr">
        <is>
          <t>1)Услуга очистки и покраски планшетов футбольного поля (цена с доставкой).
2)Изготовление планшетов футбольного поля и покраска (цена с материалом и доставкой)
3)Установка планшетов футбольного поля сварочные работы под ключ(цена с материалом и доставкой)</t>
        </is>
      </c>
      <c r="D7089" s="2" t="inlineStr">
        <is>
          <t>г.Астана</t>
        </is>
      </c>
      <c r="E7089" s="3" t="n">
        <v>45566.53862268518</v>
      </c>
      <c r="F7089" s="2" t="inlineStr">
        <is>
          <t>Благоустройство; Дорожно-строительная отрасль</t>
        </is>
      </c>
      <c r="G7089" s="2" t="inlineStr">
        <is>
          <t>Благоустройство; Обустройство дороги (знаки, разметка, барьерные ограждения, остановки)</t>
        </is>
      </c>
      <c r="H7089" s="2" t="inlineStr">
        <is>
          <t>—</t>
        </is>
      </c>
      <c r="I7089" s="2" t="inlineStr">
        <is>
          <t>—</t>
        </is>
      </c>
    </row>
    <row r="7090">
      <c r="A7090" s="2" t="inlineStr">
        <is>
          <t>База Партнёров</t>
        </is>
      </c>
      <c r="B7090" s="2" t="inlineStr">
        <is>
          <t>CND-000169</t>
        </is>
      </c>
      <c r="C7090" s="2" t="inlineStr">
        <is>
          <t>Открытый тендер (ТМЗ) на поставку подконструкции фасада по проекту Jetisu Aqsu 6</t>
        </is>
      </c>
      <c r="D7090" s="2" t="inlineStr">
        <is>
          <t>Астана</t>
        </is>
      </c>
      <c r="E7090" s="3" t="n">
        <v>45566.77273148148</v>
      </c>
      <c r="F7090" s="2" t="inlineStr">
        <is>
          <t>Основной каркас</t>
        </is>
      </c>
      <c r="G7090" s="2" t="inlineStr">
        <is>
          <t>Фасад</t>
        </is>
      </c>
      <c r="H7090" s="2" t="inlineStr">
        <is>
          <t>Открытый тендер</t>
        </is>
      </c>
      <c r="I7090" s="2" t="inlineStr">
        <is>
          <t>ТМЦ</t>
        </is>
      </c>
    </row>
    <row r="7091">
      <c r="A7091" s="2" t="inlineStr">
        <is>
          <t>База Партнёров</t>
        </is>
      </c>
      <c r="B7091" s="2" t="inlineStr">
        <is>
          <t>H-000171</t>
        </is>
      </c>
      <c r="C7091" s="2" t="inlineStr">
        <is>
          <t>Тендер по полиграфии для Департамента продаж Юг,2024-2025</t>
        </is>
      </c>
      <c r="D7091" s="2" t="inlineStr">
        <is>
          <t>Алматы</t>
        </is>
      </c>
      <c r="E7091" s="3" t="n">
        <v>45567.47305555556</v>
      </c>
      <c r="F7091" s="2" t="inlineStr">
        <is>
          <t>Услуги</t>
        </is>
      </c>
      <c r="G7091" s="2" t="inlineStr">
        <is>
          <t>Маркетинг/реклама/PR</t>
        </is>
      </c>
      <c r="H7091" s="2" t="inlineStr">
        <is>
          <t>Открытый тендер</t>
        </is>
      </c>
      <c r="I7091" s="2" t="inlineStr">
        <is>
          <t>Услуги</t>
        </is>
      </c>
    </row>
    <row r="7092">
      <c r="A7092" s="2" t="inlineStr">
        <is>
          <t>База Партнёров</t>
        </is>
      </c>
      <c r="B7092" s="2" t="inlineStr">
        <is>
          <t>CND-000173</t>
        </is>
      </c>
      <c r="C7092" s="2" t="inlineStr">
        <is>
          <t>Тендер на ТМЦ по подконструкции фасадов Dream City Eco A</t>
        </is>
      </c>
      <c r="D7092" s="2" t="inlineStr">
        <is>
          <t>Алматы</t>
        </is>
      </c>
      <c r="E7092" s="3" t="n">
        <v>45567.50578703704</v>
      </c>
      <c r="F7092" s="2" t="inlineStr">
        <is>
          <t>Основной каркас</t>
        </is>
      </c>
      <c r="G7092" s="2" t="inlineStr">
        <is>
          <t>Фасад</t>
        </is>
      </c>
      <c r="H7092" s="2" t="inlineStr">
        <is>
          <t>Открытый тендер</t>
        </is>
      </c>
      <c r="I7092" s="2" t="inlineStr">
        <is>
          <t>ТМЦ</t>
        </is>
      </c>
    </row>
    <row r="7093">
      <c r="A7093" s="2" t="inlineStr">
        <is>
          <t>База Партнёров</t>
        </is>
      </c>
      <c r="B7093" s="2" t="inlineStr">
        <is>
          <t>CND-000175</t>
        </is>
      </c>
      <c r="C7093" s="2" t="inlineStr">
        <is>
          <t>Тендер на поставку и монтаж по трансф.подстанции и распр.пункту Dream City Eco A</t>
        </is>
      </c>
      <c r="D7093" s="2" t="inlineStr">
        <is>
          <t>Алматы</t>
        </is>
      </c>
      <c r="E7093" s="3" t="n">
        <v>45567.54501157408</v>
      </c>
      <c r="F7093" s="2" t="inlineStr">
        <is>
          <t>Инженерные сети</t>
        </is>
      </c>
      <c r="G7093" s="2" t="inlineStr">
        <is>
          <t>Трансформаторные подстанции и распределительный пункт</t>
        </is>
      </c>
      <c r="H7093" s="2" t="inlineStr">
        <is>
          <t>Открытый тендер</t>
        </is>
      </c>
      <c r="I7093" s="2" t="inlineStr">
        <is>
          <t>СМР</t>
        </is>
      </c>
    </row>
    <row r="7094">
      <c r="A7094" s="2" t="inlineStr">
        <is>
          <t>База Партнёров</t>
        </is>
      </c>
      <c r="B7094" s="2" t="inlineStr">
        <is>
          <t>CND-000177</t>
        </is>
      </c>
      <c r="C7094" s="2" t="inlineStr">
        <is>
          <t>Открытый тендер (СМР) ОиВК  по проекту Batysmura Lite - 2</t>
        </is>
      </c>
      <c r="D7094" s="2" t="inlineStr">
        <is>
          <t>Атырау</t>
        </is>
      </c>
      <c r="E7094" s="3" t="n">
        <v>45567.68423611111</v>
      </c>
      <c r="F7094" s="2" t="inlineStr">
        <is>
          <t>Инженерные сети</t>
        </is>
      </c>
      <c r="G7094" s="2" t="inlineStr">
        <is>
          <t>Внутренние сети водопровода и канализации</t>
        </is>
      </c>
      <c r="H7094" s="2" t="inlineStr">
        <is>
          <t>Открытый тендер</t>
        </is>
      </c>
      <c r="I7094" s="2" t="inlineStr">
        <is>
          <t>СМР</t>
        </is>
      </c>
    </row>
    <row r="7095">
      <c r="A7095" s="2" t="inlineStr">
        <is>
          <t>База Партнёров</t>
        </is>
      </c>
      <c r="B7095" s="2" t="inlineStr">
        <is>
          <t>CND-000179</t>
        </is>
      </c>
      <c r="C7095" s="2" t="inlineStr">
        <is>
          <t>Открытый тендер (СМР) КНС  по проекту Магистральные сети жилого массива Capital Park</t>
        </is>
      </c>
      <c r="D7095" s="2" t="inlineStr">
        <is>
          <t>Астана</t>
        </is>
      </c>
      <c r="E7095" s="3" t="n">
        <v>45568.42142361111</v>
      </c>
      <c r="F7095" s="2" t="inlineStr">
        <is>
          <t>Инженерные сети</t>
        </is>
      </c>
      <c r="G7095" s="2" t="inlineStr">
        <is>
          <t>Наружные сети водопровода и канализации</t>
        </is>
      </c>
      <c r="H7095" s="2" t="inlineStr">
        <is>
          <t>Открытый тендер</t>
        </is>
      </c>
      <c r="I7095" s="2" t="inlineStr">
        <is>
          <t>СМР</t>
        </is>
      </c>
    </row>
    <row r="7096">
      <c r="A7096" s="2" t="inlineStr">
        <is>
          <t>База Партнёров</t>
        </is>
      </c>
      <c r="B7096" s="2" t="inlineStr">
        <is>
          <t>CND-000090</t>
        </is>
      </c>
      <c r="C7096" s="2" t="inlineStr">
        <is>
          <t>Открытый тендер по благоустройству и озеленению на СМР+ТМЦ на проект Maftun Makon Comfort 1</t>
        </is>
      </c>
      <c r="D7096" s="2" t="inlineStr">
        <is>
          <t>Ташкент</t>
        </is>
      </c>
      <c r="E7096" s="3" t="n">
        <v>45568.42193287037</v>
      </c>
      <c r="F7096" s="2" t="inlineStr">
        <is>
          <t>Благоустройство</t>
        </is>
      </c>
      <c r="G7096" s="2" t="inlineStr">
        <is>
          <t>Озеленение</t>
        </is>
      </c>
      <c r="H7096" s="2" t="inlineStr">
        <is>
          <t>Открытый тендер</t>
        </is>
      </c>
      <c r="I7096" s="2" t="inlineStr">
        <is>
          <t>СМР</t>
        </is>
      </c>
    </row>
    <row r="7097">
      <c r="A7097" s="2" t="inlineStr">
        <is>
          <t>Bnect</t>
        </is>
      </c>
      <c r="B7097" s="2" t="n">
        <v>447</v>
      </c>
      <c r="C7097" s="2" t="inlineStr">
        <is>
          <t>Тендер на поставку и монтаж ТП и ДГУ для ЖК Privilegia</t>
        </is>
      </c>
      <c r="D7097" s="2" t="inlineStr">
        <is>
          <t>г.Алматы</t>
        </is>
      </c>
      <c r="E7097" s="3" t="n">
        <v>45568.44815972223</v>
      </c>
      <c r="F7097" s="2" t="inlineStr">
        <is>
          <t>Инженерные сети; ТМЦ</t>
        </is>
      </c>
      <c r="G7097" s="2" t="inlineStr">
        <is>
          <t>Дизельные генераторы; Материалы для наружного электроснабжения; Трансформаторные подстанции и распределительный пункт</t>
        </is>
      </c>
      <c r="H7097" s="2" t="inlineStr">
        <is>
          <t>—</t>
        </is>
      </c>
      <c r="I7097" s="2" t="inlineStr">
        <is>
          <t>—</t>
        </is>
      </c>
    </row>
    <row r="7098">
      <c r="A7098" s="2" t="inlineStr">
        <is>
          <t>База Партнёров</t>
        </is>
      </c>
      <c r="B7098" s="2" t="inlineStr">
        <is>
          <t>CND-000180</t>
        </is>
      </c>
      <c r="C7098" s="2" t="inlineStr">
        <is>
          <t>Открытый тендер (СМР) вентиляции по проекту Aisar 2</t>
        </is>
      </c>
      <c r="D7098" s="2" t="inlineStr">
        <is>
          <t>Астана</t>
        </is>
      </c>
      <c r="E7098" s="3" t="n">
        <v>45568.4649074074</v>
      </c>
      <c r="F7098" s="2" t="inlineStr">
        <is>
          <t>Инженерные сети</t>
        </is>
      </c>
      <c r="G7098" s="2" t="inlineStr">
        <is>
          <t>Внутренние сети отопления, вентиляции и кондиционирования</t>
        </is>
      </c>
      <c r="H7098" s="2" t="inlineStr">
        <is>
          <t>Открытый тендер</t>
        </is>
      </c>
      <c r="I7098" s="2" t="inlineStr">
        <is>
          <t>СМР</t>
        </is>
      </c>
    </row>
    <row r="7099">
      <c r="A7099" s="2" t="inlineStr">
        <is>
          <t>Bnect</t>
        </is>
      </c>
      <c r="B7099" s="2" t="n">
        <v>448</v>
      </c>
      <c r="C7099" s="2" t="inlineStr">
        <is>
          <t>Поставка и установка окон из поливинилхлорида (ПВХ) с доп конструкциями, Изготовление, поставка и монтаж наружных отливов,Поставка и установка антивзломных устройств на окна</t>
        </is>
      </c>
      <c r="D7099" s="2" t="inlineStr">
        <is>
          <t>г.Алматы</t>
        </is>
      </c>
      <c r="E7099" s="3" t="n">
        <v>45568.4724537037</v>
      </c>
      <c r="F7099" s="2" t="inlineStr">
        <is>
          <t>Основной каркас; ТМЦ</t>
        </is>
      </c>
      <c r="G7099" s="2" t="inlineStr">
        <is>
          <t>Металлические конструкции; Окна и витражи</t>
        </is>
      </c>
      <c r="H7099" s="2" t="inlineStr">
        <is>
          <t>—</t>
        </is>
      </c>
      <c r="I7099" s="2" t="inlineStr">
        <is>
          <t>—</t>
        </is>
      </c>
    </row>
    <row r="7100">
      <c r="A7100" s="2" t="inlineStr">
        <is>
          <t>База Партнёров</t>
        </is>
      </c>
      <c r="B7100" s="2" t="inlineStr">
        <is>
          <t>CND-000184</t>
        </is>
      </c>
      <c r="C7100" s="2" t="inlineStr">
        <is>
          <t>Открытый тендер (СМР) БТП, УРК и насосное оборудование по проекту Altyn Zaman 1 - 2</t>
        </is>
      </c>
      <c r="D7100" s="2" t="inlineStr">
        <is>
          <t>Атырау</t>
        </is>
      </c>
      <c r="E7100" s="3" t="n">
        <v>45568.504375</v>
      </c>
      <c r="F7100" s="2" t="inlineStr">
        <is>
          <t>Инженерные сети</t>
        </is>
      </c>
      <c r="G7100" s="2" t="inlineStr">
        <is>
          <t>Внутренние сети отопления, вентиляции и кондиционирования</t>
        </is>
      </c>
      <c r="H7100" s="2" t="inlineStr">
        <is>
          <t>Открытый тендер</t>
        </is>
      </c>
      <c r="I7100" s="2" t="inlineStr">
        <is>
          <t>СМР</t>
        </is>
      </c>
    </row>
    <row r="7101">
      <c r="A7101" s="2" t="inlineStr">
        <is>
          <t>База Партнёров</t>
        </is>
      </c>
      <c r="B7101" s="2" t="inlineStr">
        <is>
          <t>CNC-000183</t>
        </is>
      </c>
      <c r="C7101" s="2" t="inlineStr">
        <is>
          <t>Тендер на озеленение по проекту Строительство улиц в районе GreenLine</t>
        </is>
      </c>
      <c r="D7101" s="2" t="inlineStr">
        <is>
          <t>Астана</t>
        </is>
      </c>
      <c r="E7101" s="3" t="n">
        <v>45568.50614583334</v>
      </c>
      <c r="F7101" s="2" t="inlineStr">
        <is>
          <t>Благоустройство</t>
        </is>
      </c>
      <c r="G7101" s="2" t="inlineStr">
        <is>
          <t>Озеленение</t>
        </is>
      </c>
      <c r="H7101" s="2" t="inlineStr">
        <is>
          <t>Открытый тендер</t>
        </is>
      </c>
      <c r="I7101" s="2" t="inlineStr">
        <is>
          <t>СМР</t>
        </is>
      </c>
    </row>
    <row r="7102">
      <c r="A7102" s="2" t="inlineStr">
        <is>
          <t>База Партнёров</t>
        </is>
      </c>
      <c r="B7102" s="2" t="inlineStr">
        <is>
          <t>CND-000186</t>
        </is>
      </c>
      <c r="C7102" s="2" t="inlineStr">
        <is>
          <t>Тендер по благоустройству на СМР+ТМЦ проекта NRG Maftun Makon Comfort 3</t>
        </is>
      </c>
      <c r="D7102" s="2" t="inlineStr">
        <is>
          <t>Ташкент</t>
        </is>
      </c>
      <c r="E7102" s="3" t="n">
        <v>45568.67752314815</v>
      </c>
      <c r="F7102" s="2" t="inlineStr">
        <is>
          <t>Благоустройство</t>
        </is>
      </c>
      <c r="G7102" s="2" t="inlineStr">
        <is>
          <t>Благоустройство</t>
        </is>
      </c>
      <c r="H7102" s="2" t="inlineStr">
        <is>
          <t>Открытый тендер</t>
        </is>
      </c>
      <c r="I7102" s="2" t="inlineStr">
        <is>
          <t>СМР</t>
        </is>
      </c>
    </row>
    <row r="7103">
      <c r="A7103" s="2" t="inlineStr">
        <is>
          <t>База Партнёров</t>
        </is>
      </c>
      <c r="B7103" s="2" t="inlineStr">
        <is>
          <t>CND-000187</t>
        </is>
      </c>
      <c r="C7103" s="2" t="inlineStr">
        <is>
          <t>Открытый тендер (СМР) по проекту NRG Maftun Makon Comfort 2</t>
        </is>
      </c>
      <c r="D7103" s="2" t="inlineStr">
        <is>
          <t>Ташкент</t>
        </is>
      </c>
      <c r="E7103" s="3" t="n">
        <v>45568.68130787037</v>
      </c>
      <c r="F7103" s="2" t="inlineStr">
        <is>
          <t>Благоустройство</t>
        </is>
      </c>
      <c r="G7103" s="2" t="inlineStr">
        <is>
          <t>Благоустройство</t>
        </is>
      </c>
      <c r="H7103" s="2" t="inlineStr">
        <is>
          <t>Открытый тендер</t>
        </is>
      </c>
      <c r="I7103" s="2" t="inlineStr">
        <is>
          <t>СМР</t>
        </is>
      </c>
    </row>
    <row r="7104">
      <c r="A7104" s="2" t="inlineStr">
        <is>
          <t>База Партнёров</t>
        </is>
      </c>
      <c r="B7104" s="2" t="inlineStr">
        <is>
          <t>CND-000188</t>
        </is>
      </c>
      <c r="C7104" s="2" t="inlineStr">
        <is>
          <t>Тендер по МАФам СМР+ТМЦ на проект NRG Maftun Makon Comfort 1</t>
        </is>
      </c>
      <c r="D7104" s="2" t="inlineStr">
        <is>
          <t>Ташкент</t>
        </is>
      </c>
      <c r="E7104" s="3" t="n">
        <v>45568.68494212963</v>
      </c>
      <c r="F7104" s="2" t="inlineStr">
        <is>
          <t>Благоустройство</t>
        </is>
      </c>
      <c r="G7104" s="2" t="inlineStr">
        <is>
          <t>Благоустройство</t>
        </is>
      </c>
      <c r="H7104" s="2" t="inlineStr">
        <is>
          <t>Открытый тендер</t>
        </is>
      </c>
      <c r="I7104" s="2" t="inlineStr">
        <is>
          <t>СМР</t>
        </is>
      </c>
    </row>
    <row r="7105">
      <c r="A7105" s="2" t="inlineStr">
        <is>
          <t>База Партнёров</t>
        </is>
      </c>
      <c r="B7105" s="2" t="inlineStr">
        <is>
          <t>CND-000190</t>
        </is>
      </c>
      <c r="C7105" s="2" t="inlineStr">
        <is>
          <t>Тендер на МАФ на СМР+ ТМЦ по проекту NRG Maftun Makon Comfort 2</t>
        </is>
      </c>
      <c r="D7105" s="2" t="inlineStr">
        <is>
          <t>Ташкент</t>
        </is>
      </c>
      <c r="E7105" s="3" t="n">
        <v>45568.69793981482</v>
      </c>
      <c r="F7105" s="2" t="inlineStr">
        <is>
          <t>Благоустройство</t>
        </is>
      </c>
      <c r="G7105" s="2" t="inlineStr">
        <is>
          <t>Благоустройство</t>
        </is>
      </c>
      <c r="H7105" s="2" t="inlineStr">
        <is>
          <t>Открытый тендер</t>
        </is>
      </c>
      <c r="I7105" s="2" t="inlineStr">
        <is>
          <t>СМР</t>
        </is>
      </c>
    </row>
    <row r="7106">
      <c r="A7106" s="2" t="inlineStr">
        <is>
          <t>Bnect</t>
        </is>
      </c>
      <c r="B7106" s="2" t="n">
        <v>449</v>
      </c>
      <c r="C7106" s="2" t="inlineStr">
        <is>
          <t>Тендер на поставеку автоматических ворот на ЖК Privilegia, г. Алматы, мкр. Мирас 73</t>
        </is>
      </c>
      <c r="D7106" s="2" t="inlineStr">
        <is>
          <t>г.Алматы</t>
        </is>
      </c>
      <c r="E7106" s="3" t="n">
        <v>45568.71534722222</v>
      </c>
      <c r="F7106" s="2" t="inlineStr">
        <is>
          <t>ТМЦ</t>
        </is>
      </c>
      <c r="G7106" s="2" t="inlineStr">
        <is>
          <t>Двери, ворота, шлагбаумы</t>
        </is>
      </c>
      <c r="H7106" s="2" t="inlineStr">
        <is>
          <t>—</t>
        </is>
      </c>
      <c r="I7106" s="2" t="inlineStr">
        <is>
          <t>—</t>
        </is>
      </c>
    </row>
    <row r="7107">
      <c r="A7107" s="2" t="inlineStr">
        <is>
          <t>Bnect</t>
        </is>
      </c>
      <c r="B7107" s="2" t="n">
        <v>450</v>
      </c>
      <c r="C7107" s="2" t="inlineStr">
        <is>
          <t>Тендер на поставку технических дверей на ЖК Privilegia, г. Алматы, мкр. Мирас 73</t>
        </is>
      </c>
      <c r="D7107" s="2" t="inlineStr">
        <is>
          <t>г.Алматы</t>
        </is>
      </c>
      <c r="E7107" s="3" t="n">
        <v>45568.73074074074</v>
      </c>
      <c r="F7107" s="2" t="inlineStr">
        <is>
          <t>ТМЦ</t>
        </is>
      </c>
      <c r="G7107" s="2" t="inlineStr">
        <is>
          <t>Двери, ворота, шлагбаумы</t>
        </is>
      </c>
      <c r="H7107" s="2" t="inlineStr">
        <is>
          <t>—</t>
        </is>
      </c>
      <c r="I7107" s="2" t="inlineStr">
        <is>
          <t>—</t>
        </is>
      </c>
    </row>
    <row r="7108">
      <c r="A7108" s="2" t="inlineStr">
        <is>
          <t>База Партнёров</t>
        </is>
      </c>
      <c r="B7108" s="2" t="inlineStr">
        <is>
          <t>CND-000194</t>
        </is>
      </c>
      <c r="C7108" s="2" t="inlineStr">
        <is>
          <t>Тендер по благоустройству и озеленению СМР+ТМЦ NRG Maftun Makon Business-1</t>
        </is>
      </c>
      <c r="D7108" s="2" t="inlineStr">
        <is>
          <t>Ташкент</t>
        </is>
      </c>
      <c r="E7108" s="3" t="n">
        <v>45569.38542824074</v>
      </c>
      <c r="F7108" s="2" t="inlineStr">
        <is>
          <t>Благоустройство</t>
        </is>
      </c>
      <c r="G7108" s="2" t="inlineStr">
        <is>
          <t>Благоустройство</t>
        </is>
      </c>
      <c r="H7108" s="2" t="inlineStr">
        <is>
          <t>Открытый тендер</t>
        </is>
      </c>
      <c r="I7108" s="2" t="inlineStr">
        <is>
          <t>СМР</t>
        </is>
      </c>
    </row>
    <row r="7109">
      <c r="A7109" s="2" t="inlineStr">
        <is>
          <t>База Партнёров</t>
        </is>
      </c>
      <c r="B7109" s="2" t="inlineStr">
        <is>
          <t>CND-000195</t>
        </is>
      </c>
      <c r="C7109" s="2" t="inlineStr">
        <is>
          <t>Открытый тендер (СМР) ОиВК по проекту Arena Towers 2</t>
        </is>
      </c>
      <c r="D7109" s="2" t="inlineStr">
        <is>
          <t>Астана</t>
        </is>
      </c>
      <c r="E7109" s="3" t="n">
        <v>45569.41141203704</v>
      </c>
      <c r="F7109" s="2" t="inlineStr">
        <is>
          <t>Инженерные сети</t>
        </is>
      </c>
      <c r="G7109" s="2" t="inlineStr">
        <is>
          <t>Внутренние сети водопровода и канализации</t>
        </is>
      </c>
      <c r="H7109" s="2" t="inlineStr">
        <is>
          <t>Открытый тендер</t>
        </is>
      </c>
      <c r="I7109" s="2" t="inlineStr">
        <is>
          <t>СМР</t>
        </is>
      </c>
    </row>
    <row r="7110">
      <c r="A7110" s="2" t="inlineStr">
        <is>
          <t>База Партнёров</t>
        </is>
      </c>
      <c r="B7110" s="2" t="inlineStr">
        <is>
          <t>CND-000196</t>
        </is>
      </c>
      <c r="C7110" s="2" t="inlineStr">
        <is>
          <t>Открытый тендер (СМР) на внутренние электромонтажные сети  по проекту Aisar 2</t>
        </is>
      </c>
      <c r="D7110" s="2" t="inlineStr">
        <is>
          <t>Астана</t>
        </is>
      </c>
      <c r="E7110" s="3" t="n">
        <v>45569.44008101852</v>
      </c>
      <c r="F7110" s="2" t="inlineStr">
        <is>
          <t>Инженерные сети</t>
        </is>
      </c>
      <c r="G7110" s="2" t="inlineStr">
        <is>
          <t>Внутренние электромонтажные сети</t>
        </is>
      </c>
      <c r="H7110" s="2" t="inlineStr">
        <is>
          <t>Открытый тендер</t>
        </is>
      </c>
      <c r="I7110" s="2" t="inlineStr">
        <is>
          <t>СМР</t>
        </is>
      </c>
    </row>
    <row r="7111">
      <c r="A7111" s="2" t="inlineStr">
        <is>
          <t>База Партнёров</t>
        </is>
      </c>
      <c r="B7111" s="2" t="inlineStr">
        <is>
          <t>CND-000189</t>
        </is>
      </c>
      <c r="C7111" s="2" t="inlineStr">
        <is>
          <t>Тендер по МАФам СМР+ТМЦ на проекты NRG Maftun Makon Comfort - 3</t>
        </is>
      </c>
      <c r="D7111" s="2" t="inlineStr">
        <is>
          <t>Ташкент</t>
        </is>
      </c>
      <c r="E7111" s="3" t="n">
        <v>45569.64309027778</v>
      </c>
      <c r="F7111" s="2" t="inlineStr">
        <is>
          <t>Благоустройство</t>
        </is>
      </c>
      <c r="G7111" s="2" t="inlineStr">
        <is>
          <t>Благоустройство</t>
        </is>
      </c>
      <c r="H7111" s="2" t="inlineStr">
        <is>
          <t>Открытый тендер</t>
        </is>
      </c>
      <c r="I7111" s="2" t="inlineStr">
        <is>
          <t>СМР</t>
        </is>
      </c>
    </row>
    <row r="7112">
      <c r="A7112" s="2" t="inlineStr">
        <is>
          <t>База Партнёров</t>
        </is>
      </c>
      <c r="B7112" s="2" t="inlineStr">
        <is>
          <t>CND-000202</t>
        </is>
      </c>
      <c r="C7112" s="2" t="inlineStr">
        <is>
          <t>Открытый тендер (СМР) БТП/ИТП  по проекту Arena Towers 2</t>
        </is>
      </c>
      <c r="D7112" s="2" t="inlineStr">
        <is>
          <t>Астана</t>
        </is>
      </c>
      <c r="E7112" s="3" t="n">
        <v>45569.75188657407</v>
      </c>
      <c r="F7112" s="2" t="inlineStr">
        <is>
          <t>Инженерные сети</t>
        </is>
      </c>
      <c r="G7112" s="2" t="inlineStr">
        <is>
          <t>Внутренние сети отопления, вентиляции и кондиционирования</t>
        </is>
      </c>
      <c r="H7112" s="2" t="inlineStr">
        <is>
          <t>Открытый тендер</t>
        </is>
      </c>
      <c r="I7112" s="2" t="inlineStr">
        <is>
          <t>СМР</t>
        </is>
      </c>
    </row>
    <row r="7113">
      <c r="A7113" s="2" t="inlineStr">
        <is>
          <t>База Партнёров</t>
        </is>
      </c>
      <c r="B7113" s="2" t="inlineStr">
        <is>
          <t>CND-000203</t>
        </is>
      </c>
      <c r="C7113" s="2" t="inlineStr">
        <is>
          <t>Открытый тендер на УРК  по проекту Dendropark Business 3 -2</t>
        </is>
      </c>
      <c r="D7113" s="2" t="inlineStr">
        <is>
          <t>Шымкент</t>
        </is>
      </c>
      <c r="E7113" s="3" t="n">
        <v>45570.74128472222</v>
      </c>
      <c r="F7113" s="2" t="inlineStr">
        <is>
          <t>Инженерные сети</t>
        </is>
      </c>
      <c r="G7113" s="2" t="inlineStr">
        <is>
          <t>Внутренние сети отопления, вентиляции и кондиционирования</t>
        </is>
      </c>
      <c r="H7113" s="2" t="inlineStr">
        <is>
          <t>Открытый тендер</t>
        </is>
      </c>
      <c r="I7113" s="2" t="inlineStr">
        <is>
          <t>СМР</t>
        </is>
      </c>
    </row>
    <row r="7114">
      <c r="A7114" s="2" t="inlineStr">
        <is>
          <t>База Партнёров</t>
        </is>
      </c>
      <c r="B7114" s="2" t="inlineStr">
        <is>
          <t>CND-000206</t>
        </is>
      </c>
      <c r="C7114" s="2" t="inlineStr">
        <is>
          <t>Тендер на НСЭ 0,4кВ кабели Arena City Sport B (бывш. comfort 5)</t>
        </is>
      </c>
      <c r="D7114" s="2" t="inlineStr">
        <is>
          <t>Алматы</t>
        </is>
      </c>
      <c r="E7114" s="3" t="n">
        <v>45572.43417824074</v>
      </c>
      <c r="F7114" s="2" t="inlineStr">
        <is>
          <t>Инженерные сети</t>
        </is>
      </c>
      <c r="G7114" s="2" t="inlineStr">
        <is>
          <t>Наружные сети электроснабжения</t>
        </is>
      </c>
      <c r="H7114" s="2" t="inlineStr">
        <is>
          <t>Открытый тендер</t>
        </is>
      </c>
      <c r="I7114" s="2" t="inlineStr">
        <is>
          <t>ТМЦ</t>
        </is>
      </c>
    </row>
    <row r="7115">
      <c r="A7115" s="2" t="inlineStr">
        <is>
          <t>База Партнёров</t>
        </is>
      </c>
      <c r="B7115" s="2" t="inlineStr">
        <is>
          <t>CND-000207</t>
        </is>
      </c>
      <c r="C7115" s="2" t="inlineStr">
        <is>
          <t>Открытый тендер (СМР) на наружные сети электроснабжения по проекту Arena Towers 2</t>
        </is>
      </c>
      <c r="D7115" s="2" t="inlineStr">
        <is>
          <t>Астана</t>
        </is>
      </c>
      <c r="E7115" s="3" t="n">
        <v>45572.45085648148</v>
      </c>
      <c r="F7115" s="2" t="inlineStr">
        <is>
          <t>Инженерные сети</t>
        </is>
      </c>
      <c r="G7115" s="2" t="inlineStr">
        <is>
          <t>Наружные сети электроснабжения</t>
        </is>
      </c>
      <c r="H7115" s="2" t="inlineStr">
        <is>
          <t>Открытый тендер</t>
        </is>
      </c>
      <c r="I7115" s="2" t="inlineStr">
        <is>
          <t>СМР</t>
        </is>
      </c>
    </row>
    <row r="7116">
      <c r="A7116" s="2" t="inlineStr">
        <is>
          <t>База Партнёров</t>
        </is>
      </c>
      <c r="B7116" s="2" t="inlineStr">
        <is>
          <t>CND-000213</t>
        </is>
      </c>
      <c r="C7116" s="2" t="inlineStr">
        <is>
          <t>Открытый тендер (СМР) на внутренние электромонтажные сети по проекту Jetisu Kerbez 2</t>
        </is>
      </c>
      <c r="D7116" s="2" t="inlineStr">
        <is>
          <t>Астана</t>
        </is>
      </c>
      <c r="E7116" s="3" t="n">
        <v>45572.7334837963</v>
      </c>
      <c r="F7116" s="2" t="inlineStr">
        <is>
          <t>Инженерные сети</t>
        </is>
      </c>
      <c r="G7116" s="2" t="inlineStr">
        <is>
          <t>Внутренние электромонтажные сети</t>
        </is>
      </c>
      <c r="H7116" s="2" t="inlineStr">
        <is>
          <t>Открытый тендер</t>
        </is>
      </c>
      <c r="I7116" s="2" t="inlineStr">
        <is>
          <t>СМР</t>
        </is>
      </c>
    </row>
    <row r="7117">
      <c r="A7117" s="2" t="inlineStr">
        <is>
          <t>База Партнёров</t>
        </is>
      </c>
      <c r="B7117" s="2" t="inlineStr">
        <is>
          <t>CND-000214</t>
        </is>
      </c>
      <c r="C7117" s="2" t="inlineStr">
        <is>
          <t>Открытый тендер по Внутренним слаботочным сетям (СМР) по проекту Jetisu Kerbez 2</t>
        </is>
      </c>
      <c r="D7117" s="2" t="inlineStr">
        <is>
          <t>Астана</t>
        </is>
      </c>
      <c r="E7117" s="3" t="n">
        <v>45572.73791666667</v>
      </c>
      <c r="F7117" s="2" t="inlineStr">
        <is>
          <t>Инженерные сети</t>
        </is>
      </c>
      <c r="G7117" s="2" t="inlineStr">
        <is>
          <t>Внутренние слаботочные сети</t>
        </is>
      </c>
      <c r="H7117" s="2" t="inlineStr">
        <is>
          <t>Открытый тендер</t>
        </is>
      </c>
      <c r="I7117" s="2" t="inlineStr">
        <is>
          <t>СМР</t>
        </is>
      </c>
    </row>
    <row r="7118">
      <c r="A7118" s="2" t="inlineStr">
        <is>
          <t>База Партнёров</t>
        </is>
      </c>
      <c r="B7118" s="2" t="inlineStr">
        <is>
          <t>CND-000216</t>
        </is>
      </c>
      <c r="C7118" s="2" t="inlineStr">
        <is>
          <t>Открытый тендер (ТМЗ) на мрамор по проекту Nexpo Vision</t>
        </is>
      </c>
      <c r="D7118" s="2" t="inlineStr">
        <is>
          <t>Астана</t>
        </is>
      </c>
      <c r="E7118" s="3" t="n">
        <v>45573.42484953703</v>
      </c>
      <c r="F7118" s="2" t="inlineStr">
        <is>
          <t>ТМЦ</t>
        </is>
      </c>
      <c r="G7118" s="2" t="inlineStr">
        <is>
          <t>Материалы облицовочные из природного камня (мрамор, гранит, травертин и др.)</t>
        </is>
      </c>
      <c r="H7118" s="2" t="inlineStr">
        <is>
          <t>Открытый тендер</t>
        </is>
      </c>
      <c r="I7118" s="2" t="inlineStr">
        <is>
          <t>ТМЦ</t>
        </is>
      </c>
    </row>
    <row r="7119">
      <c r="A7119" s="2" t="inlineStr">
        <is>
          <t>База Партнёров</t>
        </is>
      </c>
      <c r="B7119" s="2" t="inlineStr">
        <is>
          <t>CND-000217</t>
        </is>
      </c>
      <c r="C7119" s="2" t="inlineStr">
        <is>
          <t>Открытый тендер (ТМЗ) на озеленение по проекту GreenLine Aqua Business 2</t>
        </is>
      </c>
      <c r="D7119" s="2" t="inlineStr">
        <is>
          <t>Астана</t>
        </is>
      </c>
      <c r="E7119" s="3" t="n">
        <v>45573.43377314815</v>
      </c>
      <c r="F7119" s="2" t="inlineStr">
        <is>
          <t>Благоустройство</t>
        </is>
      </c>
      <c r="G7119" s="2" t="inlineStr">
        <is>
          <t>Озеленение</t>
        </is>
      </c>
      <c r="H7119" s="2" t="inlineStr">
        <is>
          <t>Открытый тендер</t>
        </is>
      </c>
      <c r="I7119" s="2" t="inlineStr">
        <is>
          <t>ТМЦ</t>
        </is>
      </c>
    </row>
    <row r="7120">
      <c r="A7120" s="2" t="inlineStr">
        <is>
          <t>База Партнёров</t>
        </is>
      </c>
      <c r="B7120" s="2" t="inlineStr">
        <is>
          <t>CND-000221</t>
        </is>
      </c>
      <c r="C7120" s="2" t="inlineStr">
        <is>
          <t>Открытый тендер (СМР) на поставку квартирных дверей  по проекту Capital Park Sky</t>
        </is>
      </c>
      <c r="D7120" s="2" t="inlineStr">
        <is>
          <t>Астана</t>
        </is>
      </c>
      <c r="E7120" s="3" t="n">
        <v>45573.48677083333</v>
      </c>
      <c r="F7120" s="2" t="inlineStr">
        <is>
          <t>Основной каркас</t>
        </is>
      </c>
      <c r="G7120" s="2" t="inlineStr">
        <is>
          <t>Заполнение проемов</t>
        </is>
      </c>
      <c r="H7120" s="2" t="inlineStr">
        <is>
          <t>Открытый тендер</t>
        </is>
      </c>
      <c r="I7120" s="2" t="inlineStr">
        <is>
          <t>СМР</t>
        </is>
      </c>
    </row>
    <row r="7121">
      <c r="A7121" s="2" t="inlineStr">
        <is>
          <t>База Партнёров</t>
        </is>
      </c>
      <c r="B7121" s="2" t="inlineStr">
        <is>
          <t>CND-000223</t>
        </is>
      </c>
      <c r="C7121" s="2" t="inlineStr">
        <is>
          <t>Открытый тендер (СМР) на разработку котлована по проекту Atamura Business 2</t>
        </is>
      </c>
      <c r="D7121" s="2" t="inlineStr">
        <is>
          <t>Шымкент</t>
        </is>
      </c>
      <c r="E7121" s="3" t="n">
        <v>45573.60569444444</v>
      </c>
      <c r="F7121" s="2" t="inlineStr">
        <is>
          <t>Земляные работы</t>
        </is>
      </c>
      <c r="G7121" s="2" t="inlineStr">
        <is>
          <t>Земляные работы</t>
        </is>
      </c>
      <c r="H7121" s="2" t="inlineStr">
        <is>
          <t>Открытый тендер</t>
        </is>
      </c>
      <c r="I7121" s="2" t="inlineStr">
        <is>
          <t>СМР</t>
        </is>
      </c>
    </row>
    <row r="7122">
      <c r="A7122" s="2" t="inlineStr">
        <is>
          <t>Bnect</t>
        </is>
      </c>
      <c r="B7122" s="2" t="n">
        <v>452</v>
      </c>
      <c r="C7122" s="2" t="inlineStr">
        <is>
          <t>[16:52, 08.10.2024] Bulatov Arman: Технический урок  на  внутренний Электромонтаж строительного  объекта ЖК "Qamqor Qala" (местоположение Алматинская область район п.Туздыбастау )   Дорогие Партнеры 10.10.2024 г. в 15-00 состоится технический урок в г. Алматы в  офисе здания по . ул. Кали Надырова 18/1 на 2 этаже , (допускается на основной тендер только те кто участвовал на техн. уроке), далее  по согласованию  технических условии и получении КП от участников ,  14.10.2024 г. 15-00ч проведем  сам тендер  будет проходит в офисе здания ( 2 этаж)по . ул. Кали Надырова 18/1, участники заранее укажите Ваше имя и название Вашей компании, БИН наличие количество работников, проделанные работы на других строительных  объектах  на почту snabarmanqq@outlook.com 87086240468 Whats app !</t>
        </is>
      </c>
      <c r="D7122" s="2" t="inlineStr">
        <is>
          <t>г.Алматы</t>
        </is>
      </c>
      <c r="E7122" s="3" t="n">
        <v>45573.76817129629</v>
      </c>
      <c r="F7122" s="2" t="inlineStr">
        <is>
          <t>Инженерные сети</t>
        </is>
      </c>
      <c r="G7122" s="2" t="inlineStr">
        <is>
          <t>Внутренние электромонтажные сети</t>
        </is>
      </c>
      <c r="H7122" s="2" t="inlineStr">
        <is>
          <t>—</t>
        </is>
      </c>
      <c r="I7122" s="2" t="inlineStr">
        <is>
          <t>—</t>
        </is>
      </c>
    </row>
    <row r="7123">
      <c r="A7123" s="2" t="inlineStr">
        <is>
          <t>Bnect</t>
        </is>
      </c>
      <c r="B7123" s="2" t="n">
        <v>453</v>
      </c>
      <c r="C7123" s="2" t="inlineStr">
        <is>
          <t>31.10.2024 г. в 15-00 состоится Тендер на О и ВК  строительного объекта ЖК "Qamqor Qala"по адресу в г. Алматы в офисе здания по . ул. Кали Надырова 18/1 на 2 этаже , (допускается на основной тендер только те кто участвовал на техн. уроке), КП отправляем на почты snabarmanqq@outlook.com и aidyn.raipov@gmail.com также через Bnect portal по номеру лота №432</t>
        </is>
      </c>
      <c r="D7123" s="2" t="inlineStr">
        <is>
          <t>г.Алматы</t>
        </is>
      </c>
      <c r="E7123" s="3" t="n">
        <v>45573.7806712963</v>
      </c>
      <c r="F7123" s="2" t="inlineStr">
        <is>
          <t>Основной каркас</t>
        </is>
      </c>
      <c r="G7123" s="2" t="inlineStr">
        <is>
          <t>Заполнение проемов; Фасад</t>
        </is>
      </c>
      <c r="H7123" s="2" t="inlineStr">
        <is>
          <t>—</t>
        </is>
      </c>
      <c r="I7123" s="2" t="inlineStr">
        <is>
          <t>—</t>
        </is>
      </c>
    </row>
    <row r="7124">
      <c r="A7124" s="2" t="inlineStr">
        <is>
          <t>База Партнёров</t>
        </is>
      </c>
      <c r="B7124" s="2" t="inlineStr">
        <is>
          <t>CNC-000232</t>
        </is>
      </c>
      <c r="C7124" s="2" t="inlineStr">
        <is>
          <t>Централизованный тендер по лифтовым порталам на 2024-2025 г. по г. Астана</t>
        </is>
      </c>
      <c r="D7124" s="2" t="inlineStr">
        <is>
          <t>Астана</t>
        </is>
      </c>
      <c r="E7124" s="3" t="n">
        <v>45574.46939814815</v>
      </c>
      <c r="F7124" s="2" t="inlineStr">
        <is>
          <t>Основной каркас</t>
        </is>
      </c>
      <c r="G7124" s="2" t="inlineStr">
        <is>
          <t>Металлические конструкции</t>
        </is>
      </c>
      <c r="H7124" s="2" t="inlineStr">
        <is>
          <t>Открытый тендер</t>
        </is>
      </c>
      <c r="I7124" s="2" t="inlineStr">
        <is>
          <t>ТМЦ</t>
        </is>
      </c>
    </row>
    <row r="7125">
      <c r="A7125" s="2" t="inlineStr">
        <is>
          <t>База Партнёров</t>
        </is>
      </c>
      <c r="B7125" s="2" t="inlineStr">
        <is>
          <t>CND-000234</t>
        </is>
      </c>
      <c r="C7125" s="2" t="inlineStr">
        <is>
          <t>Тендер на устройство вентиляции по проекту Arena City. Sport A (стандарт)</t>
        </is>
      </c>
      <c r="D7125" s="2" t="inlineStr">
        <is>
          <t>Алматы</t>
        </is>
      </c>
      <c r="E7125" s="3" t="n">
        <v>45574.54774305555</v>
      </c>
      <c r="F7125" s="2" t="inlineStr">
        <is>
          <t>Инженерные сети</t>
        </is>
      </c>
      <c r="G7125" s="2" t="inlineStr">
        <is>
          <t>Внутренние сети отопления, вентиляции и кондиционирования</t>
        </is>
      </c>
      <c r="H7125" s="2" t="inlineStr">
        <is>
          <t>Открытый тендер</t>
        </is>
      </c>
      <c r="I7125" s="2" t="inlineStr">
        <is>
          <t>СМР</t>
        </is>
      </c>
    </row>
    <row r="7126">
      <c r="A7126" s="2" t="inlineStr">
        <is>
          <t>Bnect</t>
        </is>
      </c>
      <c r="B7126" s="2" t="n">
        <v>455</v>
      </c>
      <c r="C7126" s="2" t="inlineStr">
        <is>
          <t>Тендер на постройку кофейни в п. Боровое</t>
        </is>
      </c>
      <c r="D7126" s="2" t="inlineStr">
        <is>
          <t>г.Астана</t>
        </is>
      </c>
      <c r="E7126" s="3" t="n">
        <v>45574.63881944444</v>
      </c>
      <c r="F7126" s="2" t="inlineStr">
        <is>
          <t>Благоустройство; Основной каркас; Отделка</t>
        </is>
      </c>
      <c r="G7126" s="2" t="inlineStr">
        <is>
          <t>Благоустройство; Монтаж железобетонных изделий (ЖБИ); Чистовая отделка</t>
        </is>
      </c>
      <c r="H7126" s="2" t="inlineStr">
        <is>
          <t>—</t>
        </is>
      </c>
      <c r="I7126" s="2" t="inlineStr">
        <is>
          <t>—</t>
        </is>
      </c>
    </row>
    <row r="7127">
      <c r="A7127" s="2" t="inlineStr">
        <is>
          <t>Bnect</t>
        </is>
      </c>
      <c r="B7127" s="2" t="n">
        <v>457</v>
      </c>
      <c r="C7127" s="2" t="inlineStr">
        <is>
          <t>Тендер на новогоднее оформление территории в п. Боровое</t>
        </is>
      </c>
      <c r="D7127" s="2" t="inlineStr">
        <is>
          <t>Акмолинская область</t>
        </is>
      </c>
      <c r="E7127" s="3" t="n">
        <v>45574.64910879629</v>
      </c>
      <c r="F7127" s="2" t="inlineStr">
        <is>
          <t>Благоустройство</t>
        </is>
      </c>
      <c r="G7127" s="2" t="inlineStr">
        <is>
          <t>Благоустройство; Малые архитектурные формы</t>
        </is>
      </c>
      <c r="H7127" s="2" t="inlineStr">
        <is>
          <t>—</t>
        </is>
      </c>
      <c r="I7127" s="2" t="inlineStr">
        <is>
          <t>—</t>
        </is>
      </c>
    </row>
    <row r="7128">
      <c r="A7128" s="2" t="inlineStr">
        <is>
          <t>Bnect</t>
        </is>
      </c>
      <c r="B7128" s="2" t="n">
        <v>458</v>
      </c>
      <c r="C7128" s="2" t="inlineStr">
        <is>
          <t>Тендер на постройку всесезонной террасы</t>
        </is>
      </c>
      <c r="D7128" s="2" t="inlineStr">
        <is>
          <t>Акмолинская область</t>
        </is>
      </c>
      <c r="E7128" s="3" t="n">
        <v>45574.65354166667</v>
      </c>
      <c r="F7128" s="2" t="inlineStr">
        <is>
          <t>Благоустройство; Основной каркас; Отделка</t>
        </is>
      </c>
      <c r="G7128" s="2" t="inlineStr">
        <is>
          <t>Благоустройство; Монтаж железобетонных изделий (ЖБИ); Чистовая отделка</t>
        </is>
      </c>
      <c r="H7128" s="2" t="inlineStr">
        <is>
          <t>—</t>
        </is>
      </c>
      <c r="I7128" s="2" t="inlineStr">
        <is>
          <t>—</t>
        </is>
      </c>
    </row>
    <row r="7129">
      <c r="A7129" s="2" t="inlineStr">
        <is>
          <t>База Партнёров</t>
        </is>
      </c>
      <c r="B7129" s="2" t="inlineStr">
        <is>
          <t>CND-000239</t>
        </is>
      </c>
      <c r="C7129" s="2" t="inlineStr">
        <is>
          <t>Открытый тендер (ТМЗ) на МДФ по проекту Nexpo Vision</t>
        </is>
      </c>
      <c r="D7129" s="2" t="inlineStr">
        <is>
          <t>Астана</t>
        </is>
      </c>
      <c r="E7129" s="3" t="n">
        <v>45574.73686342593</v>
      </c>
      <c r="F7129" s="2" t="inlineStr">
        <is>
          <t>Отделка</t>
        </is>
      </c>
      <c r="G7129" s="2" t="inlineStr">
        <is>
          <t>Чистовая отделка</t>
        </is>
      </c>
      <c r="H7129" s="2" t="inlineStr">
        <is>
          <t>Открытый тендер</t>
        </is>
      </c>
      <c r="I7129" s="2" t="inlineStr">
        <is>
          <t>ТМЦ</t>
        </is>
      </c>
    </row>
    <row r="7130">
      <c r="A7130" s="2" t="inlineStr">
        <is>
          <t>База Партнёров</t>
        </is>
      </c>
      <c r="B7130" s="2" t="inlineStr">
        <is>
          <t>CND-000241</t>
        </is>
      </c>
      <c r="C7130" s="2" t="inlineStr">
        <is>
          <t>Открытый тендер (ТМЗ) на поставку БТП по проекту Grand Park Terra 2</t>
        </is>
      </c>
      <c r="D7130" s="2" t="inlineStr">
        <is>
          <t>Шымкент</t>
        </is>
      </c>
      <c r="E7130" s="3" t="n">
        <v>45574.77134259259</v>
      </c>
      <c r="F7130" s="2" t="inlineStr">
        <is>
          <t>Инженерные сети</t>
        </is>
      </c>
      <c r="G7130" s="2" t="inlineStr">
        <is>
          <t>Внутренние сети отопления, вентиляции и кондиционирования</t>
        </is>
      </c>
      <c r="H7130" s="2" t="inlineStr">
        <is>
          <t>Открытый тендер</t>
        </is>
      </c>
      <c r="I7130" s="2" t="inlineStr">
        <is>
          <t>ТМЦ</t>
        </is>
      </c>
    </row>
    <row r="7131">
      <c r="A7131" s="2" t="inlineStr">
        <is>
          <t>База Партнёров</t>
        </is>
      </c>
      <c r="B7131" s="2" t="inlineStr">
        <is>
          <t>CND-000242</t>
        </is>
      </c>
      <c r="C7131" s="2" t="inlineStr">
        <is>
          <t>Открытый тендер (СМР) НС по проекту Grand Park Terra 2</t>
        </is>
      </c>
      <c r="D7131" s="2" t="inlineStr">
        <is>
          <t>Шымкент</t>
        </is>
      </c>
      <c r="E7131" s="3" t="n">
        <v>45574.80446759259</v>
      </c>
      <c r="F7131" s="2" t="inlineStr">
        <is>
          <t>Инженерные сети</t>
        </is>
      </c>
      <c r="G7131" s="2" t="inlineStr">
        <is>
          <t>Внутренние сети водопровода и канализации</t>
        </is>
      </c>
      <c r="H7131" s="2" t="inlineStr">
        <is>
          <t>Открытый тендер</t>
        </is>
      </c>
      <c r="I7131" s="2" t="inlineStr">
        <is>
          <t>СМР</t>
        </is>
      </c>
    </row>
    <row r="7132">
      <c r="A7132" s="2" t="inlineStr">
        <is>
          <t>База Партнёров</t>
        </is>
      </c>
      <c r="B7132" s="2" t="inlineStr">
        <is>
          <t>CND-000243</t>
        </is>
      </c>
      <c r="C7132" s="2" t="inlineStr">
        <is>
          <t>Открытый тендер (ТМЗ) на керамогранит по проекту Nexpo Vision</t>
        </is>
      </c>
      <c r="D7132" s="2" t="inlineStr">
        <is>
          <t>Астана</t>
        </is>
      </c>
      <c r="E7132" s="3" t="n">
        <v>45575.4025925926</v>
      </c>
      <c r="F7132" s="2" t="inlineStr">
        <is>
          <t>Отделка</t>
        </is>
      </c>
      <c r="G7132" s="2" t="inlineStr">
        <is>
          <t>Чистовая отделка</t>
        </is>
      </c>
      <c r="H7132" s="2" t="inlineStr">
        <is>
          <t>Открытый тендер</t>
        </is>
      </c>
      <c r="I7132" s="2" t="inlineStr">
        <is>
          <t>ТМЦ</t>
        </is>
      </c>
    </row>
    <row r="7133">
      <c r="A7133" s="2" t="inlineStr">
        <is>
          <t>База Партнёров</t>
        </is>
      </c>
      <c r="B7133" s="2" t="inlineStr">
        <is>
          <t>CND-000244</t>
        </is>
      </c>
      <c r="C7133" s="2" t="inlineStr">
        <is>
          <t>Открытый тендер (СМР) ОиВК по проекту Nexpo Trend 2</t>
        </is>
      </c>
      <c r="D7133" s="2" t="inlineStr">
        <is>
          <t>Астана</t>
        </is>
      </c>
      <c r="E7133" s="3" t="n">
        <v>45575.40378472222</v>
      </c>
      <c r="F7133" s="2" t="inlineStr">
        <is>
          <t>Инженерные сети</t>
        </is>
      </c>
      <c r="G7133" s="2" t="inlineStr">
        <is>
          <t>Внутренние сети отопления, вентиляции и кондиционирования</t>
        </is>
      </c>
      <c r="H7133" s="2" t="inlineStr">
        <is>
          <t>Открытый тендер</t>
        </is>
      </c>
      <c r="I7133" s="2" t="inlineStr">
        <is>
          <t>СМР</t>
        </is>
      </c>
    </row>
    <row r="7134">
      <c r="A7134" s="2" t="inlineStr">
        <is>
          <t>База Партнёров</t>
        </is>
      </c>
      <c r="B7134" s="2" t="inlineStr">
        <is>
          <t>CNC-000247</t>
        </is>
      </c>
      <c r="C7134" s="2" t="inlineStr">
        <is>
          <t>Тендер демонтажные работы по проекту Центр акселерации молодежи в г. Астана</t>
        </is>
      </c>
      <c r="D7134" s="2" t="inlineStr">
        <is>
          <t>Астана</t>
        </is>
      </c>
      <c r="E7134" s="3" t="n">
        <v>45575.51553240741</v>
      </c>
      <c r="F7134" s="2" t="inlineStr">
        <is>
          <t>Подготовительные работы</t>
        </is>
      </c>
      <c r="G7134" s="2" t="inlineStr">
        <is>
          <t>Демонтажные работы при реконструкции зданий и сооружений</t>
        </is>
      </c>
      <c r="H7134" s="2" t="inlineStr">
        <is>
          <t>Открытый тендер</t>
        </is>
      </c>
      <c r="I7134" s="2" t="inlineStr">
        <is>
          <t>СМР</t>
        </is>
      </c>
    </row>
    <row r="7135">
      <c r="A7135" s="2" t="inlineStr">
        <is>
          <t>База Партнёров</t>
        </is>
      </c>
      <c r="B7135" s="2" t="inlineStr">
        <is>
          <t>CND-000248</t>
        </is>
      </c>
      <c r="C7135" s="2" t="inlineStr">
        <is>
          <t>Открытый тендер (СМР)на НВК по проекту Grand Park Terra 1</t>
        </is>
      </c>
      <c r="D7135" s="2" t="inlineStr">
        <is>
          <t>Шымкент</t>
        </is>
      </c>
      <c r="E7135" s="3" t="n">
        <v>45575.60511574074</v>
      </c>
      <c r="F7135" s="2" t="inlineStr">
        <is>
          <t>Инженерные сети</t>
        </is>
      </c>
      <c r="G7135" s="2" t="inlineStr">
        <is>
          <t>Наружные сети канализации</t>
        </is>
      </c>
      <c r="H7135" s="2" t="inlineStr">
        <is>
          <t>Открытый тендер</t>
        </is>
      </c>
      <c r="I7135" s="2" t="inlineStr">
        <is>
          <t>СМР</t>
        </is>
      </c>
    </row>
    <row r="7136">
      <c r="A7136" s="2" t="inlineStr">
        <is>
          <t>База Партнёров</t>
        </is>
      </c>
      <c r="B7136" s="2" t="inlineStr">
        <is>
          <t>CND-000250</t>
        </is>
      </c>
      <c r="C7136" s="2" t="inlineStr">
        <is>
          <t>Тендер на поставку и монтаж МАФы по проекту Клубный Дом 44</t>
        </is>
      </c>
      <c r="D7136" s="2" t="inlineStr">
        <is>
          <t>Алматы</t>
        </is>
      </c>
      <c r="E7136" s="3" t="n">
        <v>45575.61434027777</v>
      </c>
      <c r="F7136" s="2" t="inlineStr">
        <is>
          <t>Благоустройство</t>
        </is>
      </c>
      <c r="G7136" s="2" t="inlineStr">
        <is>
          <t>Малые архитектурные формы</t>
        </is>
      </c>
      <c r="H7136" s="2" t="inlineStr">
        <is>
          <t>Открытый тендер</t>
        </is>
      </c>
      <c r="I7136" s="2" t="inlineStr">
        <is>
          <t>СМР</t>
        </is>
      </c>
    </row>
    <row r="7137">
      <c r="A7137" s="2" t="inlineStr">
        <is>
          <t>База Партнёров</t>
        </is>
      </c>
      <c r="B7137" s="2" t="inlineStr">
        <is>
          <t>CND-000251</t>
        </is>
      </c>
      <c r="C7137" s="2" t="inlineStr">
        <is>
          <t>Тендер на Озеленение Клубный Дом 44</t>
        </is>
      </c>
      <c r="D7137" s="2" t="inlineStr">
        <is>
          <t>Алматы</t>
        </is>
      </c>
      <c r="E7137" s="3" t="n">
        <v>45575.62429398148</v>
      </c>
      <c r="F7137" s="2" t="inlineStr">
        <is>
          <t>Благоустройство</t>
        </is>
      </c>
      <c r="G7137" s="2" t="inlineStr">
        <is>
          <t>Озеленение</t>
        </is>
      </c>
      <c r="H7137" s="2" t="inlineStr">
        <is>
          <t>Открытый тендер</t>
        </is>
      </c>
      <c r="I7137" s="2" t="inlineStr">
        <is>
          <t>СМР</t>
        </is>
      </c>
    </row>
    <row r="7138">
      <c r="A7138" s="2" t="inlineStr">
        <is>
          <t>База Партнёров</t>
        </is>
      </c>
      <c r="B7138" s="2" t="inlineStr">
        <is>
          <t>H-000255</t>
        </is>
      </c>
      <c r="C7138" s="2" t="inlineStr">
        <is>
          <t>Открытый тендер на ивент к старту проекта Prime Park 2024 в г. Караганда</t>
        </is>
      </c>
      <c r="D7138" s="2" t="inlineStr">
        <is>
          <t>Караганда</t>
        </is>
      </c>
      <c r="E7138" s="3" t="n">
        <v>45576.52854166667</v>
      </c>
      <c r="F7138" s="2" t="inlineStr">
        <is>
          <t>Услуги</t>
        </is>
      </c>
      <c r="G7138" s="2" t="inlineStr">
        <is>
          <t>Аутсорсинговые услуги</t>
        </is>
      </c>
      <c r="H7138" s="2" t="inlineStr">
        <is>
          <t>Открытый тендер</t>
        </is>
      </c>
      <c r="I7138" s="2" t="inlineStr">
        <is>
          <t>Услуги</t>
        </is>
      </c>
    </row>
    <row r="7139">
      <c r="A7139" s="2" t="inlineStr">
        <is>
          <t>База Партнёров</t>
        </is>
      </c>
      <c r="B7139" s="2" t="inlineStr">
        <is>
          <t>CND-000257</t>
        </is>
      </c>
      <c r="C7139" s="2" t="inlineStr">
        <is>
          <t>Тендер на устройство слаботочных сетей по проекту NRG Maftun Makon Comfort 2</t>
        </is>
      </c>
      <c r="D7139" s="2" t="inlineStr">
        <is>
          <t>Ташкент</t>
        </is>
      </c>
      <c r="E7139" s="3" t="n">
        <v>45576.6049537037</v>
      </c>
      <c r="F7139" s="2" t="inlineStr">
        <is>
          <t>Инженерные сети</t>
        </is>
      </c>
      <c r="G7139" s="2" t="inlineStr">
        <is>
          <t>Внутренние слаботочные сети</t>
        </is>
      </c>
      <c r="H7139" s="2" t="inlineStr">
        <is>
          <t>Открытый тендер</t>
        </is>
      </c>
      <c r="I7139" s="2" t="inlineStr">
        <is>
          <t>СМР</t>
        </is>
      </c>
    </row>
    <row r="7140">
      <c r="A7140" s="2" t="inlineStr">
        <is>
          <t>Bnect</t>
        </is>
      </c>
      <c r="B7140" s="2" t="n">
        <v>459</v>
      </c>
      <c r="C7140" s="2" t="inlineStr">
        <is>
          <t>Тендер на постаку напольного покрытия на КШ Карасу на 300 мест, Жамбылская область, Кордайский район, село Карасу.</t>
        </is>
      </c>
      <c r="D7140" s="2" t="inlineStr">
        <is>
          <t>Жамбылская область</t>
        </is>
      </c>
      <c r="E7140" s="3" t="n">
        <v>45579.42061342593</v>
      </c>
      <c r="F7140" s="2" t="inlineStr">
        <is>
          <t>ТМЦ</t>
        </is>
      </c>
      <c r="G7140" s="2" t="inlineStr">
        <is>
          <t>Материалы для напольного покрытия</t>
        </is>
      </c>
      <c r="H7140" s="2" t="inlineStr">
        <is>
          <t>—</t>
        </is>
      </c>
      <c r="I7140" s="2" t="inlineStr">
        <is>
          <t>—</t>
        </is>
      </c>
    </row>
    <row r="7141">
      <c r="A7141" s="2" t="inlineStr">
        <is>
          <t>База Партнёров</t>
        </is>
      </c>
      <c r="B7141" s="2" t="inlineStr">
        <is>
          <t>CNC-000262</t>
        </is>
      </c>
      <c r="C7141" s="2" t="inlineStr">
        <is>
          <t>Централизованный тендер на керамогранит для BI Group 2025 год К2 ЮГ.</t>
        </is>
      </c>
      <c r="D7141" s="2" t="inlineStr">
        <is>
          <t>Алматы</t>
        </is>
      </c>
      <c r="E7141" s="3" t="n">
        <v>45579.45329861111</v>
      </c>
      <c r="F7141" s="2" t="inlineStr">
        <is>
          <t>Отделка</t>
        </is>
      </c>
      <c r="G7141" s="2" t="inlineStr">
        <is>
          <t>Чистовая отделка</t>
        </is>
      </c>
      <c r="H7141" s="2" t="inlineStr">
        <is>
          <t>Открытый тендер</t>
        </is>
      </c>
      <c r="I7141" s="2" t="inlineStr">
        <is>
          <t>ТМЦ</t>
        </is>
      </c>
    </row>
    <row r="7142">
      <c r="A7142" s="2" t="inlineStr">
        <is>
          <t>База Партнёров</t>
        </is>
      </c>
      <c r="B7142" s="2" t="inlineStr">
        <is>
          <t>CND-000263</t>
        </is>
      </c>
      <c r="C7142" s="2" t="inlineStr">
        <is>
          <t>Тендер на устройство окон и витражей по проекту Biography 1</t>
        </is>
      </c>
      <c r="D7142" s="2" t="inlineStr">
        <is>
          <t>Алматы</t>
        </is>
      </c>
      <c r="E7142" s="3" t="n">
        <v>45579.62377314815</v>
      </c>
      <c r="F7142" s="2" t="inlineStr">
        <is>
          <t>ТМЦ</t>
        </is>
      </c>
      <c r="G7142" s="2" t="inlineStr">
        <is>
          <t>Окна и витражи</t>
        </is>
      </c>
      <c r="H7142" s="2" t="inlineStr">
        <is>
          <t>Открытый тендер</t>
        </is>
      </c>
      <c r="I7142" s="2" t="inlineStr">
        <is>
          <t>СМР</t>
        </is>
      </c>
    </row>
    <row r="7143">
      <c r="A7143" s="2" t="inlineStr">
        <is>
          <t>База Партнёров</t>
        </is>
      </c>
      <c r="B7143" s="2" t="inlineStr">
        <is>
          <t>CND-000264</t>
        </is>
      </c>
      <c r="C7143" s="2" t="inlineStr">
        <is>
          <t>Открытый тендер (СМР) по СС проект Atamura Comfort 2</t>
        </is>
      </c>
      <c r="D7143" s="2" t="inlineStr">
        <is>
          <t>Шымкент</t>
        </is>
      </c>
      <c r="E7143" s="3" t="n">
        <v>45579.62405092592</v>
      </c>
      <c r="F7143" s="2" t="inlineStr">
        <is>
          <t>Инженерные сети</t>
        </is>
      </c>
      <c r="G7143" s="2" t="inlineStr">
        <is>
          <t>Внутренние слаботочные сети</t>
        </is>
      </c>
      <c r="H7143" s="2" t="inlineStr">
        <is>
          <t>Открытый тендер</t>
        </is>
      </c>
      <c r="I7143" s="2" t="inlineStr">
        <is>
          <t>СМР</t>
        </is>
      </c>
    </row>
    <row r="7144">
      <c r="A7144" s="2" t="inlineStr">
        <is>
          <t>База Партнёров</t>
        </is>
      </c>
      <c r="B7144" s="2" t="inlineStr">
        <is>
          <t>CND-000266</t>
        </is>
      </c>
      <c r="C7144" s="2" t="inlineStr">
        <is>
          <t>Открытый тендер (СМР)  на ВЭС по проекту Atamura Comfort 2</t>
        </is>
      </c>
      <c r="D7144" s="2" t="inlineStr">
        <is>
          <t>Шымкент</t>
        </is>
      </c>
      <c r="E7144" s="3" t="n">
        <v>45579.71215277778</v>
      </c>
      <c r="F7144" s="2" t="inlineStr">
        <is>
          <t>Инженерные сети</t>
        </is>
      </c>
      <c r="G7144" s="2" t="inlineStr">
        <is>
          <t>Внутренние электромонтажные сети</t>
        </is>
      </c>
      <c r="H7144" s="2" t="inlineStr">
        <is>
          <t>Открытый тендер</t>
        </is>
      </c>
      <c r="I7144" s="2" t="inlineStr">
        <is>
          <t>СМР</t>
        </is>
      </c>
    </row>
    <row r="7145">
      <c r="A7145" s="2" t="inlineStr">
        <is>
          <t>База Партнёров</t>
        </is>
      </c>
      <c r="B7145" s="2" t="inlineStr">
        <is>
          <t>CND-000267</t>
        </is>
      </c>
      <c r="C7145" s="2" t="inlineStr">
        <is>
          <t>Открытый тендер (ТМЗ) ДГУ по проекту Hyde Park Shymkent 1</t>
        </is>
      </c>
      <c r="D7145" s="2" t="inlineStr">
        <is>
          <t>Шымкент</t>
        </is>
      </c>
      <c r="E7145" s="3" t="n">
        <v>45579.80765046296</v>
      </c>
      <c r="F7145" s="2" t="inlineStr">
        <is>
          <t>ТМЦ</t>
        </is>
      </c>
      <c r="G7145" s="2" t="inlineStr">
        <is>
          <t>Дизельные генераторы</t>
        </is>
      </c>
      <c r="H7145" s="2" t="inlineStr">
        <is>
          <t>Открытый тендер</t>
        </is>
      </c>
      <c r="I7145" s="2" t="inlineStr">
        <is>
          <t>ТМЦ</t>
        </is>
      </c>
    </row>
    <row r="7146">
      <c r="A7146" s="2" t="inlineStr">
        <is>
          <t>База Партнёров</t>
        </is>
      </c>
      <c r="B7146" s="2" t="inlineStr">
        <is>
          <t>CND-000272</t>
        </is>
      </c>
      <c r="C7146" s="2" t="inlineStr">
        <is>
          <t>Тендер на устройство окон и витражей по проекту Arena City Life A (бывший Comfort +1)</t>
        </is>
      </c>
      <c r="D7146" s="2" t="inlineStr">
        <is>
          <t>Алматы</t>
        </is>
      </c>
      <c r="E7146" s="3" t="n">
        <v>45580.71895833333</v>
      </c>
      <c r="F7146" s="2" t="inlineStr">
        <is>
          <t>ТМЦ</t>
        </is>
      </c>
      <c r="G7146" s="2" t="inlineStr">
        <is>
          <t>Окна и витражи</t>
        </is>
      </c>
      <c r="H7146" s="2" t="inlineStr">
        <is>
          <t>Открытый тендер</t>
        </is>
      </c>
      <c r="I7146" s="2" t="inlineStr">
        <is>
          <t>СМР</t>
        </is>
      </c>
    </row>
    <row r="7147">
      <c r="A7147" s="2" t="inlineStr">
        <is>
          <t>База Партнёров</t>
        </is>
      </c>
      <c r="B7147" s="2" t="inlineStr">
        <is>
          <t>CND-000274</t>
        </is>
      </c>
      <c r="C7147" s="2" t="inlineStr">
        <is>
          <t>Открытый тендер (СМР на лифтовое оборудование  по проекту Ұлы Дала 2 оч</t>
        </is>
      </c>
      <c r="D7147" s="2" t="inlineStr">
        <is>
          <t>Шымкент</t>
        </is>
      </c>
      <c r="E7147" s="3" t="n">
        <v>45581.45576388889</v>
      </c>
      <c r="F7147" s="2" t="inlineStr">
        <is>
          <t>Основной каркас</t>
        </is>
      </c>
      <c r="G7147" s="2" t="inlineStr">
        <is>
          <t>Устройство лифтов и пусконаладочные работы</t>
        </is>
      </c>
      <c r="H7147" s="2" t="inlineStr">
        <is>
          <t>Открытый тендер</t>
        </is>
      </c>
      <c r="I7147" s="2" t="inlineStr">
        <is>
          <t>СМР</t>
        </is>
      </c>
    </row>
    <row r="7148">
      <c r="A7148" s="2" t="inlineStr">
        <is>
          <t>База Партнёров</t>
        </is>
      </c>
      <c r="B7148" s="2" t="inlineStr">
        <is>
          <t>CND-000275</t>
        </is>
      </c>
      <c r="C7148" s="2" t="inlineStr">
        <is>
          <t>Тендер на поставку ВЭС Электроосвещение Verdi - 1</t>
        </is>
      </c>
      <c r="D7148" s="2" t="inlineStr">
        <is>
          <t>Алматы</t>
        </is>
      </c>
      <c r="E7148" s="3" t="n">
        <v>45581.47310185185</v>
      </c>
      <c r="F7148" s="2" t="inlineStr">
        <is>
          <t>Инженерные сети</t>
        </is>
      </c>
      <c r="G7148" s="2" t="inlineStr">
        <is>
          <t>Внутренние электромонтажные сети</t>
        </is>
      </c>
      <c r="H7148" s="2" t="inlineStr">
        <is>
          <t>Открытый тендер</t>
        </is>
      </c>
      <c r="I7148" s="2" t="inlineStr">
        <is>
          <t>ТМЦ</t>
        </is>
      </c>
    </row>
    <row r="7149">
      <c r="A7149" s="2" t="inlineStr">
        <is>
          <t>База Партнёров</t>
        </is>
      </c>
      <c r="B7149" s="2" t="inlineStr">
        <is>
          <t>CND-000276</t>
        </is>
      </c>
      <c r="C7149" s="2" t="inlineStr">
        <is>
          <t>Тендер на устройство газоснабжения по проекту NRG Yangi Baxt - 1</t>
        </is>
      </c>
      <c r="D7149" s="2" t="inlineStr">
        <is>
          <t>Ташкент</t>
        </is>
      </c>
      <c r="E7149" s="3" t="n">
        <v>45581.49974537037</v>
      </c>
      <c r="F7149" s="2" t="inlineStr">
        <is>
          <t>Инженерные сети</t>
        </is>
      </c>
      <c r="G7149" s="2" t="inlineStr">
        <is>
          <t>Внутренние сети газоснабжения</t>
        </is>
      </c>
      <c r="H7149" s="2" t="inlineStr">
        <is>
          <t>Открытый тендер</t>
        </is>
      </c>
      <c r="I7149" s="2" t="inlineStr">
        <is>
          <t>Услуги</t>
        </is>
      </c>
    </row>
    <row r="7150">
      <c r="A7150" s="2" t="inlineStr">
        <is>
          <t>База Партнёров</t>
        </is>
      </c>
      <c r="B7150" s="2" t="inlineStr">
        <is>
          <t>CND-000277</t>
        </is>
      </c>
      <c r="C7150" s="2" t="inlineStr">
        <is>
          <t>Тендер на устройство автополива Клубный Дом 44</t>
        </is>
      </c>
      <c r="D7150" s="2" t="inlineStr">
        <is>
          <t>Алматы</t>
        </is>
      </c>
      <c r="E7150" s="3" t="n">
        <v>45581.51150462963</v>
      </c>
      <c r="F7150" s="2" t="inlineStr">
        <is>
          <t>Инженерные сети</t>
        </is>
      </c>
      <c r="G7150" s="2" t="inlineStr">
        <is>
          <t>Наружные сети водопровода и канализации</t>
        </is>
      </c>
      <c r="H7150" s="2" t="inlineStr">
        <is>
          <t>Открытый тендер</t>
        </is>
      </c>
      <c r="I7150" s="2" t="inlineStr">
        <is>
          <t>СМР</t>
        </is>
      </c>
    </row>
    <row r="7151">
      <c r="A7151" s="2" t="inlineStr">
        <is>
          <t>База Партнёров</t>
        </is>
      </c>
      <c r="B7151" s="2" t="inlineStr">
        <is>
          <t>CNC-000280</t>
        </is>
      </c>
      <c r="C7151" s="2" t="inlineStr">
        <is>
          <t>Тендер на посадку деревьев  по проекту Спортивная База Р в городе Астана</t>
        </is>
      </c>
      <c r="D7151" s="2" t="inlineStr">
        <is>
          <t>Акмолинская область</t>
        </is>
      </c>
      <c r="E7151" s="3" t="n">
        <v>45581.62309027778</v>
      </c>
      <c r="F7151" s="2" t="inlineStr">
        <is>
          <t>Благоустройство</t>
        </is>
      </c>
      <c r="G7151" s="2" t="inlineStr">
        <is>
          <t>Озеленение</t>
        </is>
      </c>
      <c r="H7151" s="2" t="inlineStr">
        <is>
          <t>Открытый тендер</t>
        </is>
      </c>
      <c r="I7151" s="2" t="inlineStr">
        <is>
          <t>СМР</t>
        </is>
      </c>
    </row>
    <row r="7152">
      <c r="A7152" s="2" t="inlineStr">
        <is>
          <t>База Партнёров</t>
        </is>
      </c>
      <c r="B7152" s="2" t="inlineStr">
        <is>
          <t>CND-000281</t>
        </is>
      </c>
      <c r="C7152" s="2" t="inlineStr">
        <is>
          <t>Открытый тендер по Внутренним слаботочным сетям (СМР) по проекту Aisar 2</t>
        </is>
      </c>
      <c r="D7152" s="2" t="inlineStr">
        <is>
          <t>Астана</t>
        </is>
      </c>
      <c r="E7152" s="3" t="n">
        <v>45581.64103009259</v>
      </c>
      <c r="F7152" s="2" t="inlineStr">
        <is>
          <t>Инженерные сети</t>
        </is>
      </c>
      <c r="G7152" s="2" t="inlineStr">
        <is>
          <t>Внутренние слаботочные сети</t>
        </is>
      </c>
      <c r="H7152" s="2" t="inlineStr">
        <is>
          <t>Открытый тендер</t>
        </is>
      </c>
      <c r="I7152" s="2" t="inlineStr">
        <is>
          <t>СМР</t>
        </is>
      </c>
    </row>
    <row r="7153">
      <c r="A7153" s="2" t="inlineStr">
        <is>
          <t>Bnect</t>
        </is>
      </c>
      <c r="B7153" s="2" t="n">
        <v>492</v>
      </c>
      <c r="C7153" s="2" t="inlineStr">
        <is>
          <t>Тендер на устройство ОиВК (ТМЦ и СМР) по проекту ЖК Privilegia.</t>
        </is>
      </c>
      <c r="D7153" s="2" t="inlineStr">
        <is>
          <t>г.Алматы</t>
        </is>
      </c>
      <c r="E7153" s="3" t="n">
        <v>45581.65107638889</v>
      </c>
      <c r="F7153" s="2" t="inlineStr">
        <is>
          <t>Инженерные сети; ТМЦ</t>
        </is>
      </c>
      <c r="G7153" s="2" t="inlineStr">
        <is>
          <t>Внутренние сети водопровода и канализации; Материалы для внутренних систем водопровода и канализации; Материалы для внутренних систем отопления и вентиляции</t>
        </is>
      </c>
      <c r="H7153" s="2" t="inlineStr">
        <is>
          <t>—</t>
        </is>
      </c>
      <c r="I7153" s="2" t="inlineStr">
        <is>
          <t>—</t>
        </is>
      </c>
    </row>
    <row r="7154">
      <c r="A7154" s="2" t="inlineStr">
        <is>
          <t>База Партнёров</t>
        </is>
      </c>
      <c r="B7154" s="2" t="inlineStr">
        <is>
          <t>CND-000282</t>
        </is>
      </c>
      <c r="C7154" s="2" t="inlineStr">
        <is>
          <t>Открытый тендер (СМР) ВЭС по проекту Ұлы Дала 2 оч</t>
        </is>
      </c>
      <c r="D7154" s="2" t="inlineStr">
        <is>
          <t>Шымкент</t>
        </is>
      </c>
      <c r="E7154" s="3" t="n">
        <v>45581.69766203704</v>
      </c>
      <c r="F7154" s="2" t="inlineStr">
        <is>
          <t>Инженерные сети</t>
        </is>
      </c>
      <c r="G7154" s="2" t="inlineStr">
        <is>
          <t>Внутренние электромонтажные сети</t>
        </is>
      </c>
      <c r="H7154" s="2" t="inlineStr">
        <is>
          <t>Открытый тендер</t>
        </is>
      </c>
      <c r="I7154" s="2" t="inlineStr">
        <is>
          <t>СМР</t>
        </is>
      </c>
    </row>
    <row r="7155">
      <c r="A7155" s="2" t="inlineStr">
        <is>
          <t>База Партнёров</t>
        </is>
      </c>
      <c r="B7155" s="2" t="inlineStr">
        <is>
          <t>CND-000283</t>
        </is>
      </c>
      <c r="C7155" s="2" t="inlineStr">
        <is>
          <t>Открытый тендер (СМР) на поставку окон и витражей по проекту Sezim Qala Orken</t>
        </is>
      </c>
      <c r="D7155" s="2" t="inlineStr">
        <is>
          <t>Астана</t>
        </is>
      </c>
      <c r="E7155" s="3" t="n">
        <v>45581.77048611111</v>
      </c>
      <c r="F7155" s="2" t="inlineStr">
        <is>
          <t>Основной каркас</t>
        </is>
      </c>
      <c r="G7155" s="2" t="inlineStr">
        <is>
          <t>Заполнение проемов</t>
        </is>
      </c>
      <c r="H7155" s="2" t="inlineStr">
        <is>
          <t>Открытый тендер</t>
        </is>
      </c>
      <c r="I7155" s="2" t="inlineStr">
        <is>
          <t>СМР</t>
        </is>
      </c>
    </row>
    <row r="7156">
      <c r="A7156" s="2" t="inlineStr">
        <is>
          <t>База Партнёров</t>
        </is>
      </c>
      <c r="B7156" s="2" t="inlineStr">
        <is>
          <t>CND-000285</t>
        </is>
      </c>
      <c r="C7156" s="2" t="inlineStr">
        <is>
          <t>Открытый тендер (СМР) на слаботочные системы по проекту Urban Hills-1</t>
        </is>
      </c>
      <c r="D7156" s="2" t="inlineStr">
        <is>
          <t>Шымкент</t>
        </is>
      </c>
      <c r="E7156" s="3" t="n">
        <v>45581.88623842593</v>
      </c>
      <c r="F7156" s="2" t="inlineStr">
        <is>
          <t>Инженерные сети</t>
        </is>
      </c>
      <c r="G7156" s="2" t="inlineStr">
        <is>
          <t>Внутренние слаботочные сети</t>
        </is>
      </c>
      <c r="H7156" s="2" t="inlineStr">
        <is>
          <t>Открытый тендер</t>
        </is>
      </c>
      <c r="I7156" s="2" t="inlineStr">
        <is>
          <t>СМР</t>
        </is>
      </c>
    </row>
    <row r="7157">
      <c r="A7157" s="2" t="inlineStr">
        <is>
          <t>База Партнёров</t>
        </is>
      </c>
      <c r="B7157" s="2" t="inlineStr">
        <is>
          <t>CND-000286</t>
        </is>
      </c>
      <c r="C7157" s="2" t="inlineStr">
        <is>
          <t>Тендер по подконструкции фасада Arena City Life A (бывший Comfort +1)</t>
        </is>
      </c>
      <c r="D7157" s="2" t="inlineStr">
        <is>
          <t>Алматы</t>
        </is>
      </c>
      <c r="E7157" s="3" t="n">
        <v>45582.42967592592</v>
      </c>
      <c r="F7157" s="2" t="inlineStr">
        <is>
          <t>Основной каркас</t>
        </is>
      </c>
      <c r="G7157" s="2" t="inlineStr">
        <is>
          <t>Фасад</t>
        </is>
      </c>
      <c r="H7157" s="2" t="inlineStr">
        <is>
          <t>Открытый тендер</t>
        </is>
      </c>
      <c r="I7157" s="2" t="inlineStr">
        <is>
          <t>СМР</t>
        </is>
      </c>
    </row>
    <row r="7158">
      <c r="A7158" s="2" t="inlineStr">
        <is>
          <t>База Партнёров</t>
        </is>
      </c>
      <c r="B7158" s="2" t="inlineStr">
        <is>
          <t>CND-000289</t>
        </is>
      </c>
      <c r="C7158" s="2" t="inlineStr">
        <is>
          <t>Тендер на поставку подконструкции фасада Arena City. Sport A (стандарт)</t>
        </is>
      </c>
      <c r="D7158" s="2" t="inlineStr">
        <is>
          <t>Алматы</t>
        </is>
      </c>
      <c r="E7158" s="3" t="n">
        <v>45582.45005787037</v>
      </c>
      <c r="F7158" s="2" t="inlineStr">
        <is>
          <t>Основной каркас</t>
        </is>
      </c>
      <c r="G7158" s="2" t="inlineStr">
        <is>
          <t>Фасад</t>
        </is>
      </c>
      <c r="H7158" s="2" t="inlineStr">
        <is>
          <t>Открытый тендер</t>
        </is>
      </c>
      <c r="I7158" s="2" t="inlineStr">
        <is>
          <t>ТМЦ</t>
        </is>
      </c>
    </row>
    <row r="7159">
      <c r="A7159" s="2" t="inlineStr">
        <is>
          <t>База Партнёров</t>
        </is>
      </c>
      <c r="B7159" s="2" t="inlineStr">
        <is>
          <t>CND-000290</t>
        </is>
      </c>
      <c r="C7159" s="2" t="inlineStr">
        <is>
          <t>Открытый тендер (СМР) ОВ и ВК по проекту Urban Hills-1</t>
        </is>
      </c>
      <c r="D7159" s="2" t="inlineStr">
        <is>
          <t>Шымкент</t>
        </is>
      </c>
      <c r="E7159" s="3" t="n">
        <v>45582.50207175926</v>
      </c>
      <c r="F7159" s="2" t="inlineStr">
        <is>
          <t>Инженерные сети</t>
        </is>
      </c>
      <c r="G7159" s="2" t="inlineStr">
        <is>
          <t>Внутренние сети водопровода и канализации</t>
        </is>
      </c>
      <c r="H7159" s="2" t="inlineStr">
        <is>
          <t>Открытый тендер</t>
        </is>
      </c>
      <c r="I7159" s="2" t="inlineStr">
        <is>
          <t>СМР</t>
        </is>
      </c>
    </row>
    <row r="7160">
      <c r="A7160" s="2" t="inlineStr">
        <is>
          <t>База Партнёров</t>
        </is>
      </c>
      <c r="B7160" s="2" t="inlineStr">
        <is>
          <t>CND-000291</t>
        </is>
      </c>
      <c r="C7160" s="2" t="inlineStr">
        <is>
          <t>Открытый тендер (СМР) на вентиляцию по проекту Urban Hills-1</t>
        </is>
      </c>
      <c r="D7160" s="2" t="inlineStr">
        <is>
          <t>Шымкент</t>
        </is>
      </c>
      <c r="E7160" s="3" t="n">
        <v>45582.51586805555</v>
      </c>
      <c r="F7160" s="2" t="inlineStr">
        <is>
          <t>Инженерные сети</t>
        </is>
      </c>
      <c r="G7160" s="2" t="inlineStr">
        <is>
          <t>Внутренние сети отопления, вентиляции и кондиционирования</t>
        </is>
      </c>
      <c r="H7160" s="2" t="inlineStr">
        <is>
          <t>Открытый тендер</t>
        </is>
      </c>
      <c r="I7160" s="2" t="inlineStr">
        <is>
          <t>СМР</t>
        </is>
      </c>
    </row>
    <row r="7161">
      <c r="A7161" s="2" t="inlineStr">
        <is>
          <t>База Партнёров</t>
        </is>
      </c>
      <c r="B7161" s="2" t="inlineStr">
        <is>
          <t>CNC-000284</t>
        </is>
      </c>
      <c r="C7161" s="2" t="inlineStr">
        <is>
          <t>Тендер на устройство НВК и ТС для проекта Детский сад Нац Банк в г.Астана</t>
        </is>
      </c>
      <c r="D7161" s="2" t="inlineStr">
        <is>
          <t>Астана</t>
        </is>
      </c>
      <c r="E7161" s="3" t="n">
        <v>45582.62030092593</v>
      </c>
      <c r="F7161" s="2" t="inlineStr">
        <is>
          <t>ТМЦ</t>
        </is>
      </c>
      <c r="G7161" s="2" t="inlineStr">
        <is>
          <t>Материалы для наружных сетей водопровода и канализации</t>
        </is>
      </c>
      <c r="H7161" s="2" t="inlineStr">
        <is>
          <t>Открытый тендер</t>
        </is>
      </c>
      <c r="I7161" s="2" t="inlineStr">
        <is>
          <t>Услуги</t>
        </is>
      </c>
    </row>
    <row r="7162">
      <c r="A7162" s="2" t="inlineStr">
        <is>
          <t>Bnect</t>
        </is>
      </c>
      <c r="B7162" s="2" t="n">
        <v>493</v>
      </c>
      <c r="C7162" s="2" t="inlineStr">
        <is>
          <t>30.10.2024 г. в 15-00 состоится Тендер на вентиляцию по объекту ЖК«Qamqor Qala» по адресу в г. Алматы в офисе здания по . ул. Кали Надырова 18/1 на 2 этаже , (допускается на основной тендер только те кто участвовал на техн. уроке), КП отправляем на почты snabarmanqq@outlook.com и aidyn.raipov@gmail.com также через Bnect portal по номеру лота №493</t>
        </is>
      </c>
      <c r="D7162" s="2" t="inlineStr">
        <is>
          <t>г.Алматы</t>
        </is>
      </c>
      <c r="E7162" s="3" t="n">
        <v>45582.74951388889</v>
      </c>
      <c r="F7162" s="2" t="inlineStr">
        <is>
          <t>Инженерные сети</t>
        </is>
      </c>
      <c r="G7162" s="2" t="inlineStr">
        <is>
          <t>Внутренние сети отопления, вентиляции и кондиционирования</t>
        </is>
      </c>
      <c r="H7162" s="2" t="inlineStr">
        <is>
          <t>—</t>
        </is>
      </c>
      <c r="I7162" s="2" t="inlineStr">
        <is>
          <t>—</t>
        </is>
      </c>
    </row>
    <row r="7163">
      <c r="A7163" s="2" t="inlineStr">
        <is>
          <t>База Партнёров</t>
        </is>
      </c>
      <c r="B7163" s="2" t="inlineStr">
        <is>
          <t>CND-000293</t>
        </is>
      </c>
      <c r="C7163" s="2" t="inlineStr">
        <is>
          <t>Открытый тендер (СМР) на внутренние слаботочные системы по проекту Hyde Park Shymkent 1</t>
        </is>
      </c>
      <c r="D7163" s="2" t="inlineStr">
        <is>
          <t>Шымкент</t>
        </is>
      </c>
      <c r="E7163" s="3" t="n">
        <v>45582.95297453704</v>
      </c>
      <c r="F7163" s="2" t="inlineStr">
        <is>
          <t>Инженерные сети</t>
        </is>
      </c>
      <c r="G7163" s="2" t="inlineStr">
        <is>
          <t>Внутренние слаботочные сети</t>
        </is>
      </c>
      <c r="H7163" s="2" t="inlineStr">
        <is>
          <t>Открытый тендер</t>
        </is>
      </c>
      <c r="I7163" s="2" t="inlineStr">
        <is>
          <t>СМР</t>
        </is>
      </c>
    </row>
    <row r="7164">
      <c r="A7164" s="2" t="inlineStr">
        <is>
          <t>База Партнёров</t>
        </is>
      </c>
      <c r="B7164" s="2" t="inlineStr">
        <is>
          <t>H-000294</t>
        </is>
      </c>
      <c r="C7164" s="2" t="inlineStr">
        <is>
          <t>Открытый тендер (ТМЗ) на хоз. товары для Отдела Продаж</t>
        </is>
      </c>
      <c r="D7164" s="2" t="inlineStr">
        <is>
          <t>Астана</t>
        </is>
      </c>
      <c r="E7164" s="3" t="n">
        <v>45583.46738425926</v>
      </c>
      <c r="F7164" s="2" t="inlineStr">
        <is>
          <t>Услуги</t>
        </is>
      </c>
      <c r="G7164" s="2" t="inlineStr">
        <is>
          <t>Аутсорсинговые услуги</t>
        </is>
      </c>
      <c r="H7164" s="2" t="inlineStr">
        <is>
          <t>Открытый тендер</t>
        </is>
      </c>
      <c r="I7164" s="2" t="inlineStr">
        <is>
          <t>ТМЦ</t>
        </is>
      </c>
    </row>
    <row r="7165">
      <c r="A7165" s="2" t="inlineStr">
        <is>
          <t>База Партнёров</t>
        </is>
      </c>
      <c r="B7165" s="2" t="inlineStr">
        <is>
          <t>CND-000296</t>
        </is>
      </c>
      <c r="C7165" s="2" t="inlineStr">
        <is>
          <t>Тендер на поставку и монтаж квартирных и технических дверей  Arena City Life A (бывший Comfort +1)</t>
        </is>
      </c>
      <c r="D7165" s="2" t="inlineStr">
        <is>
          <t>Алматы</t>
        </is>
      </c>
      <c r="E7165" s="3" t="n">
        <v>45583.66383101852</v>
      </c>
      <c r="F7165" s="2" t="inlineStr">
        <is>
          <t>ТМЦ</t>
        </is>
      </c>
      <c r="G7165" s="2" t="inlineStr">
        <is>
          <t>Двери, ворота, шлагбаумы</t>
        </is>
      </c>
      <c r="H7165" s="2" t="inlineStr">
        <is>
          <t>Открытый тендер</t>
        </is>
      </c>
      <c r="I7165" s="2" t="inlineStr">
        <is>
          <t>СМР</t>
        </is>
      </c>
    </row>
    <row r="7166">
      <c r="A7166" s="2" t="inlineStr">
        <is>
          <t>База Партнёров</t>
        </is>
      </c>
      <c r="B7166" s="2" t="inlineStr">
        <is>
          <t>CND-000297</t>
        </is>
      </c>
      <c r="C7166" s="2" t="inlineStr">
        <is>
          <t>Открытый тендер (ТМЗ) конвектора и дизайнерские радиаторы  по проекту Nexpo Vision</t>
        </is>
      </c>
      <c r="D7166" s="2" t="inlineStr">
        <is>
          <t>Астана</t>
        </is>
      </c>
      <c r="E7166" s="3" t="n">
        <v>45583.67905092592</v>
      </c>
      <c r="F7166" s="2" t="inlineStr">
        <is>
          <t>Инженерные сети</t>
        </is>
      </c>
      <c r="G7166" s="2" t="inlineStr">
        <is>
          <t>Внутренние сети отопления, вентиляции и кондиционирования</t>
        </is>
      </c>
      <c r="H7166" s="2" t="inlineStr">
        <is>
          <t>Открытый тендер</t>
        </is>
      </c>
      <c r="I7166" s="2" t="inlineStr">
        <is>
          <t>ТМЦ</t>
        </is>
      </c>
    </row>
    <row r="7167">
      <c r="A7167" s="2" t="inlineStr">
        <is>
          <t>База Партнёров</t>
        </is>
      </c>
      <c r="B7167" s="2" t="inlineStr">
        <is>
          <t>CND-000298</t>
        </is>
      </c>
      <c r="C7167" s="2" t="inlineStr">
        <is>
          <t>Тендер (СМР) НВиК по проекту Arena Towers 2</t>
        </is>
      </c>
      <c r="D7167" s="2" t="inlineStr">
        <is>
          <t>Астана</t>
        </is>
      </c>
      <c r="E7167" s="3" t="n">
        <v>45584.5065625</v>
      </c>
      <c r="F7167" s="2" t="inlineStr">
        <is>
          <t>Инженерные сети</t>
        </is>
      </c>
      <c r="G7167" s="2" t="inlineStr">
        <is>
          <t>Наружные сети водопровода и канализации</t>
        </is>
      </c>
      <c r="H7167" s="2" t="inlineStr">
        <is>
          <t>Открытый тендер</t>
        </is>
      </c>
      <c r="I7167" s="2" t="inlineStr">
        <is>
          <t>СМР</t>
        </is>
      </c>
    </row>
    <row r="7168">
      <c r="A7168" s="2" t="inlineStr">
        <is>
          <t>База Партнёров</t>
        </is>
      </c>
      <c r="B7168" s="2" t="inlineStr">
        <is>
          <t>CND-000300</t>
        </is>
      </c>
      <c r="C7168" s="2" t="inlineStr">
        <is>
          <t>Открытый тендер на охранные услуги по проекту Green Line 4YOU - 1</t>
        </is>
      </c>
      <c r="D7168" s="2" t="inlineStr">
        <is>
          <t>Астана</t>
        </is>
      </c>
      <c r="E7168" s="3" t="n">
        <v>45586.4302662037</v>
      </c>
      <c r="F7168" s="2" t="inlineStr">
        <is>
          <t>Услуги</t>
        </is>
      </c>
      <c r="G7168" s="2" t="inlineStr">
        <is>
          <t>Охранные услуги</t>
        </is>
      </c>
      <c r="H7168" s="2" t="inlineStr">
        <is>
          <t>Открытый тендер</t>
        </is>
      </c>
      <c r="I7168" s="2" t="inlineStr">
        <is>
          <t>Услуги</t>
        </is>
      </c>
    </row>
    <row r="7169">
      <c r="A7169" s="2" t="inlineStr">
        <is>
          <t>База Партнёров</t>
        </is>
      </c>
      <c r="B7169" s="2" t="inlineStr">
        <is>
          <t>H-000302</t>
        </is>
      </c>
      <c r="C7169" s="2" t="inlineStr">
        <is>
          <t>Открытый тендер по Digital сопровождению рекламных кампаний BI Group</t>
        </is>
      </c>
      <c r="D7169" s="2" t="inlineStr">
        <is>
          <t>Астана</t>
        </is>
      </c>
      <c r="E7169" s="3" t="n">
        <v>45586.46331018519</v>
      </c>
      <c r="F7169" s="2" t="inlineStr">
        <is>
          <t>Услуги</t>
        </is>
      </c>
      <c r="G7169" s="2" t="inlineStr">
        <is>
          <t>Аутсорсинговые услуги</t>
        </is>
      </c>
      <c r="H7169" s="2" t="inlineStr">
        <is>
          <t>Открытый тендер</t>
        </is>
      </c>
      <c r="I7169" s="2" t="inlineStr">
        <is>
          <t>Услуги</t>
        </is>
      </c>
    </row>
    <row r="7170">
      <c r="A7170" s="2" t="inlineStr">
        <is>
          <t>База Партнёров</t>
        </is>
      </c>
      <c r="B7170" s="2" t="inlineStr">
        <is>
          <t>CND-000305</t>
        </is>
      </c>
      <c r="C7170" s="2" t="inlineStr">
        <is>
          <t>Открытый тендер (СМР) по проекту Arena Unity на Внутренние Электромонтажные Сети</t>
        </is>
      </c>
      <c r="D7170" s="2" t="inlineStr">
        <is>
          <t>Астана</t>
        </is>
      </c>
      <c r="E7170" s="3" t="n">
        <v>45586.48652777778</v>
      </c>
      <c r="F7170" s="2" t="inlineStr">
        <is>
          <t>Инженерные сети</t>
        </is>
      </c>
      <c r="G7170" s="2" t="inlineStr">
        <is>
          <t>Внутренние электромонтажные сети</t>
        </is>
      </c>
      <c r="H7170" s="2" t="inlineStr">
        <is>
          <t>Открытый тендер</t>
        </is>
      </c>
      <c r="I7170" s="2" t="inlineStr">
        <is>
          <t>СМР</t>
        </is>
      </c>
    </row>
    <row r="7171">
      <c r="A7171" s="2" t="inlineStr">
        <is>
          <t>База Партнёров</t>
        </is>
      </c>
      <c r="B7171" s="2" t="inlineStr">
        <is>
          <t>CNC-000309</t>
        </is>
      </c>
      <c r="C7171" s="2" t="inlineStr">
        <is>
          <t>Тендер на поставку и монтаж трансформаторной подстанции по проекту ЦИТ в г. Кызылорда</t>
        </is>
      </c>
      <c r="D7171" s="2" t="inlineStr">
        <is>
          <t>Кызылординская область</t>
        </is>
      </c>
      <c r="E7171" s="3" t="n">
        <v>45586.66354166667</v>
      </c>
      <c r="F7171" s="2" t="inlineStr">
        <is>
          <t>Инженерные сети</t>
        </is>
      </c>
      <c r="G7171" s="2" t="inlineStr">
        <is>
          <t>Трансформаторные подстанции и распределительный пункт</t>
        </is>
      </c>
      <c r="H7171" s="2" t="inlineStr">
        <is>
          <t>Открытый тендер</t>
        </is>
      </c>
      <c r="I7171" s="2" t="inlineStr">
        <is>
          <t>СМР</t>
        </is>
      </c>
    </row>
    <row r="7172">
      <c r="A7172" s="2" t="inlineStr">
        <is>
          <t>База Партнёров</t>
        </is>
      </c>
      <c r="B7172" s="2" t="inlineStr">
        <is>
          <t>CNC-000301</t>
        </is>
      </c>
      <c r="C7172" s="2" t="inlineStr">
        <is>
          <t>Тендер на поставку и монтаж БМК (блочно-модульной котельной)  по проекту ЦИТ(Центр инновационного творчества)  в г. Кызылорда</t>
        </is>
      </c>
      <c r="D7172" s="2" t="inlineStr">
        <is>
          <t>Кызылординская область</t>
        </is>
      </c>
      <c r="E7172" s="3" t="n">
        <v>45586.68192129629</v>
      </c>
      <c r="F7172" s="2" t="inlineStr">
        <is>
          <t>Инженерные сети</t>
        </is>
      </c>
      <c r="G7172" s="2" t="inlineStr">
        <is>
          <t>Наружные сети теплоснабжения</t>
        </is>
      </c>
      <c r="H7172" s="2" t="inlineStr">
        <is>
          <t>Открытый тендер</t>
        </is>
      </c>
      <c r="I7172" s="2" t="inlineStr">
        <is>
          <t>ТМЦ</t>
        </is>
      </c>
    </row>
    <row r="7173">
      <c r="A7173" s="2" t="inlineStr">
        <is>
          <t>База Партнёров</t>
        </is>
      </c>
      <c r="B7173" s="2" t="inlineStr">
        <is>
          <t>CND-000310</t>
        </is>
      </c>
      <c r="C7173" s="2" t="inlineStr">
        <is>
          <t>Открытый тендер (ТМЗ) УРК ОВ и ВК по проекту Arena Towers 2</t>
        </is>
      </c>
      <c r="D7173" s="2" t="inlineStr">
        <is>
          <t>Астана</t>
        </is>
      </c>
      <c r="E7173" s="3" t="n">
        <v>45586.73524305555</v>
      </c>
      <c r="F7173" s="2" t="inlineStr">
        <is>
          <t>Инженерные сети</t>
        </is>
      </c>
      <c r="G7173" s="2" t="inlineStr">
        <is>
          <t>Внутренние сети отопления, вентиляции и кондиционирования</t>
        </is>
      </c>
      <c r="H7173" s="2" t="inlineStr">
        <is>
          <t>Открытый тендер</t>
        </is>
      </c>
      <c r="I7173" s="2" t="inlineStr">
        <is>
          <t>ТМЦ</t>
        </is>
      </c>
    </row>
    <row r="7174">
      <c r="A7174" s="2" t="inlineStr">
        <is>
          <t>База Партнёров</t>
        </is>
      </c>
      <c r="B7174" s="2" t="inlineStr">
        <is>
          <t>CNC-000311</t>
        </is>
      </c>
      <c r="C7174" s="2" t="inlineStr">
        <is>
          <t>Тендер на устройство металлических конструкции по проекту ЦИТ в г. Кызылорда</t>
        </is>
      </c>
      <c r="D7174" s="2" t="inlineStr">
        <is>
          <t>Кызылординская область</t>
        </is>
      </c>
      <c r="E7174" s="3" t="n">
        <v>45586.74418981482</v>
      </c>
      <c r="F7174" s="2" t="inlineStr">
        <is>
          <t>Основной каркас</t>
        </is>
      </c>
      <c r="G7174" s="2" t="inlineStr">
        <is>
          <t>Металлические конструкции</t>
        </is>
      </c>
      <c r="H7174" s="2" t="inlineStr">
        <is>
          <t>Открытый тендер</t>
        </is>
      </c>
      <c r="I7174" s="2" t="inlineStr">
        <is>
          <t>СМР</t>
        </is>
      </c>
    </row>
    <row r="7175">
      <c r="A7175" s="2" t="inlineStr">
        <is>
          <t>База Партнёров</t>
        </is>
      </c>
      <c r="B7175" s="2" t="inlineStr">
        <is>
          <t>CND-000315</t>
        </is>
      </c>
      <c r="C7175" s="2" t="inlineStr">
        <is>
          <t>Открытый тендер (СМР) Внутренние слаботочные сети паркинга по проекту Hyde Park Shymkent 1</t>
        </is>
      </c>
      <c r="D7175" s="2" t="inlineStr">
        <is>
          <t>Шымкент</t>
        </is>
      </c>
      <c r="E7175" s="3" t="n">
        <v>45587.00523148148</v>
      </c>
      <c r="F7175" s="2" t="inlineStr">
        <is>
          <t>Инженерные сети</t>
        </is>
      </c>
      <c r="G7175" s="2" t="inlineStr">
        <is>
          <t>Внутренние слаботочные сети</t>
        </is>
      </c>
      <c r="H7175" s="2" t="inlineStr">
        <is>
          <t>Открытый тендер</t>
        </is>
      </c>
      <c r="I7175" s="2" t="inlineStr">
        <is>
          <t>СМР</t>
        </is>
      </c>
    </row>
    <row r="7176">
      <c r="A7176" s="2" t="inlineStr">
        <is>
          <t>База Партнёров</t>
        </is>
      </c>
      <c r="B7176" s="2" t="inlineStr">
        <is>
          <t>CND-000316</t>
        </is>
      </c>
      <c r="C7176" s="2" t="inlineStr">
        <is>
          <t>Тендер  охранные услуги  по проекту MOD Urban - 1</t>
        </is>
      </c>
      <c r="D7176" s="2" t="inlineStr">
        <is>
          <t>Астана</t>
        </is>
      </c>
      <c r="E7176" s="3" t="n">
        <v>45587.41780092593</v>
      </c>
      <c r="F7176" s="2" t="inlineStr">
        <is>
          <t>Услуги</t>
        </is>
      </c>
      <c r="G7176" s="2" t="inlineStr">
        <is>
          <t>Охранные услуги</t>
        </is>
      </c>
      <c r="H7176" s="2" t="inlineStr">
        <is>
          <t>Открытый тендер</t>
        </is>
      </c>
      <c r="I7176" s="2" t="inlineStr">
        <is>
          <t>Услуги</t>
        </is>
      </c>
    </row>
    <row r="7177">
      <c r="A7177" s="2" t="inlineStr">
        <is>
          <t>База Партнёров</t>
        </is>
      </c>
      <c r="B7177" s="2" t="inlineStr">
        <is>
          <t>CND-000318</t>
        </is>
      </c>
      <c r="C7177" s="2" t="inlineStr">
        <is>
          <t>Тендер на чистовую отделку лифтов Presidents Park - 3</t>
        </is>
      </c>
      <c r="D7177" s="2" t="inlineStr">
        <is>
          <t>Алматы</t>
        </is>
      </c>
      <c r="E7177" s="3" t="n">
        <v>45587.58922453703</v>
      </c>
      <c r="F7177" s="2" t="inlineStr">
        <is>
          <t>Основной каркас</t>
        </is>
      </c>
      <c r="G7177" s="2" t="inlineStr">
        <is>
          <t>Устройство лифтов и пусконаладочные работы</t>
        </is>
      </c>
      <c r="H7177" s="2" t="inlineStr">
        <is>
          <t>Открытый тендер</t>
        </is>
      </c>
      <c r="I7177" s="2" t="inlineStr">
        <is>
          <t>СМР</t>
        </is>
      </c>
    </row>
    <row r="7178">
      <c r="A7178" s="2" t="inlineStr">
        <is>
          <t>База Партнёров</t>
        </is>
      </c>
      <c r="B7178" s="2" t="inlineStr">
        <is>
          <t>CND-000319</t>
        </is>
      </c>
      <c r="C7178" s="2" t="inlineStr">
        <is>
          <t>Тендер на установку металлических ограждений по проекту  Regis Hills - 1</t>
        </is>
      </c>
      <c r="D7178" s="2" t="inlineStr">
        <is>
          <t>Алматы</t>
        </is>
      </c>
      <c r="E7178" s="3" t="n">
        <v>45587.62224537037</v>
      </c>
      <c r="F7178" s="2" t="inlineStr">
        <is>
          <t>Отделка</t>
        </is>
      </c>
      <c r="G7178" s="2" t="inlineStr">
        <is>
          <t>Устройство ограждений</t>
        </is>
      </c>
      <c r="H7178" s="2" t="inlineStr">
        <is>
          <t>Открытый тендер</t>
        </is>
      </c>
      <c r="I7178" s="2" t="inlineStr">
        <is>
          <t>СМР</t>
        </is>
      </c>
    </row>
    <row r="7179">
      <c r="A7179" s="2" t="inlineStr">
        <is>
          <t>База Партнёров</t>
        </is>
      </c>
      <c r="B7179" s="2" t="inlineStr">
        <is>
          <t>CND-000320</t>
        </is>
      </c>
      <c r="C7179" s="2" t="inlineStr">
        <is>
          <t>Открытый тендер (СМР) на внутренние электромонтажные сети по проекту Garden View 3</t>
        </is>
      </c>
      <c r="D7179" s="2" t="inlineStr">
        <is>
          <t>Астана</t>
        </is>
      </c>
      <c r="E7179" s="3" t="n">
        <v>45587.62752314815</v>
      </c>
      <c r="F7179" s="2" t="inlineStr">
        <is>
          <t>Инженерные сети</t>
        </is>
      </c>
      <c r="G7179" s="2" t="inlineStr">
        <is>
          <t>Внутренние электромонтажные сети</t>
        </is>
      </c>
      <c r="H7179" s="2" t="inlineStr">
        <is>
          <t>Открытый тендер</t>
        </is>
      </c>
      <c r="I7179" s="2" t="inlineStr">
        <is>
          <t>СМР</t>
        </is>
      </c>
    </row>
    <row r="7180">
      <c r="A7180" s="2" t="inlineStr">
        <is>
          <t>База Партнёров</t>
        </is>
      </c>
      <c r="B7180" s="2" t="inlineStr">
        <is>
          <t>CND-000323</t>
        </is>
      </c>
      <c r="C7180" s="2" t="inlineStr">
        <is>
          <t>Тендер на капитальное ограждение  ALA Town - 1</t>
        </is>
      </c>
      <c r="D7180" s="2" t="inlineStr">
        <is>
          <t>Алматы</t>
        </is>
      </c>
      <c r="E7180" s="3" t="n">
        <v>45587.68545138889</v>
      </c>
      <c r="F7180" s="2" t="inlineStr">
        <is>
          <t>Отделка</t>
        </is>
      </c>
      <c r="G7180" s="2" t="inlineStr">
        <is>
          <t>Устройство ограждений</t>
        </is>
      </c>
      <c r="H7180" s="2" t="inlineStr">
        <is>
          <t>Открытый тендер</t>
        </is>
      </c>
      <c r="I7180" s="2" t="inlineStr">
        <is>
          <t>СМР</t>
        </is>
      </c>
    </row>
    <row r="7181">
      <c r="A7181" s="2" t="inlineStr">
        <is>
          <t>База Партнёров</t>
        </is>
      </c>
      <c r="B7181" s="2" t="inlineStr">
        <is>
          <t>CND-000325</t>
        </is>
      </c>
      <c r="C7181" s="2" t="inlineStr">
        <is>
          <t>Тендер на поставку временной трансформаторной подстанции Arena City Park A-B</t>
        </is>
      </c>
      <c r="D7181" s="2" t="inlineStr">
        <is>
          <t>Алматы</t>
        </is>
      </c>
      <c r="E7181" s="3" t="n">
        <v>45587.73649305556</v>
      </c>
      <c r="F7181" s="2" t="inlineStr">
        <is>
          <t>Инженерные сети</t>
        </is>
      </c>
      <c r="G7181" s="2" t="inlineStr">
        <is>
          <t>Трансформаторные подстанции и распределительный пункт</t>
        </is>
      </c>
      <c r="H7181" s="2" t="inlineStr">
        <is>
          <t>Открытый тендер</t>
        </is>
      </c>
      <c r="I7181" s="2" t="inlineStr">
        <is>
          <t>ТМЦ</t>
        </is>
      </c>
    </row>
    <row r="7182">
      <c r="A7182" s="2" t="inlineStr">
        <is>
          <t>База Партнёров</t>
        </is>
      </c>
      <c r="B7182" s="2" t="inlineStr">
        <is>
          <t>CND-000326</t>
        </is>
      </c>
      <c r="C7182" s="2" t="inlineStr">
        <is>
          <t>Открытый тендер (СМР)  НТС по проекту Arena Unity</t>
        </is>
      </c>
      <c r="D7182" s="2" t="inlineStr">
        <is>
          <t>Астана</t>
        </is>
      </c>
      <c r="E7182" s="3" t="n">
        <v>45587.74969907408</v>
      </c>
      <c r="F7182" s="2" t="inlineStr">
        <is>
          <t>Инженерные сети</t>
        </is>
      </c>
      <c r="G7182" s="2" t="inlineStr">
        <is>
          <t>Наружные сети теплоснабжения</t>
        </is>
      </c>
      <c r="H7182" s="2" t="inlineStr">
        <is>
          <t>Открытый тендер</t>
        </is>
      </c>
      <c r="I7182" s="2" t="inlineStr">
        <is>
          <t>СМР</t>
        </is>
      </c>
    </row>
    <row r="7183">
      <c r="A7183" s="2" t="inlineStr">
        <is>
          <t>База Партнёров</t>
        </is>
      </c>
      <c r="B7183" s="2" t="inlineStr">
        <is>
          <t>CND-000330</t>
        </is>
      </c>
      <c r="C7183" s="2" t="inlineStr">
        <is>
          <t>Тендер по трансф.подстанции и распределительный пункт по проекту Presidents Park - 3</t>
        </is>
      </c>
      <c r="D7183" s="2" t="inlineStr">
        <is>
          <t>Алматы</t>
        </is>
      </c>
      <c r="E7183" s="3" t="n">
        <v>45588.47474537037</v>
      </c>
      <c r="F7183" s="2" t="inlineStr">
        <is>
          <t>Инженерные сети</t>
        </is>
      </c>
      <c r="G7183" s="2" t="inlineStr">
        <is>
          <t>Трансформаторные подстанции и распределительный пункт</t>
        </is>
      </c>
      <c r="H7183" s="2" t="inlineStr">
        <is>
          <t>Открытый тендер</t>
        </is>
      </c>
      <c r="I7183" s="2" t="inlineStr">
        <is>
          <t>СМР</t>
        </is>
      </c>
    </row>
    <row r="7184">
      <c r="A7184" s="2" t="inlineStr">
        <is>
          <t>База Партнёров</t>
        </is>
      </c>
      <c r="B7184" s="2" t="inlineStr">
        <is>
          <t>H-000331</t>
        </is>
      </c>
      <c r="C7184" s="2" t="inlineStr">
        <is>
          <t>Тендер на поставку и монтаж окон и витражей по проекту Гребной канал 3 очередь г. Туркестан</t>
        </is>
      </c>
      <c r="D7184" s="2" t="inlineStr">
        <is>
          <t>Туркестан</t>
        </is>
      </c>
      <c r="E7184" s="3" t="n">
        <v>45588.48732638889</v>
      </c>
      <c r="F7184" s="2" t="inlineStr">
        <is>
          <t>ТМЦ</t>
        </is>
      </c>
      <c r="G7184" s="2" t="inlineStr">
        <is>
          <t>Окна и витражи</t>
        </is>
      </c>
      <c r="H7184" s="2" t="inlineStr">
        <is>
          <t>Открытый тендер</t>
        </is>
      </c>
      <c r="I7184" s="2" t="inlineStr">
        <is>
          <t>СМР</t>
        </is>
      </c>
    </row>
    <row r="7185">
      <c r="A7185" s="2" t="inlineStr">
        <is>
          <t>Bnect</t>
        </is>
      </c>
      <c r="B7185" s="2" t="n">
        <v>494</v>
      </c>
      <c r="C7185" s="2" t="inlineStr">
        <is>
          <t>Тендер на изготовление и поставку металических изделий на КШ Карасу на 300 мест, Жамбылская область, Кордайский район, село Карасу</t>
        </is>
      </c>
      <c r="D7185" s="2" t="inlineStr">
        <is>
          <t>Жамбылская область</t>
        </is>
      </c>
      <c r="E7185" s="3" t="n">
        <v>45588.50832175926</v>
      </c>
      <c r="F7185" s="2" t="inlineStr">
        <is>
          <t>СМР; ТМЦ</t>
        </is>
      </c>
      <c r="G7185" s="2" t="inlineStr">
        <is>
          <t>изготовление металлических конструкции; Металлические конструкции и изделия</t>
        </is>
      </c>
      <c r="H7185" s="2" t="inlineStr">
        <is>
          <t>—</t>
        </is>
      </c>
      <c r="I7185" s="2" t="inlineStr">
        <is>
          <t>—</t>
        </is>
      </c>
    </row>
    <row r="7186">
      <c r="A7186" s="2" t="inlineStr">
        <is>
          <t>База Партнёров</t>
        </is>
      </c>
      <c r="B7186" s="2" t="inlineStr">
        <is>
          <t>CNC-000313</t>
        </is>
      </c>
      <c r="C7186" s="2" t="inlineStr">
        <is>
          <t>Тендер по наружным электромонтажным сетям 10  кВ и 0,4 кВ по проекту ЦИТ в г. Кызылорда</t>
        </is>
      </c>
      <c r="D7186" s="2" t="inlineStr">
        <is>
          <t>Кызылординская область</t>
        </is>
      </c>
      <c r="E7186" s="3" t="n">
        <v>45588.51918981481</v>
      </c>
      <c r="F7186" s="2" t="inlineStr">
        <is>
          <t>Инженерные сети</t>
        </is>
      </c>
      <c r="G7186" s="2" t="inlineStr">
        <is>
          <t>Наружные сети электроснабжения</t>
        </is>
      </c>
      <c r="H7186" s="2" t="inlineStr">
        <is>
          <t>Открытый тендер</t>
        </is>
      </c>
      <c r="I7186" s="2" t="inlineStr">
        <is>
          <t>СМР</t>
        </is>
      </c>
    </row>
    <row r="7187">
      <c r="A7187" s="2" t="inlineStr">
        <is>
          <t>База Партнёров</t>
        </is>
      </c>
      <c r="B7187" s="2" t="inlineStr">
        <is>
          <t>CNC-000334</t>
        </is>
      </c>
      <c r="C7187" s="2" t="inlineStr">
        <is>
          <t>Тендер на поставку лифтов по проекту Завод по производству кальцинированной соды Soda Ash</t>
        </is>
      </c>
      <c r="D7187" s="2" t="inlineStr">
        <is>
          <t>Жамбылская область</t>
        </is>
      </c>
      <c r="E7187" s="3" t="n">
        <v>45588.63119212963</v>
      </c>
      <c r="F7187" s="2" t="inlineStr">
        <is>
          <t>Основной каркас</t>
        </is>
      </c>
      <c r="G7187" s="2" t="inlineStr">
        <is>
          <t>Устройство лифтов и пусконаладочные работы</t>
        </is>
      </c>
      <c r="H7187" s="2" t="inlineStr">
        <is>
          <t>Открытый тендер</t>
        </is>
      </c>
      <c r="I7187" s="2" t="inlineStr">
        <is>
          <t>ТМЦ</t>
        </is>
      </c>
    </row>
    <row r="7188">
      <c r="A7188" s="2" t="inlineStr">
        <is>
          <t>База Партнёров</t>
        </is>
      </c>
      <c r="B7188" s="2" t="inlineStr">
        <is>
          <t>CNC-000335</t>
        </is>
      </c>
      <c r="C7188" s="2" t="inlineStr">
        <is>
          <t>Тендер на поставку ДГУ по проекту Завод по производству кальцинированной соды Soda Ash</t>
        </is>
      </c>
      <c r="D7188" s="2" t="inlineStr">
        <is>
          <t>Жамбылская область</t>
        </is>
      </c>
      <c r="E7188" s="3" t="n">
        <v>45588.64148148148</v>
      </c>
      <c r="F7188" s="2" t="inlineStr">
        <is>
          <t>ТМЦ</t>
        </is>
      </c>
      <c r="G7188" s="2" t="inlineStr">
        <is>
          <t>Дизельные генераторы</t>
        </is>
      </c>
      <c r="H7188" s="2" t="inlineStr">
        <is>
          <t>Открытый тендер</t>
        </is>
      </c>
      <c r="I7188" s="2" t="inlineStr">
        <is>
          <t>ТМЦ</t>
        </is>
      </c>
    </row>
    <row r="7189">
      <c r="A7189" s="2" t="inlineStr">
        <is>
          <t>База Партнёров</t>
        </is>
      </c>
      <c r="B7189" s="2" t="inlineStr">
        <is>
          <t>CND-000336</t>
        </is>
      </c>
      <c r="C7189" s="2" t="inlineStr">
        <is>
          <t>Тендер на НЭС 10кВ Biography 1</t>
        </is>
      </c>
      <c r="D7189" s="2" t="inlineStr">
        <is>
          <t>Алматы</t>
        </is>
      </c>
      <c r="E7189" s="3" t="n">
        <v>45588.67166666667</v>
      </c>
      <c r="F7189" s="2" t="inlineStr">
        <is>
          <t>Инженерные сети</t>
        </is>
      </c>
      <c r="G7189" s="2" t="inlineStr">
        <is>
          <t>Наружные сети электроснабжения</t>
        </is>
      </c>
      <c r="H7189" s="2" t="inlineStr">
        <is>
          <t>Открытый тендер</t>
        </is>
      </c>
      <c r="I7189" s="2" t="inlineStr">
        <is>
          <t>СМР</t>
        </is>
      </c>
    </row>
    <row r="7190">
      <c r="A7190" s="2" t="inlineStr">
        <is>
          <t>База Партнёров</t>
        </is>
      </c>
      <c r="B7190" s="2" t="inlineStr">
        <is>
          <t>CND-000339</t>
        </is>
      </c>
      <c r="C7190" s="2" t="inlineStr">
        <is>
          <t>Тендер на устройство ОВиВК проект NRG Yunusobod</t>
        </is>
      </c>
      <c r="D7190" s="2" t="inlineStr">
        <is>
          <t>Ташкент</t>
        </is>
      </c>
      <c r="E7190" s="3" t="n">
        <v>45589.44989583334</v>
      </c>
      <c r="F7190" s="2" t="inlineStr">
        <is>
          <t>Инженерные сети</t>
        </is>
      </c>
      <c r="G7190" s="2" t="inlineStr">
        <is>
          <t>Внутренние сети отопления, вентиляции и кондиционирования</t>
        </is>
      </c>
      <c r="H7190" s="2" t="inlineStr">
        <is>
          <t>Открытый тендер</t>
        </is>
      </c>
      <c r="I7190" s="2" t="inlineStr">
        <is>
          <t>СМР</t>
        </is>
      </c>
    </row>
    <row r="7191">
      <c r="A7191" s="2" t="inlineStr">
        <is>
          <t>База Партнёров</t>
        </is>
      </c>
      <c r="B7191" s="2" t="inlineStr">
        <is>
          <t>CND-000340</t>
        </is>
      </c>
      <c r="C7191" s="2" t="inlineStr">
        <is>
          <t>Тендер на устройство ОиВК NRG Yunusobod</t>
        </is>
      </c>
      <c r="D7191" s="2" t="inlineStr">
        <is>
          <t>Ташкент</t>
        </is>
      </c>
      <c r="E7191" s="3" t="n">
        <v>45589.46452546296</v>
      </c>
      <c r="F7191" s="2" t="inlineStr">
        <is>
          <t>Инженерные сети</t>
        </is>
      </c>
      <c r="G7191" s="2" t="inlineStr">
        <is>
          <t>Внутренние сети отопления, вентиляции и кондиционирования</t>
        </is>
      </c>
      <c r="H7191" s="2" t="inlineStr">
        <is>
          <t>Открытый тендер</t>
        </is>
      </c>
      <c r="I7191" s="2" t="inlineStr">
        <is>
          <t>СМР</t>
        </is>
      </c>
    </row>
    <row r="7192">
      <c r="A7192" s="2" t="inlineStr">
        <is>
          <t>База Партнёров</t>
        </is>
      </c>
      <c r="B7192" s="2" t="inlineStr">
        <is>
          <t>CND-000342</t>
        </is>
      </c>
      <c r="C7192" s="2" t="inlineStr">
        <is>
          <t>Открытый тендер (ТМЗ) на подконструкцию фасада  по проекту Capital Park Emotions - 1</t>
        </is>
      </c>
      <c r="D7192" s="2" t="inlineStr">
        <is>
          <t>Астана</t>
        </is>
      </c>
      <c r="E7192" s="3" t="n">
        <v>45589.49673611111</v>
      </c>
      <c r="F7192" s="2" t="inlineStr">
        <is>
          <t>Основной каркас</t>
        </is>
      </c>
      <c r="G7192" s="2" t="inlineStr">
        <is>
          <t>Фасад</t>
        </is>
      </c>
      <c r="H7192" s="2" t="inlineStr">
        <is>
          <t>Открытый тендер</t>
        </is>
      </c>
      <c r="I7192" s="2" t="inlineStr">
        <is>
          <t>ТМЦ</t>
        </is>
      </c>
    </row>
    <row r="7193">
      <c r="A7193" s="2" t="inlineStr">
        <is>
          <t>База Партнёров</t>
        </is>
      </c>
      <c r="B7193" s="2" t="inlineStr">
        <is>
          <t>CND-000346</t>
        </is>
      </c>
      <c r="C7193" s="2" t="inlineStr">
        <is>
          <t>Тендер на ОиВК Biography 1</t>
        </is>
      </c>
      <c r="D7193" s="2" t="inlineStr">
        <is>
          <t>Алматы</t>
        </is>
      </c>
      <c r="E7193" s="3" t="n">
        <v>45589.71</v>
      </c>
      <c r="F7193" s="2" t="inlineStr">
        <is>
          <t>Инженерные сети</t>
        </is>
      </c>
      <c r="G7193" s="2" t="inlineStr">
        <is>
          <t>Внутренние сети водопровода и канализации</t>
        </is>
      </c>
      <c r="H7193" s="2" t="inlineStr">
        <is>
          <t>Открытый тендер</t>
        </is>
      </c>
      <c r="I7193" s="2" t="inlineStr">
        <is>
          <t>СМР</t>
        </is>
      </c>
    </row>
    <row r="7194">
      <c r="A7194" s="2" t="inlineStr">
        <is>
          <t>База Партнёров</t>
        </is>
      </c>
      <c r="B7194" s="2" t="inlineStr">
        <is>
          <t>CND-000347</t>
        </is>
      </c>
      <c r="C7194" s="2" t="inlineStr">
        <is>
          <t>Тендер по Вентиляции Biography 1</t>
        </is>
      </c>
      <c r="D7194" s="2" t="inlineStr">
        <is>
          <t>Алматы</t>
        </is>
      </c>
      <c r="E7194" s="3" t="n">
        <v>45589.72484953704</v>
      </c>
      <c r="F7194" s="2" t="inlineStr">
        <is>
          <t>Инженерные сети</t>
        </is>
      </c>
      <c r="G7194" s="2" t="inlineStr">
        <is>
          <t>Внутренние сети отопления, вентиляции и кондиционирования</t>
        </is>
      </c>
      <c r="H7194" s="2" t="inlineStr">
        <is>
          <t>Открытый тендер</t>
        </is>
      </c>
      <c r="I7194" s="2" t="inlineStr">
        <is>
          <t>СМР</t>
        </is>
      </c>
    </row>
    <row r="7195">
      <c r="A7195" s="2" t="inlineStr">
        <is>
          <t>База Партнёров</t>
        </is>
      </c>
      <c r="B7195" s="2" t="inlineStr">
        <is>
          <t>H-000348</t>
        </is>
      </c>
      <c r="C7195" s="2" t="inlineStr">
        <is>
          <t>Открытый тендер - проведение ивента Business Park, Алматы ноябрь 2024</t>
        </is>
      </c>
      <c r="D7195" s="2" t="inlineStr">
        <is>
          <t>Алматы</t>
        </is>
      </c>
      <c r="E7195" s="3" t="n">
        <v>45589.77659722222</v>
      </c>
      <c r="F7195" s="2" t="inlineStr">
        <is>
          <t>Услуги</t>
        </is>
      </c>
      <c r="G7195" s="2" t="inlineStr">
        <is>
          <t>Маркетинг/реклама/PR</t>
        </is>
      </c>
      <c r="H7195" s="2" t="inlineStr">
        <is>
          <t>Открытый тендер</t>
        </is>
      </c>
      <c r="I7195" s="2" t="inlineStr">
        <is>
          <t>Услуги</t>
        </is>
      </c>
    </row>
    <row r="7196">
      <c r="A7196" s="2" t="inlineStr">
        <is>
          <t>Bnect</t>
        </is>
      </c>
      <c r="B7196" s="2" t="n">
        <v>495</v>
      </c>
      <c r="C7196" s="2" t="inlineStr">
        <is>
          <t>31.10.2024 г. в 15-00 состоится Тендер на О и ВК  ЖК "Qamqor Qala"по адресу в г. Алматы в офисе здания по . ул. Кали Надырова 18/1 на 2 этаже , (допускается на основной тендер только те кто участвовал на техн. уроке), КП отправляем на почты snabarmanqq@outlook.com и aidyn.raipov@gmail.com также через Bnect portal по номеру лота</t>
        </is>
      </c>
      <c r="D7196" s="2" t="inlineStr">
        <is>
          <t>г.Алматы</t>
        </is>
      </c>
      <c r="E7196" s="3" t="n">
        <v>45591.53234953704</v>
      </c>
      <c r="F7196" s="2" t="inlineStr">
        <is>
          <t>Инженерные сети</t>
        </is>
      </c>
      <c r="G7196" s="2" t="inlineStr">
        <is>
          <t>Внутренние сети водопровода и канализации; Внутренние сети отопления, вентиляции и кондиционирования</t>
        </is>
      </c>
      <c r="H7196" s="2" t="inlineStr">
        <is>
          <t>—</t>
        </is>
      </c>
      <c r="I7196" s="2" t="inlineStr">
        <is>
          <t>—</t>
        </is>
      </c>
    </row>
    <row r="7197">
      <c r="A7197" s="2" t="inlineStr">
        <is>
          <t>Bnect</t>
        </is>
      </c>
      <c r="B7197" s="2" t="n">
        <v>496</v>
      </c>
      <c r="C7197" s="2" t="inlineStr">
        <is>
          <t>01.11.2024 г. в 15-00 состоится Тендер на внутренние слаботочные сети (АПС, ОС, СС) по объекту ЖК«Qamqor Qala»  по адресу в г. Алматы в офисе здания по . ул. Кали Надырова 18/1 на 2 этаже , (допускается на основной тендер только те кто участвовал на техн. уроке), КП отправляем на почты snabarmanqq@outlook.com и aidyn.raipov@gmail.com также через Bnect portal по номеру лота</t>
        </is>
      </c>
      <c r="D7197" s="2" t="inlineStr">
        <is>
          <t>г.Алматы</t>
        </is>
      </c>
      <c r="E7197" s="3" t="n">
        <v>45591.53524305556</v>
      </c>
      <c r="F7197" s="2" t="inlineStr">
        <is>
          <t>Инженерные сети</t>
        </is>
      </c>
      <c r="G7197" s="2" t="inlineStr">
        <is>
          <t>Внутренние слаботочные сети</t>
        </is>
      </c>
      <c r="H7197" s="2" t="inlineStr">
        <is>
          <t>—</t>
        </is>
      </c>
      <c r="I7197" s="2" t="inlineStr">
        <is>
          <t>—</t>
        </is>
      </c>
    </row>
    <row r="7198">
      <c r="A7198" s="2" t="inlineStr">
        <is>
          <t>База Партнёров</t>
        </is>
      </c>
      <c r="B7198" s="2" t="inlineStr">
        <is>
          <t>CND-000349</t>
        </is>
      </c>
      <c r="C7198" s="2" t="inlineStr">
        <is>
          <t>Открытый тендер (СМР) ОиВК по проекту Jetisu Kerbez 2</t>
        </is>
      </c>
      <c r="D7198" s="2" t="inlineStr">
        <is>
          <t>Астана</t>
        </is>
      </c>
      <c r="E7198" s="3" t="n">
        <v>45593.41854166667</v>
      </c>
      <c r="F7198" s="2" t="inlineStr">
        <is>
          <t>Инженерные сети</t>
        </is>
      </c>
      <c r="G7198" s="2" t="inlineStr">
        <is>
          <t>Внутренние сети водопровода и канализации</t>
        </is>
      </c>
      <c r="H7198" s="2" t="inlineStr">
        <is>
          <t>Открытый тендер</t>
        </is>
      </c>
      <c r="I7198" s="2" t="inlineStr">
        <is>
          <t>СМР</t>
        </is>
      </c>
    </row>
    <row r="7199">
      <c r="A7199" s="2" t="inlineStr">
        <is>
          <t>База Партнёров</t>
        </is>
      </c>
      <c r="B7199" s="2" t="inlineStr">
        <is>
          <t>CND-000352</t>
        </is>
      </c>
      <c r="C7199" s="2" t="inlineStr">
        <is>
          <t>Открытый тендер (ТМЗ) на поставку подконструкции фасада  по проекту Capital Park Sky</t>
        </is>
      </c>
      <c r="D7199" s="2" t="inlineStr">
        <is>
          <t>Астана</t>
        </is>
      </c>
      <c r="E7199" s="3" t="n">
        <v>45593.50913194445</v>
      </c>
      <c r="F7199" s="2" t="inlineStr">
        <is>
          <t>Основной каркас</t>
        </is>
      </c>
      <c r="G7199" s="2" t="inlineStr">
        <is>
          <t>Фасад</t>
        </is>
      </c>
      <c r="H7199" s="2" t="inlineStr">
        <is>
          <t>Открытый тендер</t>
        </is>
      </c>
      <c r="I7199" s="2" t="inlineStr">
        <is>
          <t>ТМЦ</t>
        </is>
      </c>
    </row>
    <row r="7200">
      <c r="A7200" s="2" t="inlineStr">
        <is>
          <t>База Партнёров</t>
        </is>
      </c>
      <c r="B7200" s="2" t="inlineStr">
        <is>
          <t>CND-000353</t>
        </is>
      </c>
      <c r="C7200" s="2" t="inlineStr">
        <is>
          <t>Тендер на наружные слаботочные сети Dream City Eco A</t>
        </is>
      </c>
      <c r="D7200" s="2" t="inlineStr">
        <is>
          <t>Алматы</t>
        </is>
      </c>
      <c r="E7200" s="3" t="n">
        <v>45593.65699074074</v>
      </c>
      <c r="F7200" s="2" t="inlineStr">
        <is>
          <t>Инженерные сети</t>
        </is>
      </c>
      <c r="G7200" s="2" t="inlineStr">
        <is>
          <t>Наружные слаботочные сети</t>
        </is>
      </c>
      <c r="H7200" s="2" t="inlineStr">
        <is>
          <t>Открытый тендер</t>
        </is>
      </c>
      <c r="I7200" s="2" t="inlineStr">
        <is>
          <t>СМР</t>
        </is>
      </c>
    </row>
    <row r="7201">
      <c r="A7201" s="2" t="inlineStr">
        <is>
          <t>База Партнёров</t>
        </is>
      </c>
      <c r="B7201" s="2" t="inlineStr">
        <is>
          <t>CND-000355</t>
        </is>
      </c>
      <c r="C7201" s="2" t="inlineStr">
        <is>
          <t>Тендер на декоративную штукатурку Dream City Eco A</t>
        </is>
      </c>
      <c r="D7201" s="2" t="inlineStr">
        <is>
          <t>Алматы</t>
        </is>
      </c>
      <c r="E7201" s="3" t="n">
        <v>45593.6818287037</v>
      </c>
      <c r="F7201" s="2" t="inlineStr">
        <is>
          <t>Основной каркас</t>
        </is>
      </c>
      <c r="G7201" s="2" t="inlineStr">
        <is>
          <t>Фасад</t>
        </is>
      </c>
      <c r="H7201" s="2" t="inlineStr">
        <is>
          <t>Открытый тендер</t>
        </is>
      </c>
      <c r="I7201" s="2" t="inlineStr">
        <is>
          <t>ТМЦ</t>
        </is>
      </c>
    </row>
    <row r="7202">
      <c r="A7202" s="2" t="inlineStr">
        <is>
          <t>База Партнёров</t>
        </is>
      </c>
      <c r="B7202" s="2" t="inlineStr">
        <is>
          <t>CND-000356</t>
        </is>
      </c>
      <c r="C7202" s="2" t="inlineStr">
        <is>
          <t>Тендер по выносу Инженерных сетей НВК ГС ТС Biography 1</t>
        </is>
      </c>
      <c r="D7202" s="2" t="inlineStr">
        <is>
          <t>Алматы</t>
        </is>
      </c>
      <c r="E7202" s="3" t="n">
        <v>45593.69503472222</v>
      </c>
      <c r="F7202" s="2" t="inlineStr">
        <is>
          <t>Инженерные сети</t>
        </is>
      </c>
      <c r="G7202" s="2" t="inlineStr">
        <is>
          <t>Внутренние сети отопления, вентиляции и кондиционирования</t>
        </is>
      </c>
      <c r="H7202" s="2" t="inlineStr">
        <is>
          <t>Открытый тендер</t>
        </is>
      </c>
      <c r="I7202" s="2" t="inlineStr">
        <is>
          <t>СМР</t>
        </is>
      </c>
    </row>
    <row r="7203">
      <c r="A7203" s="2" t="inlineStr">
        <is>
          <t>База Партнёров</t>
        </is>
      </c>
      <c r="B7203" s="2" t="inlineStr">
        <is>
          <t>CND-000357</t>
        </is>
      </c>
      <c r="C7203" s="2" t="inlineStr">
        <is>
          <t>Открытый тендер (СМР) на поставку дверей по проекту Hyde Park Shymkent 1</t>
        </is>
      </c>
      <c r="D7203" s="2" t="inlineStr">
        <is>
          <t>Шымкент</t>
        </is>
      </c>
      <c r="E7203" s="3" t="n">
        <v>45593.72452546296</v>
      </c>
      <c r="F7203" s="2" t="inlineStr">
        <is>
          <t>Основной каркас</t>
        </is>
      </c>
      <c r="G7203" s="2" t="inlineStr">
        <is>
          <t>Заполнение проемов</t>
        </is>
      </c>
      <c r="H7203" s="2" t="inlineStr">
        <is>
          <t>Открытый тендер</t>
        </is>
      </c>
      <c r="I7203" s="2" t="inlineStr">
        <is>
          <t>СМР</t>
        </is>
      </c>
    </row>
    <row r="7204">
      <c r="A7204" s="2" t="inlineStr">
        <is>
          <t>База Партнёров</t>
        </is>
      </c>
      <c r="B7204" s="2" t="inlineStr">
        <is>
          <t>CND-000359</t>
        </is>
      </c>
      <c r="C7204" s="2" t="inlineStr">
        <is>
          <t>Открытый тендер по внутренним слаботочным сетям СМР) по проекту Arena Unity</t>
        </is>
      </c>
      <c r="D7204" s="2" t="inlineStr">
        <is>
          <t>Астана</t>
        </is>
      </c>
      <c r="E7204" s="3" t="n">
        <v>45593.7715625</v>
      </c>
      <c r="F7204" s="2" t="inlineStr">
        <is>
          <t>Инженерные сети</t>
        </is>
      </c>
      <c r="G7204" s="2" t="inlineStr">
        <is>
          <t>Внутренние слаботочные сети</t>
        </is>
      </c>
      <c r="H7204" s="2" t="inlineStr">
        <is>
          <t>Открытый тендер</t>
        </is>
      </c>
      <c r="I7204" s="2" t="inlineStr">
        <is>
          <t>СМР</t>
        </is>
      </c>
    </row>
    <row r="7205">
      <c r="A7205" s="2" t="inlineStr">
        <is>
          <t>База Партнёров</t>
        </is>
      </c>
      <c r="B7205" s="2" t="inlineStr">
        <is>
          <t>CND-000360</t>
        </is>
      </c>
      <c r="C7205" s="2" t="inlineStr">
        <is>
          <t>Открытый тендер по внутренним электромонтажным  сетям  (СМР) по проекту AruPark 2 -1</t>
        </is>
      </c>
      <c r="D7205" s="2" t="inlineStr">
        <is>
          <t>Астана</t>
        </is>
      </c>
      <c r="E7205" s="3" t="n">
        <v>45594.4077662037</v>
      </c>
      <c r="F7205" s="2" t="inlineStr">
        <is>
          <t>Инженерные сети</t>
        </is>
      </c>
      <c r="G7205" s="2" t="inlineStr">
        <is>
          <t>Внутренние электромонтажные сети</t>
        </is>
      </c>
      <c r="H7205" s="2" t="inlineStr">
        <is>
          <t>Открытый тендер</t>
        </is>
      </c>
      <c r="I7205" s="2" t="inlineStr">
        <is>
          <t>СМР</t>
        </is>
      </c>
    </row>
    <row r="7206">
      <c r="A7206" s="2" t="inlineStr">
        <is>
          <t>База Партнёров</t>
        </is>
      </c>
      <c r="B7206" s="2" t="inlineStr">
        <is>
          <t>CND-000369</t>
        </is>
      </c>
      <c r="C7206" s="2" t="inlineStr">
        <is>
          <t>Открытый тендер (ТМЗ) на поставку квартирных дверей по проекту Nexpo Trend 2</t>
        </is>
      </c>
      <c r="D7206" s="2" t="inlineStr">
        <is>
          <t>Астана</t>
        </is>
      </c>
      <c r="E7206" s="3" t="n">
        <v>45594.50405092593</v>
      </c>
      <c r="F7206" s="2" t="inlineStr">
        <is>
          <t>Основной каркас</t>
        </is>
      </c>
      <c r="G7206" s="2" t="inlineStr">
        <is>
          <t>Заполнение проемов</t>
        </is>
      </c>
      <c r="H7206" s="2" t="inlineStr">
        <is>
          <t>Открытый тендер</t>
        </is>
      </c>
      <c r="I7206" s="2" t="inlineStr">
        <is>
          <t>ТМЦ</t>
        </is>
      </c>
    </row>
    <row r="7207">
      <c r="A7207" s="2" t="inlineStr">
        <is>
          <t>База Партнёров</t>
        </is>
      </c>
      <c r="B7207" s="2" t="inlineStr">
        <is>
          <t>CNC-000370</t>
        </is>
      </c>
      <c r="C7207" s="2" t="inlineStr">
        <is>
          <t>Открытый тендер (ТМЗ) на полиуретановый герметик по К2 Север на 2025 г.</t>
        </is>
      </c>
      <c r="D7207" s="2" t="inlineStr">
        <is>
          <t>Астана</t>
        </is>
      </c>
      <c r="E7207" s="3" t="n">
        <v>45594.51939814815</v>
      </c>
      <c r="F7207" s="2" t="inlineStr">
        <is>
          <t>ТМЦ</t>
        </is>
      </c>
      <c r="G7207" s="2" t="inlineStr">
        <is>
          <t>Гидроизоляционные материалы</t>
        </is>
      </c>
      <c r="H7207" s="2" t="inlineStr">
        <is>
          <t>Открытый тендер</t>
        </is>
      </c>
      <c r="I7207" s="2" t="inlineStr">
        <is>
          <t>ТМЦ</t>
        </is>
      </c>
    </row>
    <row r="7208">
      <c r="A7208" s="2" t="inlineStr">
        <is>
          <t>Bnect</t>
        </is>
      </c>
      <c r="B7208" s="2" t="n">
        <v>497</v>
      </c>
      <c r="C7208" s="2" t="inlineStr">
        <is>
          <t>Тендер внутренние сантехнические работы отопление водопровод канализация, по объекту: Строительство многоквартирных жилых домов, расположенных по адресу: г. Алматы, Медеуский район, ул. Жамакаева 254/4</t>
        </is>
      </c>
      <c r="D7208" s="2" t="inlineStr">
        <is>
          <t>г.Алматы</t>
        </is>
      </c>
      <c r="E7208" s="3" t="n">
        <v>45594.65902777778</v>
      </c>
      <c r="F7208" s="2" t="inlineStr">
        <is>
          <t>Инженерные сети; ТМЦ</t>
        </is>
      </c>
      <c r="G7208" s="2" t="inlineStr">
        <is>
          <t>Внутренние сети водопровода и канализации; Внутренние сети отопления, вентиляции и кондиционирования; Материалы для внутренних систем отопления и вентиляции</t>
        </is>
      </c>
      <c r="H7208" s="2" t="inlineStr">
        <is>
          <t>—</t>
        </is>
      </c>
      <c r="I7208" s="2" t="inlineStr">
        <is>
          <t>—</t>
        </is>
      </c>
    </row>
    <row r="7209">
      <c r="A7209" s="2" t="inlineStr">
        <is>
          <t>База Партнёров</t>
        </is>
      </c>
      <c r="B7209" s="2" t="inlineStr">
        <is>
          <t>CND-000381</t>
        </is>
      </c>
      <c r="C7209" s="2" t="inlineStr">
        <is>
          <t>Открытый тендер (СМР) ОиВК по проекту AruPark 2 -1</t>
        </is>
      </c>
      <c r="D7209" s="2" t="inlineStr">
        <is>
          <t>Астана</t>
        </is>
      </c>
      <c r="E7209" s="3" t="n">
        <v>45594.72009259259</v>
      </c>
      <c r="F7209" s="2" t="inlineStr">
        <is>
          <t>Инженерные сети</t>
        </is>
      </c>
      <c r="G7209" s="2" t="inlineStr">
        <is>
          <t>Внутренние сети отопления, вентиляции и кондиционирования</t>
        </is>
      </c>
      <c r="H7209" s="2" t="inlineStr">
        <is>
          <t>Открытый тендер</t>
        </is>
      </c>
      <c r="I7209" s="2" t="inlineStr">
        <is>
          <t>СМР</t>
        </is>
      </c>
    </row>
    <row r="7210">
      <c r="A7210" s="2" t="inlineStr">
        <is>
          <t>Bnect</t>
        </is>
      </c>
      <c r="B7210" s="2" t="n">
        <v>498</v>
      </c>
      <c r="C7210" s="2" t="inlineStr">
        <is>
          <t>Тендер на устройство вентиляция, по объекту: Строительство многоквартирных жилых домов, расположенных по адресу: г. Алматы, Медеуский район, ул. Жамакаева 254/4</t>
        </is>
      </c>
      <c r="D7210" s="2" t="inlineStr">
        <is>
          <t>г.Алматы</t>
        </is>
      </c>
      <c r="E7210" s="3" t="n">
        <v>45594.80106481481</v>
      </c>
      <c r="F7210" s="2" t="inlineStr">
        <is>
          <t>Инженерные сети; ТМЦ</t>
        </is>
      </c>
      <c r="G7210" s="2" t="inlineStr">
        <is>
          <t>Внутренние сети отопления, вентиляции и кондиционирования; Материалы для кондиционирования и вентиляции</t>
        </is>
      </c>
      <c r="H7210" s="2" t="inlineStr">
        <is>
          <t>—</t>
        </is>
      </c>
      <c r="I7210" s="2" t="inlineStr">
        <is>
          <t>—</t>
        </is>
      </c>
    </row>
    <row r="7211">
      <c r="A7211" s="2" t="inlineStr">
        <is>
          <t>База Партнёров</t>
        </is>
      </c>
      <c r="B7211" s="2" t="inlineStr">
        <is>
          <t>CND-000383</t>
        </is>
      </c>
      <c r="C7211" s="2" t="inlineStr">
        <is>
          <t>Открытый тендер вентиляции (СМР) по проекту Arena Unity</t>
        </is>
      </c>
      <c r="D7211" s="2" t="inlineStr">
        <is>
          <t>Астана</t>
        </is>
      </c>
      <c r="E7211" s="3" t="n">
        <v>45595.40918981482</v>
      </c>
      <c r="F7211" s="2" t="inlineStr">
        <is>
          <t>Инженерные сети</t>
        </is>
      </c>
      <c r="G7211" s="2" t="inlineStr">
        <is>
          <t>Внутренние сети отопления, вентиляции и кондиционирования</t>
        </is>
      </c>
      <c r="H7211" s="2" t="inlineStr">
        <is>
          <t>Открытый тендер</t>
        </is>
      </c>
      <c r="I7211" s="2" t="inlineStr">
        <is>
          <t>СМР</t>
        </is>
      </c>
    </row>
    <row r="7212">
      <c r="A7212" s="2" t="inlineStr">
        <is>
          <t>База Партнёров</t>
        </is>
      </c>
      <c r="B7212" s="2" t="inlineStr">
        <is>
          <t>CND-000384</t>
        </is>
      </c>
      <c r="C7212" s="2" t="inlineStr">
        <is>
          <t>Открытый тендер (Охранные Услуги) по проекту MONE 1</t>
        </is>
      </c>
      <c r="D7212" s="2" t="inlineStr">
        <is>
          <t>Астана</t>
        </is>
      </c>
      <c r="E7212" s="3" t="n">
        <v>45595.47072916666</v>
      </c>
      <c r="F7212" s="2" t="inlineStr">
        <is>
          <t>Услуги</t>
        </is>
      </c>
      <c r="G7212" s="2" t="inlineStr">
        <is>
          <t>Охранные услуги</t>
        </is>
      </c>
      <c r="H7212" s="2" t="inlineStr">
        <is>
          <t>Открытый тендер</t>
        </is>
      </c>
      <c r="I7212" s="2" t="inlineStr">
        <is>
          <t>Услуги</t>
        </is>
      </c>
    </row>
    <row r="7213">
      <c r="A7213" s="2" t="inlineStr">
        <is>
          <t>Bnect</t>
        </is>
      </c>
      <c r="B7213" s="2" t="n">
        <v>499</v>
      </c>
      <c r="C7213" s="2" t="inlineStr">
        <is>
          <t>Тендер на устройство внутриплощадочных сетей НВК, по объекту: Строительство, эксплуатация и обслуживание индивидуальных жилых домов, ресторана и оздоровительного комплекса (фитнес) (со сносом существующих литеров А,В,Д,Е,И,К,М,О,П,Т) по адресу: г. Алматы, ул. Керей-Жанiбек хандар 232</t>
        </is>
      </c>
      <c r="D7213" s="2" t="inlineStr">
        <is>
          <t>г.Алматы</t>
        </is>
      </c>
      <c r="E7213" s="3" t="n">
        <v>45595.53333333333</v>
      </c>
      <c r="F7213" s="2" t="inlineStr">
        <is>
          <t>Инженерные сети; ТМЦ</t>
        </is>
      </c>
      <c r="G7213" s="2" t="inlineStr">
        <is>
          <t>Наружные сети водопровода и канализации; Трубы, трубопроводы и фитинги</t>
        </is>
      </c>
      <c r="H7213" s="2" t="inlineStr">
        <is>
          <t>—</t>
        </is>
      </c>
      <c r="I7213" s="2" t="inlineStr">
        <is>
          <t>—</t>
        </is>
      </c>
    </row>
    <row r="7214">
      <c r="A7214" s="2" t="inlineStr">
        <is>
          <t>База Партнёров</t>
        </is>
      </c>
      <c r="B7214" s="2" t="inlineStr">
        <is>
          <t>CND-000388</t>
        </is>
      </c>
      <c r="C7214" s="2" t="inlineStr">
        <is>
          <t>Открытый тендер (СМР) на окна и витражи по проекту Hyde Park Shymkent 1</t>
        </is>
      </c>
      <c r="D7214" s="2" t="inlineStr">
        <is>
          <t>Шымкент</t>
        </is>
      </c>
      <c r="E7214" s="3" t="n">
        <v>45595.76896990741</v>
      </c>
      <c r="F7214" s="2" t="inlineStr">
        <is>
          <t>Основной каркас</t>
        </is>
      </c>
      <c r="G7214" s="2" t="inlineStr">
        <is>
          <t>Заполнение проемов</t>
        </is>
      </c>
      <c r="H7214" s="2" t="inlineStr">
        <is>
          <t>Открытый тендер</t>
        </is>
      </c>
      <c r="I7214" s="2" t="inlineStr">
        <is>
          <t>СМР</t>
        </is>
      </c>
    </row>
    <row r="7215">
      <c r="A7215" s="2" t="inlineStr">
        <is>
          <t>База Партнёров</t>
        </is>
      </c>
      <c r="B7215" s="2" t="inlineStr">
        <is>
          <t>CND-000391</t>
        </is>
      </c>
      <c r="C7215" s="2" t="inlineStr">
        <is>
          <t>Открытый тендер (ТМЗ) на насосное оборудование по проекту Arena Towers 2</t>
        </is>
      </c>
      <c r="D7215" s="2" t="inlineStr">
        <is>
          <t>Астана</t>
        </is>
      </c>
      <c r="E7215" s="3" t="n">
        <v>45596.44381944444</v>
      </c>
      <c r="F7215" s="2" t="inlineStr">
        <is>
          <t>Инженерные сети</t>
        </is>
      </c>
      <c r="G7215" s="2" t="inlineStr">
        <is>
          <t>Внутренние сети водопровода и канализации</t>
        </is>
      </c>
      <c r="H7215" s="2" t="inlineStr">
        <is>
          <t>Открытый тендер</t>
        </is>
      </c>
      <c r="I7215" s="2" t="inlineStr">
        <is>
          <t>ТМЦ</t>
        </is>
      </c>
    </row>
    <row r="7216">
      <c r="A7216" s="2" t="inlineStr">
        <is>
          <t>База Партнёров</t>
        </is>
      </c>
      <c r="B7216" s="2" t="inlineStr">
        <is>
          <t>CND-000390</t>
        </is>
      </c>
      <c r="C7216" s="2" t="inlineStr">
        <is>
          <t>Открытый тендер (Охранные услуги) по проекту Qasteev 1</t>
        </is>
      </c>
      <c r="D7216" s="2" t="inlineStr">
        <is>
          <t>Астана</t>
        </is>
      </c>
      <c r="E7216" s="3" t="n">
        <v>45596.44461805555</v>
      </c>
      <c r="F7216" s="2" t="inlineStr">
        <is>
          <t>Услуги</t>
        </is>
      </c>
      <c r="G7216" s="2" t="inlineStr">
        <is>
          <t>Охранные услуги</t>
        </is>
      </c>
      <c r="H7216" s="2" t="inlineStr">
        <is>
          <t>Открытый тендер</t>
        </is>
      </c>
      <c r="I7216" s="2" t="inlineStr">
        <is>
          <t>СМР</t>
        </is>
      </c>
    </row>
    <row r="7217">
      <c r="A7217" s="2" t="inlineStr">
        <is>
          <t>База Партнёров</t>
        </is>
      </c>
      <c r="B7217" s="2" t="inlineStr">
        <is>
          <t>CND-000396</t>
        </is>
      </c>
      <c r="C7217" s="2" t="inlineStr">
        <is>
          <t>Открытый тендер (СМР) на поставку по проекту Jetisu Kerbez 2</t>
        </is>
      </c>
      <c r="D7217" s="2" t="inlineStr">
        <is>
          <t>Астана</t>
        </is>
      </c>
      <c r="E7217" s="3" t="n">
        <v>45596.61146990741</v>
      </c>
      <c r="F7217" s="2" t="inlineStr">
        <is>
          <t>Основной каркас</t>
        </is>
      </c>
      <c r="G7217" s="2" t="inlineStr">
        <is>
          <t>Заполнение проемов</t>
        </is>
      </c>
      <c r="H7217" s="2" t="inlineStr">
        <is>
          <t>Открытый тендер</t>
        </is>
      </c>
      <c r="I7217" s="2" t="inlineStr">
        <is>
          <t>СМР</t>
        </is>
      </c>
    </row>
    <row r="7218">
      <c r="A7218" s="2" t="inlineStr">
        <is>
          <t>Bnect</t>
        </is>
      </c>
      <c r="B7218" s="2" t="n">
        <v>500</v>
      </c>
      <c r="C7218" s="2" t="inlineStr">
        <is>
          <t>Тендер на поставку радиаторов дизайнерских и стальных панельных для ЖК Privilegia, г. Алматы, мкр. Мирас 73</t>
        </is>
      </c>
      <c r="D7218" s="2" t="inlineStr">
        <is>
          <t>г.Алматы</t>
        </is>
      </c>
      <c r="E7218" s="3" t="n">
        <v>45596.72707175926</v>
      </c>
      <c r="F7218" s="2" t="inlineStr">
        <is>
          <t>Инженерные сети; ТМЦ</t>
        </is>
      </c>
      <c r="G7218" s="2" t="inlineStr">
        <is>
          <t>Внутренние сети отопления, вентиляции и кондиционирования; Материалы для внутренних систем отопления и вентиляции</t>
        </is>
      </c>
      <c r="H7218" s="2" t="inlineStr">
        <is>
          <t>—</t>
        </is>
      </c>
      <c r="I7218" s="2" t="inlineStr">
        <is>
          <t>—</t>
        </is>
      </c>
    </row>
    <row r="7219">
      <c r="A7219" s="2" t="inlineStr">
        <is>
          <t>База Партнёров</t>
        </is>
      </c>
      <c r="B7219" s="2" t="inlineStr">
        <is>
          <t>CND-000397</t>
        </is>
      </c>
      <c r="C7219" s="2" t="inlineStr">
        <is>
          <t>Тендер на НЭС 0,4кВ Biography 1</t>
        </is>
      </c>
      <c r="D7219" s="2" t="inlineStr">
        <is>
          <t>Алматы</t>
        </is>
      </c>
      <c r="E7219" s="3" t="n">
        <v>45596.73799768519</v>
      </c>
      <c r="F7219" s="2" t="inlineStr">
        <is>
          <t>Инженерные сети</t>
        </is>
      </c>
      <c r="G7219" s="2" t="inlineStr">
        <is>
          <t>Наружные сети электроснабжения</t>
        </is>
      </c>
      <c r="H7219" s="2" t="inlineStr">
        <is>
          <t>Открытый тендер</t>
        </is>
      </c>
      <c r="I7219" s="2" t="inlineStr">
        <is>
          <t>СМР</t>
        </is>
      </c>
    </row>
    <row r="7220">
      <c r="A7220" s="2" t="inlineStr">
        <is>
          <t>База Партнёров</t>
        </is>
      </c>
      <c r="B7220" s="2" t="inlineStr">
        <is>
          <t>CND-000406</t>
        </is>
      </c>
      <c r="C7220" s="2" t="inlineStr">
        <is>
          <t>Открытый тендер (СМР) БТП по проекту Arena Unity</t>
        </is>
      </c>
      <c r="D7220" s="2" t="inlineStr">
        <is>
          <t>Астана</t>
        </is>
      </c>
      <c r="E7220" s="3" t="n">
        <v>45598.57454861111</v>
      </c>
      <c r="F7220" s="2" t="inlineStr">
        <is>
          <t>Инженерные сети</t>
        </is>
      </c>
      <c r="G7220" s="2" t="inlineStr">
        <is>
          <t>Внутренние сети отопления, вентиляции и кондиционирования</t>
        </is>
      </c>
      <c r="H7220" s="2" t="inlineStr">
        <is>
          <t>Открытый тендер</t>
        </is>
      </c>
      <c r="I7220" s="2" t="inlineStr">
        <is>
          <t>СМР</t>
        </is>
      </c>
    </row>
    <row r="7221">
      <c r="A7221" s="2" t="inlineStr">
        <is>
          <t>База Партнёров</t>
        </is>
      </c>
      <c r="B7221" s="2" t="inlineStr">
        <is>
          <t>CND-000407</t>
        </is>
      </c>
      <c r="C7221" s="2" t="inlineStr">
        <is>
          <t>Открытый тендер (СМР) на лифтовое оборудование по проекту Dendropark Business 3 -2</t>
        </is>
      </c>
      <c r="D7221" s="2" t="inlineStr">
        <is>
          <t>Шымкент</t>
        </is>
      </c>
      <c r="E7221" s="3" t="n">
        <v>45598.93192129629</v>
      </c>
      <c r="F7221" s="2" t="inlineStr">
        <is>
          <t>Основной каркас</t>
        </is>
      </c>
      <c r="G7221" s="2" t="inlineStr">
        <is>
          <t>Устройство лифтов и пусконаладочные работы</t>
        </is>
      </c>
      <c r="H7221" s="2" t="inlineStr">
        <is>
          <t>Открытый тендер</t>
        </is>
      </c>
      <c r="I7221" s="2" t="inlineStr">
        <is>
          <t>СМР</t>
        </is>
      </c>
    </row>
    <row r="7222">
      <c r="A7222" s="2" t="inlineStr">
        <is>
          <t>База Партнёров</t>
        </is>
      </c>
      <c r="B7222" s="2" t="inlineStr">
        <is>
          <t>CNC-000329</t>
        </is>
      </c>
      <c r="C7222" s="2" t="inlineStr">
        <is>
          <t>Тендер на устройство дорожной разметки по проекту ул АДЦ 5 этап г. Туркестан</t>
        </is>
      </c>
      <c r="D7222" s="2" t="inlineStr">
        <is>
          <t>Туркестан</t>
        </is>
      </c>
      <c r="E7222" s="3" t="n">
        <v>45600.48256944444</v>
      </c>
      <c r="F7222" s="2" t="inlineStr">
        <is>
          <t>Дорожно-строительная отрасль</t>
        </is>
      </c>
      <c r="G7222" s="2" t="inlineStr">
        <is>
          <t>Обустройство дороги (знаки, разметка, барьерные ограждения, остановки)</t>
        </is>
      </c>
      <c r="H7222" s="2" t="inlineStr">
        <is>
          <t>Открытый тендер</t>
        </is>
      </c>
      <c r="I7222" s="2" t="inlineStr">
        <is>
          <t>СМР</t>
        </is>
      </c>
    </row>
    <row r="7223">
      <c r="A7223" s="2" t="inlineStr">
        <is>
          <t>База Партнёров</t>
        </is>
      </c>
      <c r="B7223" s="2" t="inlineStr">
        <is>
          <t>CNC-000414</t>
        </is>
      </c>
      <c r="C7223" s="2" t="inlineStr">
        <is>
          <t>Тендер на устройство отопления, водопровода и канализации (ОВК) по проекту Центр инновационного творчества (ЦИТ) в г. Кызылорда</t>
        </is>
      </c>
      <c r="D7223" s="2" t="inlineStr">
        <is>
          <t>Кызылординская область</t>
        </is>
      </c>
      <c r="E7223" s="3" t="n">
        <v>45600.52982638889</v>
      </c>
      <c r="F7223" s="2" t="inlineStr">
        <is>
          <t>Инженерные сети</t>
        </is>
      </c>
      <c r="G7223" s="2" t="inlineStr">
        <is>
          <t>Внутренние сети водопровода и канализации</t>
        </is>
      </c>
      <c r="H7223" s="2" t="inlineStr">
        <is>
          <t>Открытый тендер</t>
        </is>
      </c>
      <c r="I7223" s="2" t="inlineStr">
        <is>
          <t>СМР</t>
        </is>
      </c>
    </row>
    <row r="7224">
      <c r="A7224" s="2" t="inlineStr">
        <is>
          <t>База Партнёров</t>
        </is>
      </c>
      <c r="B7224" s="2" t="inlineStr">
        <is>
          <t>CNC-000415</t>
        </is>
      </c>
      <c r="C7224" s="2" t="inlineStr">
        <is>
          <t>Тендер на устройство вентиляции по проекту Центр инновационного творчества (ЦИТ) в г. Кызылорда</t>
        </is>
      </c>
      <c r="D7224" s="2" t="inlineStr">
        <is>
          <t>Кызылординская область</t>
        </is>
      </c>
      <c r="E7224" s="3" t="n">
        <v>45600.54351851852</v>
      </c>
      <c r="F7224" s="2" t="inlineStr">
        <is>
          <t>Инженерные сети</t>
        </is>
      </c>
      <c r="G7224" s="2" t="inlineStr">
        <is>
          <t>Внутренние сети отопления, вентиляции и кондиционирования</t>
        </is>
      </c>
      <c r="H7224" s="2" t="inlineStr">
        <is>
          <t>Открытый тендер</t>
        </is>
      </c>
      <c r="I7224" s="2" t="inlineStr">
        <is>
          <t>СМР</t>
        </is>
      </c>
    </row>
    <row r="7225">
      <c r="A7225" s="2" t="inlineStr">
        <is>
          <t>Bnect</t>
        </is>
      </c>
      <c r="B7225" s="2" t="n">
        <v>502</v>
      </c>
      <c r="C7225" s="2" t="inlineStr">
        <is>
          <t>Тендер на закупку насосов, шкафов управления и муфт Grundfus в Wyndham Garden Burabay.</t>
        </is>
      </c>
      <c r="D7225" s="2" t="inlineStr">
        <is>
          <t>Акмолинская область</t>
        </is>
      </c>
      <c r="E7225" s="3" t="n">
        <v>45600.64215277778</v>
      </c>
      <c r="F7225" s="2" t="inlineStr">
        <is>
          <t>ТМЦ</t>
        </is>
      </c>
      <c r="G7225" s="2" t="inlineStr">
        <is>
          <t>Материалы для внутренних систем водопровода и канализации</t>
        </is>
      </c>
      <c r="H7225" s="2" t="inlineStr">
        <is>
          <t>—</t>
        </is>
      </c>
      <c r="I7225" s="2" t="inlineStr">
        <is>
          <t>—</t>
        </is>
      </c>
    </row>
    <row r="7226">
      <c r="A7226" s="2" t="inlineStr">
        <is>
          <t>База Партнёров</t>
        </is>
      </c>
      <c r="B7226" s="2" t="inlineStr">
        <is>
          <t>CND-000428</t>
        </is>
      </c>
      <c r="C7226" s="2" t="inlineStr">
        <is>
          <t>Тендер на ОиВК БТП НС УРС Arena City Life A (бывший Comfort +1)</t>
        </is>
      </c>
      <c r="D7226" s="2" t="inlineStr">
        <is>
          <t>Алматы</t>
        </is>
      </c>
      <c r="E7226" s="3" t="n">
        <v>45601.51033564815</v>
      </c>
      <c r="F7226" s="2" t="inlineStr">
        <is>
          <t>Инженерные сети</t>
        </is>
      </c>
      <c r="G7226" s="2" t="inlineStr">
        <is>
          <t>Внутренние сети отопления, вентиляции и кондиционирования</t>
        </is>
      </c>
      <c r="H7226" s="2" t="inlineStr">
        <is>
          <t>Открытый тендер</t>
        </is>
      </c>
      <c r="I7226" s="2" t="inlineStr">
        <is>
          <t>ТМЦ</t>
        </is>
      </c>
    </row>
    <row r="7227">
      <c r="A7227" s="2" t="inlineStr">
        <is>
          <t>База Партнёров</t>
        </is>
      </c>
      <c r="B7227" s="2" t="inlineStr">
        <is>
          <t>CND-000431</t>
        </is>
      </c>
      <c r="C7227" s="2" t="inlineStr">
        <is>
          <t>Открытый тендер (СМР) на Наружные сети электроснабжения по проекту Hyde Park Shymkent 1</t>
        </is>
      </c>
      <c r="D7227" s="2" t="inlineStr">
        <is>
          <t>Шымкент</t>
        </is>
      </c>
      <c r="E7227" s="3" t="n">
        <v>45601.64828703704</v>
      </c>
      <c r="F7227" s="2" t="inlineStr">
        <is>
          <t>Инженерные сети</t>
        </is>
      </c>
      <c r="G7227" s="2" t="inlineStr">
        <is>
          <t>Наружные сети электроснабжения</t>
        </is>
      </c>
      <c r="H7227" s="2" t="inlineStr">
        <is>
          <t>Открытый тендер</t>
        </is>
      </c>
      <c r="I7227" s="2" t="inlineStr">
        <is>
          <t>СМР</t>
        </is>
      </c>
    </row>
    <row r="7228">
      <c r="A7228" s="2" t="inlineStr">
        <is>
          <t>База Партнёров</t>
        </is>
      </c>
      <c r="B7228" s="2" t="inlineStr">
        <is>
          <t>CND-000432</t>
        </is>
      </c>
      <c r="C7228" s="2" t="inlineStr">
        <is>
          <t>Открытый тендер (ТМЗ)на поставку дверей  по проекту Atamura Comfort 2</t>
        </is>
      </c>
      <c r="D7228" s="2" t="inlineStr">
        <is>
          <t>Шымкент</t>
        </is>
      </c>
      <c r="E7228" s="3" t="n">
        <v>45602.05206018518</v>
      </c>
      <c r="F7228" s="2" t="inlineStr">
        <is>
          <t>Основной каркас</t>
        </is>
      </c>
      <c r="G7228" s="2" t="inlineStr">
        <is>
          <t>Заполнение проемов</t>
        </is>
      </c>
      <c r="H7228" s="2" t="inlineStr">
        <is>
          <t>Открытый тендер</t>
        </is>
      </c>
      <c r="I7228" s="2" t="inlineStr">
        <is>
          <t>ТМЦ</t>
        </is>
      </c>
    </row>
    <row r="7229">
      <c r="A7229" s="2" t="inlineStr">
        <is>
          <t>База Партнёров</t>
        </is>
      </c>
      <c r="B7229" s="2" t="inlineStr">
        <is>
          <t>CND-000433</t>
        </is>
      </c>
      <c r="C7229" s="2" t="inlineStr">
        <is>
          <t>Закрытый тендер (СМР) на беседки по проекту Детский сад на Capital Park участок №3</t>
        </is>
      </c>
      <c r="D7229" s="2" t="inlineStr">
        <is>
          <t>Астана</t>
        </is>
      </c>
      <c r="E7229" s="3" t="n">
        <v>45602.39299768519</v>
      </c>
      <c r="F7229" s="2" t="inlineStr">
        <is>
          <t>Благоустройство</t>
        </is>
      </c>
      <c r="G7229" s="2" t="inlineStr">
        <is>
          <t>Малые архитектурные формы</t>
        </is>
      </c>
      <c r="H7229" s="2" t="inlineStr">
        <is>
          <t>Открытый тендер</t>
        </is>
      </c>
      <c r="I7229" s="2" t="inlineStr">
        <is>
          <t>СМР</t>
        </is>
      </c>
    </row>
    <row r="7230">
      <c r="A7230" s="2" t="inlineStr">
        <is>
          <t>База Партнёров</t>
        </is>
      </c>
      <c r="B7230" s="2" t="inlineStr">
        <is>
          <t>CNC-000437</t>
        </is>
      </c>
      <c r="C7230" s="2" t="inlineStr">
        <is>
          <t>Тендер на поставку оборудования для аспирации дробильно-сортировочного оборудования по проекту Завод по производству кальцинированной соды Soda Ash</t>
        </is>
      </c>
      <c r="D7230" s="2" t="inlineStr">
        <is>
          <t>Жамбылская область</t>
        </is>
      </c>
      <c r="E7230" s="3" t="n">
        <v>45602.66072916667</v>
      </c>
      <c r="F7230" s="2" t="inlineStr">
        <is>
          <t>ТМЦ</t>
        </is>
      </c>
      <c r="G7230" s="2" t="inlineStr">
        <is>
          <t>Комплектующие для АБЗ, РБЗ, ДСУ и дробильных комплексов</t>
        </is>
      </c>
      <c r="H7230" s="2" t="inlineStr">
        <is>
          <t>Открытый тендер</t>
        </is>
      </c>
      <c r="I7230" s="2" t="inlineStr">
        <is>
          <t>ТМЦ</t>
        </is>
      </c>
    </row>
    <row r="7231">
      <c r="A7231" s="2" t="inlineStr">
        <is>
          <t>База Партнёров</t>
        </is>
      </c>
      <c r="B7231" s="2" t="inlineStr">
        <is>
          <t>CND-000442</t>
        </is>
      </c>
      <c r="C7231" s="2" t="inlineStr">
        <is>
          <t>Открытый тендер (СМР+ТМЦ)  по МАФАам по проекту NRG Maftun Makon Business - 1</t>
        </is>
      </c>
      <c r="D7231" s="2" t="inlineStr">
        <is>
          <t>Ташкент</t>
        </is>
      </c>
      <c r="E7231" s="3" t="n">
        <v>45603.4546875</v>
      </c>
      <c r="F7231" s="2" t="inlineStr">
        <is>
          <t>Благоустройство</t>
        </is>
      </c>
      <c r="G7231" s="2" t="inlineStr">
        <is>
          <t>Малые архитектурные формы</t>
        </is>
      </c>
      <c r="H7231" s="2" t="inlineStr">
        <is>
          <t>Открытый тендер</t>
        </is>
      </c>
      <c r="I7231" s="2" t="inlineStr">
        <is>
          <t>СМР</t>
        </is>
      </c>
    </row>
    <row r="7232">
      <c r="A7232" s="2" t="inlineStr">
        <is>
          <t>База Партнёров</t>
        </is>
      </c>
      <c r="B7232" s="2" t="inlineStr">
        <is>
          <t>CND-000447</t>
        </is>
      </c>
      <c r="C7232" s="2" t="inlineStr">
        <is>
          <t>Открытый тендер (СМР)кондиционирование верхних этажей по проекту Parkside</t>
        </is>
      </c>
      <c r="D7232" s="2" t="inlineStr">
        <is>
          <t>Астана</t>
        </is>
      </c>
      <c r="E7232" s="3" t="n">
        <v>45603.67236111111</v>
      </c>
      <c r="F7232" s="2" t="inlineStr">
        <is>
          <t>Инженерные сети</t>
        </is>
      </c>
      <c r="G7232" s="2" t="inlineStr">
        <is>
          <t>Внутренние сети водопровода и канализации</t>
        </is>
      </c>
      <c r="H7232" s="2" t="inlineStr">
        <is>
          <t>Открытый тендер</t>
        </is>
      </c>
      <c r="I7232" s="2" t="inlineStr">
        <is>
          <t>СМР</t>
        </is>
      </c>
    </row>
    <row r="7233">
      <c r="A7233" s="2" t="inlineStr">
        <is>
          <t>База Партнёров</t>
        </is>
      </c>
      <c r="B7233" s="2" t="inlineStr">
        <is>
          <t>CND-000448</t>
        </is>
      </c>
      <c r="C7233" s="2" t="inlineStr">
        <is>
          <t>Тендер на поставку мебели МОПов по проекту Verdi - 1</t>
        </is>
      </c>
      <c r="D7233" s="2" t="inlineStr">
        <is>
          <t>Алматы</t>
        </is>
      </c>
      <c r="E7233" s="3" t="n">
        <v>45603.68208333333</v>
      </c>
      <c r="F7233" s="2" t="inlineStr">
        <is>
          <t>ТМЦ</t>
        </is>
      </c>
      <c r="G7233" s="2" t="inlineStr">
        <is>
          <t>Мебель</t>
        </is>
      </c>
      <c r="H7233" s="2" t="inlineStr">
        <is>
          <t>Открытый тендер</t>
        </is>
      </c>
      <c r="I7233" s="2" t="inlineStr">
        <is>
          <t>ТМЦ</t>
        </is>
      </c>
    </row>
    <row r="7234">
      <c r="A7234" s="2" t="inlineStr">
        <is>
          <t>База Партнёров</t>
        </is>
      </c>
      <c r="B7234" s="2" t="inlineStr">
        <is>
          <t>CND-000450</t>
        </is>
      </c>
      <c r="C7234" s="2" t="inlineStr">
        <is>
          <t>Открытый тендер (ТМЗ) на поставку квартирных дверей по проекту Qasteev 1</t>
        </is>
      </c>
      <c r="D7234" s="2" t="inlineStr">
        <is>
          <t>Астана</t>
        </is>
      </c>
      <c r="E7234" s="3" t="n">
        <v>45603.71871527778</v>
      </c>
      <c r="F7234" s="2" t="inlineStr">
        <is>
          <t>Основной каркас</t>
        </is>
      </c>
      <c r="G7234" s="2" t="inlineStr">
        <is>
          <t>Заполнение проемов</t>
        </is>
      </c>
      <c r="H7234" s="2" t="inlineStr">
        <is>
          <t>Открытый тендер</t>
        </is>
      </c>
      <c r="I7234" s="2" t="inlineStr">
        <is>
          <t>ТМЦ</t>
        </is>
      </c>
    </row>
    <row r="7235">
      <c r="A7235" s="2" t="inlineStr">
        <is>
          <t>База Партнёров</t>
        </is>
      </c>
      <c r="B7235" s="2" t="inlineStr">
        <is>
          <t>CND-000452</t>
        </is>
      </c>
      <c r="C7235" s="2" t="inlineStr">
        <is>
          <t>Тендер на земляные работы по проекту Arena City Park A-B</t>
        </is>
      </c>
      <c r="D7235" s="2" t="inlineStr">
        <is>
          <t>Алматы</t>
        </is>
      </c>
      <c r="E7235" s="3" t="n">
        <v>45604.40009259259</v>
      </c>
      <c r="F7235" s="2" t="inlineStr">
        <is>
          <t>Земляные работы</t>
        </is>
      </c>
      <c r="G7235" s="2" t="inlineStr">
        <is>
          <t>Земляные работы</t>
        </is>
      </c>
      <c r="H7235" s="2" t="inlineStr">
        <is>
          <t>Открытый тендер</t>
        </is>
      </c>
      <c r="I7235" s="2" t="inlineStr">
        <is>
          <t>СМР</t>
        </is>
      </c>
    </row>
    <row r="7236">
      <c r="A7236" s="2" t="inlineStr">
        <is>
          <t>База Партнёров</t>
        </is>
      </c>
      <c r="B7236" s="2" t="inlineStr">
        <is>
          <t>CND-000453</t>
        </is>
      </c>
      <c r="C7236" s="2" t="inlineStr">
        <is>
          <t>Открытый тендер (СМР+ТМЦ) на поставку и монтаж трансформаторной подстанции по проекту Sezim Qala Orken</t>
        </is>
      </c>
      <c r="D7236" s="2" t="inlineStr">
        <is>
          <t>Астана</t>
        </is>
      </c>
      <c r="E7236" s="3" t="n">
        <v>45604.42966435185</v>
      </c>
      <c r="F7236" s="2" t="inlineStr">
        <is>
          <t>Инженерные сети</t>
        </is>
      </c>
      <c r="G7236" s="2" t="inlineStr">
        <is>
          <t>Трансформаторные подстанции и распределительный пункт</t>
        </is>
      </c>
      <c r="H7236" s="2" t="inlineStr">
        <is>
          <t>Открытый тендер</t>
        </is>
      </c>
      <c r="I7236" s="2" t="inlineStr">
        <is>
          <t>СМР</t>
        </is>
      </c>
    </row>
    <row r="7237">
      <c r="A7237" s="2" t="inlineStr">
        <is>
          <t>База Партнёров</t>
        </is>
      </c>
      <c r="B7237" s="2" t="inlineStr">
        <is>
          <t>CND-000454</t>
        </is>
      </c>
      <c r="C7237" s="2" t="inlineStr">
        <is>
          <t>Тендер на ВСС по проекту Dream City Family B</t>
        </is>
      </c>
      <c r="D7237" s="2" t="inlineStr">
        <is>
          <t>Алматы</t>
        </is>
      </c>
      <c r="E7237" s="3" t="n">
        <v>45604.44402777778</v>
      </c>
      <c r="F7237" s="2" t="inlineStr">
        <is>
          <t>Инженерные сети</t>
        </is>
      </c>
      <c r="G7237" s="2" t="inlineStr">
        <is>
          <t>Внутренние слаботочные сети</t>
        </is>
      </c>
      <c r="H7237" s="2" t="inlineStr">
        <is>
          <t>Открытый тендер</t>
        </is>
      </c>
      <c r="I7237" s="2" t="inlineStr">
        <is>
          <t>СМР</t>
        </is>
      </c>
    </row>
    <row r="7238">
      <c r="A7238" s="2" t="inlineStr">
        <is>
          <t>База Партнёров</t>
        </is>
      </c>
      <c r="B7238" s="2" t="inlineStr">
        <is>
          <t>CND-000455</t>
        </is>
      </c>
      <c r="C7238" s="2" t="inlineStr">
        <is>
          <t>Тендер на ВЭС  по проекту Dream City Family B</t>
        </is>
      </c>
      <c r="D7238" s="2" t="inlineStr">
        <is>
          <t>Алматы</t>
        </is>
      </c>
      <c r="E7238" s="3" t="n">
        <v>45604.45228009259</v>
      </c>
      <c r="F7238" s="2" t="inlineStr">
        <is>
          <t>Инженерные сети</t>
        </is>
      </c>
      <c r="G7238" s="2" t="inlineStr">
        <is>
          <t>Внутренние электромонтажные сети</t>
        </is>
      </c>
      <c r="H7238" s="2" t="inlineStr">
        <is>
          <t>Открытый тендер</t>
        </is>
      </c>
      <c r="I7238" s="2" t="inlineStr">
        <is>
          <t>СМР</t>
        </is>
      </c>
    </row>
    <row r="7239">
      <c r="A7239" s="2" t="inlineStr">
        <is>
          <t>Bnect</t>
        </is>
      </c>
      <c r="B7239" s="2" t="n">
        <v>503</v>
      </c>
      <c r="C7239" s="2" t="inlineStr">
        <is>
          <t>Тендер на ограждение из триплекса, МЖК «PRIVILEGIA» г. Алматы, мкр. Мирас 73</t>
        </is>
      </c>
      <c r="D7239" s="2" t="inlineStr">
        <is>
          <t>г.Алматы</t>
        </is>
      </c>
      <c r="E7239" s="3" t="n">
        <v>45604.50959490741</v>
      </c>
      <c r="F7239" s="2" t="inlineStr">
        <is>
          <t>Отделка; ТМЦ</t>
        </is>
      </c>
      <c r="G7239" s="2" t="inlineStr">
        <is>
          <t>Материалы для чистовой отделки; Окна и витражи; Устройство ограждений</t>
        </is>
      </c>
      <c r="H7239" s="2" t="inlineStr">
        <is>
          <t>—</t>
        </is>
      </c>
      <c r="I7239" s="2" t="inlineStr">
        <is>
          <t>—</t>
        </is>
      </c>
    </row>
    <row r="7240">
      <c r="A7240" s="2" t="inlineStr">
        <is>
          <t>Bnect</t>
        </is>
      </c>
      <c r="B7240" s="2" t="n">
        <v>504</v>
      </c>
      <c r="C7240" s="2" t="inlineStr">
        <is>
          <t>Тендер на чистовую отделку в МОПах из МДФ, МЖК «PRIVILEGIA» г. Алматы, мкр. Мирас 73</t>
        </is>
      </c>
      <c r="D7240" s="2" t="inlineStr">
        <is>
          <t>г.Алматы</t>
        </is>
      </c>
      <c r="E7240" s="3" t="n">
        <v>45604.67234953704</v>
      </c>
      <c r="F7240" s="2" t="inlineStr">
        <is>
          <t>СМР; ТМЦ</t>
        </is>
      </c>
      <c r="G7240" s="2" t="inlineStr">
        <is>
          <t>Материалы для чистовой отделки; Чистые помещения</t>
        </is>
      </c>
      <c r="H7240" s="2" t="inlineStr">
        <is>
          <t>—</t>
        </is>
      </c>
      <c r="I7240" s="2" t="inlineStr">
        <is>
          <t>—</t>
        </is>
      </c>
    </row>
    <row r="7241">
      <c r="A7241" s="2" t="inlineStr">
        <is>
          <t>База Партнёров</t>
        </is>
      </c>
      <c r="B7241" s="2" t="inlineStr">
        <is>
          <t>CNC-000460</t>
        </is>
      </c>
      <c r="C7241" s="2" t="inlineStr">
        <is>
          <t>Тендер на устройство Бассейнов (ТМЦ+СМР) для проекта Завод по производству кальцинированной соды Soda Ash</t>
        </is>
      </c>
      <c r="D7241" s="2" t="inlineStr">
        <is>
          <t>Жамбылская область</t>
        </is>
      </c>
      <c r="E7241" s="3" t="n">
        <v>45604.78753472222</v>
      </c>
      <c r="F7241" s="2" t="inlineStr">
        <is>
          <t>ТМЦ</t>
        </is>
      </c>
      <c r="G7241" s="2" t="inlineStr">
        <is>
          <t>Материалы для внутренних систем водопровода и канализации</t>
        </is>
      </c>
      <c r="H7241" s="2" t="inlineStr">
        <is>
          <t>Открытый тендер</t>
        </is>
      </c>
      <c r="I7241" s="2" t="inlineStr">
        <is>
          <t>СМР</t>
        </is>
      </c>
    </row>
    <row r="7242">
      <c r="A7242" s="2" t="inlineStr">
        <is>
          <t>База Партнёров</t>
        </is>
      </c>
      <c r="B7242" s="2" t="inlineStr">
        <is>
          <t>CND-000467</t>
        </is>
      </c>
      <c r="C7242" s="2" t="inlineStr">
        <is>
          <t>Открытый тендер на поставку и монтаж ДГУ 300 кВА по проекту Arena Lite 1</t>
        </is>
      </c>
      <c r="D7242" s="2" t="inlineStr">
        <is>
          <t>Астана</t>
        </is>
      </c>
      <c r="E7242" s="3" t="n">
        <v>45607.4221875</v>
      </c>
      <c r="F7242" s="2" t="inlineStr">
        <is>
          <t>Инженерные сети</t>
        </is>
      </c>
      <c r="G7242" s="2" t="inlineStr">
        <is>
          <t>Трансформаторные подстанции и распределительный пункт</t>
        </is>
      </c>
      <c r="H7242" s="2" t="inlineStr">
        <is>
          <t>Открытый тендер</t>
        </is>
      </c>
      <c r="I7242" s="2" t="inlineStr">
        <is>
          <t>СМР</t>
        </is>
      </c>
    </row>
    <row r="7243">
      <c r="A7243" s="2" t="inlineStr">
        <is>
          <t>База Партнёров</t>
        </is>
      </c>
      <c r="B7243" s="2" t="inlineStr">
        <is>
          <t>CND-000471</t>
        </is>
      </c>
      <c r="C7243" s="2" t="inlineStr">
        <is>
          <t>Открытый тендер на поставку и монтаж ТП по проекту Arena Lite 1</t>
        </is>
      </c>
      <c r="D7243" s="2" t="inlineStr">
        <is>
          <t>Астана</t>
        </is>
      </c>
      <c r="E7243" s="3" t="n">
        <v>45607.48534722222</v>
      </c>
      <c r="F7243" s="2" t="inlineStr">
        <is>
          <t>Инженерные сети</t>
        </is>
      </c>
      <c r="G7243" s="2" t="inlineStr">
        <is>
          <t>Трансформаторные подстанции и распределительный пункт</t>
        </is>
      </c>
      <c r="H7243" s="2" t="inlineStr">
        <is>
          <t>Открытый тендер</t>
        </is>
      </c>
      <c r="I7243" s="2" t="inlineStr">
        <is>
          <t>СМР</t>
        </is>
      </c>
    </row>
    <row r="7244">
      <c r="A7244" s="2" t="inlineStr">
        <is>
          <t>База Партнёров</t>
        </is>
      </c>
      <c r="B7244" s="2" t="inlineStr">
        <is>
          <t>CNC-000470</t>
        </is>
      </c>
      <c r="C7244" s="2" t="inlineStr">
        <is>
          <t>Открытый тендер "Сооружения и устройства (СВСиУ) специальные вспомогательные инвентарного типа на болтовом соединении" по проекту Строительство моста</t>
        </is>
      </c>
      <c r="D7244" s="2" t="inlineStr">
        <is>
          <t>Павлодарская область</t>
        </is>
      </c>
      <c r="E7244" s="3" t="n">
        <v>45607.52913194444</v>
      </c>
      <c r="F7244" s="2" t="inlineStr">
        <is>
          <t>Дорожно-строительная отрасль</t>
        </is>
      </c>
      <c r="G7244" s="2" t="inlineStr">
        <is>
          <t>Мосты, путепроводы, эстакады</t>
        </is>
      </c>
      <c r="H7244" s="2" t="inlineStr">
        <is>
          <t>Открытый тендер</t>
        </is>
      </c>
      <c r="I7244" s="2" t="inlineStr">
        <is>
          <t>ТМЦ</t>
        </is>
      </c>
    </row>
    <row r="7245">
      <c r="A7245" s="2" t="inlineStr">
        <is>
          <t>База Партнёров</t>
        </is>
      </c>
      <c r="B7245" s="2" t="inlineStr">
        <is>
          <t>CND-000475</t>
        </is>
      </c>
      <c r="C7245" s="2" t="inlineStr">
        <is>
          <t>Тендер на БТП НС УРК  по проекту Biography 1</t>
        </is>
      </c>
      <c r="D7245" s="2" t="inlineStr">
        <is>
          <t>Алматы</t>
        </is>
      </c>
      <c r="E7245" s="3" t="n">
        <v>45607.60225694445</v>
      </c>
      <c r="F7245" s="2" t="inlineStr">
        <is>
          <t>Инженерные сети</t>
        </is>
      </c>
      <c r="G7245" s="2" t="inlineStr">
        <is>
          <t>Внутренние сети отопления, вентиляции и кондиционирования</t>
        </is>
      </c>
      <c r="H7245" s="2" t="inlineStr">
        <is>
          <t>Открытый тендер</t>
        </is>
      </c>
      <c r="I7245" s="2" t="inlineStr">
        <is>
          <t>ТМЦ</t>
        </is>
      </c>
    </row>
    <row r="7246">
      <c r="A7246" s="2" t="inlineStr">
        <is>
          <t>База Партнёров</t>
        </is>
      </c>
      <c r="B7246" s="2" t="inlineStr">
        <is>
          <t>CND-000476</t>
        </is>
      </c>
      <c r="C7246" s="2" t="inlineStr">
        <is>
          <t>Открытый тендер на поставку и монтаж ДГУ 1000 кВА  по проекту GreenLine.Silva</t>
        </is>
      </c>
      <c r="D7246" s="2" t="inlineStr">
        <is>
          <t>Астана</t>
        </is>
      </c>
      <c r="E7246" s="3" t="n">
        <v>45607.60858796296</v>
      </c>
      <c r="F7246" s="2" t="inlineStr">
        <is>
          <t>Инженерные сети</t>
        </is>
      </c>
      <c r="G7246" s="2" t="inlineStr">
        <is>
          <t>Трансформаторные подстанции и распределительный пункт</t>
        </is>
      </c>
      <c r="H7246" s="2" t="inlineStr">
        <is>
          <t>Открытый тендер</t>
        </is>
      </c>
      <c r="I7246" s="2" t="inlineStr">
        <is>
          <t>ТМЦ</t>
        </is>
      </c>
    </row>
    <row r="7247">
      <c r="A7247" s="2" t="inlineStr">
        <is>
          <t>База Партнёров</t>
        </is>
      </c>
      <c r="B7247" s="2" t="inlineStr">
        <is>
          <t>CND-000478</t>
        </is>
      </c>
      <c r="C7247" s="2" t="inlineStr">
        <is>
          <t>Тендер на наружные сети электроснабжения ЖК Auez Comfort 1</t>
        </is>
      </c>
      <c r="D7247" s="2" t="inlineStr">
        <is>
          <t>Астана</t>
        </is>
      </c>
      <c r="E7247" s="3" t="n">
        <v>45607.72663194445</v>
      </c>
      <c r="F7247" s="2" t="inlineStr">
        <is>
          <t>Инженерные сети</t>
        </is>
      </c>
      <c r="G7247" s="2" t="inlineStr">
        <is>
          <t>Внутренние электромонтажные сети</t>
        </is>
      </c>
      <c r="H7247" s="2" t="inlineStr">
        <is>
          <t>Открытый тендер</t>
        </is>
      </c>
      <c r="I7247" s="2" t="inlineStr">
        <is>
          <t>СМР</t>
        </is>
      </c>
    </row>
    <row r="7248">
      <c r="A7248" s="2" t="inlineStr">
        <is>
          <t>База Партнёров</t>
        </is>
      </c>
      <c r="B7248" s="2" t="inlineStr">
        <is>
          <t>CNC-000472</t>
        </is>
      </c>
      <c r="C7248" s="2" t="inlineStr">
        <is>
          <t>Тендер (СМР+ТМЦ) на устройство Систему преднапряжения и вантовую систему по проекту строительство моста через р.Иртыш в г.Павлодар</t>
        </is>
      </c>
      <c r="D7248" s="2" t="inlineStr">
        <is>
          <t>Павлодарская область</t>
        </is>
      </c>
      <c r="E7248" s="3" t="n">
        <v>45607.73011574074</v>
      </c>
      <c r="F7248" s="2" t="inlineStr">
        <is>
          <t>Дорожно-строительная отрасль</t>
        </is>
      </c>
      <c r="G7248" s="2" t="inlineStr">
        <is>
          <t>Мосты, путепроводы, эстакады</t>
        </is>
      </c>
      <c r="H7248" s="2" t="inlineStr">
        <is>
          <t>Открытый тендер</t>
        </is>
      </c>
      <c r="I7248" s="2" t="inlineStr">
        <is>
          <t>СМР</t>
        </is>
      </c>
    </row>
    <row r="7249">
      <c r="A7249" s="2" t="inlineStr">
        <is>
          <t>База Партнёров</t>
        </is>
      </c>
      <c r="B7249" s="2" t="inlineStr">
        <is>
          <t>CND-000479</t>
        </is>
      </c>
      <c r="C7249" s="2" t="inlineStr">
        <is>
          <t>Открытый тендер (ТМЗ) насосная станция пожаротушения по проекту Arena Lite 1</t>
        </is>
      </c>
      <c r="D7249" s="2" t="inlineStr">
        <is>
          <t>Астана</t>
        </is>
      </c>
      <c r="E7249" s="3" t="n">
        <v>45607.73299768518</v>
      </c>
      <c r="F7249" s="2" t="inlineStr">
        <is>
          <t>Инженерные сети</t>
        </is>
      </c>
      <c r="G7249" s="2" t="inlineStr">
        <is>
          <t>Внутренние сети водопровода и канализации</t>
        </is>
      </c>
      <c r="H7249" s="2" t="inlineStr">
        <is>
          <t>Открытый тендер</t>
        </is>
      </c>
      <c r="I7249" s="2" t="inlineStr">
        <is>
          <t>ТМЦ</t>
        </is>
      </c>
    </row>
    <row r="7250">
      <c r="A7250" s="2" t="inlineStr">
        <is>
          <t>База Партнёров</t>
        </is>
      </c>
      <c r="B7250" s="2" t="inlineStr">
        <is>
          <t>CND-000481</t>
        </is>
      </c>
      <c r="C7250" s="2" t="inlineStr">
        <is>
          <t>Открытый тендер (ТМЗ) ХВС/ГВС по проекту Grand Park Terra 2</t>
        </is>
      </c>
      <c r="D7250" s="2" t="inlineStr">
        <is>
          <t>Шымкент</t>
        </is>
      </c>
      <c r="E7250" s="3" t="n">
        <v>45607.76106481482</v>
      </c>
      <c r="F7250" s="2" t="inlineStr">
        <is>
          <t>Инженерные сети</t>
        </is>
      </c>
      <c r="G7250" s="2" t="inlineStr">
        <is>
          <t>Внутренние сети водопровода и канализации</t>
        </is>
      </c>
      <c r="H7250" s="2" t="inlineStr">
        <is>
          <t>Открытый тендер</t>
        </is>
      </c>
      <c r="I7250" s="2" t="inlineStr">
        <is>
          <t>ТМЦ</t>
        </is>
      </c>
    </row>
    <row r="7251">
      <c r="A7251" s="2" t="inlineStr">
        <is>
          <t>База Партнёров</t>
        </is>
      </c>
      <c r="B7251" s="2" t="inlineStr">
        <is>
          <t>CND-000482</t>
        </is>
      </c>
      <c r="C7251" s="2" t="inlineStr">
        <is>
          <t>Открытый тендер УРК отопления по проекту Grand Park Terra 2</t>
        </is>
      </c>
      <c r="D7251" s="2" t="inlineStr">
        <is>
          <t>Шымкент</t>
        </is>
      </c>
      <c r="E7251" s="3" t="n">
        <v>45607.77710648148</v>
      </c>
      <c r="F7251" s="2" t="inlineStr">
        <is>
          <t>Инженерные сети</t>
        </is>
      </c>
      <c r="G7251" s="2" t="inlineStr">
        <is>
          <t>Внутренние сети отопления, вентиляции и кондиционирования</t>
        </is>
      </c>
      <c r="H7251" s="2" t="inlineStr">
        <is>
          <t>Открытый тендер</t>
        </is>
      </c>
      <c r="I7251" s="2" t="inlineStr">
        <is>
          <t>ТМЦ</t>
        </is>
      </c>
    </row>
    <row r="7252">
      <c r="A7252" s="2" t="inlineStr">
        <is>
          <t>База Партнёров</t>
        </is>
      </c>
      <c r="B7252" s="2" t="inlineStr">
        <is>
          <t>CND-000484</t>
        </is>
      </c>
      <c r="C7252" s="2" t="inlineStr">
        <is>
          <t>Тендер на игровые МАФы  по проекту Arena Park Comfort 3</t>
        </is>
      </c>
      <c r="D7252" s="2" t="inlineStr">
        <is>
          <t>Алматы</t>
        </is>
      </c>
      <c r="E7252" s="3" t="n">
        <v>45608.40716435185</v>
      </c>
      <c r="F7252" s="2" t="inlineStr">
        <is>
          <t>Благоустройство</t>
        </is>
      </c>
      <c r="G7252" s="2" t="inlineStr">
        <is>
          <t>Малые архитектурные формы</t>
        </is>
      </c>
      <c r="H7252" s="2" t="inlineStr">
        <is>
          <t>Открытый тендер</t>
        </is>
      </c>
      <c r="I7252" s="2" t="inlineStr">
        <is>
          <t>СМР</t>
        </is>
      </c>
    </row>
    <row r="7253">
      <c r="A7253" s="2" t="inlineStr">
        <is>
          <t>База Партнёров</t>
        </is>
      </c>
      <c r="B7253" s="2" t="inlineStr">
        <is>
          <t>CND-000488</t>
        </is>
      </c>
      <c r="C7253" s="2" t="inlineStr">
        <is>
          <t>Открытый тендер (СМР) по проекту Aisar 2</t>
        </is>
      </c>
      <c r="D7253" s="2" t="inlineStr">
        <is>
          <t>Астана</t>
        </is>
      </c>
      <c r="E7253" s="3" t="n">
        <v>45608.51618055555</v>
      </c>
      <c r="F7253" s="2" t="inlineStr">
        <is>
          <t>Инженерные сети</t>
        </is>
      </c>
      <c r="G7253" s="2" t="inlineStr">
        <is>
          <t>Внутренние электромонтажные сети</t>
        </is>
      </c>
      <c r="H7253" s="2" t="inlineStr">
        <is>
          <t>Открытый тендер</t>
        </is>
      </c>
      <c r="I7253" s="2" t="inlineStr">
        <is>
          <t>СМР</t>
        </is>
      </c>
    </row>
    <row r="7254">
      <c r="A7254" s="2" t="inlineStr">
        <is>
          <t>База Партнёров</t>
        </is>
      </c>
      <c r="B7254" s="2" t="inlineStr">
        <is>
          <t>CND-000491</t>
        </is>
      </c>
      <c r="C7254" s="2" t="inlineStr">
        <is>
          <t>Тендер поставку корзин для кондиционеров на проект MoD Comfort - 3</t>
        </is>
      </c>
      <c r="D7254" s="2" t="inlineStr">
        <is>
          <t>Астана</t>
        </is>
      </c>
      <c r="E7254" s="3" t="n">
        <v>45608.71586805556</v>
      </c>
      <c r="F7254" s="2" t="inlineStr">
        <is>
          <t>Основной каркас</t>
        </is>
      </c>
      <c r="G7254" s="2" t="inlineStr">
        <is>
          <t>Металлические конструкции</t>
        </is>
      </c>
      <c r="H7254" s="2" t="inlineStr">
        <is>
          <t>Открытый тендер</t>
        </is>
      </c>
      <c r="I7254" s="2" t="inlineStr">
        <is>
          <t>ТМЦ</t>
        </is>
      </c>
    </row>
    <row r="7255">
      <c r="A7255" s="2" t="inlineStr">
        <is>
          <t>База Партнёров</t>
        </is>
      </c>
      <c r="B7255" s="2" t="inlineStr">
        <is>
          <t>CND-000492</t>
        </is>
      </c>
      <c r="C7255" s="2" t="inlineStr">
        <is>
          <t>Открытый тендер (СМР) на вентиляцию по проекту Dendropark Business 3 -2</t>
        </is>
      </c>
      <c r="D7255" s="2" t="inlineStr">
        <is>
          <t>Шымкент</t>
        </is>
      </c>
      <c r="E7255" s="3" t="n">
        <v>45608.81818287037</v>
      </c>
      <c r="F7255" s="2" t="inlineStr">
        <is>
          <t>Инженерные сети</t>
        </is>
      </c>
      <c r="G7255" s="2" t="inlineStr">
        <is>
          <t>Внутренние сети отопления, вентиляции и кондиционирования</t>
        </is>
      </c>
      <c r="H7255" s="2" t="inlineStr">
        <is>
          <t>Открытый тендер</t>
        </is>
      </c>
      <c r="I7255" s="2" t="inlineStr">
        <is>
          <t>СМР</t>
        </is>
      </c>
    </row>
    <row r="7256">
      <c r="A7256" s="2" t="inlineStr">
        <is>
          <t>База Партнёров</t>
        </is>
      </c>
      <c r="B7256" s="2" t="inlineStr">
        <is>
          <t>CND-000493</t>
        </is>
      </c>
      <c r="C7256" s="2" t="inlineStr">
        <is>
          <t>Открытый тендер (СМР) на Наружные сети водопровода по проекту Hyde Park Shymkent 1</t>
        </is>
      </c>
      <c r="D7256" s="2" t="inlineStr">
        <is>
          <t>Шымкент</t>
        </is>
      </c>
      <c r="E7256" s="3" t="n">
        <v>45608.84112268518</v>
      </c>
      <c r="F7256" s="2" t="inlineStr">
        <is>
          <t>Инженерные сети</t>
        </is>
      </c>
      <c r="G7256" s="2" t="inlineStr">
        <is>
          <t>Наружные сети водопровода и канализации</t>
        </is>
      </c>
      <c r="H7256" s="2" t="inlineStr">
        <is>
          <t>Открытый тендер</t>
        </is>
      </c>
      <c r="I7256" s="2" t="inlineStr">
        <is>
          <t>СМР</t>
        </is>
      </c>
    </row>
    <row r="7257">
      <c r="A7257" s="2" t="inlineStr">
        <is>
          <t>База Партнёров</t>
        </is>
      </c>
      <c r="B7257" s="2" t="inlineStr">
        <is>
          <t>CND-000494</t>
        </is>
      </c>
      <c r="C7257" s="2" t="inlineStr">
        <is>
          <t>Открытый тендер (СМР) на Наружные сети канализации по проекту Hyde Park Shymkent 1</t>
        </is>
      </c>
      <c r="D7257" s="2" t="inlineStr">
        <is>
          <t>Шымкент</t>
        </is>
      </c>
      <c r="E7257" s="3" t="n">
        <v>45608.84631944444</v>
      </c>
      <c r="F7257" s="2" t="inlineStr">
        <is>
          <t>Инженерные сети</t>
        </is>
      </c>
      <c r="G7257" s="2" t="inlineStr">
        <is>
          <t>Наружные сети канализации</t>
        </is>
      </c>
      <c r="H7257" s="2" t="inlineStr">
        <is>
          <t>Открытый тендер</t>
        </is>
      </c>
      <c r="I7257" s="2" t="inlineStr">
        <is>
          <t>СМР</t>
        </is>
      </c>
    </row>
    <row r="7258">
      <c r="A7258" s="2" t="inlineStr">
        <is>
          <t>База Партнёров</t>
        </is>
      </c>
      <c r="B7258" s="2" t="inlineStr">
        <is>
          <t>CND-000495</t>
        </is>
      </c>
      <c r="C7258" s="2" t="inlineStr">
        <is>
          <t>Открытый тендер (СМР) на лифты по проекту Arman Qala.Lite 1 - 1</t>
        </is>
      </c>
      <c r="D7258" s="2" t="inlineStr">
        <is>
          <t>Шымкент</t>
        </is>
      </c>
      <c r="E7258" s="3" t="n">
        <v>45608.87280092593</v>
      </c>
      <c r="F7258" s="2" t="inlineStr">
        <is>
          <t>Основной каркас</t>
        </is>
      </c>
      <c r="G7258" s="2" t="inlineStr">
        <is>
          <t>Устройство лифтов и пусконаладочные работы</t>
        </is>
      </c>
      <c r="H7258" s="2" t="inlineStr">
        <is>
          <t>Открытый тендер</t>
        </is>
      </c>
      <c r="I7258" s="2" t="inlineStr">
        <is>
          <t>СМР</t>
        </is>
      </c>
    </row>
    <row r="7259">
      <c r="A7259" s="2" t="inlineStr">
        <is>
          <t>База Партнёров</t>
        </is>
      </c>
      <c r="B7259" s="2" t="inlineStr">
        <is>
          <t>CND-000496</t>
        </is>
      </c>
      <c r="C7259" s="2" t="inlineStr">
        <is>
          <t>Открытый тендер (СМР)на поставку окон и витражей по проекту Arena Lite 1</t>
        </is>
      </c>
      <c r="D7259" s="2" t="inlineStr">
        <is>
          <t>Астана</t>
        </is>
      </c>
      <c r="E7259" s="3" t="n">
        <v>45609.40123842593</v>
      </c>
      <c r="F7259" s="2" t="inlineStr">
        <is>
          <t>Основной каркас</t>
        </is>
      </c>
      <c r="G7259" s="2" t="inlineStr">
        <is>
          <t>Заполнение проемов</t>
        </is>
      </c>
      <c r="H7259" s="2" t="inlineStr">
        <is>
          <t>Открытый тендер</t>
        </is>
      </c>
      <c r="I7259" s="2" t="inlineStr">
        <is>
          <t>СМР</t>
        </is>
      </c>
    </row>
    <row r="7260">
      <c r="A7260" s="2" t="inlineStr">
        <is>
          <t>База Партнёров</t>
        </is>
      </c>
      <c r="B7260" s="2" t="inlineStr">
        <is>
          <t>CND-000505</t>
        </is>
      </c>
      <c r="C7260" s="2" t="inlineStr">
        <is>
          <t>Тендер на поставку подконструкции по проекту Garden View 3</t>
        </is>
      </c>
      <c r="D7260" s="2" t="inlineStr">
        <is>
          <t>Астана</t>
        </is>
      </c>
      <c r="E7260" s="3" t="n">
        <v>45609.73680555556</v>
      </c>
      <c r="F7260" s="2" t="inlineStr">
        <is>
          <t>Основной каркас</t>
        </is>
      </c>
      <c r="G7260" s="2" t="inlineStr">
        <is>
          <t>Фасад</t>
        </is>
      </c>
      <c r="H7260" s="2" t="inlineStr">
        <is>
          <t>Открытый тендер</t>
        </is>
      </c>
      <c r="I7260" s="2" t="inlineStr">
        <is>
          <t>ТМЦ</t>
        </is>
      </c>
    </row>
    <row r="7261">
      <c r="A7261" s="2" t="inlineStr">
        <is>
          <t>База Партнёров</t>
        </is>
      </c>
      <c r="B7261" s="2" t="inlineStr">
        <is>
          <t>CND-000507</t>
        </is>
      </c>
      <c r="C7261" s="2" t="inlineStr">
        <is>
          <t>Тендер на поставку и монтаж внутренних сетей вентиляции по проекту Jetisu Kerbez 2</t>
        </is>
      </c>
      <c r="D7261" s="2" t="inlineStr">
        <is>
          <t>Астана</t>
        </is>
      </c>
      <c r="E7261" s="3" t="n">
        <v>45610.41440972222</v>
      </c>
      <c r="F7261" s="2" t="inlineStr">
        <is>
          <t>Инженерные сети</t>
        </is>
      </c>
      <c r="G7261" s="2" t="inlineStr">
        <is>
          <t>Внутренние сети отопления, вентиляции и кондиционирования</t>
        </is>
      </c>
      <c r="H7261" s="2" t="inlineStr">
        <is>
          <t>Открытый тендер</t>
        </is>
      </c>
      <c r="I7261" s="2" t="inlineStr">
        <is>
          <t>СМР</t>
        </is>
      </c>
    </row>
    <row r="7262">
      <c r="A7262" s="2" t="inlineStr">
        <is>
          <t>База Партнёров</t>
        </is>
      </c>
      <c r="B7262" s="2" t="inlineStr">
        <is>
          <t>CNC-000508</t>
        </is>
      </c>
      <c r="C7262" s="2" t="inlineStr">
        <is>
          <t>Тендер на поставку автомобильных и вагонных весов по проекту Завод по производству кальцинированной соды Soda Ash</t>
        </is>
      </c>
      <c r="D7262" s="2" t="inlineStr">
        <is>
          <t>Жамбылская область</t>
        </is>
      </c>
      <c r="E7262" s="3" t="n">
        <v>45610.46070601852</v>
      </c>
      <c r="F7262" s="2" t="inlineStr">
        <is>
          <t>ТМЦ</t>
        </is>
      </c>
      <c r="G7262" s="2" t="inlineStr">
        <is>
          <t>Измерительные приборы</t>
        </is>
      </c>
      <c r="H7262" s="2" t="inlineStr">
        <is>
          <t>Открытый тендер</t>
        </is>
      </c>
      <c r="I7262" s="2" t="inlineStr">
        <is>
          <t>ТМЦ</t>
        </is>
      </c>
    </row>
    <row r="7263">
      <c r="A7263" s="2" t="inlineStr">
        <is>
          <t>База Партнёров</t>
        </is>
      </c>
      <c r="B7263" s="2" t="inlineStr">
        <is>
          <t>CND-000511</t>
        </is>
      </c>
      <c r="C7263" s="2" t="inlineStr">
        <is>
          <t>открытый тендер по размещению наружной рекламы в регионах по продвижению Цифрового офиса продаж</t>
        </is>
      </c>
      <c r="D7263" s="2" t="inlineStr">
        <is>
          <t>Астана</t>
        </is>
      </c>
      <c r="E7263" s="3" t="n">
        <v>45610.47769675926</v>
      </c>
      <c r="F7263" s="2" t="inlineStr">
        <is>
          <t>Услуги</t>
        </is>
      </c>
      <c r="G7263" s="2" t="inlineStr">
        <is>
          <t>Аутсорсинговые услуги</t>
        </is>
      </c>
      <c r="H7263" s="2" t="inlineStr">
        <is>
          <t>Открытый тендер</t>
        </is>
      </c>
      <c r="I7263" s="2" t="inlineStr">
        <is>
          <t>Услуги</t>
        </is>
      </c>
    </row>
    <row r="7264">
      <c r="A7264" s="2" t="inlineStr">
        <is>
          <t>База Партнёров</t>
        </is>
      </c>
      <c r="B7264" s="2" t="inlineStr">
        <is>
          <t>CND-000512</t>
        </is>
      </c>
      <c r="C7264" s="2" t="inlineStr">
        <is>
          <t>Тендер на изготовление и монтаж автонавеса по проекту Regis Hills - 1</t>
        </is>
      </c>
      <c r="D7264" s="2" t="inlineStr">
        <is>
          <t>Алматы</t>
        </is>
      </c>
      <c r="E7264" s="3" t="n">
        <v>45610.5171875</v>
      </c>
      <c r="F7264" s="2" t="inlineStr">
        <is>
          <t>ТМЦ</t>
        </is>
      </c>
      <c r="G7264" s="2" t="inlineStr">
        <is>
          <t>Металлические конструкции и изделия</t>
        </is>
      </c>
      <c r="H7264" s="2" t="inlineStr">
        <is>
          <t>Открытый тендер</t>
        </is>
      </c>
      <c r="I7264" s="2" t="inlineStr">
        <is>
          <t>СМР</t>
        </is>
      </c>
    </row>
    <row r="7265">
      <c r="A7265" s="2" t="inlineStr">
        <is>
          <t>База Партнёров</t>
        </is>
      </c>
      <c r="B7265" s="2" t="inlineStr">
        <is>
          <t>CND-000513</t>
        </is>
      </c>
      <c r="C7265" s="2" t="inlineStr">
        <is>
          <t>Тендер на ВСС по проекту Verdi 2</t>
        </is>
      </c>
      <c r="D7265" s="2" t="inlineStr">
        <is>
          <t>Алматы</t>
        </is>
      </c>
      <c r="E7265" s="3" t="n">
        <v>45610.59247685185</v>
      </c>
      <c r="F7265" s="2" t="inlineStr">
        <is>
          <t>Инженерные сети</t>
        </is>
      </c>
      <c r="G7265" s="2" t="inlineStr">
        <is>
          <t>Внутренние слаботочные сети</t>
        </is>
      </c>
      <c r="H7265" s="2" t="inlineStr">
        <is>
          <t>Открытый тендер</t>
        </is>
      </c>
      <c r="I7265" s="2" t="inlineStr">
        <is>
          <t>СМР</t>
        </is>
      </c>
    </row>
    <row r="7266">
      <c r="A7266" s="2" t="inlineStr">
        <is>
          <t>База Партнёров</t>
        </is>
      </c>
      <c r="B7266" s="2" t="inlineStr">
        <is>
          <t>CND-000514</t>
        </is>
      </c>
      <c r="C7266" s="2" t="inlineStr">
        <is>
          <t>Тендер на ВЭС по проекту Verdi 2</t>
        </is>
      </c>
      <c r="D7266" s="2" t="inlineStr">
        <is>
          <t>Алматы</t>
        </is>
      </c>
      <c r="E7266" s="3" t="n">
        <v>45610.60255787037</v>
      </c>
      <c r="F7266" s="2" t="inlineStr">
        <is>
          <t>Инженерные сети</t>
        </is>
      </c>
      <c r="G7266" s="2" t="inlineStr">
        <is>
          <t>Внутренние электромонтажные сети</t>
        </is>
      </c>
      <c r="H7266" s="2" t="inlineStr">
        <is>
          <t>Открытый тендер</t>
        </is>
      </c>
      <c r="I7266" s="2" t="inlineStr">
        <is>
          <t>СМР</t>
        </is>
      </c>
    </row>
    <row r="7267">
      <c r="A7267" s="2" t="inlineStr">
        <is>
          <t>База Партнёров</t>
        </is>
      </c>
      <c r="B7267" s="2" t="inlineStr">
        <is>
          <t>CND-000515</t>
        </is>
      </c>
      <c r="C7267" s="2" t="inlineStr">
        <is>
          <t>Тендер на наружные сети электроснабжения по проекту Arena Lite 1</t>
        </is>
      </c>
      <c r="D7267" s="2" t="inlineStr">
        <is>
          <t>Астана</t>
        </is>
      </c>
      <c r="E7267" s="3" t="n">
        <v>45610.68987268519</v>
      </c>
      <c r="F7267" s="2" t="inlineStr">
        <is>
          <t>Инженерные сети</t>
        </is>
      </c>
      <c r="G7267" s="2" t="inlineStr">
        <is>
          <t>Внутренние электромонтажные сети</t>
        </is>
      </c>
      <c r="H7267" s="2" t="inlineStr">
        <is>
          <t>Открытый тендер</t>
        </is>
      </c>
      <c r="I7267" s="2" t="inlineStr">
        <is>
          <t>СМР</t>
        </is>
      </c>
    </row>
    <row r="7268">
      <c r="A7268" s="2" t="inlineStr">
        <is>
          <t>База Партнёров</t>
        </is>
      </c>
      <c r="B7268" s="2" t="inlineStr">
        <is>
          <t>CND-000516</t>
        </is>
      </c>
      <c r="C7268" s="2" t="inlineStr">
        <is>
          <t>Открытый тендер (СМР) на поставку окон и витражей по проекту Arena Unity 1</t>
        </is>
      </c>
      <c r="D7268" s="2" t="inlineStr">
        <is>
          <t>Астана</t>
        </is>
      </c>
      <c r="E7268" s="3" t="n">
        <v>45610.74443287037</v>
      </c>
      <c r="F7268" s="2" t="inlineStr">
        <is>
          <t>Основной каркас</t>
        </is>
      </c>
      <c r="G7268" s="2" t="inlineStr">
        <is>
          <t>Заполнение проемов</t>
        </is>
      </c>
      <c r="H7268" s="2" t="inlineStr">
        <is>
          <t>Открытый тендер</t>
        </is>
      </c>
      <c r="I7268" s="2" t="inlineStr">
        <is>
          <t>СМР</t>
        </is>
      </c>
    </row>
    <row r="7269">
      <c r="A7269" s="2" t="inlineStr">
        <is>
          <t>База Партнёров</t>
        </is>
      </c>
      <c r="B7269" s="2" t="inlineStr">
        <is>
          <t>CND-000517</t>
        </is>
      </c>
      <c r="C7269" s="2" t="inlineStr">
        <is>
          <t>Открытый тендер (СМР) на поставку окон и витражей по проекту MoD. Standard 2-2</t>
        </is>
      </c>
      <c r="D7269" s="2" t="inlineStr">
        <is>
          <t>Астана</t>
        </is>
      </c>
      <c r="E7269" s="3" t="n">
        <v>45610.75121527778</v>
      </c>
      <c r="F7269" s="2" t="inlineStr">
        <is>
          <t>Основной каркас</t>
        </is>
      </c>
      <c r="G7269" s="2" t="inlineStr">
        <is>
          <t>Заполнение проемов</t>
        </is>
      </c>
      <c r="H7269" s="2" t="inlineStr">
        <is>
          <t>Открытый тендер</t>
        </is>
      </c>
      <c r="I7269" s="2" t="inlineStr">
        <is>
          <t>СМР</t>
        </is>
      </c>
    </row>
    <row r="7270">
      <c r="A7270" s="2" t="inlineStr">
        <is>
          <t>База Партнёров</t>
        </is>
      </c>
      <c r="B7270" s="2" t="inlineStr">
        <is>
          <t>CND-000519</t>
        </is>
      </c>
      <c r="C7270" s="2" t="inlineStr">
        <is>
          <t>Открытый тендер (СМР) БТП по проекту Дом на Букетова</t>
        </is>
      </c>
      <c r="D7270" s="2" t="inlineStr">
        <is>
          <t>Караганда</t>
        </is>
      </c>
      <c r="E7270" s="3" t="n">
        <v>45610.77628472223</v>
      </c>
      <c r="F7270" s="2" t="inlineStr">
        <is>
          <t>Инженерные сети</t>
        </is>
      </c>
      <c r="G7270" s="2" t="inlineStr">
        <is>
          <t>Внутренние сети отопления, вентиляции и кондиционирования</t>
        </is>
      </c>
      <c r="H7270" s="2" t="inlineStr">
        <is>
          <t>Открытый тендер</t>
        </is>
      </c>
      <c r="I7270" s="2" t="inlineStr">
        <is>
          <t>СМР</t>
        </is>
      </c>
    </row>
    <row r="7271">
      <c r="A7271" s="2" t="inlineStr">
        <is>
          <t>Bnect</t>
        </is>
      </c>
      <c r="B7271" s="2" t="n">
        <v>505</v>
      </c>
      <c r="C7271" s="2" t="inlineStr">
        <is>
          <t>Тендер на Внутриплощадочные тепловые сети по объекту ЖК «Qamqor Qala»  по адресу в г. Алматы в офисе здания по . ул. Кали Надырова 18/1 на 2 этаже  будет 18.11.2024 г. в 15-00, КП отправляем на почты snabarmanqq@outlook.com и r.aidyn.qq@outlook.com aiganym_dautova@outlook.com, zhibek.a@qamqorgroup.kz</t>
        </is>
      </c>
      <c r="D7271" s="2" t="inlineStr">
        <is>
          <t>г.Алматы</t>
        </is>
      </c>
      <c r="E7271" s="3" t="n">
        <v>45610.78209490741</v>
      </c>
      <c r="F7271" s="2" t="inlineStr">
        <is>
          <t>Инженерные сети</t>
        </is>
      </c>
      <c r="G7271" s="2" t="inlineStr">
        <is>
          <t>Наружные сети водопровода и канализации; Наружные сети канализации</t>
        </is>
      </c>
      <c r="H7271" s="2" t="inlineStr">
        <is>
          <t>—</t>
        </is>
      </c>
      <c r="I7271" s="2" t="inlineStr">
        <is>
          <t>—</t>
        </is>
      </c>
    </row>
    <row r="7272">
      <c r="A7272" s="2" t="inlineStr">
        <is>
          <t>Bnect</t>
        </is>
      </c>
      <c r="B7272" s="2" t="n">
        <v>506</v>
      </c>
      <c r="C7272" s="2" t="inlineStr">
        <is>
          <t>Тендер на монтаж БМК  Котельной по объекту ЖК «Qamqor Qala»  по адресу в г. Алматы в офисе здания по . ул. Кали Надырова 18/1 на 2 этаже будет  18.11.2024 г. в 17-00</t>
        </is>
      </c>
      <c r="D7272" s="2" t="inlineStr">
        <is>
          <t>г.Алматы</t>
        </is>
      </c>
      <c r="E7272" s="3" t="n">
        <v>45610.80127314815</v>
      </c>
      <c r="F7272" s="2" t="inlineStr">
        <is>
          <t>Инженерные сети</t>
        </is>
      </c>
      <c r="G7272" s="2" t="inlineStr">
        <is>
          <t>Внутренние сети водопровода и канализации; Внутренние сети отопления, вентиляции и кондиционирования</t>
        </is>
      </c>
      <c r="H7272" s="2" t="inlineStr">
        <is>
          <t>—</t>
        </is>
      </c>
      <c r="I7272" s="2" t="inlineStr">
        <is>
          <t>—</t>
        </is>
      </c>
    </row>
    <row r="7273">
      <c r="A7273" s="2" t="inlineStr">
        <is>
          <t>База Партнёров</t>
        </is>
      </c>
      <c r="B7273" s="2" t="inlineStr">
        <is>
          <t>CND-000526</t>
        </is>
      </c>
      <c r="C7273" s="2" t="inlineStr">
        <is>
          <t>Открытый тендер на поставку подконструкции по проекту Дом на Букетова</t>
        </is>
      </c>
      <c r="D7273" s="2" t="inlineStr">
        <is>
          <t>Караганда</t>
        </is>
      </c>
      <c r="E7273" s="3" t="n">
        <v>45611.73907407407</v>
      </c>
      <c r="F7273" s="2" t="inlineStr">
        <is>
          <t>Основной каркас</t>
        </is>
      </c>
      <c r="G7273" s="2" t="inlineStr">
        <is>
          <t>Фасад</t>
        </is>
      </c>
      <c r="H7273" s="2" t="inlineStr">
        <is>
          <t>Открытый тендер</t>
        </is>
      </c>
      <c r="I7273" s="2" t="inlineStr">
        <is>
          <t>ТМЦ</t>
        </is>
      </c>
    </row>
    <row r="7274">
      <c r="A7274" s="2" t="inlineStr">
        <is>
          <t>База Партнёров</t>
        </is>
      </c>
      <c r="B7274" s="2" t="inlineStr">
        <is>
          <t>CNC-000529</t>
        </is>
      </c>
      <c r="C7274" s="2" t="inlineStr">
        <is>
          <t>Централизованный тендер на поставку и монтаж квартирных дверей на Бизнес/Бизнес + на 2024-2025 год по г. Астана</t>
        </is>
      </c>
      <c r="D7274" s="2" t="inlineStr">
        <is>
          <t>Астана</t>
        </is>
      </c>
      <c r="E7274" s="3" t="n">
        <v>45612.55133101852</v>
      </c>
      <c r="F7274" s="2" t="inlineStr">
        <is>
          <t>Основной каркас</t>
        </is>
      </c>
      <c r="G7274" s="2" t="inlineStr">
        <is>
          <t>Заполнение проемов</t>
        </is>
      </c>
      <c r="H7274" s="2" t="inlineStr">
        <is>
          <t>Открытый тендер</t>
        </is>
      </c>
      <c r="I7274" s="2" t="inlineStr">
        <is>
          <t>ТМЦ</t>
        </is>
      </c>
    </row>
    <row r="7275">
      <c r="A7275" s="2" t="inlineStr">
        <is>
          <t>База Партнёров</t>
        </is>
      </c>
      <c r="B7275" s="2" t="inlineStr">
        <is>
          <t>CND-000530</t>
        </is>
      </c>
      <c r="C7275" s="2" t="inlineStr">
        <is>
          <t>Открытый тендер (СМР) на поставку окон и витражей по проекту Aisar 2</t>
        </is>
      </c>
      <c r="D7275" s="2" t="inlineStr">
        <is>
          <t>Астана</t>
        </is>
      </c>
      <c r="E7275" s="3" t="n">
        <v>45612.57674768518</v>
      </c>
      <c r="F7275" s="2" t="inlineStr">
        <is>
          <t>Основной каркас</t>
        </is>
      </c>
      <c r="G7275" s="2" t="inlineStr">
        <is>
          <t>Заполнение проемов</t>
        </is>
      </c>
      <c r="H7275" s="2" t="inlineStr">
        <is>
          <t>Открытый тендер</t>
        </is>
      </c>
      <c r="I7275" s="2" t="inlineStr">
        <is>
          <t>СМР</t>
        </is>
      </c>
    </row>
    <row r="7276">
      <c r="A7276" s="2" t="inlineStr">
        <is>
          <t>База Партнёров</t>
        </is>
      </c>
      <c r="B7276" s="2" t="inlineStr">
        <is>
          <t>CND-000532</t>
        </is>
      </c>
      <c r="C7276" s="2" t="inlineStr">
        <is>
          <t>Открытый тендер (ТМЗ) на НС, УРК и БТП по проекту Urban Hills-1</t>
        </is>
      </c>
      <c r="D7276" s="2" t="inlineStr">
        <is>
          <t>Шымкент</t>
        </is>
      </c>
      <c r="E7276" s="3" t="n">
        <v>45612.78012731481</v>
      </c>
      <c r="F7276" s="2" t="inlineStr">
        <is>
          <t>Инженерные сети</t>
        </is>
      </c>
      <c r="G7276" s="2" t="inlineStr">
        <is>
          <t>Внутренние сети отопления, вентиляции и кондиционирования</t>
        </is>
      </c>
      <c r="H7276" s="2" t="inlineStr">
        <is>
          <t>Открытый тендер</t>
        </is>
      </c>
      <c r="I7276" s="2" t="inlineStr">
        <is>
          <t>ТМЦ</t>
        </is>
      </c>
    </row>
    <row r="7277">
      <c r="A7277" s="2" t="inlineStr">
        <is>
          <t>База Партнёров</t>
        </is>
      </c>
      <c r="B7277" s="2" t="inlineStr">
        <is>
          <t>CND-000534</t>
        </is>
      </c>
      <c r="C7277" s="2" t="inlineStr">
        <is>
          <t>Открытый тендер по внутренним слаботочным сетям  (СМР) по проекту Nexpo Trend 2</t>
        </is>
      </c>
      <c r="D7277" s="2" t="inlineStr">
        <is>
          <t>Астана</t>
        </is>
      </c>
      <c r="E7277" s="3" t="n">
        <v>45614.45431712963</v>
      </c>
      <c r="F7277" s="2" t="inlineStr">
        <is>
          <t>Инженерные сети</t>
        </is>
      </c>
      <c r="G7277" s="2" t="inlineStr">
        <is>
          <t>Внутренние слаботочные сети</t>
        </is>
      </c>
      <c r="H7277" s="2" t="inlineStr">
        <is>
          <t>Открытый тендер</t>
        </is>
      </c>
      <c r="I7277" s="2" t="inlineStr">
        <is>
          <t>СМР</t>
        </is>
      </c>
    </row>
    <row r="7278">
      <c r="A7278" s="2" t="inlineStr">
        <is>
          <t>База Партнёров</t>
        </is>
      </c>
      <c r="B7278" s="2" t="inlineStr">
        <is>
          <t>CNC-000533</t>
        </is>
      </c>
      <c r="C7278" s="2" t="inlineStr">
        <is>
          <t>тендер по КМ части  по проекту МК в г. Кокшетау</t>
        </is>
      </c>
      <c r="D7278" s="2" t="inlineStr">
        <is>
          <t>Акмолинская область</t>
        </is>
      </c>
      <c r="E7278" s="3" t="n">
        <v>45614.45827546297</v>
      </c>
      <c r="F7278" s="2" t="inlineStr">
        <is>
          <t>Основной каркас</t>
        </is>
      </c>
      <c r="G7278" s="2" t="inlineStr">
        <is>
          <t>Металлические конструкции</t>
        </is>
      </c>
      <c r="H7278" s="2" t="inlineStr">
        <is>
          <t>Запрос ценовых предложений</t>
        </is>
      </c>
      <c r="I7278" s="2" t="inlineStr">
        <is>
          <t>СМР</t>
        </is>
      </c>
    </row>
    <row r="7279">
      <c r="A7279" s="2" t="inlineStr">
        <is>
          <t>База Партнёров</t>
        </is>
      </c>
      <c r="B7279" s="2" t="inlineStr">
        <is>
          <t>CND-000537</t>
        </is>
      </c>
      <c r="C7279" s="2" t="inlineStr">
        <is>
          <t>Открытый тендер (СМР) на поставку окон и витражей по проекту Дом на Букетова</t>
        </is>
      </c>
      <c r="D7279" s="2" t="inlineStr">
        <is>
          <t>Караганда</t>
        </is>
      </c>
      <c r="E7279" s="3" t="n">
        <v>45614.50508101852</v>
      </c>
      <c r="F7279" s="2" t="inlineStr">
        <is>
          <t>Основной каркас</t>
        </is>
      </c>
      <c r="G7279" s="2" t="inlineStr">
        <is>
          <t>Заполнение проемов</t>
        </is>
      </c>
      <c r="H7279" s="2" t="inlineStr">
        <is>
          <t>Открытый тендер</t>
        </is>
      </c>
      <c r="I7279" s="2" t="inlineStr">
        <is>
          <t>СМР</t>
        </is>
      </c>
    </row>
    <row r="7280">
      <c r="A7280" s="2" t="inlineStr">
        <is>
          <t>База Партнёров</t>
        </is>
      </c>
      <c r="B7280" s="2" t="inlineStr">
        <is>
          <t>CND-000542</t>
        </is>
      </c>
      <c r="C7280" s="2" t="inlineStr">
        <is>
          <t>Тендер на ОиВК  по проекту Verdi 2</t>
        </is>
      </c>
      <c r="D7280" s="2" t="inlineStr">
        <is>
          <t>Алматы</t>
        </is>
      </c>
      <c r="E7280" s="3" t="n">
        <v>45614.64934027778</v>
      </c>
      <c r="F7280" s="2" t="inlineStr">
        <is>
          <t>Инженерные сети</t>
        </is>
      </c>
      <c r="G7280" s="2" t="inlineStr">
        <is>
          <t>Внутренние сети водопровода и канализации</t>
        </is>
      </c>
      <c r="H7280" s="2" t="inlineStr">
        <is>
          <t>Открытый тендер</t>
        </is>
      </c>
      <c r="I7280" s="2" t="inlineStr">
        <is>
          <t>СМР</t>
        </is>
      </c>
    </row>
    <row r="7281">
      <c r="A7281" s="2" t="inlineStr">
        <is>
          <t>База Партнёров</t>
        </is>
      </c>
      <c r="B7281" s="2" t="inlineStr">
        <is>
          <t>CND-000558</t>
        </is>
      </c>
      <c r="C7281" s="2" t="inlineStr">
        <is>
          <t>Тендер на ВСС и ВСС паркинга по проекту Biography 1</t>
        </is>
      </c>
      <c r="D7281" s="2" t="inlineStr">
        <is>
          <t>Алматы</t>
        </is>
      </c>
      <c r="E7281" s="3" t="n">
        <v>45615.62019675926</v>
      </c>
      <c r="F7281" s="2" t="inlineStr">
        <is>
          <t>Инженерные сети</t>
        </is>
      </c>
      <c r="G7281" s="2" t="inlineStr">
        <is>
          <t>Внутренние слаботочные сети</t>
        </is>
      </c>
      <c r="H7281" s="2" t="inlineStr">
        <is>
          <t>Открытый тендер</t>
        </is>
      </c>
      <c r="I7281" s="2" t="inlineStr">
        <is>
          <t>СМР</t>
        </is>
      </c>
    </row>
    <row r="7282">
      <c r="A7282" s="2" t="inlineStr">
        <is>
          <t>База Партнёров</t>
        </is>
      </c>
      <c r="B7282" s="2" t="inlineStr">
        <is>
          <t>CND-000560</t>
        </is>
      </c>
      <c r="C7282" s="2" t="inlineStr">
        <is>
          <t>Открытый тендер (ТМЗ) насосное оборудование по проекту Garden View 3</t>
        </is>
      </c>
      <c r="D7282" s="2" t="inlineStr">
        <is>
          <t>Астана</t>
        </is>
      </c>
      <c r="E7282" s="3" t="n">
        <v>45615.681875</v>
      </c>
      <c r="F7282" s="2" t="inlineStr">
        <is>
          <t>Инженерные сети</t>
        </is>
      </c>
      <c r="G7282" s="2" t="inlineStr">
        <is>
          <t>Внутренние сети водопровода и канализации</t>
        </is>
      </c>
      <c r="H7282" s="2" t="inlineStr">
        <is>
          <t>Открытый тендер</t>
        </is>
      </c>
      <c r="I7282" s="2" t="inlineStr">
        <is>
          <t>ТМЦ</t>
        </is>
      </c>
    </row>
    <row r="7283">
      <c r="A7283" s="2" t="inlineStr">
        <is>
          <t>База Партнёров</t>
        </is>
      </c>
      <c r="B7283" s="2" t="inlineStr">
        <is>
          <t>CND-000561</t>
        </is>
      </c>
      <c r="C7283" s="2" t="inlineStr">
        <is>
          <t>Тендер на поставку оборудования БТП/НС/УРК по проекту Dream City Family A</t>
        </is>
      </c>
      <c r="D7283" s="2" t="inlineStr">
        <is>
          <t>Алматы</t>
        </is>
      </c>
      <c r="E7283" s="3" t="n">
        <v>45615.72583333333</v>
      </c>
      <c r="F7283" s="2" t="inlineStr">
        <is>
          <t>Инженерные сети</t>
        </is>
      </c>
      <c r="G7283" s="2" t="inlineStr">
        <is>
          <t>Внутренние сети отопления, вентиляции и кондиционирования</t>
        </is>
      </c>
      <c r="H7283" s="2" t="inlineStr">
        <is>
          <t>Открытый тендер</t>
        </is>
      </c>
      <c r="I7283" s="2" t="inlineStr">
        <is>
          <t>ТМЦ</t>
        </is>
      </c>
    </row>
    <row r="7284">
      <c r="A7284" s="2" t="inlineStr">
        <is>
          <t>База Партнёров</t>
        </is>
      </c>
      <c r="B7284" s="2" t="inlineStr">
        <is>
          <t>CND-000563</t>
        </is>
      </c>
      <c r="C7284" s="2" t="inlineStr">
        <is>
          <t>Открытый тендер (ТМЗ) насосное оборудование по проекту AruPark 2 -1</t>
        </is>
      </c>
      <c r="D7284" s="2" t="inlineStr">
        <is>
          <t>Астана</t>
        </is>
      </c>
      <c r="E7284" s="3" t="n">
        <v>45616.47708333333</v>
      </c>
      <c r="F7284" s="2" t="inlineStr">
        <is>
          <t>Инженерные сети</t>
        </is>
      </c>
      <c r="G7284" s="2" t="inlineStr">
        <is>
          <t>Внутренние сети водопровода и канализации</t>
        </is>
      </c>
      <c r="H7284" s="2" t="inlineStr">
        <is>
          <t>Открытый тендер</t>
        </is>
      </c>
      <c r="I7284" s="2" t="inlineStr">
        <is>
          <t>ТМЦ</t>
        </is>
      </c>
    </row>
    <row r="7285">
      <c r="A7285" s="2" t="inlineStr">
        <is>
          <t>База Партнёров</t>
        </is>
      </c>
      <c r="B7285" s="2" t="inlineStr">
        <is>
          <t>CND-000569</t>
        </is>
      </c>
      <c r="C7285" s="2" t="inlineStr">
        <is>
          <t>Тендер на поставку краски фасада по проекту Arena City. Sport A (Comfort)</t>
        </is>
      </c>
      <c r="D7285" s="2" t="inlineStr">
        <is>
          <t>Алматы</t>
        </is>
      </c>
      <c r="E7285" s="3" t="n">
        <v>45616.71625</v>
      </c>
      <c r="F7285" s="2" t="inlineStr">
        <is>
          <t>Основной каркас</t>
        </is>
      </c>
      <c r="G7285" s="2" t="inlineStr">
        <is>
          <t>Фасад</t>
        </is>
      </c>
      <c r="H7285" s="2" t="inlineStr">
        <is>
          <t>Открытый тендер</t>
        </is>
      </c>
      <c r="I7285" s="2" t="inlineStr">
        <is>
          <t>ТМЦ</t>
        </is>
      </c>
    </row>
    <row r="7286">
      <c r="A7286" s="2" t="inlineStr">
        <is>
          <t>База Партнёров</t>
        </is>
      </c>
      <c r="B7286" s="2" t="inlineStr">
        <is>
          <t>CNC-000570</t>
        </is>
      </c>
      <c r="C7286" s="2" t="inlineStr">
        <is>
          <t>Тендер на демонтажные работы  по проекту Центр акселерации молодежи в г. Астана</t>
        </is>
      </c>
      <c r="D7286" s="2" t="inlineStr">
        <is>
          <t>Астана</t>
        </is>
      </c>
      <c r="E7286" s="3" t="n">
        <v>45616.72217592593</v>
      </c>
      <c r="F7286" s="2" t="inlineStr">
        <is>
          <t>Подготовительные работы</t>
        </is>
      </c>
      <c r="G7286" s="2" t="inlineStr">
        <is>
          <t>Демонтажные работы при реконструкции зданий и сооружений</t>
        </is>
      </c>
      <c r="H7286" s="2" t="inlineStr">
        <is>
          <t>Открытый тендер</t>
        </is>
      </c>
      <c r="I7286" s="2" t="inlineStr">
        <is>
          <t>СМР</t>
        </is>
      </c>
    </row>
    <row r="7287">
      <c r="A7287" s="2" t="inlineStr">
        <is>
          <t>База Партнёров</t>
        </is>
      </c>
      <c r="B7287" s="2" t="inlineStr">
        <is>
          <t>CNC-000571</t>
        </is>
      </c>
      <c r="C7287" s="2" t="inlineStr">
        <is>
          <t>Открытый тендер (ТМЗ) по проекту Общие (распределяемый проект)</t>
        </is>
      </c>
      <c r="D7287" s="2" t="inlineStr">
        <is>
          <t>Астана</t>
        </is>
      </c>
      <c r="E7287" s="3" t="n">
        <v>45616.76074074074</v>
      </c>
      <c r="F7287" s="2" t="inlineStr">
        <is>
          <t>ТМЦ</t>
        </is>
      </c>
      <c r="G7287" s="2" t="inlineStr">
        <is>
          <t>Гидроизоляционные материалы</t>
        </is>
      </c>
      <c r="H7287" s="2" t="inlineStr">
        <is>
          <t>Открытый тендер</t>
        </is>
      </c>
      <c r="I7287" s="2" t="inlineStr">
        <is>
          <t>ТМЦ</t>
        </is>
      </c>
    </row>
    <row r="7288">
      <c r="A7288" s="2" t="inlineStr">
        <is>
          <t>База Партнёров</t>
        </is>
      </c>
      <c r="B7288" s="2" t="inlineStr">
        <is>
          <t>CNC-000572</t>
        </is>
      </c>
      <c r="C7288" s="2" t="inlineStr">
        <is>
          <t>Открытый тендер (ТМЗ) по проекту Общие (распределяемый проект)</t>
        </is>
      </c>
      <c r="D7288" s="2" t="inlineStr">
        <is>
          <t>Астана</t>
        </is>
      </c>
      <c r="E7288" s="3" t="n">
        <v>45616.77607638889</v>
      </c>
      <c r="F7288" s="2" t="inlineStr">
        <is>
          <t>ТМЦ</t>
        </is>
      </c>
      <c r="G7288" s="2" t="inlineStr">
        <is>
          <t>Крепежные материалы и закладные детали</t>
        </is>
      </c>
      <c r="H7288" s="2" t="inlineStr">
        <is>
          <t>Открытый тендер</t>
        </is>
      </c>
      <c r="I7288" s="2" t="inlineStr">
        <is>
          <t>ТМЦ</t>
        </is>
      </c>
    </row>
    <row r="7289">
      <c r="A7289" s="2" t="inlineStr">
        <is>
          <t>База Партнёров</t>
        </is>
      </c>
      <c r="B7289" s="2" t="inlineStr">
        <is>
          <t>CNC-000573</t>
        </is>
      </c>
      <c r="C7289" s="2" t="inlineStr">
        <is>
          <t>Открытый тендер (ТМЗ) по проекту Общие (распределяемый проект)</t>
        </is>
      </c>
      <c r="D7289" s="2" t="inlineStr">
        <is>
          <t>Астана</t>
        </is>
      </c>
      <c r="E7289" s="3" t="n">
        <v>45616.79121527778</v>
      </c>
      <c r="F7289" s="2" t="inlineStr">
        <is>
          <t>ТМЦ</t>
        </is>
      </c>
      <c r="G7289" s="2" t="inlineStr">
        <is>
          <t>Гидроизоляционные материалы</t>
        </is>
      </c>
      <c r="H7289" s="2" t="inlineStr">
        <is>
          <t>Открытый тендер</t>
        </is>
      </c>
      <c r="I7289" s="2" t="inlineStr">
        <is>
          <t>ТМЦ</t>
        </is>
      </c>
    </row>
    <row r="7290">
      <c r="A7290" s="2" t="inlineStr">
        <is>
          <t>База Партнёров</t>
        </is>
      </c>
      <c r="B7290" s="2" t="inlineStr">
        <is>
          <t>CNC-000574</t>
        </is>
      </c>
      <c r="C7290" s="2" t="inlineStr">
        <is>
          <t>Открытый тендер (ТМЗ) по проекту Общие (распределяемый проект)</t>
        </is>
      </c>
      <c r="D7290" s="2" t="inlineStr">
        <is>
          <t>Астана</t>
        </is>
      </c>
      <c r="E7290" s="3" t="n">
        <v>45616.80365740741</v>
      </c>
      <c r="F7290" s="2" t="inlineStr">
        <is>
          <t>ТМЦ</t>
        </is>
      </c>
      <c r="G7290" s="2" t="inlineStr">
        <is>
          <t>Теплоизоляционные материалы</t>
        </is>
      </c>
      <c r="H7290" s="2" t="inlineStr">
        <is>
          <t>Открытый тендер</t>
        </is>
      </c>
      <c r="I7290" s="2" t="inlineStr">
        <is>
          <t>ТМЦ</t>
        </is>
      </c>
    </row>
    <row r="7291">
      <c r="A7291" s="2" t="inlineStr">
        <is>
          <t>База Партнёров</t>
        </is>
      </c>
      <c r="B7291" s="2" t="inlineStr">
        <is>
          <t>H-000575</t>
        </is>
      </c>
      <c r="C7291" s="2" t="inlineStr">
        <is>
          <t>Открытый тендер (Услуги) по проекту Департамент продаж Юг</t>
        </is>
      </c>
      <c r="D7291" s="2" t="inlineStr">
        <is>
          <t>Алматы</t>
        </is>
      </c>
      <c r="E7291" s="3" t="n">
        <v>45617.63884259259</v>
      </c>
      <c r="F7291" s="2" t="inlineStr">
        <is>
          <t>Услуги</t>
        </is>
      </c>
      <c r="G7291" s="2" t="inlineStr">
        <is>
          <t>Маркетинг/реклама/PR</t>
        </is>
      </c>
      <c r="H7291" s="2" t="inlineStr">
        <is>
          <t>Открытый тендер</t>
        </is>
      </c>
      <c r="I7291" s="2" t="inlineStr">
        <is>
          <t>Услуги</t>
        </is>
      </c>
    </row>
    <row r="7292">
      <c r="A7292" s="2" t="inlineStr">
        <is>
          <t>База Партнёров</t>
        </is>
      </c>
      <c r="B7292" s="2" t="inlineStr">
        <is>
          <t>CND-000576</t>
        </is>
      </c>
      <c r="C7292" s="2" t="inlineStr">
        <is>
          <t>Тендер на систему полива озеленения по проекту Verdi 2</t>
        </is>
      </c>
      <c r="D7292" s="2" t="inlineStr">
        <is>
          <t>Алматы</t>
        </is>
      </c>
      <c r="E7292" s="3" t="n">
        <v>45617.69938657407</v>
      </c>
      <c r="F7292" s="2" t="inlineStr">
        <is>
          <t>Инженерные сети</t>
        </is>
      </c>
      <c r="G7292" s="2" t="inlineStr">
        <is>
          <t>Наружные сети водопровода и канализации</t>
        </is>
      </c>
      <c r="H7292" s="2" t="inlineStr">
        <is>
          <t>Открытый тендер</t>
        </is>
      </c>
      <c r="I7292" s="2" t="inlineStr">
        <is>
          <t>СМР</t>
        </is>
      </c>
    </row>
    <row r="7293">
      <c r="A7293" s="2" t="inlineStr">
        <is>
          <t>База Партнёров</t>
        </is>
      </c>
      <c r="B7293" s="2" t="inlineStr">
        <is>
          <t>CND-000577</t>
        </is>
      </c>
      <c r="C7293" s="2" t="inlineStr">
        <is>
          <t>Тендер на ВЭС по проекту Biography 1</t>
        </is>
      </c>
      <c r="D7293" s="2" t="inlineStr">
        <is>
          <t>Алматы</t>
        </is>
      </c>
      <c r="E7293" s="3" t="n">
        <v>45617.72877314815</v>
      </c>
      <c r="F7293" s="2" t="inlineStr">
        <is>
          <t>Инженерные сети</t>
        </is>
      </c>
      <c r="G7293" s="2" t="inlineStr">
        <is>
          <t>Внутренние электромонтажные сети</t>
        </is>
      </c>
      <c r="H7293" s="2" t="inlineStr">
        <is>
          <t>Открытый тендер</t>
        </is>
      </c>
      <c r="I7293" s="2" t="inlineStr">
        <is>
          <t>СМР</t>
        </is>
      </c>
    </row>
    <row r="7294">
      <c r="A7294" s="2" t="inlineStr">
        <is>
          <t>База Партнёров</t>
        </is>
      </c>
      <c r="B7294" s="2" t="inlineStr">
        <is>
          <t>CND-000578</t>
        </is>
      </c>
      <c r="C7294" s="2" t="inlineStr">
        <is>
          <t>Открытый тендер (ТМЗ) на керамограниту  по проекту AruPark 2-2</t>
        </is>
      </c>
      <c r="D7294" s="2" t="inlineStr">
        <is>
          <t>Астана</t>
        </is>
      </c>
      <c r="E7294" s="3" t="n">
        <v>45617.73912037037</v>
      </c>
      <c r="F7294" s="2" t="inlineStr">
        <is>
          <t>Отделка</t>
        </is>
      </c>
      <c r="G7294" s="2" t="inlineStr">
        <is>
          <t>Внутренняя отделка (полы)</t>
        </is>
      </c>
      <c r="H7294" s="2" t="inlineStr">
        <is>
          <t>Открытый тендер</t>
        </is>
      </c>
      <c r="I7294" s="2" t="inlineStr">
        <is>
          <t>ТМЦ</t>
        </is>
      </c>
    </row>
    <row r="7295">
      <c r="A7295" s="2" t="inlineStr">
        <is>
          <t>База Партнёров</t>
        </is>
      </c>
      <c r="B7295" s="2" t="inlineStr">
        <is>
          <t>CNC-000579</t>
        </is>
      </c>
      <c r="C7295" s="2" t="inlineStr">
        <is>
          <t>Открытый тендер (ТМЗ) по проекту Общие (распределяемый проект)</t>
        </is>
      </c>
      <c r="D7295" s="2" t="inlineStr">
        <is>
          <t>Астана</t>
        </is>
      </c>
      <c r="E7295" s="3" t="n">
        <v>45617.74159722222</v>
      </c>
      <c r="F7295" s="2" t="inlineStr">
        <is>
          <t>ТМЦ</t>
        </is>
      </c>
      <c r="G7295" s="2" t="inlineStr">
        <is>
          <t>Гидроизоляционные материалы</t>
        </is>
      </c>
      <c r="H7295" s="2" t="inlineStr">
        <is>
          <t>Открытый тендер</t>
        </is>
      </c>
      <c r="I7295" s="2" t="inlineStr">
        <is>
          <t>ТМЦ</t>
        </is>
      </c>
    </row>
    <row r="7296">
      <c r="A7296" s="2" t="inlineStr">
        <is>
          <t>База Партнёров</t>
        </is>
      </c>
      <c r="B7296" s="2" t="inlineStr">
        <is>
          <t>CND-000581</t>
        </is>
      </c>
      <c r="C7296" s="2" t="inlineStr">
        <is>
          <t>Открытый тендер (ТМЗ) на керамогранит по проекту AruPark 2 -1</t>
        </is>
      </c>
      <c r="D7296" s="2" t="inlineStr">
        <is>
          <t>Астана</t>
        </is>
      </c>
      <c r="E7296" s="3" t="n">
        <v>45617.75884259259</v>
      </c>
      <c r="F7296" s="2" t="inlineStr">
        <is>
          <t>Отделка</t>
        </is>
      </c>
      <c r="G7296" s="2" t="inlineStr">
        <is>
          <t>Чистовая отделка</t>
        </is>
      </c>
      <c r="H7296" s="2" t="inlineStr">
        <is>
          <t>Открытый тендер</t>
        </is>
      </c>
      <c r="I7296" s="2" t="inlineStr">
        <is>
          <t>ТМЦ</t>
        </is>
      </c>
    </row>
    <row r="7297">
      <c r="A7297" s="2" t="inlineStr">
        <is>
          <t>База Партнёров</t>
        </is>
      </c>
      <c r="B7297" s="2" t="inlineStr">
        <is>
          <t>CND-000583</t>
        </is>
      </c>
      <c r="C7297" s="2" t="inlineStr">
        <is>
          <t>Тендер на поставку и монтаж дворовое освещение по проекту Dream City Family A</t>
        </is>
      </c>
      <c r="D7297" s="2" t="inlineStr">
        <is>
          <t>Алматы</t>
        </is>
      </c>
      <c r="E7297" s="3" t="n">
        <v>45618.45746527778</v>
      </c>
      <c r="F7297" s="2" t="inlineStr">
        <is>
          <t>Инженерные сети</t>
        </is>
      </c>
      <c r="G7297" s="2" t="inlineStr">
        <is>
          <t>Наружные сети электроснабжения</t>
        </is>
      </c>
      <c r="H7297" s="2" t="inlineStr">
        <is>
          <t>Открытый тендер</t>
        </is>
      </c>
      <c r="I7297" s="2" t="inlineStr">
        <is>
          <t>СМР</t>
        </is>
      </c>
    </row>
    <row r="7298">
      <c r="A7298" s="2" t="inlineStr">
        <is>
          <t>База Партнёров</t>
        </is>
      </c>
      <c r="B7298" s="2" t="inlineStr">
        <is>
          <t>CND-000584</t>
        </is>
      </c>
      <c r="C7298" s="2" t="inlineStr">
        <is>
          <t>Тендер на ТМЦ дворовое освещение  по проекту Dream City Family A</t>
        </is>
      </c>
      <c r="D7298" s="2" t="inlineStr">
        <is>
          <t>Алматы</t>
        </is>
      </c>
      <c r="E7298" s="3" t="n">
        <v>45618.46321759259</v>
      </c>
      <c r="F7298" s="2" t="inlineStr">
        <is>
          <t>Инженерные сети</t>
        </is>
      </c>
      <c r="G7298" s="2" t="inlineStr">
        <is>
          <t>Наружные сети электроснабжения</t>
        </is>
      </c>
      <c r="H7298" s="2" t="inlineStr">
        <is>
          <t>Открытый тендер</t>
        </is>
      </c>
      <c r="I7298" s="2" t="inlineStr">
        <is>
          <t>ТМЦ</t>
        </is>
      </c>
    </row>
    <row r="7299">
      <c r="A7299" s="2" t="inlineStr">
        <is>
          <t>База Партнёров</t>
        </is>
      </c>
      <c r="B7299" s="2" t="inlineStr">
        <is>
          <t>CNC-000585</t>
        </is>
      </c>
      <c r="C7299" s="2" t="inlineStr">
        <is>
          <t>Тендер на вынос кабельной линии 110 кВ по проекту "Дворец мира и согласия в г. Атырау"</t>
        </is>
      </c>
      <c r="D7299" s="2" t="inlineStr">
        <is>
          <t>Атырау</t>
        </is>
      </c>
      <c r="E7299" s="3" t="n">
        <v>45618.54634259259</v>
      </c>
      <c r="F7299" s="2" t="inlineStr">
        <is>
          <t>Инженерные сети</t>
        </is>
      </c>
      <c r="G7299" s="2" t="inlineStr">
        <is>
          <t>Наружные сети электроснабжения</t>
        </is>
      </c>
      <c r="H7299" s="2" t="inlineStr">
        <is>
          <t>Открытый тендер</t>
        </is>
      </c>
      <c r="I7299" s="2" t="inlineStr">
        <is>
          <t>СМР</t>
        </is>
      </c>
    </row>
    <row r="7300">
      <c r="A7300" s="2" t="inlineStr">
        <is>
          <t>База Партнёров</t>
        </is>
      </c>
      <c r="B7300" s="2" t="inlineStr">
        <is>
          <t>H-000587</t>
        </is>
      </c>
      <c r="C7300" s="2" t="inlineStr">
        <is>
          <t>Тендер на устройство автополива  по проекту Гребной канал 3 очередь, г.Туркестан</t>
        </is>
      </c>
      <c r="D7300" s="2" t="inlineStr">
        <is>
          <t>Туркестан</t>
        </is>
      </c>
      <c r="E7300" s="3" t="n">
        <v>45618.59453703704</v>
      </c>
      <c r="F7300" s="2" t="inlineStr">
        <is>
          <t>Инженерные сети</t>
        </is>
      </c>
      <c r="G7300" s="2" t="inlineStr">
        <is>
          <t>Наружные сети водопровода и канализации</t>
        </is>
      </c>
      <c r="H7300" s="2" t="inlineStr">
        <is>
          <t>Открытый тендер</t>
        </is>
      </c>
      <c r="I7300" s="2" t="inlineStr">
        <is>
          <t>СМР</t>
        </is>
      </c>
    </row>
    <row r="7301">
      <c r="A7301" s="2" t="inlineStr">
        <is>
          <t>База Партнёров</t>
        </is>
      </c>
      <c r="B7301" s="2" t="inlineStr">
        <is>
          <t>CNC-000588</t>
        </is>
      </c>
      <c r="C7301" s="2" t="inlineStr">
        <is>
          <t>Централизованный тендер на Геотекстиль</t>
        </is>
      </c>
      <c r="D7301" s="2" t="inlineStr">
        <is>
          <t>Астана</t>
        </is>
      </c>
      <c r="E7301" s="3" t="n">
        <v>45618.62778935185</v>
      </c>
      <c r="F7301" s="2" t="inlineStr">
        <is>
          <t>ТМЦ</t>
        </is>
      </c>
      <c r="G7301" s="2" t="inlineStr">
        <is>
          <t>Гидроизоляционные материалы</t>
        </is>
      </c>
      <c r="H7301" s="2" t="inlineStr">
        <is>
          <t>Открытый тендер</t>
        </is>
      </c>
      <c r="I7301" s="2" t="inlineStr">
        <is>
          <t>ТМЦ</t>
        </is>
      </c>
    </row>
    <row r="7302">
      <c r="A7302" s="2" t="inlineStr">
        <is>
          <t>База Партнёров</t>
        </is>
      </c>
      <c r="B7302" s="2" t="inlineStr">
        <is>
          <t>CNC-000589</t>
        </is>
      </c>
      <c r="C7302" s="2" t="inlineStr">
        <is>
          <t>Централизованный тендер на Шнур бентонитовый</t>
        </is>
      </c>
      <c r="D7302" s="2" t="inlineStr">
        <is>
          <t>Астана</t>
        </is>
      </c>
      <c r="E7302" s="3" t="n">
        <v>45618.64097222222</v>
      </c>
      <c r="F7302" s="2" t="inlineStr">
        <is>
          <t>ТМЦ</t>
        </is>
      </c>
      <c r="G7302" s="2" t="inlineStr">
        <is>
          <t>Гидроизоляционные материалы</t>
        </is>
      </c>
      <c r="H7302" s="2" t="inlineStr">
        <is>
          <t>Открытый тендер</t>
        </is>
      </c>
      <c r="I7302" s="2" t="inlineStr">
        <is>
          <t>ТМЦ</t>
        </is>
      </c>
    </row>
    <row r="7303">
      <c r="A7303" s="2" t="inlineStr">
        <is>
          <t>База Партнёров</t>
        </is>
      </c>
      <c r="B7303" s="2" t="inlineStr">
        <is>
          <t>CND-000594</t>
        </is>
      </c>
      <c r="C7303" s="2" t="inlineStr">
        <is>
          <t>Открытый тендер  (ТМЗ) по проекту Capital Park Emotions - 1</t>
        </is>
      </c>
      <c r="D7303" s="2" t="inlineStr">
        <is>
          <t>Астана</t>
        </is>
      </c>
      <c r="E7303" s="3" t="n">
        <v>45618.69381944444</v>
      </c>
      <c r="F7303" s="2" t="inlineStr">
        <is>
          <t>Инженерные сети</t>
        </is>
      </c>
      <c r="G7303" s="2" t="inlineStr">
        <is>
          <t>Внутренние сети водопровода и канализации</t>
        </is>
      </c>
      <c r="H7303" s="2" t="inlineStr">
        <is>
          <t>Открытый тендер</t>
        </is>
      </c>
      <c r="I7303" s="2" t="inlineStr">
        <is>
          <t>ТМЦ</t>
        </is>
      </c>
    </row>
    <row r="7304">
      <c r="A7304" s="2" t="inlineStr">
        <is>
          <t>База Партнёров</t>
        </is>
      </c>
      <c r="B7304" s="2" t="inlineStr">
        <is>
          <t>CND-000596</t>
        </is>
      </c>
      <c r="C7304" s="2" t="inlineStr">
        <is>
          <t>Тендер на устройство квартирных дверей по проекту El Monte 1</t>
        </is>
      </c>
      <c r="D7304" s="2" t="inlineStr">
        <is>
          <t>Алматы</t>
        </is>
      </c>
      <c r="E7304" s="3" t="n">
        <v>45618.71417824074</v>
      </c>
      <c r="F7304" s="2" t="inlineStr">
        <is>
          <t>ТМЦ</t>
        </is>
      </c>
      <c r="G7304" s="2" t="inlineStr">
        <is>
          <t>Двери, ворота, шлагбаумы</t>
        </is>
      </c>
      <c r="H7304" s="2" t="inlineStr">
        <is>
          <t>Открытый тендер</t>
        </is>
      </c>
      <c r="I7304" s="2" t="inlineStr">
        <is>
          <t>СМР</t>
        </is>
      </c>
    </row>
    <row r="7305">
      <c r="A7305" s="2" t="inlineStr">
        <is>
          <t>База Партнёров</t>
        </is>
      </c>
      <c r="B7305" s="2" t="inlineStr">
        <is>
          <t>CNC-000595</t>
        </is>
      </c>
      <c r="C7305" s="2" t="inlineStr">
        <is>
          <t>Централизованный тендер на Плиты теплоизоляционные на полы</t>
        </is>
      </c>
      <c r="D7305" s="2" t="inlineStr">
        <is>
          <t>Астана</t>
        </is>
      </c>
      <c r="E7305" s="3" t="n">
        <v>45618.71487268519</v>
      </c>
      <c r="F7305" s="2" t="inlineStr">
        <is>
          <t>ТМЦ</t>
        </is>
      </c>
      <c r="G7305" s="2" t="inlineStr">
        <is>
          <t>Теплоизоляционные материалы</t>
        </is>
      </c>
      <c r="H7305" s="2" t="inlineStr">
        <is>
          <t>Открытый тендер</t>
        </is>
      </c>
      <c r="I7305" s="2" t="inlineStr">
        <is>
          <t>ТМЦ</t>
        </is>
      </c>
    </row>
    <row r="7306">
      <c r="A7306" s="2" t="inlineStr">
        <is>
          <t>База Партнёров</t>
        </is>
      </c>
      <c r="B7306" s="2" t="inlineStr">
        <is>
          <t>CND-000597</t>
        </is>
      </c>
      <c r="C7306" s="2" t="inlineStr">
        <is>
          <t>Открытый тендер БТП (СМР) по проекту Garden View 3</t>
        </is>
      </c>
      <c r="D7306" s="2" t="inlineStr">
        <is>
          <t>Астана</t>
        </is>
      </c>
      <c r="E7306" s="3" t="n">
        <v>45618.72476851852</v>
      </c>
      <c r="F7306" s="2" t="inlineStr">
        <is>
          <t>Инженерные сети</t>
        </is>
      </c>
      <c r="G7306" s="2" t="inlineStr">
        <is>
          <t>Внутренние сети отопления, вентиляции и кондиционирования</t>
        </is>
      </c>
      <c r="H7306" s="2" t="inlineStr">
        <is>
          <t>Открытый тендер</t>
        </is>
      </c>
      <c r="I7306" s="2" t="inlineStr">
        <is>
          <t>СМР</t>
        </is>
      </c>
    </row>
    <row r="7307">
      <c r="A7307" s="2" t="inlineStr">
        <is>
          <t>База Партнёров</t>
        </is>
      </c>
      <c r="B7307" s="2" t="inlineStr">
        <is>
          <t>CNC-000598</t>
        </is>
      </c>
      <c r="C7307" s="2" t="inlineStr">
        <is>
          <t>Централизованный тендер на Плиты пенополистирольные теплоизоляционные</t>
        </is>
      </c>
      <c r="D7307" s="2" t="inlineStr">
        <is>
          <t>Астана</t>
        </is>
      </c>
      <c r="E7307" s="3" t="n">
        <v>45618.72910879629</v>
      </c>
      <c r="F7307" s="2" t="inlineStr">
        <is>
          <t>ТМЦ</t>
        </is>
      </c>
      <c r="G7307" s="2" t="inlineStr">
        <is>
          <t>Теплоизоляционные материалы</t>
        </is>
      </c>
      <c r="H7307" s="2" t="inlineStr">
        <is>
          <t>Открытый тендер</t>
        </is>
      </c>
      <c r="I7307" s="2" t="inlineStr">
        <is>
          <t>ТМЦ</t>
        </is>
      </c>
    </row>
    <row r="7308">
      <c r="A7308" s="2" t="inlineStr">
        <is>
          <t>База Партнёров</t>
        </is>
      </c>
      <c r="B7308" s="2" t="inlineStr">
        <is>
          <t>CNC-000599</t>
        </is>
      </c>
      <c r="C7308" s="2" t="inlineStr">
        <is>
          <t>Тендер на поставку сэндвич панелей на проект ЦИТ в г. Кызылорда</t>
        </is>
      </c>
      <c r="D7308" s="2" t="inlineStr">
        <is>
          <t>Кызылординская область</t>
        </is>
      </c>
      <c r="E7308" s="3" t="n">
        <v>45618.74407407407</v>
      </c>
      <c r="F7308" s="2" t="inlineStr">
        <is>
          <t>Основной каркас</t>
        </is>
      </c>
      <c r="G7308" s="2" t="inlineStr">
        <is>
          <t>Фасад</t>
        </is>
      </c>
      <c r="H7308" s="2" t="inlineStr">
        <is>
          <t>Открытый тендер</t>
        </is>
      </c>
      <c r="I7308" s="2" t="inlineStr">
        <is>
          <t>ТМЦ</t>
        </is>
      </c>
    </row>
    <row r="7309">
      <c r="A7309" s="2" t="inlineStr">
        <is>
          <t>База Партнёров</t>
        </is>
      </c>
      <c r="B7309" s="2" t="inlineStr">
        <is>
          <t>CND-000604</t>
        </is>
      </c>
      <c r="C7309" s="2" t="inlineStr">
        <is>
          <t>Открытый тендер на поставку клинкерного кирпича в проект  Garden View 3</t>
        </is>
      </c>
      <c r="D7309" s="2" t="inlineStr">
        <is>
          <t>Астана</t>
        </is>
      </c>
      <c r="E7309" s="3" t="n">
        <v>45619.57814814815</v>
      </c>
      <c r="F7309" s="2" t="inlineStr">
        <is>
          <t>Основной каркас</t>
        </is>
      </c>
      <c r="G7309" s="2" t="inlineStr">
        <is>
          <t>Фасад</t>
        </is>
      </c>
      <c r="H7309" s="2" t="inlineStr">
        <is>
          <t>Открытый тендер</t>
        </is>
      </c>
      <c r="I7309" s="2" t="inlineStr">
        <is>
          <t>ТМЦ</t>
        </is>
      </c>
    </row>
    <row r="7310">
      <c r="A7310" s="2" t="inlineStr">
        <is>
          <t>База Партнёров</t>
        </is>
      </c>
      <c r="B7310" s="2" t="inlineStr">
        <is>
          <t>CNC-000605</t>
        </is>
      </c>
      <c r="C7310" s="2" t="inlineStr">
        <is>
          <t>Тендер на НЭС по проекту "Строительство многофункционального комплекса в городе Кокшетау"</t>
        </is>
      </c>
      <c r="D7310" s="2" t="inlineStr">
        <is>
          <t>Акмолинская область</t>
        </is>
      </c>
      <c r="E7310" s="3" t="n">
        <v>45619.70439814815</v>
      </c>
      <c r="F7310" s="2" t="inlineStr">
        <is>
          <t>Инженерные сети</t>
        </is>
      </c>
      <c r="G7310" s="2" t="inlineStr">
        <is>
          <t>Наружные сети электроснабжения</t>
        </is>
      </c>
      <c r="H7310" s="2" t="inlineStr">
        <is>
          <t>Открытый тендер</t>
        </is>
      </c>
      <c r="I7310" s="2" t="inlineStr">
        <is>
          <t>СМР</t>
        </is>
      </c>
    </row>
    <row r="7311">
      <c r="A7311" s="2" t="inlineStr">
        <is>
          <t>База Партнёров</t>
        </is>
      </c>
      <c r="B7311" s="2" t="inlineStr">
        <is>
          <t>CND-000606</t>
        </is>
      </c>
      <c r="C7311" s="2" t="inlineStr">
        <is>
          <t>Тендер на поставку краски фасада по проекту Dream City Eco A</t>
        </is>
      </c>
      <c r="D7311" s="2" t="inlineStr">
        <is>
          <t>Алматы</t>
        </is>
      </c>
      <c r="E7311" s="3" t="n">
        <v>45621.52280092592</v>
      </c>
      <c r="F7311" s="2" t="inlineStr">
        <is>
          <t>Основной каркас</t>
        </is>
      </c>
      <c r="G7311" s="2" t="inlineStr">
        <is>
          <t>Фасад</t>
        </is>
      </c>
      <c r="H7311" s="2" t="inlineStr">
        <is>
          <t>Открытый тендер</t>
        </is>
      </c>
      <c r="I7311" s="2" t="inlineStr">
        <is>
          <t>ТМЦ</t>
        </is>
      </c>
    </row>
    <row r="7312">
      <c r="A7312" s="2" t="inlineStr">
        <is>
          <t>База Партнёров</t>
        </is>
      </c>
      <c r="B7312" s="2" t="inlineStr">
        <is>
          <t>CND-000610</t>
        </is>
      </c>
      <c r="C7312" s="2" t="inlineStr">
        <is>
          <t>Тендер на ОиВК (включая паркинг)  по проекту Arena City Life A</t>
        </is>
      </c>
      <c r="D7312" s="2" t="inlineStr">
        <is>
          <t>Алматы</t>
        </is>
      </c>
      <c r="E7312" s="3" t="n">
        <v>45621.69480324074</v>
      </c>
      <c r="F7312" s="2" t="inlineStr">
        <is>
          <t>Инженерные сети</t>
        </is>
      </c>
      <c r="G7312" s="2" t="inlineStr">
        <is>
          <t>Внутренние сети водопровода и канализации</t>
        </is>
      </c>
      <c r="H7312" s="2" t="inlineStr">
        <is>
          <t>Открытый тендер</t>
        </is>
      </c>
      <c r="I7312" s="2" t="inlineStr">
        <is>
          <t>СМР</t>
        </is>
      </c>
    </row>
    <row r="7313">
      <c r="A7313" s="2" t="inlineStr">
        <is>
          <t>База Партнёров</t>
        </is>
      </c>
      <c r="B7313" s="2" t="inlineStr">
        <is>
          <t>CND-000611</t>
        </is>
      </c>
      <c r="C7313" s="2" t="inlineStr">
        <is>
          <t>Тендер на внутренние сети вентиляции по проекту Verdi 2</t>
        </is>
      </c>
      <c r="D7313" s="2" t="inlineStr">
        <is>
          <t>Алматы</t>
        </is>
      </c>
      <c r="E7313" s="3" t="n">
        <v>45621.7109375</v>
      </c>
      <c r="F7313" s="2" t="inlineStr">
        <is>
          <t>Инженерные сети</t>
        </is>
      </c>
      <c r="G7313" s="2" t="inlineStr">
        <is>
          <t>Внутренние сети отопления, вентиляции и кондиционирования</t>
        </is>
      </c>
      <c r="H7313" s="2" t="inlineStr">
        <is>
          <t>Открытый тендер</t>
        </is>
      </c>
      <c r="I7313" s="2" t="inlineStr">
        <is>
          <t>СМР</t>
        </is>
      </c>
    </row>
    <row r="7314">
      <c r="A7314" s="2" t="inlineStr">
        <is>
          <t>База Партнёров</t>
        </is>
      </c>
      <c r="B7314" s="2" t="inlineStr">
        <is>
          <t>CND-000531</t>
        </is>
      </c>
      <c r="C7314" s="2" t="inlineStr">
        <is>
          <t>Открытый тендер (СМР) на ОВ и вк по проекту Atamura Comfort 2</t>
        </is>
      </c>
      <c r="D7314" s="2" t="inlineStr">
        <is>
          <t>Шымкент</t>
        </is>
      </c>
      <c r="E7314" s="3" t="n">
        <v>45621.79612268518</v>
      </c>
      <c r="F7314" s="2" t="inlineStr">
        <is>
          <t>Инженерные сети</t>
        </is>
      </c>
      <c r="G7314" s="2" t="inlineStr">
        <is>
          <t>Внутренние сети отопления, вентиляции и кондиционирования</t>
        </is>
      </c>
      <c r="H7314" s="2" t="inlineStr">
        <is>
          <t>Открытый тендер</t>
        </is>
      </c>
      <c r="I7314" s="2" t="inlineStr">
        <is>
          <t>СМР</t>
        </is>
      </c>
    </row>
    <row r="7315">
      <c r="A7315" s="2" t="inlineStr">
        <is>
          <t>База Партнёров</t>
        </is>
      </c>
      <c r="B7315" s="2" t="inlineStr">
        <is>
          <t>CND-000613</t>
        </is>
      </c>
      <c r="C7315" s="2" t="inlineStr">
        <is>
          <t>Открытый тендер (СМР) на Наружные сети теплоснабжения по проекту Grand Park Terra 1</t>
        </is>
      </c>
      <c r="D7315" s="2" t="inlineStr">
        <is>
          <t>Шымкент</t>
        </is>
      </c>
      <c r="E7315" s="3" t="n">
        <v>45622.40451388889</v>
      </c>
      <c r="F7315" s="2" t="inlineStr">
        <is>
          <t>Инженерные сети</t>
        </is>
      </c>
      <c r="G7315" s="2" t="inlineStr">
        <is>
          <t>Наружные сети теплоснабжения</t>
        </is>
      </c>
      <c r="H7315" s="2" t="inlineStr">
        <is>
          <t>Открытый тендер</t>
        </is>
      </c>
      <c r="I7315" s="2" t="inlineStr">
        <is>
          <t>СМР</t>
        </is>
      </c>
    </row>
    <row r="7316">
      <c r="A7316" s="2" t="inlineStr">
        <is>
          <t>База Партнёров</t>
        </is>
      </c>
      <c r="B7316" s="2" t="inlineStr">
        <is>
          <t>CND-000614</t>
        </is>
      </c>
      <c r="C7316" s="2" t="inlineStr">
        <is>
          <t>Тендер на поставку и монтаж технических дверей  по проекту Biography 1</t>
        </is>
      </c>
      <c r="D7316" s="2" t="inlineStr">
        <is>
          <t>Алматы</t>
        </is>
      </c>
      <c r="E7316" s="3" t="n">
        <v>45622.40623842592</v>
      </c>
      <c r="F7316" s="2" t="inlineStr">
        <is>
          <t>Основной каркас</t>
        </is>
      </c>
      <c r="G7316" s="2" t="inlineStr">
        <is>
          <t>Заполнение проемов</t>
        </is>
      </c>
      <c r="H7316" s="2" t="inlineStr">
        <is>
          <t>Открытый тендер</t>
        </is>
      </c>
      <c r="I7316" s="2" t="inlineStr">
        <is>
          <t>СМР</t>
        </is>
      </c>
    </row>
    <row r="7317">
      <c r="A7317" s="2" t="inlineStr">
        <is>
          <t>База Партнёров</t>
        </is>
      </c>
      <c r="B7317" s="2" t="inlineStr">
        <is>
          <t>CND-000616</t>
        </is>
      </c>
      <c r="C7317" s="2" t="inlineStr">
        <is>
          <t>Тендер на поставку и монтаж квартирных дверей по проекту Biography 1</t>
        </is>
      </c>
      <c r="D7317" s="2" t="inlineStr">
        <is>
          <t>Алматы</t>
        </is>
      </c>
      <c r="E7317" s="3" t="n">
        <v>45622.41457175926</v>
      </c>
      <c r="F7317" s="2" t="inlineStr">
        <is>
          <t>Основной каркас</t>
        </is>
      </c>
      <c r="G7317" s="2" t="inlineStr">
        <is>
          <t>Заполнение проемов</t>
        </is>
      </c>
      <c r="H7317" s="2" t="inlineStr">
        <is>
          <t>Открытый тендер</t>
        </is>
      </c>
      <c r="I7317" s="2" t="inlineStr">
        <is>
          <t>СМР</t>
        </is>
      </c>
    </row>
    <row r="7318">
      <c r="A7318" s="2" t="inlineStr">
        <is>
          <t>База Партнёров</t>
        </is>
      </c>
      <c r="B7318" s="2" t="inlineStr">
        <is>
          <t>CND-000618</t>
        </is>
      </c>
      <c r="C7318" s="2" t="inlineStr">
        <is>
          <t>Тендер на устройство системы вентиляции по проекту Arena City Life A</t>
        </is>
      </c>
      <c r="D7318" s="2" t="inlineStr">
        <is>
          <t>Алматы</t>
        </is>
      </c>
      <c r="E7318" s="3" t="n">
        <v>45622.44554398148</v>
      </c>
      <c r="F7318" s="2" t="inlineStr">
        <is>
          <t>Основной каркас</t>
        </is>
      </c>
      <c r="G7318" s="2" t="inlineStr">
        <is>
          <t>Заполнение проемов</t>
        </is>
      </c>
      <c r="H7318" s="2" t="inlineStr">
        <is>
          <t>Открытый тендер</t>
        </is>
      </c>
      <c r="I7318" s="2" t="inlineStr">
        <is>
          <t>СМР</t>
        </is>
      </c>
    </row>
    <row r="7319">
      <c r="A7319" s="2" t="inlineStr">
        <is>
          <t>База Партнёров</t>
        </is>
      </c>
      <c r="B7319" s="2" t="inlineStr">
        <is>
          <t>CNC-000620</t>
        </is>
      </c>
      <c r="C7319" s="2" t="inlineStr">
        <is>
          <t>Тендер на укладку трубопроводов наружных сетей водопровода по проекту Строительство улицы №38</t>
        </is>
      </c>
      <c r="D7319" s="2" t="inlineStr">
        <is>
          <t>Астана</t>
        </is>
      </c>
      <c r="E7319" s="3" t="n">
        <v>45622.64450231481</v>
      </c>
      <c r="F7319" s="2" t="inlineStr">
        <is>
          <t>Инженерные сети</t>
        </is>
      </c>
      <c r="G7319" s="2" t="inlineStr">
        <is>
          <t>Наружные сети водопровода и канализации</t>
        </is>
      </c>
      <c r="H7319" s="2" t="inlineStr">
        <is>
          <t>Открытый тендер</t>
        </is>
      </c>
      <c r="I7319" s="2" t="inlineStr">
        <is>
          <t>СМР</t>
        </is>
      </c>
    </row>
    <row r="7320">
      <c r="A7320" s="2" t="inlineStr">
        <is>
          <t>База Партнёров</t>
        </is>
      </c>
      <c r="B7320" s="2" t="inlineStr">
        <is>
          <t>CND-000622</t>
        </is>
      </c>
      <c r="C7320" s="2" t="inlineStr">
        <is>
          <t>Тендер на НВК ТС по проекту Arena City Life A</t>
        </is>
      </c>
      <c r="D7320" s="2" t="inlineStr">
        <is>
          <t>Алматы</t>
        </is>
      </c>
      <c r="E7320" s="3" t="n">
        <v>45623.40396990741</v>
      </c>
      <c r="F7320" s="2" t="inlineStr">
        <is>
          <t>Инженерные сети</t>
        </is>
      </c>
      <c r="G7320" s="2" t="inlineStr">
        <is>
          <t>Наружные сети водопровода и канализации</t>
        </is>
      </c>
      <c r="H7320" s="2" t="inlineStr">
        <is>
          <t>Открытый тендер</t>
        </is>
      </c>
      <c r="I7320" s="2" t="inlineStr">
        <is>
          <t>СМР</t>
        </is>
      </c>
    </row>
    <row r="7321">
      <c r="A7321" s="2" t="inlineStr">
        <is>
          <t>База Партнёров</t>
        </is>
      </c>
      <c r="B7321" s="2" t="inlineStr">
        <is>
          <t>CND-000623</t>
        </is>
      </c>
      <c r="C7321" s="2" t="inlineStr">
        <is>
          <t>Тендер на дизайнерские светильники по проекту Dream City Eco A</t>
        </is>
      </c>
      <c r="D7321" s="2" t="inlineStr">
        <is>
          <t>Алматы</t>
        </is>
      </c>
      <c r="E7321" s="3" t="n">
        <v>45623.41429398148</v>
      </c>
      <c r="F7321" s="2" t="inlineStr">
        <is>
          <t>Отделка</t>
        </is>
      </c>
      <c r="G7321" s="2" t="inlineStr">
        <is>
          <t>Чистовая отделка</t>
        </is>
      </c>
      <c r="H7321" s="2" t="inlineStr">
        <is>
          <t>Открытый тендер</t>
        </is>
      </c>
      <c r="I7321" s="2" t="inlineStr">
        <is>
          <t>СМР</t>
        </is>
      </c>
    </row>
    <row r="7322">
      <c r="A7322" s="2" t="inlineStr">
        <is>
          <t>База Партнёров</t>
        </is>
      </c>
      <c r="B7322" s="2" t="inlineStr">
        <is>
          <t>CND-000624</t>
        </is>
      </c>
      <c r="C7322" s="2" t="inlineStr">
        <is>
          <t>Тендер на поставку и монтаж модульной котельной по проекту Dream City Family A</t>
        </is>
      </c>
      <c r="D7322" s="2" t="inlineStr">
        <is>
          <t>Алматы</t>
        </is>
      </c>
      <c r="E7322" s="3" t="n">
        <v>45623.42429398148</v>
      </c>
      <c r="F7322" s="2" t="inlineStr">
        <is>
          <t>Инженерные сети</t>
        </is>
      </c>
      <c r="G7322" s="2" t="inlineStr">
        <is>
          <t>Наружные сети теплоснабжения</t>
        </is>
      </c>
      <c r="H7322" s="2" t="inlineStr">
        <is>
          <t>Открытый тендер</t>
        </is>
      </c>
      <c r="I7322" s="2" t="inlineStr">
        <is>
          <t>СМР</t>
        </is>
      </c>
    </row>
    <row r="7323">
      <c r="A7323" s="2" t="inlineStr">
        <is>
          <t>База Партнёров</t>
        </is>
      </c>
      <c r="B7323" s="2" t="inlineStr">
        <is>
          <t>CND-000626</t>
        </is>
      </c>
      <c r="C7323" s="2" t="inlineStr">
        <is>
          <t>Тендер на поставку керамогранита по проекту EL MONTE 1</t>
        </is>
      </c>
      <c r="D7323" s="2" t="inlineStr">
        <is>
          <t>Алматы</t>
        </is>
      </c>
      <c r="E7323" s="3" t="n">
        <v>45623.48333333333</v>
      </c>
      <c r="F7323" s="2" t="inlineStr">
        <is>
          <t>Отделка</t>
        </is>
      </c>
      <c r="G7323" s="2" t="inlineStr">
        <is>
          <t>Чистовая отделка</t>
        </is>
      </c>
      <c r="H7323" s="2" t="inlineStr">
        <is>
          <t>Открытый тендер</t>
        </is>
      </c>
      <c r="I7323" s="2" t="inlineStr">
        <is>
          <t>ТМЦ</t>
        </is>
      </c>
    </row>
    <row r="7324">
      <c r="A7324" s="2" t="inlineStr">
        <is>
          <t>База Партнёров</t>
        </is>
      </c>
      <c r="B7324" s="2" t="inlineStr">
        <is>
          <t>CNC-000627</t>
        </is>
      </c>
      <c r="C7324" s="2" t="inlineStr">
        <is>
          <t>Централизованный тендер на Гидроизоляцию фундамента</t>
        </is>
      </c>
      <c r="D7324" s="2" t="inlineStr">
        <is>
          <t>Астана</t>
        </is>
      </c>
      <c r="E7324" s="3" t="n">
        <v>45623.50208333333</v>
      </c>
      <c r="F7324" s="2" t="inlineStr">
        <is>
          <t>ТМЦ</t>
        </is>
      </c>
      <c r="G7324" s="2" t="inlineStr">
        <is>
          <t>Гидроизоляционные материалы</t>
        </is>
      </c>
      <c r="H7324" s="2" t="inlineStr">
        <is>
          <t>Открытый тендер</t>
        </is>
      </c>
      <c r="I7324" s="2" t="inlineStr">
        <is>
          <t>ТМЦ</t>
        </is>
      </c>
    </row>
    <row r="7325">
      <c r="A7325" s="2" t="inlineStr">
        <is>
          <t>База Партнёров</t>
        </is>
      </c>
      <c r="B7325" s="2" t="inlineStr">
        <is>
          <t>CNC-000629</t>
        </is>
      </c>
      <c r="C7325" s="2" t="inlineStr">
        <is>
          <t>Централизованный тендер на Гидроизоляцию кровли паркинга</t>
        </is>
      </c>
      <c r="D7325" s="2" t="inlineStr">
        <is>
          <t>Астана</t>
        </is>
      </c>
      <c r="E7325" s="3" t="n">
        <v>45623.51126157407</v>
      </c>
      <c r="F7325" s="2" t="inlineStr">
        <is>
          <t>ТМЦ</t>
        </is>
      </c>
      <c r="G7325" s="2" t="inlineStr">
        <is>
          <t>Гидроизоляционные материалы</t>
        </is>
      </c>
      <c r="H7325" s="2" t="inlineStr">
        <is>
          <t>Открытый тендер</t>
        </is>
      </c>
      <c r="I7325" s="2" t="inlineStr">
        <is>
          <t>ТМЦ</t>
        </is>
      </c>
    </row>
    <row r="7326">
      <c r="A7326" s="2" t="inlineStr">
        <is>
          <t>База Партнёров</t>
        </is>
      </c>
      <c r="B7326" s="2" t="inlineStr">
        <is>
          <t>CND-000628</t>
        </is>
      </c>
      <c r="C7326" s="2" t="inlineStr">
        <is>
          <t>Тендер на временное электроснабжение 10кВ по проекту Dastyr 1 ( Глобал Строй Комплекс 6)</t>
        </is>
      </c>
      <c r="D7326" s="2" t="inlineStr">
        <is>
          <t>Алматы</t>
        </is>
      </c>
      <c r="E7326" s="3" t="n">
        <v>45623.52755787037</v>
      </c>
      <c r="F7326" s="2" t="inlineStr">
        <is>
          <t>Инженерные сети</t>
        </is>
      </c>
      <c r="G7326" s="2" t="inlineStr">
        <is>
          <t>Наружные сети электроснабжения</t>
        </is>
      </c>
      <c r="H7326" s="2" t="inlineStr">
        <is>
          <t>Открытый тендер</t>
        </is>
      </c>
      <c r="I7326" s="2" t="inlineStr">
        <is>
          <t>СМР</t>
        </is>
      </c>
    </row>
    <row r="7327">
      <c r="A7327" s="2" t="inlineStr">
        <is>
          <t>База Партнёров</t>
        </is>
      </c>
      <c r="B7327" s="2" t="inlineStr">
        <is>
          <t>CND-000630</t>
        </is>
      </c>
      <c r="C7327" s="2" t="inlineStr">
        <is>
          <t>Тендер на поставку и монтаж мрамора по проекту EL MONTE 1</t>
        </is>
      </c>
      <c r="D7327" s="2" t="inlineStr">
        <is>
          <t>Алматы</t>
        </is>
      </c>
      <c r="E7327" s="3" t="n">
        <v>45623.54711805555</v>
      </c>
      <c r="F7327" s="2" t="inlineStr">
        <is>
          <t>ТМЦ</t>
        </is>
      </c>
      <c r="G7327" s="2" t="inlineStr">
        <is>
          <t>Материалы облицовочные из искусственных материалов (керамика, композиты, фиброплиты, стекломагнезит</t>
        </is>
      </c>
      <c r="H7327" s="2" t="inlineStr">
        <is>
          <t>Открытый тендер</t>
        </is>
      </c>
      <c r="I7327" s="2" t="inlineStr">
        <is>
          <t>Услуги</t>
        </is>
      </c>
    </row>
    <row r="7328">
      <c r="A7328" s="2" t="inlineStr">
        <is>
          <t>База Партнёров</t>
        </is>
      </c>
      <c r="B7328" s="2" t="inlineStr">
        <is>
          <t>CND-000631</t>
        </is>
      </c>
      <c r="C7328" s="2" t="inlineStr">
        <is>
          <t>Тендер на поставку травертина по проекту EL MONTE 1</t>
        </is>
      </c>
      <c r="D7328" s="2" t="inlineStr">
        <is>
          <t>Алматы</t>
        </is>
      </c>
      <c r="E7328" s="3" t="n">
        <v>45623.55915509259</v>
      </c>
      <c r="F7328" s="2" t="inlineStr">
        <is>
          <t>ТМЦ</t>
        </is>
      </c>
      <c r="G7328" s="2" t="inlineStr">
        <is>
          <t>Материалы облицовочные из природного камня (мрамор, гранит, травертин и др.)</t>
        </is>
      </c>
      <c r="H7328" s="2" t="inlineStr">
        <is>
          <t>Открытый тендер</t>
        </is>
      </c>
      <c r="I7328" s="2" t="inlineStr">
        <is>
          <t>ТМЦ</t>
        </is>
      </c>
    </row>
    <row r="7329">
      <c r="A7329" s="2" t="inlineStr">
        <is>
          <t>База Партнёров</t>
        </is>
      </c>
      <c r="B7329" s="2" t="inlineStr">
        <is>
          <t>CND-000632</t>
        </is>
      </c>
      <c r="C7329" s="2" t="inlineStr">
        <is>
          <t>Тендер на МДФ и мебель по проекту EL MONTE 1</t>
        </is>
      </c>
      <c r="D7329" s="2" t="inlineStr">
        <is>
          <t>Алматы</t>
        </is>
      </c>
      <c r="E7329" s="3" t="n">
        <v>45623.57098379629</v>
      </c>
      <c r="F7329" s="2" t="inlineStr">
        <is>
          <t>ТМЦ</t>
        </is>
      </c>
      <c r="G7329" s="2" t="inlineStr">
        <is>
          <t>Мебель</t>
        </is>
      </c>
      <c r="H7329" s="2" t="inlineStr">
        <is>
          <t>Открытый тендер</t>
        </is>
      </c>
      <c r="I7329" s="2" t="inlineStr">
        <is>
          <t>Услуги</t>
        </is>
      </c>
    </row>
    <row r="7330">
      <c r="A7330" s="2" t="inlineStr">
        <is>
          <t>База Партнёров</t>
        </is>
      </c>
      <c r="B7330" s="2" t="inlineStr">
        <is>
          <t>CND-000634</t>
        </is>
      </c>
      <c r="C7330" s="2" t="inlineStr">
        <is>
          <t>Тендер на поставку светильников по проекту EL MONTE 1</t>
        </is>
      </c>
      <c r="D7330" s="2" t="inlineStr">
        <is>
          <t>Алматы</t>
        </is>
      </c>
      <c r="E7330" s="3" t="n">
        <v>45623.60304398148</v>
      </c>
      <c r="F7330" s="2" t="inlineStr">
        <is>
          <t>ТМЦ</t>
        </is>
      </c>
      <c r="G7330" s="2" t="inlineStr">
        <is>
          <t>Материалы для внутреннего электроснабжения</t>
        </is>
      </c>
      <c r="H7330" s="2" t="inlineStr">
        <is>
          <t>Открытый тендер</t>
        </is>
      </c>
      <c r="I7330" s="2" t="inlineStr">
        <is>
          <t>ТМЦ</t>
        </is>
      </c>
    </row>
    <row r="7331">
      <c r="A7331" s="2" t="inlineStr">
        <is>
          <t>База Партнёров</t>
        </is>
      </c>
      <c r="B7331" s="2" t="inlineStr">
        <is>
          <t>CND-000635</t>
        </is>
      </c>
      <c r="C7331" s="2" t="inlineStr">
        <is>
          <t>Открытый тендер ДГУ (СМР) по проекту GreenLine.Flora 2</t>
        </is>
      </c>
      <c r="D7331" s="2" t="inlineStr">
        <is>
          <t>Астана</t>
        </is>
      </c>
      <c r="E7331" s="3" t="n">
        <v>45623.67989583333</v>
      </c>
      <c r="F7331" s="2" t="inlineStr">
        <is>
          <t>ТМЦ</t>
        </is>
      </c>
      <c r="G7331" s="2" t="inlineStr">
        <is>
          <t>Дизельные генераторы</t>
        </is>
      </c>
      <c r="H7331" s="2" t="inlineStr">
        <is>
          <t>Открытый тендер</t>
        </is>
      </c>
      <c r="I7331" s="2" t="inlineStr">
        <is>
          <t>СМР</t>
        </is>
      </c>
    </row>
    <row r="7332">
      <c r="A7332" s="2" t="inlineStr">
        <is>
          <t>База Партнёров</t>
        </is>
      </c>
      <c r="B7332" s="2" t="inlineStr">
        <is>
          <t>H-000636</t>
        </is>
      </c>
      <c r="C7332" s="2" t="inlineStr">
        <is>
          <t>Централизованный тендер на закуп счетчиков учета электроэнергии на объекты К-2 Север BI GROUP</t>
        </is>
      </c>
      <c r="D7332" s="2" t="inlineStr">
        <is>
          <t>Астана</t>
        </is>
      </c>
      <c r="E7332" s="3" t="n">
        <v>45623.68790509259</v>
      </c>
      <c r="F7332" s="2" t="inlineStr">
        <is>
          <t>Инженерные сети</t>
        </is>
      </c>
      <c r="G7332" s="2" t="inlineStr">
        <is>
          <t>Внутренние электромонтажные сети</t>
        </is>
      </c>
      <c r="H7332" s="2" t="inlineStr">
        <is>
          <t>Открытый тендер</t>
        </is>
      </c>
      <c r="I7332" s="2" t="inlineStr">
        <is>
          <t>ТМЦ</t>
        </is>
      </c>
    </row>
    <row r="7333">
      <c r="A7333" s="2" t="inlineStr">
        <is>
          <t>База Партнёров</t>
        </is>
      </c>
      <c r="B7333" s="2" t="inlineStr">
        <is>
          <t>CND-000639</t>
        </is>
      </c>
      <c r="C7333" s="2" t="inlineStr">
        <is>
          <t>Открытый тендер на КТП по проекту GreenLine.Astra</t>
        </is>
      </c>
      <c r="D7333" s="2" t="inlineStr">
        <is>
          <t>Астана</t>
        </is>
      </c>
      <c r="E7333" s="3" t="n">
        <v>45624.42305555556</v>
      </c>
      <c r="F7333" s="2" t="inlineStr">
        <is>
          <t>Инженерные сети</t>
        </is>
      </c>
      <c r="G7333" s="2" t="inlineStr">
        <is>
          <t>Трансформаторные подстанции и распределительный пункт</t>
        </is>
      </c>
      <c r="H7333" s="2" t="inlineStr">
        <is>
          <t>Открытый тендер</t>
        </is>
      </c>
      <c r="I7333" s="2" t="inlineStr">
        <is>
          <t>ТМЦ</t>
        </is>
      </c>
    </row>
    <row r="7334">
      <c r="A7334" s="2" t="inlineStr">
        <is>
          <t>База Партнёров</t>
        </is>
      </c>
      <c r="B7334" s="2" t="inlineStr">
        <is>
          <t>CND-000640</t>
        </is>
      </c>
      <c r="C7334" s="2" t="inlineStr">
        <is>
          <t>Открытый тендер на насосные станции, БТП и ИТП (ТМЗ) по проекту Jetisu Aqsu 6</t>
        </is>
      </c>
      <c r="D7334" s="2" t="inlineStr">
        <is>
          <t>Астана</t>
        </is>
      </c>
      <c r="E7334" s="3" t="n">
        <v>45624.4590625</v>
      </c>
      <c r="F7334" s="2" t="inlineStr">
        <is>
          <t>Инженерные сети</t>
        </is>
      </c>
      <c r="G7334" s="2" t="inlineStr">
        <is>
          <t>Внутренние сети отопления, вентиляции и кондиционирования</t>
        </is>
      </c>
      <c r="H7334" s="2" t="inlineStr">
        <is>
          <t>Открытый тендер</t>
        </is>
      </c>
      <c r="I7334" s="2" t="inlineStr">
        <is>
          <t>ТМЦ</t>
        </is>
      </c>
    </row>
    <row r="7335">
      <c r="A7335" s="2" t="inlineStr">
        <is>
          <t>База Партнёров</t>
        </is>
      </c>
      <c r="B7335" s="2" t="inlineStr">
        <is>
          <t>CND-000641</t>
        </is>
      </c>
      <c r="C7335" s="2" t="inlineStr">
        <is>
          <t>Открытый тендер ТП (СМР) по проекту Дом на Букетова</t>
        </is>
      </c>
      <c r="D7335" s="2" t="inlineStr">
        <is>
          <t>Караганда</t>
        </is>
      </c>
      <c r="E7335" s="3" t="n">
        <v>45624.46284722222</v>
      </c>
      <c r="F7335" s="2" t="inlineStr">
        <is>
          <t>Инженерные сети</t>
        </is>
      </c>
      <c r="G7335" s="2" t="inlineStr">
        <is>
          <t>Трансформаторные подстанции и распределительный пункт</t>
        </is>
      </c>
      <c r="H7335" s="2" t="inlineStr">
        <is>
          <t>Открытый тендер</t>
        </is>
      </c>
      <c r="I7335" s="2" t="inlineStr">
        <is>
          <t>СМР</t>
        </is>
      </c>
    </row>
    <row r="7336">
      <c r="A7336" s="2" t="inlineStr">
        <is>
          <t>База Партнёров</t>
        </is>
      </c>
      <c r="B7336" s="2" t="inlineStr">
        <is>
          <t>CND-000642</t>
        </is>
      </c>
      <c r="C7336" s="2" t="inlineStr">
        <is>
          <t>Тендер на поставку и монтаж технических дверей по проекту EL MONTE 1</t>
        </is>
      </c>
      <c r="D7336" s="2" t="inlineStr">
        <is>
          <t>Алматы</t>
        </is>
      </c>
      <c r="E7336" s="3" t="n">
        <v>45624.48243055555</v>
      </c>
      <c r="F7336" s="2" t="inlineStr">
        <is>
          <t>Основной каркас</t>
        </is>
      </c>
      <c r="G7336" s="2" t="inlineStr">
        <is>
          <t>Заполнение проемов</t>
        </is>
      </c>
      <c r="H7336" s="2" t="inlineStr">
        <is>
          <t>Открытый тендер</t>
        </is>
      </c>
      <c r="I7336" s="2" t="inlineStr">
        <is>
          <t>Услуги</t>
        </is>
      </c>
    </row>
    <row r="7337">
      <c r="A7337" s="2" t="inlineStr">
        <is>
          <t>База Партнёров</t>
        </is>
      </c>
      <c r="B7337" s="2" t="inlineStr">
        <is>
          <t>CND-000645</t>
        </is>
      </c>
      <c r="C7337" s="2" t="inlineStr">
        <is>
          <t>Тендер на автоматическое пожаротушение по проекту Arena City Life A</t>
        </is>
      </c>
      <c r="D7337" s="2" t="inlineStr">
        <is>
          <t>Алматы</t>
        </is>
      </c>
      <c r="E7337" s="3" t="n">
        <v>45624.53959490741</v>
      </c>
      <c r="F7337" s="2" t="inlineStr">
        <is>
          <t>Инженерные сети</t>
        </is>
      </c>
      <c r="G7337" s="2" t="inlineStr">
        <is>
          <t>Внутренние сети водопровода и канализации</t>
        </is>
      </c>
      <c r="H7337" s="2" t="inlineStr">
        <is>
          <t>Открытый тендер</t>
        </is>
      </c>
      <c r="I7337" s="2" t="inlineStr">
        <is>
          <t>СМР</t>
        </is>
      </c>
    </row>
    <row r="7338">
      <c r="A7338" s="2" t="inlineStr">
        <is>
          <t>Bnect</t>
        </is>
      </c>
      <c r="B7338" s="2" t="n">
        <v>507</v>
      </c>
      <c r="C7338" s="2" t="inlineStr">
        <is>
          <t>Тендер по Фасаду и металлоизделия по объекту: ЖК «Qamqor Qala» (местоположение Алматинская область район п.Туздыбастау ул.Коктем 91). Дорогие Партнеры 05.12.2024 г. в 11-00 состоится технический урок по адресу г. Алматы, ул. Кали Надырова 18/1, 2 этаж, Допускается на основной тендер только те кто участвовал на техн. уроке, далее по согласованию технических условии  получении КП от участников проведем сам тендер. Участники заранее укажите Ваше имя и название Вашей компании, БИН наличие количество работников, проделанные работы на других строительных объектах на почту snabarmanqq@outlook.com  и  r.aidyn.qq@outlook.com</t>
        </is>
      </c>
      <c r="D7338" s="2" t="inlineStr">
        <is>
          <t>г.Алматы</t>
        </is>
      </c>
      <c r="E7338" s="3" t="n">
        <v>45624.62828703703</v>
      </c>
      <c r="F7338" s="2" t="inlineStr">
        <is>
          <t>Основной каркас; ТМЦ</t>
        </is>
      </c>
      <c r="G7338" s="2" t="inlineStr">
        <is>
          <t>Металлические конструкции; Металлические конструкции и изделия; Фасад</t>
        </is>
      </c>
      <c r="H7338" s="2" t="inlineStr">
        <is>
          <t>—</t>
        </is>
      </c>
      <c r="I7338" s="2" t="inlineStr">
        <is>
          <t>—</t>
        </is>
      </c>
    </row>
    <row r="7339">
      <c r="A7339" s="2" t="inlineStr">
        <is>
          <t>База Партнёров</t>
        </is>
      </c>
      <c r="B7339" s="2" t="inlineStr">
        <is>
          <t>CND-000646</t>
        </is>
      </c>
      <c r="C7339" s="2" t="inlineStr">
        <is>
          <t>Тендер на НВК и вынос сетей  по проекту Tamga Residence</t>
        </is>
      </c>
      <c r="D7339" s="2" t="inlineStr">
        <is>
          <t>Алматы</t>
        </is>
      </c>
      <c r="E7339" s="3" t="n">
        <v>45624.6646875</v>
      </c>
      <c r="F7339" s="2" t="inlineStr">
        <is>
          <t>Инженерные сети</t>
        </is>
      </c>
      <c r="G7339" s="2" t="inlineStr">
        <is>
          <t>Наружные сети водопровода и канализации</t>
        </is>
      </c>
      <c r="H7339" s="2" t="inlineStr">
        <is>
          <t>Открытый тендер</t>
        </is>
      </c>
      <c r="I7339" s="2" t="inlineStr">
        <is>
          <t>СМР</t>
        </is>
      </c>
    </row>
    <row r="7340">
      <c r="A7340" s="2" t="inlineStr">
        <is>
          <t>База Партнёров</t>
        </is>
      </c>
      <c r="B7340" s="2" t="inlineStr">
        <is>
          <t>CND-000647</t>
        </is>
      </c>
      <c r="C7340" s="2" t="inlineStr">
        <is>
          <t>Открытый тендер на Охранные Услуги по проекту Abyroi</t>
        </is>
      </c>
      <c r="D7340" s="2" t="inlineStr">
        <is>
          <t>Астана</t>
        </is>
      </c>
      <c r="E7340" s="3" t="n">
        <v>45624.76319444444</v>
      </c>
      <c r="F7340" s="2" t="inlineStr">
        <is>
          <t>Услуги</t>
        </is>
      </c>
      <c r="G7340" s="2" t="inlineStr">
        <is>
          <t>Охранные услуги</t>
        </is>
      </c>
      <c r="H7340" s="2" t="inlineStr">
        <is>
          <t>Открытый тендер</t>
        </is>
      </c>
      <c r="I7340" s="2" t="inlineStr">
        <is>
          <t>Услуги</t>
        </is>
      </c>
    </row>
    <row r="7341">
      <c r="A7341" s="2" t="inlineStr">
        <is>
          <t>База Партнёров</t>
        </is>
      </c>
      <c r="B7341" s="2" t="inlineStr">
        <is>
          <t>CND-000651</t>
        </is>
      </c>
      <c r="C7341" s="2" t="inlineStr">
        <is>
          <t>Открытый тендер Внутренние слаботочные сети (СМР) по проекту Дом на Букетова</t>
        </is>
      </c>
      <c r="D7341" s="2" t="inlineStr">
        <is>
          <t>Караганда</t>
        </is>
      </c>
      <c r="E7341" s="3" t="n">
        <v>45625.42084490741</v>
      </c>
      <c r="F7341" s="2" t="inlineStr">
        <is>
          <t>Инженерные сети</t>
        </is>
      </c>
      <c r="G7341" s="2" t="inlineStr">
        <is>
          <t>Внутренние слаботочные сети</t>
        </is>
      </c>
      <c r="H7341" s="2" t="inlineStr">
        <is>
          <t>Открытый тендер</t>
        </is>
      </c>
      <c r="I7341" s="2" t="inlineStr">
        <is>
          <t>СМР</t>
        </is>
      </c>
    </row>
    <row r="7342">
      <c r="A7342" s="2" t="inlineStr">
        <is>
          <t>База Партнёров</t>
        </is>
      </c>
      <c r="B7342" s="2" t="inlineStr">
        <is>
          <t>CNC-000652</t>
        </is>
      </c>
      <c r="C7342" s="2" t="inlineStr">
        <is>
          <t>Открытый тендер (ТМЗ) по проекту Строительство моста через р. Иртыш</t>
        </is>
      </c>
      <c r="D7342" s="2" t="inlineStr">
        <is>
          <t>Павлодарская область</t>
        </is>
      </c>
      <c r="E7342" s="3" t="n">
        <v>45625.43637731481</v>
      </c>
      <c r="F7342" s="2" t="inlineStr">
        <is>
          <t>Основной каркас</t>
        </is>
      </c>
      <c r="G7342" s="2" t="inlineStr">
        <is>
          <t>Металлические конструкции</t>
        </is>
      </c>
      <c r="H7342" s="2" t="inlineStr">
        <is>
          <t>Открытый тендер</t>
        </is>
      </c>
      <c r="I7342" s="2" t="inlineStr">
        <is>
          <t>ТМЦ</t>
        </is>
      </c>
    </row>
    <row r="7343">
      <c r="A7343" s="2" t="inlineStr">
        <is>
          <t>База Партнёров</t>
        </is>
      </c>
      <c r="B7343" s="2" t="inlineStr">
        <is>
          <t>CND-000654</t>
        </is>
      </c>
      <c r="C7343" s="2" t="inlineStr">
        <is>
          <t>Тендер (ТМЗ) по проекту Auez Comfort 1</t>
        </is>
      </c>
      <c r="D7343" s="2" t="inlineStr">
        <is>
          <t>Астана</t>
        </is>
      </c>
      <c r="E7343" s="3" t="n">
        <v>45625.48590277778</v>
      </c>
      <c r="F7343" s="2" t="inlineStr">
        <is>
          <t>Инженерные сети</t>
        </is>
      </c>
      <c r="G7343" s="2" t="inlineStr">
        <is>
          <t>Внутренние электромонтажные сети</t>
        </is>
      </c>
      <c r="H7343" s="2" t="inlineStr">
        <is>
          <t>Открытый тендер</t>
        </is>
      </c>
      <c r="I7343" s="2" t="inlineStr">
        <is>
          <t>ТМЦ</t>
        </is>
      </c>
    </row>
    <row r="7344">
      <c r="A7344" s="2" t="inlineStr">
        <is>
          <t>База Партнёров</t>
        </is>
      </c>
      <c r="B7344" s="2" t="inlineStr">
        <is>
          <t>CNC-000656</t>
        </is>
      </c>
      <c r="C7344" s="2" t="inlineStr">
        <is>
          <t>Централизованный тендер на Астау</t>
        </is>
      </c>
      <c r="D7344" s="2" t="inlineStr">
        <is>
          <t>Астана</t>
        </is>
      </c>
      <c r="E7344" s="3" t="n">
        <v>45625.5202662037</v>
      </c>
      <c r="F7344" s="2" t="inlineStr">
        <is>
          <t>Услуги</t>
        </is>
      </c>
      <c r="G7344" s="2" t="inlineStr">
        <is>
          <t>Аутсорсинговые услуги</t>
        </is>
      </c>
      <c r="H7344" s="2" t="inlineStr">
        <is>
          <t>Открытый тендер</t>
        </is>
      </c>
      <c r="I7344" s="2" t="inlineStr">
        <is>
          <t>ТМЦ</t>
        </is>
      </c>
    </row>
    <row r="7345">
      <c r="A7345" s="2" t="inlineStr">
        <is>
          <t>Bnect</t>
        </is>
      </c>
      <c r="B7345" s="2" t="n">
        <v>508</v>
      </c>
      <c r="C7345" s="2" t="inlineStr">
        <is>
          <t>Строительство комфортной школы в г. Рудный:
Услуги спецтехники (мобилизация, проживание, питание, ГСМ, оператор - за счет подрядчика):
1. Автокран 2 единицы, Китаец 25 тн, вылет стрелы 32 м,
Срок выполнения работ - 3 мес.
2. Автопогрузчик 2 м3
Срок выполнения работ - 5 мес.</t>
        </is>
      </c>
      <c r="D7345" s="2" t="inlineStr">
        <is>
          <t>Костанайская область</t>
        </is>
      </c>
      <c r="E7345" s="3" t="n">
        <v>45625.796875</v>
      </c>
      <c r="F7345" s="2" t="inlineStr">
        <is>
          <t>Земляные работы</t>
        </is>
      </c>
      <c r="G7345" s="2" t="inlineStr">
        <is>
          <t>Земляные работы</t>
        </is>
      </c>
      <c r="H7345" s="2" t="inlineStr">
        <is>
          <t>—</t>
        </is>
      </c>
      <c r="I7345" s="2" t="inlineStr">
        <is>
          <t>—</t>
        </is>
      </c>
    </row>
    <row r="7346">
      <c r="A7346" s="2" t="inlineStr">
        <is>
          <t>Bnect</t>
        </is>
      </c>
      <c r="B7346" s="2" t="n">
        <v>509</v>
      </c>
      <c r="C7346" s="2" t="inlineStr">
        <is>
          <t>Строительство комфортных школ в Актюбинской области.
Услуги спецтехники (мобилизация, проживание, питание, ГСМ, оператор - за счет подрядчика):
1. Кенкияк Автокран 2 шт Китаец 25 тн 32 м - срок 4 мес, Автопогрузчик 2 м3 - 5 мес;
2. Шубаркудук Автокран 1 шт Китаец 25 тн 32 м - 3 мес,  Автопогрузчик 2 м3 - 5 мес;
3. Кандыагаш Автокран 1 шт Китаец 25 тн 32 м - 3 мес, Автопогрузчик 2 м3 - 5 мес.</t>
        </is>
      </c>
      <c r="D7346" s="2" t="inlineStr">
        <is>
          <t>Актюбинская область</t>
        </is>
      </c>
      <c r="E7346" s="3" t="n">
        <v>45625.80413194445</v>
      </c>
      <c r="F7346" s="2" t="inlineStr">
        <is>
          <t>Земляные работы</t>
        </is>
      </c>
      <c r="G7346" s="2" t="inlineStr">
        <is>
          <t>Земляные работы</t>
        </is>
      </c>
      <c r="H7346" s="2" t="inlineStr">
        <is>
          <t>—</t>
        </is>
      </c>
      <c r="I7346" s="2" t="inlineStr">
        <is>
          <t>—</t>
        </is>
      </c>
    </row>
    <row r="7347">
      <c r="A7347" s="2" t="inlineStr">
        <is>
          <t>База Партнёров</t>
        </is>
      </c>
      <c r="B7347" s="2" t="inlineStr">
        <is>
          <t>CND-000659</t>
        </is>
      </c>
      <c r="C7347" s="2" t="inlineStr">
        <is>
          <t>Открытый тендер (СМР) по проекту Arena Unity 1</t>
        </is>
      </c>
      <c r="D7347" s="2" t="inlineStr">
        <is>
          <t>Астана</t>
        </is>
      </c>
      <c r="E7347" s="3" t="n">
        <v>45628.37693287037</v>
      </c>
      <c r="F7347" s="2" t="inlineStr">
        <is>
          <t>Инженерные сети</t>
        </is>
      </c>
      <c r="G7347" s="2" t="inlineStr">
        <is>
          <t>Наружные сети электроснабжения</t>
        </is>
      </c>
      <c r="H7347" s="2" t="inlineStr">
        <is>
          <t>Открытый тендер</t>
        </is>
      </c>
      <c r="I7347" s="2" t="inlineStr">
        <is>
          <t>СМР</t>
        </is>
      </c>
    </row>
    <row r="7348">
      <c r="A7348" s="2" t="inlineStr">
        <is>
          <t>База Партнёров</t>
        </is>
      </c>
      <c r="B7348" s="2" t="inlineStr">
        <is>
          <t>CND-000660</t>
        </is>
      </c>
      <c r="C7348" s="2" t="inlineStr">
        <is>
          <t>Открытый тендер (СМР)  НВК по проекту Garden View 3</t>
        </is>
      </c>
      <c r="D7348" s="2" t="inlineStr">
        <is>
          <t>Астана</t>
        </is>
      </c>
      <c r="E7348" s="3" t="n">
        <v>45628.4340625</v>
      </c>
      <c r="F7348" s="2" t="inlineStr">
        <is>
          <t>Инженерные сети</t>
        </is>
      </c>
      <c r="G7348" s="2" t="inlineStr">
        <is>
          <t>Наружные сети водопровода и канализации</t>
        </is>
      </c>
      <c r="H7348" s="2" t="inlineStr">
        <is>
          <t>Открытый тендер</t>
        </is>
      </c>
      <c r="I7348" s="2" t="inlineStr">
        <is>
          <t>СМР</t>
        </is>
      </c>
    </row>
    <row r="7349">
      <c r="A7349" s="2" t="inlineStr">
        <is>
          <t>База Партнёров</t>
        </is>
      </c>
      <c r="B7349" s="2" t="inlineStr">
        <is>
          <t>CND-000661</t>
        </is>
      </c>
      <c r="C7349" s="2" t="inlineStr">
        <is>
          <t>Тендер на НСГ и на вынос газа по проекту Dream City Family A</t>
        </is>
      </c>
      <c r="D7349" s="2" t="inlineStr">
        <is>
          <t>Алматы</t>
        </is>
      </c>
      <c r="E7349" s="3" t="n">
        <v>45628.43534722222</v>
      </c>
      <c r="F7349" s="2" t="inlineStr">
        <is>
          <t>Инженерные сети</t>
        </is>
      </c>
      <c r="G7349" s="2" t="inlineStr">
        <is>
          <t>Наружные сети газоснабжения</t>
        </is>
      </c>
      <c r="H7349" s="2" t="inlineStr">
        <is>
          <t>Открытый тендер</t>
        </is>
      </c>
      <c r="I7349" s="2" t="inlineStr">
        <is>
          <t>СМР</t>
        </is>
      </c>
    </row>
    <row r="7350">
      <c r="A7350" s="2" t="inlineStr">
        <is>
          <t>База Партнёров</t>
        </is>
      </c>
      <c r="B7350" s="2" t="inlineStr">
        <is>
          <t>CND-000664</t>
        </is>
      </c>
      <c r="C7350" s="2" t="inlineStr">
        <is>
          <t>Тендер на поставку фасадных подконструкции по проекту El Monte 1</t>
        </is>
      </c>
      <c r="D7350" s="2" t="inlineStr">
        <is>
          <t>Алматы</t>
        </is>
      </c>
      <c r="E7350" s="3" t="n">
        <v>45628.56438657407</v>
      </c>
      <c r="F7350" s="2" t="inlineStr">
        <is>
          <t>Основной каркас</t>
        </is>
      </c>
      <c r="G7350" s="2" t="inlineStr">
        <is>
          <t>Фасад</t>
        </is>
      </c>
      <c r="H7350" s="2" t="inlineStr">
        <is>
          <t>Открытый тендер</t>
        </is>
      </c>
      <c r="I7350" s="2" t="inlineStr">
        <is>
          <t>ТМЦ</t>
        </is>
      </c>
    </row>
    <row r="7351">
      <c r="A7351" s="2" t="inlineStr">
        <is>
          <t>База Партнёров</t>
        </is>
      </c>
      <c r="B7351" s="2" t="inlineStr">
        <is>
          <t>CND-000668</t>
        </is>
      </c>
      <c r="C7351" s="2" t="inlineStr">
        <is>
          <t>Открытый тендер (СМР) по проекту Aisar 2</t>
        </is>
      </c>
      <c r="D7351" s="2" t="inlineStr">
        <is>
          <t>Астана</t>
        </is>
      </c>
      <c r="E7351" s="3" t="n">
        <v>45628.71488425926</v>
      </c>
      <c r="F7351" s="2" t="inlineStr">
        <is>
          <t>Инженерные сети</t>
        </is>
      </c>
      <c r="G7351" s="2" t="inlineStr">
        <is>
          <t>Внутренние сети водопровода и канализации</t>
        </is>
      </c>
      <c r="H7351" s="2" t="inlineStr">
        <is>
          <t>Открытый тендер</t>
        </is>
      </c>
      <c r="I7351" s="2" t="inlineStr">
        <is>
          <t>СМР</t>
        </is>
      </c>
    </row>
    <row r="7352">
      <c r="A7352" s="2" t="inlineStr">
        <is>
          <t>База Партнёров</t>
        </is>
      </c>
      <c r="B7352" s="2" t="inlineStr">
        <is>
          <t>CND-000673</t>
        </is>
      </c>
      <c r="C7352" s="2" t="inlineStr">
        <is>
          <t>Открытый тендер (СМР) по проекту NRG Maftun Makon Business 1</t>
        </is>
      </c>
      <c r="D7352" s="2" t="inlineStr">
        <is>
          <t>Ташкент</t>
        </is>
      </c>
      <c r="E7352" s="3" t="n">
        <v>45629.3941087963</v>
      </c>
      <c r="F7352" s="2" t="inlineStr">
        <is>
          <t>Основной каркас</t>
        </is>
      </c>
      <c r="G7352" s="2" t="inlineStr">
        <is>
          <t>Заполнение проемов</t>
        </is>
      </c>
      <c r="H7352" s="2" t="inlineStr">
        <is>
          <t>Открытый тендер</t>
        </is>
      </c>
      <c r="I7352" s="2" t="inlineStr">
        <is>
          <t>СМР</t>
        </is>
      </c>
    </row>
    <row r="7353">
      <c r="A7353" s="2" t="inlineStr">
        <is>
          <t>База Партнёров</t>
        </is>
      </c>
      <c r="B7353" s="2" t="inlineStr">
        <is>
          <t>CNC-000677</t>
        </is>
      </c>
      <c r="C7353" s="2" t="inlineStr">
        <is>
          <t>Тендер на прокладку внутренних электромонтажных сетей по проекту Завод по производству кальцинированной соды Soda Ash</t>
        </is>
      </c>
      <c r="D7353" s="2" t="inlineStr">
        <is>
          <t>Жамбылская область</t>
        </is>
      </c>
      <c r="E7353" s="3" t="n">
        <v>45629.49429398148</v>
      </c>
      <c r="F7353" s="2" t="inlineStr">
        <is>
          <t>Инженерные сети</t>
        </is>
      </c>
      <c r="G7353" s="2" t="inlineStr">
        <is>
          <t>Внутренние электромонтажные сети</t>
        </is>
      </c>
      <c r="H7353" s="2" t="inlineStr">
        <is>
          <t>Открытый тендер</t>
        </is>
      </c>
      <c r="I7353" s="2" t="inlineStr">
        <is>
          <t>СМР</t>
        </is>
      </c>
    </row>
    <row r="7354">
      <c r="A7354" s="2" t="inlineStr">
        <is>
          <t>База Партнёров</t>
        </is>
      </c>
      <c r="B7354" s="2" t="inlineStr">
        <is>
          <t>CNC-000678</t>
        </is>
      </c>
      <c r="C7354" s="2" t="inlineStr">
        <is>
          <t>Централизованный тендер на поставку металлопроката по г. Астана на декабрь 2024 и январь 2025</t>
        </is>
      </c>
      <c r="D7354" s="2" t="inlineStr">
        <is>
          <t>Астана</t>
        </is>
      </c>
      <c r="E7354" s="3" t="n">
        <v>45629.50045138889</v>
      </c>
      <c r="F7354" s="2" t="inlineStr">
        <is>
          <t>ТМЦ</t>
        </is>
      </c>
      <c r="G7354" s="2" t="inlineStr">
        <is>
          <t>Металлопрокат</t>
        </is>
      </c>
      <c r="H7354" s="2" t="inlineStr">
        <is>
          <t>Открытый тендер</t>
        </is>
      </c>
      <c r="I7354" s="2" t="inlineStr">
        <is>
          <t>ТМЦ</t>
        </is>
      </c>
    </row>
    <row r="7355">
      <c r="A7355" s="2" t="inlineStr">
        <is>
          <t>База Партнёров</t>
        </is>
      </c>
      <c r="B7355" s="2" t="inlineStr">
        <is>
          <t>CNC-000680</t>
        </is>
      </c>
      <c r="C7355" s="2" t="inlineStr">
        <is>
          <t>Тендер на прокладку слаботочных сетей по проекту Завод по производству кальцинированной соды Soda Ash</t>
        </is>
      </c>
      <c r="D7355" s="2" t="inlineStr">
        <is>
          <t>Жамбылская область</t>
        </is>
      </c>
      <c r="E7355" s="3" t="n">
        <v>45629.52457175926</v>
      </c>
      <c r="F7355" s="2" t="inlineStr">
        <is>
          <t>ТМЦ</t>
        </is>
      </c>
      <c r="G7355" s="2" t="inlineStr">
        <is>
          <t>Материалы для слаботочных работ</t>
        </is>
      </c>
      <c r="H7355" s="2" t="inlineStr">
        <is>
          <t>Открытый тендер</t>
        </is>
      </c>
      <c r="I7355" s="2" t="inlineStr">
        <is>
          <t>СМР</t>
        </is>
      </c>
    </row>
    <row r="7356">
      <c r="A7356" s="2" t="inlineStr">
        <is>
          <t>База Партнёров</t>
        </is>
      </c>
      <c r="B7356" s="2" t="inlineStr">
        <is>
          <t>H-000683</t>
        </is>
      </c>
      <c r="C7356" s="2" t="inlineStr">
        <is>
          <t>Открытый тендер (ТМЗ) по проекту Инвест проект</t>
        </is>
      </c>
      <c r="D7356" s="2" t="inlineStr">
        <is>
          <t>Казахстан</t>
        </is>
      </c>
      <c r="E7356" s="3" t="n">
        <v>45629.65662037037</v>
      </c>
      <c r="F7356" s="2" t="inlineStr">
        <is>
          <t>ТМЦ</t>
        </is>
      </c>
      <c r="G7356" s="2" t="inlineStr">
        <is>
          <t>Дизельные генераторы</t>
        </is>
      </c>
      <c r="H7356" s="2" t="inlineStr">
        <is>
          <t>Открытый тендер</t>
        </is>
      </c>
      <c r="I7356" s="2" t="inlineStr">
        <is>
          <t>ТМЦ</t>
        </is>
      </c>
    </row>
    <row r="7357">
      <c r="A7357" s="2" t="inlineStr">
        <is>
          <t>База Партнёров</t>
        </is>
      </c>
      <c r="B7357" s="2" t="inlineStr">
        <is>
          <t>CNC-000685</t>
        </is>
      </c>
      <c r="C7357" s="2" t="inlineStr">
        <is>
          <t>Тендер на прокладку наружных сетей электроснабжения по проекту Завод по производству кальцинированной соды Soda Ash</t>
        </is>
      </c>
      <c r="D7357" s="2" t="inlineStr">
        <is>
          <t>Жамбылская область</t>
        </is>
      </c>
      <c r="E7357" s="3" t="n">
        <v>45629.68292824074</v>
      </c>
      <c r="F7357" s="2" t="inlineStr">
        <is>
          <t>Инженерные сети</t>
        </is>
      </c>
      <c r="G7357" s="2" t="inlineStr">
        <is>
          <t>Наружные сети электроснабжения</t>
        </is>
      </c>
      <c r="H7357" s="2" t="inlineStr">
        <is>
          <t>Открытый тендер</t>
        </is>
      </c>
      <c r="I7357" s="2" t="inlineStr">
        <is>
          <t>СМР</t>
        </is>
      </c>
    </row>
    <row r="7358">
      <c r="A7358" s="2" t="inlineStr">
        <is>
          <t>База Партнёров</t>
        </is>
      </c>
      <c r="B7358" s="2" t="inlineStr">
        <is>
          <t>CND-000686</t>
        </is>
      </c>
      <c r="C7358" s="2" t="inlineStr">
        <is>
          <t>Открытый тендер (ТМЗ) ДГУ по проекту Atamura Comfort 2</t>
        </is>
      </c>
      <c r="D7358" s="2" t="inlineStr">
        <is>
          <t>Шымкент</t>
        </is>
      </c>
      <c r="E7358" s="3" t="n">
        <v>45629.72699074074</v>
      </c>
      <c r="F7358" s="2" t="inlineStr">
        <is>
          <t>ТМЦ</t>
        </is>
      </c>
      <c r="G7358" s="2" t="inlineStr">
        <is>
          <t>Дизельные генераторы</t>
        </is>
      </c>
      <c r="H7358" s="2" t="inlineStr">
        <is>
          <t>Открытый тендер</t>
        </is>
      </c>
      <c r="I7358" s="2" t="inlineStr">
        <is>
          <t>ТМЦ</t>
        </is>
      </c>
    </row>
    <row r="7359">
      <c r="A7359" s="2" t="inlineStr">
        <is>
          <t>Bnect</t>
        </is>
      </c>
      <c r="B7359" s="2" t="n">
        <v>510</v>
      </c>
      <c r="C7359" s="2" t="inlineStr">
        <is>
          <t>КШ Кандыагаш 600 мест (Актюбинская область).
СМР.</t>
        </is>
      </c>
      <c r="D7359" s="2" t="inlineStr">
        <is>
          <t>Актюбинская область</t>
        </is>
      </c>
      <c r="E7359" s="3" t="n">
        <v>45629.80280092593</v>
      </c>
      <c r="F7359" s="2" t="inlineStr">
        <is>
          <t>Инженерные сети; Основной каркас</t>
        </is>
      </c>
      <c r="G7359" s="2" t="inlineStr">
        <is>
          <t>Монтаж железобетонных изделий (ЖБИ); Наружные сети водопровода и канализации; Наружные слаботочные сети</t>
        </is>
      </c>
      <c r="H7359" s="2" t="inlineStr">
        <is>
          <t>—</t>
        </is>
      </c>
      <c r="I7359" s="2" t="inlineStr">
        <is>
          <t>—</t>
        </is>
      </c>
    </row>
    <row r="7360">
      <c r="A7360" s="2" t="inlineStr">
        <is>
          <t>Bnect</t>
        </is>
      </c>
      <c r="B7360" s="2" t="n">
        <v>511</v>
      </c>
      <c r="C7360" s="2" t="inlineStr">
        <is>
          <t>КШ Кенкияк 600 мест (Актюбинская область). СМР.</t>
        </is>
      </c>
      <c r="D7360" s="2" t="inlineStr">
        <is>
          <t>Актюбинская область</t>
        </is>
      </c>
      <c r="E7360" s="3" t="n">
        <v>45629.81846064814</v>
      </c>
      <c r="F7360" s="2" t="inlineStr">
        <is>
          <t>Инженерные сети</t>
        </is>
      </c>
      <c r="G7360" s="2" t="inlineStr">
        <is>
          <t>Внутренние слаботочные сети; Наружные сети теплоснабжения; Наружные сети электроснабжения</t>
        </is>
      </c>
      <c r="H7360" s="2" t="inlineStr">
        <is>
          <t>—</t>
        </is>
      </c>
      <c r="I7360" s="2" t="inlineStr">
        <is>
          <t>—</t>
        </is>
      </c>
    </row>
    <row r="7361">
      <c r="A7361" s="2" t="inlineStr">
        <is>
          <t>Bnect</t>
        </is>
      </c>
      <c r="B7361" s="2" t="n">
        <v>512</v>
      </c>
      <c r="C7361" s="2" t="inlineStr">
        <is>
          <t>КШ Шубаркудук 600 мест (Актюбинская область). СМР.</t>
        </is>
      </c>
      <c r="D7361" s="2" t="inlineStr">
        <is>
          <t>Актюбинская область</t>
        </is>
      </c>
      <c r="E7361" s="3" t="n">
        <v>45629.84893518518</v>
      </c>
      <c r="F7361" s="2" t="inlineStr">
        <is>
          <t>Инженерные сети; Основной каркас</t>
        </is>
      </c>
      <c r="G7361" s="2" t="inlineStr">
        <is>
          <t>Внутренние сети отопления, вентиляции и кондиционирования; Внутренние электромонтажные сети; Кровля</t>
        </is>
      </c>
      <c r="H7361" s="2" t="inlineStr">
        <is>
          <t>—</t>
        </is>
      </c>
      <c r="I7361" s="2" t="inlineStr">
        <is>
          <t>—</t>
        </is>
      </c>
    </row>
    <row r="7362">
      <c r="A7362" s="2" t="inlineStr">
        <is>
          <t>Bnect</t>
        </is>
      </c>
      <c r="B7362" s="2" t="n">
        <v>513</v>
      </c>
      <c r="C7362" s="2" t="inlineStr">
        <is>
          <t>Поставка ЖБИ, бетона, раствора, инертные материалы</t>
        </is>
      </c>
      <c r="D7362" s="2" t="inlineStr">
        <is>
          <t>г.Астана</t>
        </is>
      </c>
      <c r="E7362" s="3" t="n">
        <v>45629.86509259259</v>
      </c>
      <c r="F7362" s="2" t="inlineStr">
        <is>
          <t>ТМЦ</t>
        </is>
      </c>
      <c r="G7362" s="2" t="inlineStr">
        <is>
          <t>Бетон; Железобетонные изделия (ЖБИ); Инертные материалы</t>
        </is>
      </c>
      <c r="H7362" s="2" t="inlineStr">
        <is>
          <t>—</t>
        </is>
      </c>
      <c r="I7362" s="2" t="inlineStr">
        <is>
          <t>—</t>
        </is>
      </c>
    </row>
    <row r="7363">
      <c r="A7363" s="2" t="inlineStr">
        <is>
          <t>База Партнёров</t>
        </is>
      </c>
      <c r="B7363" s="2" t="inlineStr">
        <is>
          <t>CND-000687</t>
        </is>
      </c>
      <c r="C7363" s="2" t="inlineStr">
        <is>
          <t>Открытый тендер (СМР) по проекту Nexpo Vision</t>
        </is>
      </c>
      <c r="D7363" s="2" t="inlineStr">
        <is>
          <t>Астана</t>
        </is>
      </c>
      <c r="E7363" s="3" t="n">
        <v>45630.36636574074</v>
      </c>
      <c r="F7363" s="2" t="inlineStr">
        <is>
          <t>Инженерные сети</t>
        </is>
      </c>
      <c r="G7363" s="2" t="inlineStr">
        <is>
          <t>Наружные сети электроснабжения</t>
        </is>
      </c>
      <c r="H7363" s="2" t="inlineStr">
        <is>
          <t>Открытый тендер</t>
        </is>
      </c>
      <c r="I7363" s="2" t="inlineStr">
        <is>
          <t>СМР</t>
        </is>
      </c>
    </row>
    <row r="7364">
      <c r="A7364" s="2" t="inlineStr">
        <is>
          <t>База Партнёров</t>
        </is>
      </c>
      <c r="B7364" s="2" t="inlineStr">
        <is>
          <t>CND-000688</t>
        </is>
      </c>
      <c r="C7364" s="2" t="inlineStr">
        <is>
          <t>Открытый тендер (СМР) по проекту Nexpo Vision</t>
        </is>
      </c>
      <c r="D7364" s="2" t="inlineStr">
        <is>
          <t>Астана</t>
        </is>
      </c>
      <c r="E7364" s="3" t="n">
        <v>45630.42561342593</v>
      </c>
      <c r="F7364" s="2" t="inlineStr">
        <is>
          <t>Инженерные сети</t>
        </is>
      </c>
      <c r="G7364" s="2" t="inlineStr">
        <is>
          <t>Наружные сети электроснабжения</t>
        </is>
      </c>
      <c r="H7364" s="2" t="inlineStr">
        <is>
          <t>Открытый тендер</t>
        </is>
      </c>
      <c r="I7364" s="2" t="inlineStr">
        <is>
          <t>СМР</t>
        </is>
      </c>
    </row>
    <row r="7365">
      <c r="A7365" s="2" t="inlineStr">
        <is>
          <t>Bnect</t>
        </is>
      </c>
      <c r="B7365" s="2" t="n">
        <v>514</v>
      </c>
      <c r="C7365" s="2" t="inlineStr">
        <is>
          <t>Поставка ЖБИ, бетона, раствора, инертные материалы</t>
        </is>
      </c>
      <c r="D7365" s="2" t="inlineStr">
        <is>
          <t>г.Алматы</t>
        </is>
      </c>
      <c r="E7365" s="3" t="n">
        <v>45630.44733796296</v>
      </c>
      <c r="F7365" s="2" t="inlineStr">
        <is>
          <t>ТМЦ</t>
        </is>
      </c>
      <c r="G7365" s="2" t="inlineStr">
        <is>
          <t>Бетон; Железобетонные изделия (ЖБИ); Инертные материалы</t>
        </is>
      </c>
      <c r="H7365" s="2" t="inlineStr">
        <is>
          <t>—</t>
        </is>
      </c>
      <c r="I7365" s="2" t="inlineStr">
        <is>
          <t>—</t>
        </is>
      </c>
    </row>
    <row r="7366">
      <c r="A7366" s="2" t="inlineStr">
        <is>
          <t>База Партнёров</t>
        </is>
      </c>
      <c r="B7366" s="2" t="inlineStr">
        <is>
          <t>CND-000690</t>
        </is>
      </c>
      <c r="C7366" s="2" t="inlineStr">
        <is>
          <t>Открытый тендер (СМР) по проекту Aisar 2</t>
        </is>
      </c>
      <c r="D7366" s="2" t="inlineStr">
        <is>
          <t>Астана</t>
        </is>
      </c>
      <c r="E7366" s="3" t="n">
        <v>45630.49775462963</v>
      </c>
      <c r="F7366" s="2" t="inlineStr">
        <is>
          <t>Инженерные сети</t>
        </is>
      </c>
      <c r="G7366" s="2" t="inlineStr">
        <is>
          <t>Внутренние сети водопровода и канализации</t>
        </is>
      </c>
      <c r="H7366" s="2" t="inlineStr">
        <is>
          <t>Открытый тендер</t>
        </is>
      </c>
      <c r="I7366" s="2" t="inlineStr">
        <is>
          <t>СМР</t>
        </is>
      </c>
    </row>
    <row r="7367">
      <c r="A7367" s="2" t="inlineStr">
        <is>
          <t>Bnect</t>
        </is>
      </c>
      <c r="B7367" s="2" t="n">
        <v>515</v>
      </c>
      <c r="C7367" s="2" t="inlineStr">
        <is>
          <t>Поставка ЖБИ, бетона, раствора, инертные материалы</t>
        </is>
      </c>
      <c r="D7367" s="2" t="inlineStr">
        <is>
          <t>г.Шымкент</t>
        </is>
      </c>
      <c r="E7367" s="3" t="n">
        <v>45630.51908564815</v>
      </c>
      <c r="F7367" s="2" t="inlineStr">
        <is>
          <t>ТМЦ</t>
        </is>
      </c>
      <c r="G7367" s="2" t="inlineStr">
        <is>
          <t>Бетон; Железобетонные изделия (ЖБИ); Инертные материалы</t>
        </is>
      </c>
      <c r="H7367" s="2" t="inlineStr">
        <is>
          <t>—</t>
        </is>
      </c>
      <c r="I7367" s="2" t="inlineStr">
        <is>
          <t>—</t>
        </is>
      </c>
    </row>
    <row r="7368">
      <c r="A7368" s="2" t="inlineStr">
        <is>
          <t>Bnect</t>
        </is>
      </c>
      <c r="B7368" s="2" t="n">
        <v>516</v>
      </c>
      <c r="C7368" s="2" t="inlineStr">
        <is>
          <t>Поставка ЖБИ, бетона, раствора, инертные материалы</t>
        </is>
      </c>
      <c r="D7368" s="2" t="inlineStr">
        <is>
          <t>Западно-Казахстанская область</t>
        </is>
      </c>
      <c r="E7368" s="3" t="n">
        <v>45630.52581018519</v>
      </c>
      <c r="F7368" s="2" t="inlineStr">
        <is>
          <t>ТМЦ</t>
        </is>
      </c>
      <c r="G7368" s="2" t="inlineStr">
        <is>
          <t>Бетон; Железобетонные изделия (ЖБИ); Инертные материалы</t>
        </is>
      </c>
      <c r="H7368" s="2" t="inlineStr">
        <is>
          <t>—</t>
        </is>
      </c>
      <c r="I7368" s="2" t="inlineStr">
        <is>
          <t>—</t>
        </is>
      </c>
    </row>
    <row r="7369">
      <c r="A7369" s="2" t="inlineStr">
        <is>
          <t>База Партнёров</t>
        </is>
      </c>
      <c r="B7369" s="2" t="inlineStr">
        <is>
          <t>CND-000691</t>
        </is>
      </c>
      <c r="C7369" s="2" t="inlineStr">
        <is>
          <t>Открытый тендер (ТМЗ) на подконструкцию по проекту Ұлы Дала 2 оч</t>
        </is>
      </c>
      <c r="D7369" s="2" t="inlineStr">
        <is>
          <t>Шымкент</t>
        </is>
      </c>
      <c r="E7369" s="3" t="n">
        <v>45630.53290509259</v>
      </c>
      <c r="F7369" s="2" t="inlineStr">
        <is>
          <t>Основной каркас</t>
        </is>
      </c>
      <c r="G7369" s="2" t="inlineStr">
        <is>
          <t>Фасад</t>
        </is>
      </c>
      <c r="H7369" s="2" t="inlineStr">
        <is>
          <t>Открытый тендер</t>
        </is>
      </c>
      <c r="I7369" s="2" t="inlineStr">
        <is>
          <t>ТМЦ</t>
        </is>
      </c>
    </row>
    <row r="7370">
      <c r="A7370" s="2" t="inlineStr">
        <is>
          <t>База Партнёров</t>
        </is>
      </c>
      <c r="B7370" s="2" t="inlineStr">
        <is>
          <t>CND-000696</t>
        </is>
      </c>
      <c r="C7370" s="2" t="inlineStr">
        <is>
          <t>Открытый тендер (СМР) по проекту Hyde Park Shymkent 1</t>
        </is>
      </c>
      <c r="D7370" s="2" t="inlineStr">
        <is>
          <t>Шымкент</t>
        </is>
      </c>
      <c r="E7370" s="3" t="n">
        <v>45630.58886574074</v>
      </c>
      <c r="F7370" s="2" t="inlineStr">
        <is>
          <t>Основной каркас</t>
        </is>
      </c>
      <c r="G7370" s="2" t="inlineStr">
        <is>
          <t>Фасад</t>
        </is>
      </c>
      <c r="H7370" s="2" t="inlineStr">
        <is>
          <t>Открытый тендер</t>
        </is>
      </c>
      <c r="I7370" s="2" t="inlineStr">
        <is>
          <t>СМР</t>
        </is>
      </c>
    </row>
    <row r="7371">
      <c r="A7371" s="2" t="inlineStr">
        <is>
          <t>Bnect</t>
        </is>
      </c>
      <c r="B7371" s="2" t="n">
        <v>517</v>
      </c>
      <c r="C7371" s="2" t="inlineStr">
        <is>
          <t>Поставка ЖБИ, бетона, раствора, инертные материалы</t>
        </is>
      </c>
      <c r="D7371" s="2" t="inlineStr">
        <is>
          <t>Мангистауская область</t>
        </is>
      </c>
      <c r="E7371" s="3" t="n">
        <v>45630.59722222222</v>
      </c>
      <c r="F7371" s="2" t="inlineStr">
        <is>
          <t>ТМЦ</t>
        </is>
      </c>
      <c r="G7371" s="2" t="inlineStr">
        <is>
          <t>Бетон; Железобетонные изделия (ЖБИ); Инертные материалы</t>
        </is>
      </c>
      <c r="H7371" s="2" t="inlineStr">
        <is>
          <t>—</t>
        </is>
      </c>
      <c r="I7371" s="2" t="inlineStr">
        <is>
          <t>—</t>
        </is>
      </c>
    </row>
    <row r="7372">
      <c r="A7372" s="2" t="inlineStr">
        <is>
          <t>База Партнёров</t>
        </is>
      </c>
      <c r="B7372" s="2" t="inlineStr">
        <is>
          <t>CND-000698</t>
        </is>
      </c>
      <c r="C7372" s="2" t="inlineStr">
        <is>
          <t>Открытый тендер БТП и насосные станции(ТМЗ) по проекту Nexpo Trend 2</t>
        </is>
      </c>
      <c r="D7372" s="2" t="inlineStr">
        <is>
          <t>Астана</t>
        </is>
      </c>
      <c r="E7372" s="3" t="n">
        <v>45630.61047453704</v>
      </c>
      <c r="F7372" s="2" t="inlineStr">
        <is>
          <t>Инженерные сети</t>
        </is>
      </c>
      <c r="G7372" s="2" t="inlineStr">
        <is>
          <t>Внутренние сети отопления, вентиляции и кондиционирования</t>
        </is>
      </c>
      <c r="H7372" s="2" t="inlineStr">
        <is>
          <t>Открытый тендер</t>
        </is>
      </c>
      <c r="I7372" s="2" t="inlineStr">
        <is>
          <t>ТМЦ</t>
        </is>
      </c>
    </row>
    <row r="7373">
      <c r="A7373" s="2" t="inlineStr">
        <is>
          <t>База Партнёров</t>
        </is>
      </c>
      <c r="B7373" s="2" t="inlineStr">
        <is>
          <t>CNC-000700</t>
        </is>
      </c>
      <c r="C7373" s="2" t="inlineStr">
        <is>
          <t>Открытый тендер (Услуги) организация питания для школы-лицея BINOM SCHOOL имени Ахмета Байтурсынова в г. Астана</t>
        </is>
      </c>
      <c r="D7373" s="2" t="inlineStr">
        <is>
          <t>Астана</t>
        </is>
      </c>
      <c r="E7373" s="3" t="n">
        <v>45630.6418287037</v>
      </c>
      <c r="F7373" s="2" t="inlineStr">
        <is>
          <t>Услуги</t>
        </is>
      </c>
      <c r="G7373" s="2" t="inlineStr">
        <is>
          <t>Услуги по организации питания</t>
        </is>
      </c>
      <c r="H7373" s="2" t="inlineStr">
        <is>
          <t>Открытый тендер</t>
        </is>
      </c>
      <c r="I7373" s="2" t="inlineStr">
        <is>
          <t>Услуги</t>
        </is>
      </c>
    </row>
    <row r="7374">
      <c r="A7374" s="2" t="inlineStr">
        <is>
          <t>База Партнёров</t>
        </is>
      </c>
      <c r="B7374" s="2" t="inlineStr">
        <is>
          <t>CNC-000701</t>
        </is>
      </c>
      <c r="C7374" s="2" t="inlineStr">
        <is>
          <t>Открытый тендер (Услуги) организация питания для школы-лицея BINOM SCHOOL имени Алихана Букейхана в г. Астана</t>
        </is>
      </c>
      <c r="D7374" s="2" t="inlineStr">
        <is>
          <t>Астана</t>
        </is>
      </c>
      <c r="E7374" s="3" t="n">
        <v>45630.6525462963</v>
      </c>
      <c r="F7374" s="2" t="inlineStr">
        <is>
          <t>Услуги</t>
        </is>
      </c>
      <c r="G7374" s="2" t="inlineStr">
        <is>
          <t>Услуги по организации питания</t>
        </is>
      </c>
      <c r="H7374" s="2" t="inlineStr">
        <is>
          <t>Открытый тендер</t>
        </is>
      </c>
      <c r="I7374" s="2" t="inlineStr">
        <is>
          <t>Услуги</t>
        </is>
      </c>
    </row>
    <row r="7375">
      <c r="A7375" s="2" t="inlineStr">
        <is>
          <t>База Партнёров</t>
        </is>
      </c>
      <c r="B7375" s="2" t="inlineStr">
        <is>
          <t>H-000702</t>
        </is>
      </c>
      <c r="C7375" s="2" t="inlineStr">
        <is>
          <t>Открытый тендер (Услуги) организация питания для школы-лицея BINOM SCHOOL имени им. Кадыр Мырза Али в г. Астана</t>
        </is>
      </c>
      <c r="D7375" s="2" t="inlineStr">
        <is>
          <t>Астана</t>
        </is>
      </c>
      <c r="E7375" s="3" t="n">
        <v>45630.66145833334</v>
      </c>
      <c r="F7375" s="2" t="inlineStr">
        <is>
          <t>Услуги</t>
        </is>
      </c>
      <c r="G7375" s="2" t="inlineStr">
        <is>
          <t>Услуги по организации питания</t>
        </is>
      </c>
      <c r="H7375" s="2" t="inlineStr">
        <is>
          <t>Открытый тендер</t>
        </is>
      </c>
      <c r="I7375" s="2" t="inlineStr">
        <is>
          <t>Услуги</t>
        </is>
      </c>
    </row>
    <row r="7376">
      <c r="A7376" s="2" t="inlineStr">
        <is>
          <t>Bnect</t>
        </is>
      </c>
      <c r="B7376" s="2" t="n">
        <v>518</v>
      </c>
      <c r="C7376" s="2" t="inlineStr">
        <is>
          <t>Поставка ЖБИ, бетона, раствора, инертные материалы</t>
        </is>
      </c>
      <c r="D7376" s="2" t="inlineStr">
        <is>
          <t>Акмолинская область</t>
        </is>
      </c>
      <c r="E7376" s="3" t="n">
        <v>45630.79946759259</v>
      </c>
      <c r="F7376" s="2" t="inlineStr">
        <is>
          <t>ТМЦ</t>
        </is>
      </c>
      <c r="G7376" s="2" t="inlineStr">
        <is>
          <t>Бетон; Железобетонные изделия (ЖБИ); Инертные материалы</t>
        </is>
      </c>
      <c r="H7376" s="2" t="inlineStr">
        <is>
          <t>—</t>
        </is>
      </c>
      <c r="I7376" s="2" t="inlineStr">
        <is>
          <t>—</t>
        </is>
      </c>
    </row>
    <row r="7377">
      <c r="A7377" s="2" t="inlineStr">
        <is>
          <t>Bnect</t>
        </is>
      </c>
      <c r="B7377" s="2" t="n">
        <v>519</v>
      </c>
      <c r="C7377" s="2" t="inlineStr">
        <is>
          <t>Поставка ЖБИ, бетона, раствора, инертные материалы</t>
        </is>
      </c>
      <c r="D7377" s="2" t="inlineStr">
        <is>
          <t>Алматинская область</t>
        </is>
      </c>
      <c r="E7377" s="3" t="n">
        <v>45630.80466435185</v>
      </c>
      <c r="F7377" s="2" t="inlineStr">
        <is>
          <t>ТМЦ</t>
        </is>
      </c>
      <c r="G7377" s="2" t="inlineStr">
        <is>
          <t>Бетон; Железобетонные изделия (ЖБИ); Инертные материалы</t>
        </is>
      </c>
      <c r="H7377" s="2" t="inlineStr">
        <is>
          <t>—</t>
        </is>
      </c>
      <c r="I7377" s="2" t="inlineStr">
        <is>
          <t>—</t>
        </is>
      </c>
    </row>
    <row r="7378">
      <c r="A7378" s="2" t="inlineStr">
        <is>
          <t>Bnect</t>
        </is>
      </c>
      <c r="B7378" s="2" t="n">
        <v>520</v>
      </c>
      <c r="C7378" s="2" t="inlineStr">
        <is>
          <t>Поставка ЖБИ, бетона, раствора, инертные материалы</t>
        </is>
      </c>
      <c r="D7378" s="2" t="inlineStr">
        <is>
          <t>г.Астана</t>
        </is>
      </c>
      <c r="E7378" s="3" t="n">
        <v>45630.80768518519</v>
      </c>
      <c r="F7378" s="2" t="inlineStr">
        <is>
          <t>ТМЦ</t>
        </is>
      </c>
      <c r="G7378" s="2" t="inlineStr">
        <is>
          <t>Бетон; Железобетонные изделия (ЖБИ); Инертные материалы</t>
        </is>
      </c>
      <c r="H7378" s="2" t="inlineStr">
        <is>
          <t>—</t>
        </is>
      </c>
      <c r="I7378" s="2" t="inlineStr">
        <is>
          <t>—</t>
        </is>
      </c>
    </row>
    <row r="7379">
      <c r="A7379" s="2" t="inlineStr">
        <is>
          <t>Bnect</t>
        </is>
      </c>
      <c r="B7379" s="2" t="n">
        <v>521</v>
      </c>
      <c r="C7379" s="2" t="inlineStr">
        <is>
          <t>Поставка ЖБИ, бетона, раствора, инертные материалы</t>
        </is>
      </c>
      <c r="D7379" s="2" t="inlineStr">
        <is>
          <t>Восточно-Казахстанская область</t>
        </is>
      </c>
      <c r="E7379" s="3" t="n">
        <v>45630.81050925926</v>
      </c>
      <c r="F7379" s="2" t="inlineStr">
        <is>
          <t>ТМЦ</t>
        </is>
      </c>
      <c r="G7379" s="2" t="inlineStr">
        <is>
          <t>Бетон; Железобетонные изделия (ЖБИ); Инертные материалы</t>
        </is>
      </c>
      <c r="H7379" s="2" t="inlineStr">
        <is>
          <t>—</t>
        </is>
      </c>
      <c r="I7379" s="2" t="inlineStr">
        <is>
          <t>—</t>
        </is>
      </c>
    </row>
    <row r="7380">
      <c r="A7380" s="2" t="inlineStr">
        <is>
          <t>Bnect</t>
        </is>
      </c>
      <c r="B7380" s="2" t="n">
        <v>522</v>
      </c>
      <c r="C7380" s="2" t="inlineStr">
        <is>
          <t>Поставка ЖБИ, бетона, раствора, инертные материалы</t>
        </is>
      </c>
      <c r="D7380" s="2" t="inlineStr">
        <is>
          <t>Павлодарская область</t>
        </is>
      </c>
      <c r="E7380" s="3" t="n">
        <v>45630.81336805555</v>
      </c>
      <c r="F7380" s="2" t="inlineStr">
        <is>
          <t>ТМЦ</t>
        </is>
      </c>
      <c r="G7380" s="2" t="inlineStr">
        <is>
          <t>Бетон; Железобетонные изделия (ЖБИ); Инертные материалы</t>
        </is>
      </c>
      <c r="H7380" s="2" t="inlineStr">
        <is>
          <t>—</t>
        </is>
      </c>
      <c r="I7380" s="2" t="inlineStr">
        <is>
          <t>—</t>
        </is>
      </c>
    </row>
    <row r="7381">
      <c r="A7381" s="2" t="inlineStr">
        <is>
          <t>Bnect</t>
        </is>
      </c>
      <c r="B7381" s="2" t="n">
        <v>523</v>
      </c>
      <c r="C7381" s="2" t="inlineStr">
        <is>
          <t>Поставка ЖБИ, бетона, раствора, инертные материалы</t>
        </is>
      </c>
      <c r="D7381" s="2" t="inlineStr">
        <is>
          <t>область Абай</t>
        </is>
      </c>
      <c r="E7381" s="3" t="n">
        <v>45630.81572916666</v>
      </c>
      <c r="F7381" s="2" t="inlineStr">
        <is>
          <t>ТМЦ</t>
        </is>
      </c>
      <c r="G7381" s="2" t="inlineStr">
        <is>
          <t>Бетон; Железобетонные изделия (ЖБИ); Инертные материалы</t>
        </is>
      </c>
      <c r="H7381" s="2" t="inlineStr">
        <is>
          <t>—</t>
        </is>
      </c>
      <c r="I7381" s="2" t="inlineStr">
        <is>
          <t>—</t>
        </is>
      </c>
    </row>
    <row r="7382">
      <c r="A7382" s="2" t="inlineStr">
        <is>
          <t>База Партнёров</t>
        </is>
      </c>
      <c r="B7382" s="2" t="inlineStr">
        <is>
          <t>CND-000705</t>
        </is>
      </c>
      <c r="C7382" s="2" t="inlineStr">
        <is>
          <t>Тендер на поставку и монтаж внутренних сетей вентиляции по проекту  Sezim Qala Orken</t>
        </is>
      </c>
      <c r="D7382" s="2" t="inlineStr">
        <is>
          <t>Астана</t>
        </is>
      </c>
      <c r="E7382" s="3" t="n">
        <v>45630.88868055555</v>
      </c>
      <c r="F7382" s="2" t="inlineStr">
        <is>
          <t>Инженерные сети</t>
        </is>
      </c>
      <c r="G7382" s="2" t="inlineStr">
        <is>
          <t>Внутренние сети отопления, вентиляции и кондиционирования</t>
        </is>
      </c>
      <c r="H7382" s="2" t="inlineStr">
        <is>
          <t>Открытый тендер</t>
        </is>
      </c>
      <c r="I7382" s="2" t="inlineStr">
        <is>
          <t>СМР</t>
        </is>
      </c>
    </row>
    <row r="7383">
      <c r="A7383" s="2" t="inlineStr">
        <is>
          <t>База Партнёров</t>
        </is>
      </c>
      <c r="B7383" s="2" t="inlineStr">
        <is>
          <t>CNC-000708</t>
        </is>
      </c>
      <c r="C7383" s="2" t="inlineStr">
        <is>
          <t>Тендер на прокладку внутренних электромонтажных сетей по проекту "Детский сад Нац Банк"</t>
        </is>
      </c>
      <c r="D7383" s="2" t="inlineStr">
        <is>
          <t>Астана</t>
        </is>
      </c>
      <c r="E7383" s="3" t="n">
        <v>45631.50532407407</v>
      </c>
      <c r="F7383" s="2" t="inlineStr">
        <is>
          <t>Инженерные сети</t>
        </is>
      </c>
      <c r="G7383" s="2" t="inlineStr">
        <is>
          <t>Внутренние электромонтажные сети</t>
        </is>
      </c>
      <c r="H7383" s="2" t="inlineStr">
        <is>
          <t>Открытый тендер</t>
        </is>
      </c>
      <c r="I7383" s="2" t="inlineStr">
        <is>
          <t>Услуги</t>
        </is>
      </c>
    </row>
    <row r="7384">
      <c r="A7384" s="2" t="inlineStr">
        <is>
          <t>База Партнёров</t>
        </is>
      </c>
      <c r="B7384" s="2" t="inlineStr">
        <is>
          <t>CND-000712</t>
        </is>
      </c>
      <c r="C7384" s="2" t="inlineStr">
        <is>
          <t>Открытый тендер (СМР) на ВЭС по проекту Hyde Park Shymkent 1</t>
        </is>
      </c>
      <c r="D7384" s="2" t="inlineStr">
        <is>
          <t>Шымкент</t>
        </is>
      </c>
      <c r="E7384" s="3" t="n">
        <v>45631.89357638889</v>
      </c>
      <c r="F7384" s="2" t="inlineStr">
        <is>
          <t>Инженерные сети</t>
        </is>
      </c>
      <c r="G7384" s="2" t="inlineStr">
        <is>
          <t>Внутренние электромонтажные сети</t>
        </is>
      </c>
      <c r="H7384" s="2" t="inlineStr">
        <is>
          <t>Открытый тендер</t>
        </is>
      </c>
      <c r="I7384" s="2" t="inlineStr">
        <is>
          <t>СМР</t>
        </is>
      </c>
    </row>
    <row r="7385">
      <c r="A7385" s="2" t="inlineStr">
        <is>
          <t>База Партнёров</t>
        </is>
      </c>
      <c r="B7385" s="2" t="inlineStr">
        <is>
          <t>CND-000713</t>
        </is>
      </c>
      <c r="C7385" s="2" t="inlineStr">
        <is>
          <t>Тендер на устройство алюминиевых витражей по проекту EL MONTE 1</t>
        </is>
      </c>
      <c r="D7385" s="2" t="inlineStr">
        <is>
          <t>Алматы</t>
        </is>
      </c>
      <c r="E7385" s="3" t="n">
        <v>45632.38142361111</v>
      </c>
      <c r="F7385" s="2" t="inlineStr">
        <is>
          <t>Основной каркас</t>
        </is>
      </c>
      <c r="G7385" s="2" t="inlineStr">
        <is>
          <t>Заполнение проемов</t>
        </is>
      </c>
      <c r="H7385" s="2" t="inlineStr">
        <is>
          <t>Открытый тендер</t>
        </is>
      </c>
      <c r="I7385" s="2" t="inlineStr">
        <is>
          <t>СМР</t>
        </is>
      </c>
    </row>
    <row r="7386">
      <c r="A7386" s="2" t="inlineStr">
        <is>
          <t>База Партнёров</t>
        </is>
      </c>
      <c r="B7386" s="2" t="inlineStr">
        <is>
          <t>CNC-000714</t>
        </is>
      </c>
      <c r="C7386" s="2" t="inlineStr">
        <is>
          <t>Централизованный тендер на поставку стальных панельных радиаторов на проекты BI Group (Стандарт, Комфорт, Бизнес класс) для К2 Север на 2025 год</t>
        </is>
      </c>
      <c r="D7386" s="2" t="inlineStr">
        <is>
          <t>Астана</t>
        </is>
      </c>
      <c r="E7386" s="3" t="n">
        <v>45632.41880787037</v>
      </c>
      <c r="F7386" s="2" t="inlineStr">
        <is>
          <t>Инженерные сети</t>
        </is>
      </c>
      <c r="G7386" s="2" t="inlineStr">
        <is>
          <t>Внутренние сети отопления, вентиляции и кондиционирования</t>
        </is>
      </c>
      <c r="H7386" s="2" t="inlineStr">
        <is>
          <t>Открытый тендер</t>
        </is>
      </c>
      <c r="I7386" s="2" t="inlineStr">
        <is>
          <t>ТМЦ</t>
        </is>
      </c>
    </row>
    <row r="7387">
      <c r="A7387" s="2" t="inlineStr">
        <is>
          <t>База Партнёров</t>
        </is>
      </c>
      <c r="B7387" s="2" t="inlineStr">
        <is>
          <t>CNC-000715</t>
        </is>
      </c>
      <c r="C7387" s="2" t="inlineStr">
        <is>
          <t>Централизованный тендер на поставку счетчики воды на проекты BI Group для К2 Север на 2025 год</t>
        </is>
      </c>
      <c r="D7387" s="2" t="inlineStr">
        <is>
          <t>Астана</t>
        </is>
      </c>
      <c r="E7387" s="3" t="n">
        <v>45632.43076388889</v>
      </c>
      <c r="F7387" s="2" t="inlineStr">
        <is>
          <t>Инженерные сети</t>
        </is>
      </c>
      <c r="G7387" s="2" t="inlineStr">
        <is>
          <t>Внутренние сети водопровода и канализации</t>
        </is>
      </c>
      <c r="H7387" s="2" t="inlineStr">
        <is>
          <t>Открытый тендер</t>
        </is>
      </c>
      <c r="I7387" s="2" t="inlineStr">
        <is>
          <t>ТМЦ</t>
        </is>
      </c>
    </row>
    <row r="7388">
      <c r="A7388" s="2" t="inlineStr">
        <is>
          <t>База Партнёров</t>
        </is>
      </c>
      <c r="B7388" s="2" t="inlineStr">
        <is>
          <t>CND-000717</t>
        </is>
      </c>
      <c r="C7388" s="2" t="inlineStr">
        <is>
          <t>Открытый тендер на поставку подконструкции в ЖК Aisar 2</t>
        </is>
      </c>
      <c r="D7388" s="2" t="inlineStr">
        <is>
          <t>Астана</t>
        </is>
      </c>
      <c r="E7388" s="3" t="n">
        <v>45632.66799768519</v>
      </c>
      <c r="F7388" s="2" t="inlineStr">
        <is>
          <t>Основной каркас</t>
        </is>
      </c>
      <c r="G7388" s="2" t="inlineStr">
        <is>
          <t>Фасад</t>
        </is>
      </c>
      <c r="H7388" s="2" t="inlineStr">
        <is>
          <t>Открытый тендер</t>
        </is>
      </c>
      <c r="I7388" s="2" t="inlineStr">
        <is>
          <t>ТМЦ</t>
        </is>
      </c>
    </row>
    <row r="7389">
      <c r="A7389" s="2" t="inlineStr">
        <is>
          <t>База Партнёров</t>
        </is>
      </c>
      <c r="B7389" s="2" t="inlineStr">
        <is>
          <t>CND-000719</t>
        </is>
      </c>
      <c r="C7389" s="2" t="inlineStr">
        <is>
          <t>Открытый тендер Насосная станция,насосы ВК (ТМЗ) по проекту Дом на Букетова</t>
        </is>
      </c>
      <c r="D7389" s="2" t="inlineStr">
        <is>
          <t>Караганда</t>
        </is>
      </c>
      <c r="E7389" s="3" t="n">
        <v>45632.68847222222</v>
      </c>
      <c r="F7389" s="2" t="inlineStr">
        <is>
          <t>Инженерные сети</t>
        </is>
      </c>
      <c r="G7389" s="2" t="inlineStr">
        <is>
          <t>Внутренние сети водопровода и канализации</t>
        </is>
      </c>
      <c r="H7389" s="2" t="inlineStr">
        <is>
          <t>Открытый тендер</t>
        </is>
      </c>
      <c r="I7389" s="2" t="inlineStr">
        <is>
          <t>ТМЦ</t>
        </is>
      </c>
    </row>
    <row r="7390">
      <c r="A7390" s="2" t="inlineStr">
        <is>
          <t>База Партнёров</t>
        </is>
      </c>
      <c r="B7390" s="2" t="inlineStr">
        <is>
          <t>CNC-000723</t>
        </is>
      </c>
      <c r="C7390" s="2" t="inlineStr">
        <is>
          <t>Открытый тендер на Online камеры</t>
        </is>
      </c>
      <c r="D7390" s="2" t="inlineStr">
        <is>
          <t>Астана</t>
        </is>
      </c>
      <c r="E7390" s="3" t="n">
        <v>45635.36680555555</v>
      </c>
      <c r="F7390" s="2" t="inlineStr">
        <is>
          <t>Услуги</t>
        </is>
      </c>
      <c r="G7390" s="2" t="inlineStr">
        <is>
          <t>Аутсорсинговые услуги</t>
        </is>
      </c>
      <c r="H7390" s="2" t="inlineStr">
        <is>
          <t>Открытый тендер</t>
        </is>
      </c>
      <c r="I7390" s="2" t="inlineStr">
        <is>
          <t>ТМЦ</t>
        </is>
      </c>
    </row>
    <row r="7391">
      <c r="A7391" s="2" t="inlineStr">
        <is>
          <t>База Партнёров</t>
        </is>
      </c>
      <c r="B7391" s="2" t="inlineStr">
        <is>
          <t>CNC-000724</t>
        </is>
      </c>
      <c r="C7391" s="2" t="inlineStr">
        <is>
          <t>Открытый тендер (СМР) по проекту Завод по производству кальцинированной соды Soda Ash</t>
        </is>
      </c>
      <c r="D7391" s="2" t="inlineStr">
        <is>
          <t>Жамбылская область</t>
        </is>
      </c>
      <c r="E7391" s="3" t="n">
        <v>45635.3859837963</v>
      </c>
      <c r="F7391" s="2" t="inlineStr">
        <is>
          <t>Инженерные сети</t>
        </is>
      </c>
      <c r="G7391" s="2" t="inlineStr">
        <is>
          <t>Внутренние сети водопровода и канализации</t>
        </is>
      </c>
      <c r="H7391" s="2" t="inlineStr">
        <is>
          <t>Открытый тендер</t>
        </is>
      </c>
      <c r="I7391" s="2" t="inlineStr">
        <is>
          <t>СМР</t>
        </is>
      </c>
    </row>
    <row r="7392">
      <c r="A7392" s="2" t="inlineStr">
        <is>
          <t>База Партнёров</t>
        </is>
      </c>
      <c r="B7392" s="2" t="inlineStr">
        <is>
          <t>CNC-000725</t>
        </is>
      </c>
      <c r="C7392" s="2" t="inlineStr">
        <is>
          <t>Тендер на поставку и монтаж БТП  по проекту Завод Soda Ash для Жилой зоны (СМР+ТМЦ)</t>
        </is>
      </c>
      <c r="D7392" s="2" t="inlineStr">
        <is>
          <t>Жамбылская область</t>
        </is>
      </c>
      <c r="E7392" s="3" t="n">
        <v>45635.4024074074</v>
      </c>
      <c r="F7392" s="2" t="inlineStr">
        <is>
          <t>Инженерные сети</t>
        </is>
      </c>
      <c r="G7392" s="2" t="inlineStr">
        <is>
          <t>Внутренние сети отопления, вентиляции и кондиционирования</t>
        </is>
      </c>
      <c r="H7392" s="2" t="inlineStr">
        <is>
          <t>Открытый тендер</t>
        </is>
      </c>
      <c r="I7392" s="2" t="inlineStr">
        <is>
          <t>СМР</t>
        </is>
      </c>
    </row>
    <row r="7393">
      <c r="A7393" s="2" t="inlineStr">
        <is>
          <t>База Партнёров</t>
        </is>
      </c>
      <c r="B7393" s="2" t="inlineStr">
        <is>
          <t>CND-000726</t>
        </is>
      </c>
      <c r="C7393" s="2" t="inlineStr">
        <is>
          <t>Открытый тендер на насосные станции (ТМЗ) по проекту AruPark 2-2</t>
        </is>
      </c>
      <c r="D7393" s="2" t="inlineStr">
        <is>
          <t>Астана</t>
        </is>
      </c>
      <c r="E7393" s="3" t="n">
        <v>45635.46651620371</v>
      </c>
      <c r="F7393" s="2" t="inlineStr">
        <is>
          <t>Инженерные сети</t>
        </is>
      </c>
      <c r="G7393" s="2" t="inlineStr">
        <is>
          <t>Внутренние сети водопровода и канализации</t>
        </is>
      </c>
      <c r="H7393" s="2" t="inlineStr">
        <is>
          <t>Открытый тендер</t>
        </is>
      </c>
      <c r="I7393" s="2" t="inlineStr">
        <is>
          <t>ТМЦ</t>
        </is>
      </c>
    </row>
    <row r="7394">
      <c r="A7394" s="2" t="inlineStr">
        <is>
          <t>База Партнёров</t>
        </is>
      </c>
      <c r="B7394" s="2" t="inlineStr">
        <is>
          <t>CND-000729</t>
        </is>
      </c>
      <c r="C7394" s="2" t="inlineStr">
        <is>
          <t>Тендер на портал из нержавейки по проекту Verdi - 1</t>
        </is>
      </c>
      <c r="D7394" s="2" t="inlineStr">
        <is>
          <t>Алматы</t>
        </is>
      </c>
      <c r="E7394" s="3" t="n">
        <v>45635.51427083334</v>
      </c>
      <c r="F7394" s="2" t="inlineStr">
        <is>
          <t>Отделка</t>
        </is>
      </c>
      <c r="G7394" s="2" t="inlineStr">
        <is>
          <t>Чистовая отделка</t>
        </is>
      </c>
      <c r="H7394" s="2" t="inlineStr">
        <is>
          <t>Открытый тендер</t>
        </is>
      </c>
      <c r="I7394" s="2" t="inlineStr">
        <is>
          <t>СМР</t>
        </is>
      </c>
    </row>
    <row r="7395">
      <c r="A7395" s="2" t="inlineStr">
        <is>
          <t>База Партнёров</t>
        </is>
      </c>
      <c r="B7395" s="2" t="inlineStr">
        <is>
          <t>CNC-000734</t>
        </is>
      </c>
      <c r="C7395" s="2" t="inlineStr">
        <is>
          <t>Открытый тендер по реконструкции ТП  по проекту Специализированная школа-интернат «Жануя» г Алматы</t>
        </is>
      </c>
      <c r="D7395" s="2" t="inlineStr">
        <is>
          <t>Алматы</t>
        </is>
      </c>
      <c r="E7395" s="3" t="n">
        <v>45635.72780092592</v>
      </c>
      <c r="F7395" s="2" t="inlineStr">
        <is>
          <t>ТМЦ</t>
        </is>
      </c>
      <c r="G7395" s="2" t="inlineStr">
        <is>
          <t>Материалы для наружного электроснабжения</t>
        </is>
      </c>
      <c r="H7395" s="2" t="inlineStr">
        <is>
          <t>Открытый тендер</t>
        </is>
      </c>
      <c r="I7395" s="2" t="inlineStr">
        <is>
          <t>СМР</t>
        </is>
      </c>
    </row>
    <row r="7396">
      <c r="A7396" s="2" t="inlineStr">
        <is>
          <t>База Партнёров</t>
        </is>
      </c>
      <c r="B7396" s="2" t="inlineStr">
        <is>
          <t>CND-000735</t>
        </is>
      </c>
      <c r="C7396" s="2" t="inlineStr">
        <is>
          <t>Открытый тендер (СМР) технические двери по проекту Hyde Park Shymkent 1</t>
        </is>
      </c>
      <c r="D7396" s="2" t="inlineStr">
        <is>
          <t>Шымкент</t>
        </is>
      </c>
      <c r="E7396" s="3" t="n">
        <v>45635.9334837963</v>
      </c>
      <c r="F7396" s="2" t="inlineStr">
        <is>
          <t>Основной каркас</t>
        </is>
      </c>
      <c r="G7396" s="2" t="inlineStr">
        <is>
          <t>Заполнение проемов</t>
        </is>
      </c>
      <c r="H7396" s="2" t="inlineStr">
        <is>
          <t>Открытый тендер</t>
        </is>
      </c>
      <c r="I7396" s="2" t="inlineStr">
        <is>
          <t>СМР</t>
        </is>
      </c>
    </row>
    <row r="7397">
      <c r="A7397" s="2" t="inlineStr">
        <is>
          <t>База Партнёров</t>
        </is>
      </c>
      <c r="B7397" s="2" t="inlineStr">
        <is>
          <t>CND-000736</t>
        </is>
      </c>
      <c r="C7397" s="2" t="inlineStr">
        <is>
          <t>Тендер по поставке и шеф монтажу насосных станции, котлов по проекту EL MONTE 1</t>
        </is>
      </c>
      <c r="D7397" s="2" t="inlineStr">
        <is>
          <t>Алматы</t>
        </is>
      </c>
      <c r="E7397" s="3" t="n">
        <v>45636.36881944445</v>
      </c>
      <c r="F7397" s="2" t="inlineStr">
        <is>
          <t>ТМЦ</t>
        </is>
      </c>
      <c r="G7397" s="2" t="inlineStr">
        <is>
          <t>Материалы для внутренних систем водопровода и канализации</t>
        </is>
      </c>
      <c r="H7397" s="2" t="inlineStr">
        <is>
          <t>Открытый тендер</t>
        </is>
      </c>
      <c r="I7397" s="2" t="inlineStr">
        <is>
          <t>ТМЦ</t>
        </is>
      </c>
    </row>
    <row r="7398">
      <c r="A7398" s="2" t="inlineStr">
        <is>
          <t>База Партнёров</t>
        </is>
      </c>
      <c r="B7398" s="2" t="inlineStr">
        <is>
          <t>CND-000737</t>
        </is>
      </c>
      <c r="C7398" s="2" t="inlineStr">
        <is>
          <t>Тендер на ТМЦ подконструкции фасада по проекту Biography 1</t>
        </is>
      </c>
      <c r="D7398" s="2" t="inlineStr">
        <is>
          <t>Алматы</t>
        </is>
      </c>
      <c r="E7398" s="3" t="n">
        <v>45636.3721412037</v>
      </c>
      <c r="F7398" s="2" t="inlineStr">
        <is>
          <t>Основной каркас</t>
        </is>
      </c>
      <c r="G7398" s="2" t="inlineStr">
        <is>
          <t>Фасад</t>
        </is>
      </c>
      <c r="H7398" s="2" t="inlineStr">
        <is>
          <t>Открытый тендер</t>
        </is>
      </c>
      <c r="I7398" s="2" t="inlineStr">
        <is>
          <t>ТМЦ</t>
        </is>
      </c>
    </row>
    <row r="7399">
      <c r="A7399" s="2" t="inlineStr">
        <is>
          <t>База Партнёров</t>
        </is>
      </c>
      <c r="B7399" s="2" t="inlineStr">
        <is>
          <t>CND-000738</t>
        </is>
      </c>
      <c r="C7399" s="2" t="inlineStr">
        <is>
          <t>Тендер на поставку HPLl на фасад по проекту Biography 1</t>
        </is>
      </c>
      <c r="D7399" s="2" t="inlineStr">
        <is>
          <t>Алматы</t>
        </is>
      </c>
      <c r="E7399" s="3" t="n">
        <v>45636.38109953704</v>
      </c>
      <c r="F7399" s="2" t="inlineStr">
        <is>
          <t>Основной каркас</t>
        </is>
      </c>
      <c r="G7399" s="2" t="inlineStr">
        <is>
          <t>Фасад</t>
        </is>
      </c>
      <c r="H7399" s="2" t="inlineStr">
        <is>
          <t>Открытый тендер</t>
        </is>
      </c>
      <c r="I7399" s="2" t="inlineStr">
        <is>
          <t>ТМЦ</t>
        </is>
      </c>
    </row>
    <row r="7400">
      <c r="A7400" s="2" t="inlineStr">
        <is>
          <t>База Партнёров</t>
        </is>
      </c>
      <c r="B7400" s="2" t="inlineStr">
        <is>
          <t>CND-000739</t>
        </is>
      </c>
      <c r="C7400" s="2" t="inlineStr">
        <is>
          <t>Тендер на ВЭС по проекту Dream City Eco B (Стандарт)</t>
        </is>
      </c>
      <c r="D7400" s="2" t="inlineStr">
        <is>
          <t>Алматы</t>
        </is>
      </c>
      <c r="E7400" s="3" t="n">
        <v>45636.39011574074</v>
      </c>
      <c r="F7400" s="2" t="inlineStr">
        <is>
          <t>Инженерные сети</t>
        </is>
      </c>
      <c r="G7400" s="2" t="inlineStr">
        <is>
          <t>Внутренние электромонтажные сети</t>
        </is>
      </c>
      <c r="H7400" s="2" t="inlineStr">
        <is>
          <t>Открытый тендер</t>
        </is>
      </c>
      <c r="I7400" s="2" t="inlineStr">
        <is>
          <t>СМР</t>
        </is>
      </c>
    </row>
    <row r="7401">
      <c r="A7401" s="2" t="inlineStr">
        <is>
          <t>База Партнёров</t>
        </is>
      </c>
      <c r="B7401" s="2" t="inlineStr">
        <is>
          <t>H-000740</t>
        </is>
      </c>
      <c r="C7401" s="2" t="inlineStr">
        <is>
          <t>Открытый тендер по кейтерингу для Дней открытых дверей на проектах по г Алматы на 2025 год</t>
        </is>
      </c>
      <c r="D7401" s="2" t="inlineStr">
        <is>
          <t>Алматы</t>
        </is>
      </c>
      <c r="E7401" s="3" t="n">
        <v>45636.41262731481</v>
      </c>
      <c r="F7401" s="2" t="inlineStr">
        <is>
          <t>Услуги</t>
        </is>
      </c>
      <c r="G7401" s="2" t="inlineStr">
        <is>
          <t>Маркетинг/реклама/PR</t>
        </is>
      </c>
      <c r="H7401" s="2" t="inlineStr">
        <is>
          <t>Открытый тендер</t>
        </is>
      </c>
      <c r="I7401" s="2" t="inlineStr">
        <is>
          <t>Услуги</t>
        </is>
      </c>
    </row>
    <row r="7402">
      <c r="A7402" s="2" t="inlineStr">
        <is>
          <t>База Партнёров</t>
        </is>
      </c>
      <c r="B7402" s="2" t="inlineStr">
        <is>
          <t>CND-000743</t>
        </is>
      </c>
      <c r="C7402" s="2" t="inlineStr">
        <is>
          <t>Открытый тендер на Охранные Услуги по проекту БЦ Green Tower</t>
        </is>
      </c>
      <c r="D7402" s="2" t="inlineStr">
        <is>
          <t>Астана</t>
        </is>
      </c>
      <c r="E7402" s="3" t="n">
        <v>45636.49840277778</v>
      </c>
      <c r="F7402" s="2" t="inlineStr">
        <is>
          <t>Услуги</t>
        </is>
      </c>
      <c r="G7402" s="2" t="inlineStr">
        <is>
          <t>Охранные услуги</t>
        </is>
      </c>
      <c r="H7402" s="2" t="inlineStr">
        <is>
          <t>Открытый тендер</t>
        </is>
      </c>
      <c r="I7402" s="2" t="inlineStr">
        <is>
          <t>Услуги</t>
        </is>
      </c>
    </row>
    <row r="7403">
      <c r="A7403" s="2" t="inlineStr">
        <is>
          <t>База Партнёров</t>
        </is>
      </c>
      <c r="B7403" s="2" t="inlineStr">
        <is>
          <t>CNC-000745</t>
        </is>
      </c>
      <c r="C7403" s="2" t="inlineStr">
        <is>
          <t>Тендер на устройство и монтаж внутренних систем отопления и вентиляции по проекту Детский сад Нац Банк (СМР+ТМЦ)</t>
        </is>
      </c>
      <c r="D7403" s="2" t="inlineStr">
        <is>
          <t>Астана</t>
        </is>
      </c>
      <c r="E7403" s="3" t="n">
        <v>45636.61788194445</v>
      </c>
      <c r="F7403" s="2" t="inlineStr">
        <is>
          <t>Инженерные сети</t>
        </is>
      </c>
      <c r="G7403" s="2" t="inlineStr">
        <is>
          <t>Внутренние сети отопления, вентиляции и кондиционирования</t>
        </is>
      </c>
      <c r="H7403" s="2" t="inlineStr">
        <is>
          <t>Открытый тендер</t>
        </is>
      </c>
      <c r="I7403" s="2" t="inlineStr">
        <is>
          <t>Услуги</t>
        </is>
      </c>
    </row>
    <row r="7404">
      <c r="A7404" s="2" t="inlineStr">
        <is>
          <t>База Партнёров</t>
        </is>
      </c>
      <c r="B7404" s="2" t="inlineStr">
        <is>
          <t>CNC-000747</t>
        </is>
      </c>
      <c r="C7404" s="2" t="inlineStr">
        <is>
          <t>Тендер на поставку стальной электросварной трубы Дн 1420х11,0 мм  проекту Слободка</t>
        </is>
      </c>
      <c r="D7404" s="2" t="inlineStr">
        <is>
          <t>Астана</t>
        </is>
      </c>
      <c r="E7404" s="3" t="n">
        <v>45636.7070949074</v>
      </c>
      <c r="F7404" s="2" t="inlineStr">
        <is>
          <t>ТМЦ</t>
        </is>
      </c>
      <c r="G7404" s="2" t="inlineStr">
        <is>
          <t>Трубы, трубопроводы и фитинги</t>
        </is>
      </c>
      <c r="H7404" s="2" t="inlineStr">
        <is>
          <t>Открытый тендер</t>
        </is>
      </c>
      <c r="I7404" s="2" t="inlineStr">
        <is>
          <t>ТМЦ</t>
        </is>
      </c>
    </row>
    <row r="7405">
      <c r="A7405" s="2" t="inlineStr">
        <is>
          <t>База Партнёров</t>
        </is>
      </c>
      <c r="B7405" s="2" t="inlineStr">
        <is>
          <t>CND-000751</t>
        </is>
      </c>
      <c r="C7405" s="2" t="inlineStr">
        <is>
          <t>Открытый тендер (СМР) по проекту БТП Grand Park Terra 1</t>
        </is>
      </c>
      <c r="D7405" s="2" t="inlineStr">
        <is>
          <t>Шымкент</t>
        </is>
      </c>
      <c r="E7405" s="3" t="n">
        <v>45637.39583333334</v>
      </c>
      <c r="F7405" s="2" t="inlineStr">
        <is>
          <t>Инженерные сети</t>
        </is>
      </c>
      <c r="G7405" s="2" t="inlineStr">
        <is>
          <t>Трансформаторные подстанции и распределительный пункт</t>
        </is>
      </c>
      <c r="H7405" s="2" t="inlineStr">
        <is>
          <t>Открытый тендер</t>
        </is>
      </c>
      <c r="I7405" s="2" t="inlineStr">
        <is>
          <t>СМР</t>
        </is>
      </c>
    </row>
    <row r="7406">
      <c r="A7406" s="2" t="inlineStr">
        <is>
          <t>База Партнёров</t>
        </is>
      </c>
      <c r="B7406" s="2" t="inlineStr">
        <is>
          <t>CND-000752</t>
        </is>
      </c>
      <c r="C7406" s="2" t="inlineStr">
        <is>
          <t>Тендер на поставку и монтаж квартирных дверей по проекту Dream City Family B</t>
        </is>
      </c>
      <c r="D7406" s="2" t="inlineStr">
        <is>
          <t>Алматы</t>
        </is>
      </c>
      <c r="E7406" s="3" t="n">
        <v>45637.4315162037</v>
      </c>
      <c r="F7406" s="2" t="inlineStr">
        <is>
          <t>Основной каркас</t>
        </is>
      </c>
      <c r="G7406" s="2" t="inlineStr">
        <is>
          <t>Заполнение проемов</t>
        </is>
      </c>
      <c r="H7406" s="2" t="inlineStr">
        <is>
          <t>Открытый тендер</t>
        </is>
      </c>
      <c r="I7406" s="2" t="inlineStr">
        <is>
          <t>СМР</t>
        </is>
      </c>
    </row>
    <row r="7407">
      <c r="A7407" s="2" t="inlineStr">
        <is>
          <t>База Партнёров</t>
        </is>
      </c>
      <c r="B7407" s="2" t="inlineStr">
        <is>
          <t>CND-000753</t>
        </is>
      </c>
      <c r="C7407" s="2" t="inlineStr">
        <is>
          <t>Открытый тендер (СМР) НТС по проекту Arena Towers 2</t>
        </is>
      </c>
      <c r="D7407" s="2" t="inlineStr">
        <is>
          <t>Астана</t>
        </is>
      </c>
      <c r="E7407" s="3" t="n">
        <v>45637.46340277778</v>
      </c>
      <c r="F7407" s="2" t="inlineStr">
        <is>
          <t>Инженерные сети</t>
        </is>
      </c>
      <c r="G7407" s="2" t="inlineStr">
        <is>
          <t>Наружные сети теплоснабжения</t>
        </is>
      </c>
      <c r="H7407" s="2" t="inlineStr">
        <is>
          <t>Открытый тендер</t>
        </is>
      </c>
      <c r="I7407" s="2" t="inlineStr">
        <is>
          <t>СМР</t>
        </is>
      </c>
    </row>
    <row r="7408">
      <c r="A7408" s="2" t="inlineStr">
        <is>
          <t>База Партнёров</t>
        </is>
      </c>
      <c r="B7408" s="2" t="inlineStr">
        <is>
          <t>CNC-000755</t>
        </is>
      </c>
      <c r="C7408" s="2" t="inlineStr">
        <is>
          <t>Централизованный тендер на поставку металлоконструкций для ПНР</t>
        </is>
      </c>
      <c r="D7408" s="2" t="inlineStr">
        <is>
          <t>Астана</t>
        </is>
      </c>
      <c r="E7408" s="3" t="n">
        <v>45637.54412037037</v>
      </c>
      <c r="F7408" s="2" t="inlineStr">
        <is>
          <t>Подготовительные работы</t>
        </is>
      </c>
      <c r="G7408" s="2" t="inlineStr">
        <is>
          <t>Подготовительные работы</t>
        </is>
      </c>
      <c r="H7408" s="2" t="inlineStr">
        <is>
          <t>Открытый тендер</t>
        </is>
      </c>
      <c r="I7408" s="2" t="inlineStr">
        <is>
          <t>ТМЦ</t>
        </is>
      </c>
    </row>
    <row r="7409">
      <c r="A7409" s="2" t="inlineStr">
        <is>
          <t>База Партнёров</t>
        </is>
      </c>
      <c r="B7409" s="2" t="inlineStr">
        <is>
          <t>CND-000718</t>
        </is>
      </c>
      <c r="C7409" s="2" t="inlineStr">
        <is>
          <t>Открытый тендер ОиВК (СМР) по проекту Дом на Букетова</t>
        </is>
      </c>
      <c r="D7409" s="2" t="inlineStr">
        <is>
          <t>Караганда</t>
        </is>
      </c>
      <c r="E7409" s="3" t="n">
        <v>45637.65502314815</v>
      </c>
      <c r="F7409" s="2" t="inlineStr">
        <is>
          <t>Инженерные сети</t>
        </is>
      </c>
      <c r="G7409" s="2" t="inlineStr">
        <is>
          <t>Внутренние сети водопровода и канализации</t>
        </is>
      </c>
      <c r="H7409" s="2" t="inlineStr">
        <is>
          <t>Открытый тендер</t>
        </is>
      </c>
      <c r="I7409" s="2" t="inlineStr">
        <is>
          <t>СМР</t>
        </is>
      </c>
    </row>
    <row r="7410">
      <c r="A7410" s="2" t="inlineStr">
        <is>
          <t>База Партнёров</t>
        </is>
      </c>
      <c r="B7410" s="2" t="inlineStr">
        <is>
          <t>CNC-000757</t>
        </is>
      </c>
      <c r="C7410" s="2" t="inlineStr">
        <is>
          <t>Тендер на монтаж слаботочных систем и наружных сетей связи по проекту "Детский сад Нац Банк в г. Астана"</t>
        </is>
      </c>
      <c r="D7410" s="2" t="inlineStr">
        <is>
          <t>Астана</t>
        </is>
      </c>
      <c r="E7410" s="3" t="n">
        <v>45637.71734953704</v>
      </c>
      <c r="F7410" s="2" t="inlineStr">
        <is>
          <t>ТМЦ</t>
        </is>
      </c>
      <c r="G7410" s="2" t="inlineStr">
        <is>
          <t>Материалы для слаботочных работ</t>
        </is>
      </c>
      <c r="H7410" s="2" t="inlineStr">
        <is>
          <t>Открытый тендер</t>
        </is>
      </c>
      <c r="I7410" s="2" t="inlineStr">
        <is>
          <t>Услуги</t>
        </is>
      </c>
    </row>
    <row r="7411">
      <c r="A7411" s="2" t="inlineStr">
        <is>
          <t>База Партнёров</t>
        </is>
      </c>
      <c r="B7411" s="2" t="inlineStr">
        <is>
          <t>CNC-000762</t>
        </is>
      </c>
      <c r="C7411" s="2" t="inlineStr">
        <is>
          <t>Тендер по земляным работам по проекту Центр акселерации молодежи в г. Астана ()</t>
        </is>
      </c>
      <c r="D7411" s="2" t="inlineStr">
        <is>
          <t>Астана</t>
        </is>
      </c>
      <c r="E7411" s="3" t="n">
        <v>45638.4696875</v>
      </c>
      <c r="F7411" s="2" t="inlineStr">
        <is>
          <t>Земляные работы</t>
        </is>
      </c>
      <c r="G7411" s="2" t="inlineStr">
        <is>
          <t>Земляные работы</t>
        </is>
      </c>
      <c r="H7411" s="2" t="inlineStr">
        <is>
          <t>Открытый тендер</t>
        </is>
      </c>
      <c r="I7411" s="2" t="inlineStr">
        <is>
          <t>СМР</t>
        </is>
      </c>
    </row>
    <row r="7412">
      <c r="A7412" s="2" t="inlineStr">
        <is>
          <t>База Партнёров</t>
        </is>
      </c>
      <c r="B7412" s="2" t="inlineStr">
        <is>
          <t>CND-000766</t>
        </is>
      </c>
      <c r="C7412" s="2" t="inlineStr">
        <is>
          <t>Централизованный тендер на поставку и монтаж технических дверей в г. Астана на  2025г.</t>
        </is>
      </c>
      <c r="D7412" s="2" t="inlineStr">
        <is>
          <t>Астана</t>
        </is>
      </c>
      <c r="E7412" s="3" t="n">
        <v>45638.53388888889</v>
      </c>
      <c r="F7412" s="2" t="inlineStr">
        <is>
          <t>Основной каркас</t>
        </is>
      </c>
      <c r="G7412" s="2" t="inlineStr">
        <is>
          <t>Заполнение проемов</t>
        </is>
      </c>
      <c r="H7412" s="2" t="inlineStr">
        <is>
          <t>Открытый тендер</t>
        </is>
      </c>
      <c r="I7412" s="2" t="inlineStr">
        <is>
          <t>ТМЦ</t>
        </is>
      </c>
    </row>
    <row r="7413">
      <c r="A7413" s="2" t="inlineStr">
        <is>
          <t>База Партнёров</t>
        </is>
      </c>
      <c r="B7413" s="2" t="inlineStr">
        <is>
          <t>CND-000768</t>
        </is>
      </c>
      <c r="C7413" s="2" t="inlineStr">
        <is>
          <t>Открытый тендер на поставку клинкерного кирпича в ЖК Nexpo Trend 2</t>
        </is>
      </c>
      <c r="D7413" s="2" t="inlineStr">
        <is>
          <t>Астана</t>
        </is>
      </c>
      <c r="E7413" s="3" t="n">
        <v>45638.58510416667</v>
      </c>
      <c r="F7413" s="2" t="inlineStr">
        <is>
          <t>Основной каркас</t>
        </is>
      </c>
      <c r="G7413" s="2" t="inlineStr">
        <is>
          <t>Фасад</t>
        </is>
      </c>
      <c r="H7413" s="2" t="inlineStr">
        <is>
          <t>Открытый тендер</t>
        </is>
      </c>
      <c r="I7413" s="2" t="inlineStr">
        <is>
          <t>ТМЦ</t>
        </is>
      </c>
    </row>
    <row r="7414">
      <c r="A7414" s="2" t="inlineStr">
        <is>
          <t>База Партнёров</t>
        </is>
      </c>
      <c r="B7414" s="2" t="inlineStr">
        <is>
          <t>H-000769</t>
        </is>
      </c>
      <c r="C7414" s="2" t="inlineStr">
        <is>
          <t>Открытый тендер по размещению наружной рекламы по г.Астана</t>
        </is>
      </c>
      <c r="D7414" s="2" t="inlineStr">
        <is>
          <t>Астана</t>
        </is>
      </c>
      <c r="E7414" s="3" t="n">
        <v>45638.61627314815</v>
      </c>
      <c r="F7414" s="2" t="inlineStr">
        <is>
          <t>Услуги</t>
        </is>
      </c>
      <c r="G7414" s="2" t="inlineStr">
        <is>
          <t>Аутсорсинговые услуги</t>
        </is>
      </c>
      <c r="H7414" s="2" t="inlineStr">
        <is>
          <t>Открытый тендер</t>
        </is>
      </c>
      <c r="I7414" s="2" t="inlineStr">
        <is>
          <t>Услуги</t>
        </is>
      </c>
    </row>
    <row r="7415">
      <c r="A7415" s="2" t="inlineStr">
        <is>
          <t>База Партнёров</t>
        </is>
      </c>
      <c r="B7415" s="2" t="inlineStr">
        <is>
          <t>CNC-000771</t>
        </is>
      </c>
      <c r="C7415" s="2" t="inlineStr">
        <is>
          <t>Централизованный тендер на поставку АКП фасада К-2 ЮГ.</t>
        </is>
      </c>
      <c r="D7415" s="2" t="inlineStr">
        <is>
          <t>Алматы</t>
        </is>
      </c>
      <c r="E7415" s="3" t="n">
        <v>45639.40583333333</v>
      </c>
      <c r="F7415" s="2" t="inlineStr">
        <is>
          <t>Основной каркас</t>
        </is>
      </c>
      <c r="G7415" s="2" t="inlineStr">
        <is>
          <t>Фасад</t>
        </is>
      </c>
      <c r="H7415" s="2" t="inlineStr">
        <is>
          <t>Открытый тендер</t>
        </is>
      </c>
      <c r="I7415" s="2" t="inlineStr">
        <is>
          <t>ТМЦ</t>
        </is>
      </c>
    </row>
    <row r="7416">
      <c r="A7416" s="2" t="inlineStr">
        <is>
          <t>База Партнёров</t>
        </is>
      </c>
      <c r="B7416" s="2" t="inlineStr">
        <is>
          <t>CNC-000774</t>
        </is>
      </c>
      <c r="C7416" s="2" t="inlineStr">
        <is>
          <t>Открытый тендер (ТМЗ) по проекту Общие (распределяемый проект)</t>
        </is>
      </c>
      <c r="D7416" s="2" t="inlineStr">
        <is>
          <t>Астана</t>
        </is>
      </c>
      <c r="E7416" s="3" t="n">
        <v>45639.47638888889</v>
      </c>
      <c r="F7416" s="2" t="inlineStr">
        <is>
          <t>Основной каркас</t>
        </is>
      </c>
      <c r="G7416" s="2" t="inlineStr">
        <is>
          <t>Металлические конструкции</t>
        </is>
      </c>
      <c r="H7416" s="2" t="inlineStr">
        <is>
          <t>Открытый тендер</t>
        </is>
      </c>
      <c r="I7416" s="2" t="inlineStr">
        <is>
          <t>ТМЦ</t>
        </is>
      </c>
    </row>
    <row r="7417">
      <c r="A7417" s="2" t="inlineStr">
        <is>
          <t>Bnect</t>
        </is>
      </c>
      <c r="B7417" s="2" t="n">
        <v>524</v>
      </c>
      <c r="C7417" s="2" t="inlineStr">
        <is>
          <t>Услуги спецтехники</t>
        </is>
      </c>
      <c r="D7417" s="2" t="inlineStr">
        <is>
          <t>Павлодарская область</t>
        </is>
      </c>
      <c r="E7417" s="3" t="n">
        <v>45639.47850694445</v>
      </c>
      <c r="F7417" s="2" t="inlineStr">
        <is>
          <t>Земляные работы; Инженерные сети</t>
        </is>
      </c>
      <c r="G7417" s="2" t="inlineStr">
        <is>
          <t>Земляные работы; Наружные сети канализации; Наружные сети теплоснабжения</t>
        </is>
      </c>
      <c r="H7417" s="2" t="inlineStr">
        <is>
          <t>—</t>
        </is>
      </c>
      <c r="I7417" s="2" t="inlineStr">
        <is>
          <t>—</t>
        </is>
      </c>
    </row>
    <row r="7418">
      <c r="A7418" s="2" t="inlineStr">
        <is>
          <t>База Партнёров</t>
        </is>
      </c>
      <c r="B7418" s="2" t="inlineStr">
        <is>
          <t>H-000704</t>
        </is>
      </c>
      <c r="C7418" s="2" t="inlineStr">
        <is>
          <t>Тендер на мини-ивенты  г. Алматы на 2025 г.</t>
        </is>
      </c>
      <c r="D7418" s="2" t="inlineStr">
        <is>
          <t>Алматы</t>
        </is>
      </c>
      <c r="E7418" s="3" t="n">
        <v>45639.71371527778</v>
      </c>
      <c r="F7418" s="2" t="inlineStr">
        <is>
          <t>Услуги</t>
        </is>
      </c>
      <c r="G7418" s="2" t="inlineStr">
        <is>
          <t>Маркетинг/реклама/PR</t>
        </is>
      </c>
      <c r="H7418" s="2" t="inlineStr">
        <is>
          <t>Открытый тендер</t>
        </is>
      </c>
      <c r="I7418" s="2" t="inlineStr">
        <is>
          <t>Услуги</t>
        </is>
      </c>
    </row>
    <row r="7419">
      <c r="A7419" s="2" t="inlineStr">
        <is>
          <t>База Партнёров</t>
        </is>
      </c>
      <c r="B7419" s="2" t="inlineStr">
        <is>
          <t>CND-000777</t>
        </is>
      </c>
      <c r="C7419" s="2" t="inlineStr">
        <is>
          <t>Открытый тендер (ТМЗ) на поставку квартирных дверей по проекту MONE 1</t>
        </is>
      </c>
      <c r="D7419" s="2" t="inlineStr">
        <is>
          <t>Астана</t>
        </is>
      </c>
      <c r="E7419" s="3" t="n">
        <v>45643.39302083333</v>
      </c>
      <c r="F7419" s="2" t="inlineStr">
        <is>
          <t>Основной каркас</t>
        </is>
      </c>
      <c r="G7419" s="2" t="inlineStr">
        <is>
          <t>Заполнение проемов</t>
        </is>
      </c>
      <c r="H7419" s="2" t="inlineStr">
        <is>
          <t>Открытый тендер</t>
        </is>
      </c>
      <c r="I7419" s="2" t="inlineStr">
        <is>
          <t>ТМЦ</t>
        </is>
      </c>
    </row>
    <row r="7420">
      <c r="A7420" s="2" t="inlineStr">
        <is>
          <t>База Партнёров</t>
        </is>
      </c>
      <c r="B7420" s="2" t="inlineStr">
        <is>
          <t>CND-000778</t>
        </is>
      </c>
      <c r="C7420" s="2" t="inlineStr">
        <is>
          <t>Тендер по поставке клинкерной плитки для облицовки фасада по проекту Biography 1</t>
        </is>
      </c>
      <c r="D7420" s="2" t="inlineStr">
        <is>
          <t>Алматы</t>
        </is>
      </c>
      <c r="E7420" s="3" t="n">
        <v>45643.45608796296</v>
      </c>
      <c r="F7420" s="2" t="inlineStr">
        <is>
          <t>Основной каркас</t>
        </is>
      </c>
      <c r="G7420" s="2" t="inlineStr">
        <is>
          <t>Фасад</t>
        </is>
      </c>
      <c r="H7420" s="2" t="inlineStr">
        <is>
          <t>Открытый тендер</t>
        </is>
      </c>
      <c r="I7420" s="2" t="inlineStr">
        <is>
          <t>ТМЦ</t>
        </is>
      </c>
    </row>
    <row r="7421">
      <c r="A7421" s="2" t="inlineStr">
        <is>
          <t>Bnect</t>
        </is>
      </c>
      <c r="B7421" s="2" t="n">
        <v>525</v>
      </c>
      <c r="C7421" s="2" t="inlineStr">
        <is>
          <t>Повторный тендер на поставку и монтаж мрамора и травертина для ЖК Privilegia.</t>
        </is>
      </c>
      <c r="D7421" s="2" t="inlineStr">
        <is>
          <t>г.Алматы</t>
        </is>
      </c>
      <c r="E7421" s="3" t="n">
        <v>45643.49623842593</v>
      </c>
      <c r="F7421" s="2" t="inlineStr">
        <is>
          <t>ТМЦ</t>
        </is>
      </c>
      <c r="G7421" s="2" t="inlineStr">
        <is>
          <t>Материалы облицовочные из природного камня (мрамор, гранит, травертин и др.)</t>
        </is>
      </c>
      <c r="H7421" s="2" t="inlineStr">
        <is>
          <t>—</t>
        </is>
      </c>
      <c r="I7421" s="2" t="inlineStr">
        <is>
          <t>—</t>
        </is>
      </c>
    </row>
    <row r="7422">
      <c r="A7422" s="2" t="inlineStr">
        <is>
          <t>База Партнёров</t>
        </is>
      </c>
      <c r="B7422" s="2" t="inlineStr">
        <is>
          <t>CNC-000784</t>
        </is>
      </c>
      <c r="C7422" s="2" t="inlineStr">
        <is>
          <t>Тендер на устройство наружных сетей водопровода и канализации (НВК) по проекту Реконструкция парка аттракционов в г. Кызылорда</t>
        </is>
      </c>
      <c r="D7422" s="2" t="inlineStr">
        <is>
          <t>Кызылординская область</t>
        </is>
      </c>
      <c r="E7422" s="3" t="n">
        <v>45643.51208333333</v>
      </c>
      <c r="F7422" s="2" t="inlineStr">
        <is>
          <t>Инженерные сети</t>
        </is>
      </c>
      <c r="G7422" s="2" t="inlineStr">
        <is>
          <t>Наружные сети водопровода и канализации</t>
        </is>
      </c>
      <c r="H7422" s="2" t="inlineStr">
        <is>
          <t>Открытый тендер</t>
        </is>
      </c>
      <c r="I7422" s="2" t="inlineStr">
        <is>
          <t>СМР</t>
        </is>
      </c>
    </row>
    <row r="7423">
      <c r="A7423" s="2" t="inlineStr">
        <is>
          <t>База Партнёров</t>
        </is>
      </c>
      <c r="B7423" s="2" t="inlineStr">
        <is>
          <t>CNC-000785</t>
        </is>
      </c>
      <c r="C7423" s="2" t="inlineStr">
        <is>
          <t>Тендер по устройству НЭС и НЭО по проекту Реконструкция парка аттракционов в г. Кызылорда</t>
        </is>
      </c>
      <c r="D7423" s="2" t="inlineStr">
        <is>
          <t>Кызылординская область</t>
        </is>
      </c>
      <c r="E7423" s="3" t="n">
        <v>45643.63554398148</v>
      </c>
      <c r="F7423" s="2" t="inlineStr">
        <is>
          <t>Инженерные сети</t>
        </is>
      </c>
      <c r="G7423" s="2" t="inlineStr">
        <is>
          <t>Наружные сети электроснабжения</t>
        </is>
      </c>
      <c r="H7423" s="2" t="inlineStr">
        <is>
          <t>Открытый тендер</t>
        </is>
      </c>
      <c r="I7423" s="2" t="inlineStr">
        <is>
          <t>СМР</t>
        </is>
      </c>
    </row>
    <row r="7424">
      <c r="A7424" s="2" t="inlineStr">
        <is>
          <t>База Партнёров</t>
        </is>
      </c>
      <c r="B7424" s="2" t="inlineStr">
        <is>
          <t>CNC-000788</t>
        </is>
      </c>
      <c r="C7424" s="2" t="inlineStr">
        <is>
          <t>Тендер на земляные работы по проекту МК Тулебаев в г. Астана</t>
        </is>
      </c>
      <c r="D7424" s="2" t="inlineStr">
        <is>
          <t>Астана</t>
        </is>
      </c>
      <c r="E7424" s="3" t="n">
        <v>45644.35525462963</v>
      </c>
      <c r="F7424" s="2" t="inlineStr">
        <is>
          <t>Земляные работы</t>
        </is>
      </c>
      <c r="G7424" s="2" t="inlineStr">
        <is>
          <t>Земляные работы</t>
        </is>
      </c>
      <c r="H7424" s="2" t="inlineStr">
        <is>
          <t>Открытый тендер</t>
        </is>
      </c>
      <c r="I7424" s="2" t="inlineStr">
        <is>
          <t>СМР</t>
        </is>
      </c>
    </row>
    <row r="7425">
      <c r="A7425" s="2" t="inlineStr">
        <is>
          <t>База Партнёров</t>
        </is>
      </c>
      <c r="B7425" s="2" t="inlineStr">
        <is>
          <t>H-000795</t>
        </is>
      </c>
      <c r="C7425" s="2" t="inlineStr">
        <is>
          <t>Открытый тендер (Услуги) по видеонаблюдению на проектах BINOM Астана,для K4</t>
        </is>
      </c>
      <c r="D7425" s="2" t="inlineStr">
        <is>
          <t>Астана</t>
        </is>
      </c>
      <c r="E7425" s="3" t="n">
        <v>45644.50194444445</v>
      </c>
      <c r="F7425" s="2" t="inlineStr">
        <is>
          <t>Инженерные сети</t>
        </is>
      </c>
      <c r="G7425" s="2" t="inlineStr">
        <is>
          <t>Внутренние слаботочные сети</t>
        </is>
      </c>
      <c r="H7425" s="2" t="inlineStr">
        <is>
          <t>Открытый тендер</t>
        </is>
      </c>
      <c r="I7425" s="2" t="inlineStr">
        <is>
          <t>Услуги</t>
        </is>
      </c>
    </row>
    <row r="7426">
      <c r="A7426" s="2" t="inlineStr">
        <is>
          <t>Bnect</t>
        </is>
      </c>
      <c r="B7426" s="2" t="n">
        <v>526</v>
      </c>
      <c r="C7426" s="2" t="inlineStr">
        <is>
          <t>Тендер на газовые котлы и баки косвенного нагрева ЖК EL MONTE</t>
        </is>
      </c>
      <c r="D7426" s="2" t="inlineStr">
        <is>
          <t>г.Алматы</t>
        </is>
      </c>
      <c r="E7426" s="3" t="n">
        <v>45644.55958333334</v>
      </c>
      <c r="F7426" s="2" t="inlineStr">
        <is>
          <t>ТМЦ</t>
        </is>
      </c>
      <c r="G7426" s="2" t="inlineStr">
        <is>
          <t>Материалы для внутренних систем отопления и вентиляции; Трубы, трубопроводы и фитинги</t>
        </is>
      </c>
      <c r="H7426" s="2" t="inlineStr">
        <is>
          <t>—</t>
        </is>
      </c>
      <c r="I7426" s="2" t="inlineStr">
        <is>
          <t>—</t>
        </is>
      </c>
    </row>
    <row r="7427">
      <c r="A7427" s="2" t="inlineStr">
        <is>
          <t>База Партнёров</t>
        </is>
      </c>
      <c r="B7427" s="2" t="inlineStr">
        <is>
          <t>CND-000797</t>
        </is>
      </c>
      <c r="C7427" s="2" t="inlineStr">
        <is>
          <t>Тендер на БТП УРК НС по проекту Verdi 2</t>
        </is>
      </c>
      <c r="D7427" s="2" t="inlineStr">
        <is>
          <t>Алматы</t>
        </is>
      </c>
      <c r="E7427" s="3" t="n">
        <v>45644.61688657408</v>
      </c>
      <c r="F7427" s="2" t="inlineStr">
        <is>
          <t>Инженерные сети</t>
        </is>
      </c>
      <c r="G7427" s="2" t="inlineStr">
        <is>
          <t>Внутренние сети водопровода и канализации</t>
        </is>
      </c>
      <c r="H7427" s="2" t="inlineStr">
        <is>
          <t>Открытый тендер</t>
        </is>
      </c>
      <c r="I7427" s="2" t="inlineStr">
        <is>
          <t>ТМЦ</t>
        </is>
      </c>
    </row>
    <row r="7428">
      <c r="A7428" s="2" t="inlineStr">
        <is>
          <t>База Партнёров</t>
        </is>
      </c>
      <c r="B7428" s="2" t="inlineStr">
        <is>
          <t>CND-000798</t>
        </is>
      </c>
      <c r="C7428" s="2" t="inlineStr">
        <is>
          <t>Открытый тендер (СМР) БТП по проекту AruPark 2-2</t>
        </is>
      </c>
      <c r="D7428" s="2" t="inlineStr">
        <is>
          <t>Астана</t>
        </is>
      </c>
      <c r="E7428" s="3" t="n">
        <v>45644.65268518519</v>
      </c>
      <c r="F7428" s="2" t="inlineStr">
        <is>
          <t>Инженерные сети</t>
        </is>
      </c>
      <c r="G7428" s="2" t="inlineStr">
        <is>
          <t>Внутренние сети отопления, вентиляции и кондиционирования</t>
        </is>
      </c>
      <c r="H7428" s="2" t="inlineStr">
        <is>
          <t>Открытый тендер</t>
        </is>
      </c>
      <c r="I7428" s="2" t="inlineStr">
        <is>
          <t>СМР</t>
        </is>
      </c>
    </row>
    <row r="7429">
      <c r="A7429" s="2" t="inlineStr">
        <is>
          <t>База Партнёров</t>
        </is>
      </c>
      <c r="B7429" s="2" t="inlineStr">
        <is>
          <t>CND-000799</t>
        </is>
      </c>
      <c r="C7429" s="2" t="inlineStr">
        <is>
          <t>Тендер на ВСС по проекту Arena City Life A</t>
        </is>
      </c>
      <c r="D7429" s="2" t="inlineStr">
        <is>
          <t>Алматы</t>
        </is>
      </c>
      <c r="E7429" s="3" t="n">
        <v>45644.66232638889</v>
      </c>
      <c r="F7429" s="2" t="inlineStr">
        <is>
          <t>Инженерные сети</t>
        </is>
      </c>
      <c r="G7429" s="2" t="inlineStr">
        <is>
          <t>Внутренние слаботочные сети</t>
        </is>
      </c>
      <c r="H7429" s="2" t="inlineStr">
        <is>
          <t>Открытый тендер</t>
        </is>
      </c>
      <c r="I7429" s="2" t="inlineStr">
        <is>
          <t>СМР</t>
        </is>
      </c>
    </row>
    <row r="7430">
      <c r="A7430" s="2" t="inlineStr">
        <is>
          <t>База Партнёров</t>
        </is>
      </c>
      <c r="B7430" s="2" t="inlineStr">
        <is>
          <t>CND-000800</t>
        </is>
      </c>
      <c r="C7430" s="2" t="inlineStr">
        <is>
          <t>Тендер на ВЭС по проекту Arena City Life A</t>
        </is>
      </c>
      <c r="D7430" s="2" t="inlineStr">
        <is>
          <t>Алматы</t>
        </is>
      </c>
      <c r="E7430" s="3" t="n">
        <v>45644.67057870371</v>
      </c>
      <c r="F7430" s="2" t="inlineStr">
        <is>
          <t>Инженерные сети</t>
        </is>
      </c>
      <c r="G7430" s="2" t="inlineStr">
        <is>
          <t>Внутренние электромонтажные сети</t>
        </is>
      </c>
      <c r="H7430" s="2" t="inlineStr">
        <is>
          <t>Открытый тендер</t>
        </is>
      </c>
      <c r="I7430" s="2" t="inlineStr">
        <is>
          <t>СМР</t>
        </is>
      </c>
    </row>
    <row r="7431">
      <c r="A7431" s="2" t="inlineStr">
        <is>
          <t>База Партнёров</t>
        </is>
      </c>
      <c r="B7431" s="2" t="inlineStr">
        <is>
          <t>CND-000802</t>
        </is>
      </c>
      <c r="C7431" s="2" t="inlineStr">
        <is>
          <t>Открытый тендер (СМР) НСТ по проекту MONE 1</t>
        </is>
      </c>
      <c r="D7431" s="2" t="inlineStr">
        <is>
          <t>Астана</t>
        </is>
      </c>
      <c r="E7431" s="3" t="n">
        <v>45645.41177083334</v>
      </c>
      <c r="F7431" s="2" t="inlineStr">
        <is>
          <t>Инженерные сети</t>
        </is>
      </c>
      <c r="G7431" s="2" t="inlineStr">
        <is>
          <t>Наружные сети теплоснабжения</t>
        </is>
      </c>
      <c r="H7431" s="2" t="inlineStr">
        <is>
          <t>Открытый тендер</t>
        </is>
      </c>
      <c r="I7431" s="2" t="inlineStr">
        <is>
          <t>СМР</t>
        </is>
      </c>
    </row>
    <row r="7432">
      <c r="A7432" s="2" t="inlineStr">
        <is>
          <t>База Партнёров</t>
        </is>
      </c>
      <c r="B7432" s="2" t="inlineStr">
        <is>
          <t>CNC-000803</t>
        </is>
      </c>
      <c r="C7432" s="2" t="inlineStr">
        <is>
          <t>Централизованный тендер на поставку и монтаж козырьков над входной группой для проектов К2 Север на 2025 год</t>
        </is>
      </c>
      <c r="D7432" s="2" t="inlineStr">
        <is>
          <t>Астана</t>
        </is>
      </c>
      <c r="E7432" s="3" t="n">
        <v>45646.35767361111</v>
      </c>
      <c r="F7432" s="2" t="inlineStr">
        <is>
          <t>Основной каркас</t>
        </is>
      </c>
      <c r="G7432" s="2" t="inlineStr">
        <is>
          <t>Металлические конструкции</t>
        </is>
      </c>
      <c r="H7432" s="2" t="inlineStr">
        <is>
          <t>Открытый тендер</t>
        </is>
      </c>
      <c r="I7432" s="2" t="inlineStr">
        <is>
          <t>СМР</t>
        </is>
      </c>
    </row>
    <row r="7433">
      <c r="A7433" s="2" t="inlineStr">
        <is>
          <t>Bnect</t>
        </is>
      </c>
      <c r="B7433" s="2" t="n">
        <v>527</v>
      </c>
      <c r="C7433" s="2" t="inlineStr">
        <is>
          <t>Тендер на поставку керамогранита ЖК PRIVELEGIA, г. Алматы, мкр. Мирас 73</t>
        </is>
      </c>
      <c r="D7433" s="2" t="inlineStr">
        <is>
          <t>г.Алматы</t>
        </is>
      </c>
      <c r="E7433" s="3" t="n">
        <v>45646.40502314815</v>
      </c>
      <c r="F7433" s="2" t="inlineStr">
        <is>
          <t>ТМЦ</t>
        </is>
      </c>
      <c r="G7433" s="2" t="inlineStr">
        <is>
          <t>Материалы для чистовой отделки; Материалы облицовочные из искусственных материалов (керамика, композиты, фиброплиты, стекломагнезит</t>
        </is>
      </c>
      <c r="H7433" s="2" t="inlineStr">
        <is>
          <t>—</t>
        </is>
      </c>
      <c r="I7433" s="2" t="inlineStr">
        <is>
          <t>—</t>
        </is>
      </c>
    </row>
    <row r="7434">
      <c r="A7434" s="2" t="inlineStr">
        <is>
          <t>База Партнёров</t>
        </is>
      </c>
      <c r="B7434" s="2" t="inlineStr">
        <is>
          <t>CND-000810</t>
        </is>
      </c>
      <c r="C7434" s="2" t="inlineStr">
        <is>
          <t>Тендер на устройство вентиляции по проектам  NRG Maftun Makon Comfort 3 и Maftun Makon Comfort 4</t>
        </is>
      </c>
      <c r="D7434" s="2" t="inlineStr">
        <is>
          <t>Ташкент</t>
        </is>
      </c>
      <c r="E7434" s="3" t="n">
        <v>45646.44185185185</v>
      </c>
      <c r="F7434" s="2" t="inlineStr">
        <is>
          <t>Инженерные сети</t>
        </is>
      </c>
      <c r="G7434" s="2" t="inlineStr">
        <is>
          <t>Внутренние сети отопления, вентиляции и кондиционирования</t>
        </is>
      </c>
      <c r="H7434" s="2" t="inlineStr">
        <is>
          <t>Открытый тендер</t>
        </is>
      </c>
      <c r="I7434" s="2" t="inlineStr">
        <is>
          <t>СМР</t>
        </is>
      </c>
    </row>
    <row r="7435">
      <c r="A7435" s="2" t="inlineStr">
        <is>
          <t>База Партнёров</t>
        </is>
      </c>
      <c r="B7435" s="2" t="inlineStr">
        <is>
          <t>CND-000815</t>
        </is>
      </c>
      <c r="C7435" s="2" t="inlineStr">
        <is>
          <t>Тендер на поставку фасадных материалов ЖК El Monte</t>
        </is>
      </c>
      <c r="D7435" s="2" t="inlineStr">
        <is>
          <t>Алматы</t>
        </is>
      </c>
      <c r="E7435" s="3" t="n">
        <v>45646.54405092593</v>
      </c>
      <c r="F7435" s="2" t="inlineStr">
        <is>
          <t>Основной каркас</t>
        </is>
      </c>
      <c r="G7435" s="2" t="inlineStr">
        <is>
          <t>Фасад</t>
        </is>
      </c>
      <c r="H7435" s="2" t="inlineStr">
        <is>
          <t>Открытый тендер</t>
        </is>
      </c>
      <c r="I7435" s="2" t="inlineStr">
        <is>
          <t>СМР</t>
        </is>
      </c>
    </row>
    <row r="7436">
      <c r="A7436" s="2" t="inlineStr">
        <is>
          <t>База Партнёров</t>
        </is>
      </c>
      <c r="B7436" s="2" t="inlineStr">
        <is>
          <t>CND-000818</t>
        </is>
      </c>
      <c r="C7436" s="2" t="inlineStr">
        <is>
          <t>Открытый тендер по наружным сетям электроснабжения НЭС-10/0.4кВ по объекту MONE.</t>
        </is>
      </c>
      <c r="D7436" s="2" t="inlineStr">
        <is>
          <t>Астана</t>
        </is>
      </c>
      <c r="E7436" s="3" t="n">
        <v>45646.7159837963</v>
      </c>
      <c r="F7436" s="2" t="inlineStr">
        <is>
          <t>Инженерные сети</t>
        </is>
      </c>
      <c r="G7436" s="2" t="inlineStr">
        <is>
          <t>Внутренние электромонтажные сети</t>
        </is>
      </c>
      <c r="H7436" s="2" t="inlineStr">
        <is>
          <t>Открытый тендер</t>
        </is>
      </c>
      <c r="I7436" s="2" t="inlineStr">
        <is>
          <t>СМР</t>
        </is>
      </c>
    </row>
    <row r="7437">
      <c r="A7437" s="2" t="inlineStr">
        <is>
          <t>База Партнёров</t>
        </is>
      </c>
      <c r="B7437" s="2" t="inlineStr">
        <is>
          <t>CND-000819</t>
        </is>
      </c>
      <c r="C7437" s="2" t="inlineStr">
        <is>
          <t>Открытый тендер (ТМЗ) УРК ОиВК по проекту Nexpo Trend 2</t>
        </is>
      </c>
      <c r="D7437" s="2" t="inlineStr">
        <is>
          <t>Астана</t>
        </is>
      </c>
      <c r="E7437" s="3" t="n">
        <v>45646.73270833334</v>
      </c>
      <c r="F7437" s="2" t="inlineStr">
        <is>
          <t>Инженерные сети</t>
        </is>
      </c>
      <c r="G7437" s="2" t="inlineStr">
        <is>
          <t>Внутренние сети водопровода и канализации</t>
        </is>
      </c>
      <c r="H7437" s="2" t="inlineStr">
        <is>
          <t>Открытый тендер</t>
        </is>
      </c>
      <c r="I7437" s="2" t="inlineStr">
        <is>
          <t>ТМЦ</t>
        </is>
      </c>
    </row>
    <row r="7438">
      <c r="A7438" s="2" t="inlineStr">
        <is>
          <t>База Партнёров</t>
        </is>
      </c>
      <c r="B7438" s="2" t="inlineStr">
        <is>
          <t>CND-000820</t>
        </is>
      </c>
      <c r="C7438" s="2" t="inlineStr">
        <is>
          <t>Открытый тендер (СМР) по внутренним электромонтажным сетям  по проекту MOD Urban - 1</t>
        </is>
      </c>
      <c r="D7438" s="2" t="inlineStr">
        <is>
          <t>Астана</t>
        </is>
      </c>
      <c r="E7438" s="3" t="n">
        <v>45646.74912037037</v>
      </c>
      <c r="F7438" s="2" t="inlineStr">
        <is>
          <t>Инженерные сети</t>
        </is>
      </c>
      <c r="G7438" s="2" t="inlineStr">
        <is>
          <t>Внутренние электромонтажные сети</t>
        </is>
      </c>
      <c r="H7438" s="2" t="inlineStr">
        <is>
          <t>Открытый тендер</t>
        </is>
      </c>
      <c r="I7438" s="2" t="inlineStr">
        <is>
          <t>СМР</t>
        </is>
      </c>
    </row>
    <row r="7439">
      <c r="A7439" s="2" t="inlineStr">
        <is>
          <t>Bnect</t>
        </is>
      </c>
      <c r="B7439" s="2" t="n">
        <v>528</v>
      </c>
      <c r="C7439" s="2" t="inlineStr">
        <is>
          <t>Тендер на монтаж вентилируемого фасада МЖК «PRIVILEGIA»г. Алматы, мкр. Мирас 73</t>
        </is>
      </c>
      <c r="D7439" s="2" t="inlineStr">
        <is>
          <t>г.Алматы</t>
        </is>
      </c>
      <c r="E7439" s="3" t="n">
        <v>45649.40188657407</v>
      </c>
      <c r="F7439" s="2" t="inlineStr">
        <is>
          <t>Основной каркас</t>
        </is>
      </c>
      <c r="G7439" s="2" t="inlineStr">
        <is>
          <t>Фасад</t>
        </is>
      </c>
      <c r="H7439" s="2" t="inlineStr">
        <is>
          <t>—</t>
        </is>
      </c>
      <c r="I7439" s="2" t="inlineStr">
        <is>
          <t>—</t>
        </is>
      </c>
    </row>
    <row r="7440">
      <c r="A7440" s="2" t="inlineStr">
        <is>
          <t>База Партнёров</t>
        </is>
      </c>
      <c r="B7440" s="2" t="inlineStr">
        <is>
          <t>CNC-000828</t>
        </is>
      </c>
      <c r="C7440" s="2" t="inlineStr">
        <is>
          <t>Открытый тендер (СМР) по проекту Завод по производству кондитерских изделий Bakerton</t>
        </is>
      </c>
      <c r="D7440" s="2" t="inlineStr">
        <is>
          <t>Петропавловск</t>
        </is>
      </c>
      <c r="E7440" s="3" t="n">
        <v>45649.45068287037</v>
      </c>
      <c r="F7440" s="2" t="inlineStr">
        <is>
          <t>Основной каркас</t>
        </is>
      </c>
      <c r="G7440" s="2" t="inlineStr">
        <is>
          <t>Фасад</t>
        </is>
      </c>
      <c r="H7440" s="2" t="inlineStr">
        <is>
          <t>Открытый тендер</t>
        </is>
      </c>
      <c r="I7440" s="2" t="inlineStr">
        <is>
          <t>СМР</t>
        </is>
      </c>
    </row>
    <row r="7441">
      <c r="A7441" s="2" t="inlineStr">
        <is>
          <t>База Партнёров</t>
        </is>
      </c>
      <c r="B7441" s="2" t="inlineStr">
        <is>
          <t>CNC-000834</t>
        </is>
      </c>
      <c r="C7441" s="2" t="inlineStr">
        <is>
          <t>Централизованный тендер на лифты Bi Group K-2 ЮГ.</t>
        </is>
      </c>
      <c r="D7441" s="2" t="inlineStr">
        <is>
          <t>Алматы</t>
        </is>
      </c>
      <c r="E7441" s="3" t="n">
        <v>45649.70949074074</v>
      </c>
      <c r="F7441" s="2" t="inlineStr">
        <is>
          <t>Основной каркас</t>
        </is>
      </c>
      <c r="G7441" s="2" t="inlineStr">
        <is>
          <t>Устройство лифтов и пусконаладочные работы</t>
        </is>
      </c>
      <c r="H7441" s="2" t="inlineStr">
        <is>
          <t>Открытый тендер</t>
        </is>
      </c>
      <c r="I7441" s="2" t="inlineStr">
        <is>
          <t>СМР</t>
        </is>
      </c>
    </row>
    <row r="7442">
      <c r="A7442" s="2" t="inlineStr">
        <is>
          <t>База Партнёров</t>
        </is>
      </c>
      <c r="B7442" s="2" t="inlineStr">
        <is>
          <t>CNC-000837</t>
        </is>
      </c>
      <c r="C7442" s="2" t="inlineStr">
        <is>
          <t>Открытый тендер (ТМЗ) по проекту Общие (распределяемый проект)</t>
        </is>
      </c>
      <c r="D7442" s="2" t="inlineStr">
        <is>
          <t>Астана</t>
        </is>
      </c>
      <c r="E7442" s="3" t="n">
        <v>45650.37121527778</v>
      </c>
      <c r="F7442" s="2" t="inlineStr">
        <is>
          <t>ТМЦ</t>
        </is>
      </c>
      <c r="G7442" s="2" t="inlineStr">
        <is>
          <t>Металлопрокат</t>
        </is>
      </c>
      <c r="H7442" s="2" t="inlineStr">
        <is>
          <t>Открытый тендер</t>
        </is>
      </c>
      <c r="I7442" s="2" t="inlineStr">
        <is>
          <t>ТМЦ</t>
        </is>
      </c>
    </row>
    <row r="7443">
      <c r="A7443" s="2" t="inlineStr">
        <is>
          <t>База Партнёров</t>
        </is>
      </c>
      <c r="B7443" s="2" t="inlineStr">
        <is>
          <t>CND-000838</t>
        </is>
      </c>
      <c r="C7443" s="2" t="inlineStr">
        <is>
          <t>Открытый тендер на поставку насосов для ЖК Sado в г. Ташкент</t>
        </is>
      </c>
      <c r="D7443" s="2" t="inlineStr">
        <is>
          <t>Ташкент</t>
        </is>
      </c>
      <c r="E7443" s="3" t="n">
        <v>45650.38686342593</v>
      </c>
      <c r="F7443" s="2" t="inlineStr">
        <is>
          <t>ТМЦ</t>
        </is>
      </c>
      <c r="G7443" s="2" t="inlineStr">
        <is>
          <t>Материалы для наружных сетей водопровода и канализации</t>
        </is>
      </c>
      <c r="H7443" s="2" t="inlineStr">
        <is>
          <t>Открытый тендер</t>
        </is>
      </c>
      <c r="I7443" s="2" t="inlineStr">
        <is>
          <t>ТМЦ</t>
        </is>
      </c>
    </row>
    <row r="7444">
      <c r="A7444" s="2" t="inlineStr">
        <is>
          <t>База Партнёров</t>
        </is>
      </c>
      <c r="B7444" s="2" t="inlineStr">
        <is>
          <t>CND-000804</t>
        </is>
      </c>
      <c r="C7444" s="2" t="inlineStr">
        <is>
          <t>Открытый тендер на поставку и установку корзин для наружных блоков кондиционера проекта Sado Comfort 1 - 1 и Sado Business 1 г. Ташкент</t>
        </is>
      </c>
      <c r="D7444" s="2" t="inlineStr">
        <is>
          <t>Ташкент</t>
        </is>
      </c>
      <c r="E7444" s="3" t="n">
        <v>45650.39243055556</v>
      </c>
      <c r="F7444" s="2" t="inlineStr">
        <is>
          <t>ТМЦ</t>
        </is>
      </c>
      <c r="G7444" s="2" t="inlineStr">
        <is>
          <t>Металлические конструкции и изделия</t>
        </is>
      </c>
      <c r="H7444" s="2" t="inlineStr">
        <is>
          <t>Открытый тендер</t>
        </is>
      </c>
      <c r="I7444" s="2" t="inlineStr">
        <is>
          <t>СМР</t>
        </is>
      </c>
    </row>
    <row r="7445">
      <c r="A7445" s="2" t="inlineStr">
        <is>
          <t>База Партнёров</t>
        </is>
      </c>
      <c r="B7445" s="2" t="inlineStr">
        <is>
          <t>CND-000841</t>
        </is>
      </c>
      <c r="C7445" s="2" t="inlineStr">
        <is>
          <t>Тендер по Вентиляции по проекту Arena City Sport D</t>
        </is>
      </c>
      <c r="D7445" s="2" t="inlineStr">
        <is>
          <t>Алматы</t>
        </is>
      </c>
      <c r="E7445" s="3" t="n">
        <v>45650.43177083333</v>
      </c>
      <c r="F7445" s="2" t="inlineStr">
        <is>
          <t>Инженерные сети</t>
        </is>
      </c>
      <c r="G7445" s="2" t="inlineStr">
        <is>
          <t>Внутренние сети отопления, вентиляции и кондиционирования</t>
        </is>
      </c>
      <c r="H7445" s="2" t="inlineStr">
        <is>
          <t>Открытый тендер</t>
        </is>
      </c>
      <c r="I7445" s="2" t="inlineStr">
        <is>
          <t>СМР</t>
        </is>
      </c>
    </row>
    <row r="7446">
      <c r="A7446" s="2" t="inlineStr">
        <is>
          <t>База Партнёров</t>
        </is>
      </c>
      <c r="B7446" s="2" t="inlineStr">
        <is>
          <t>CND-000844</t>
        </is>
      </c>
      <c r="C7446" s="2" t="inlineStr">
        <is>
          <t>Открытый тендер (СМР) на ИТП и насосы по проекту AQJUREK</t>
        </is>
      </c>
      <c r="D7446" s="2" t="inlineStr">
        <is>
          <t>Астана</t>
        </is>
      </c>
      <c r="E7446" s="3" t="n">
        <v>45650.44481481481</v>
      </c>
      <c r="F7446" s="2" t="inlineStr">
        <is>
          <t>Инженерные сети</t>
        </is>
      </c>
      <c r="G7446" s="2" t="inlineStr">
        <is>
          <t>Внутренние сети водопровода и канализации</t>
        </is>
      </c>
      <c r="H7446" s="2" t="inlineStr">
        <is>
          <t>Открытый тендер</t>
        </is>
      </c>
      <c r="I7446" s="2" t="inlineStr">
        <is>
          <t>СМР</t>
        </is>
      </c>
    </row>
    <row r="7447">
      <c r="A7447" s="2" t="inlineStr">
        <is>
          <t>База Партнёров</t>
        </is>
      </c>
      <c r="B7447" s="2" t="inlineStr">
        <is>
          <t>CND-000852</t>
        </is>
      </c>
      <c r="C7447" s="2" t="inlineStr">
        <is>
          <t>Открытый тендер (ТМЗ) на поставку окон и витражей  по проекту MOD Urban - 1</t>
        </is>
      </c>
      <c r="D7447" s="2" t="inlineStr">
        <is>
          <t>Астана</t>
        </is>
      </c>
      <c r="E7447" s="3" t="n">
        <v>45650.63164351852</v>
      </c>
      <c r="F7447" s="2" t="inlineStr">
        <is>
          <t>Основной каркас</t>
        </is>
      </c>
      <c r="G7447" s="2" t="inlineStr">
        <is>
          <t>Заполнение проемов</t>
        </is>
      </c>
      <c r="H7447" s="2" t="inlineStr">
        <is>
          <t>Открытый тендер</t>
        </is>
      </c>
      <c r="I7447" s="2" t="inlineStr">
        <is>
          <t>ТМЦ</t>
        </is>
      </c>
    </row>
    <row r="7448">
      <c r="A7448" s="2" t="inlineStr">
        <is>
          <t>База Партнёров</t>
        </is>
      </c>
      <c r="B7448" s="2" t="inlineStr">
        <is>
          <t>CND-000783</t>
        </is>
      </c>
      <c r="C7448" s="2" t="inlineStr">
        <is>
          <t>Открытый тендер (СМР) НТС  по проекту Sezim Qala Orken</t>
        </is>
      </c>
      <c r="D7448" s="2" t="inlineStr">
        <is>
          <t>Астана</t>
        </is>
      </c>
      <c r="E7448" s="3" t="n">
        <v>45650.67711805556</v>
      </c>
      <c r="F7448" s="2" t="inlineStr">
        <is>
          <t>Инженерные сети</t>
        </is>
      </c>
      <c r="G7448" s="2" t="inlineStr">
        <is>
          <t>Наружные сети теплоснабжения</t>
        </is>
      </c>
      <c r="H7448" s="2" t="inlineStr">
        <is>
          <t>Открытый тендер</t>
        </is>
      </c>
      <c r="I7448" s="2" t="inlineStr">
        <is>
          <t>СМР</t>
        </is>
      </c>
    </row>
    <row r="7449">
      <c r="A7449" s="2" t="inlineStr">
        <is>
          <t>База Партнёров</t>
        </is>
      </c>
      <c r="B7449" s="2" t="inlineStr">
        <is>
          <t>CNC-000854</t>
        </is>
      </c>
      <c r="C7449" s="2" t="inlineStr">
        <is>
          <t>Тендер на устройство автополива по проекту Реконструкция парка аттракционов в г. Кызылорда</t>
        </is>
      </c>
      <c r="D7449" s="2" t="inlineStr">
        <is>
          <t>Кызылординская область</t>
        </is>
      </c>
      <c r="E7449" s="3" t="n">
        <v>45650.74200231482</v>
      </c>
      <c r="F7449" s="2" t="inlineStr">
        <is>
          <t>Инженерные сети</t>
        </is>
      </c>
      <c r="G7449" s="2" t="inlineStr">
        <is>
          <t>Наружные сети водопровода и канализации</t>
        </is>
      </c>
      <c r="H7449" s="2" t="inlineStr">
        <is>
          <t>Открытый тендер</t>
        </is>
      </c>
      <c r="I7449" s="2" t="inlineStr">
        <is>
          <t>СМР</t>
        </is>
      </c>
    </row>
    <row r="7450">
      <c r="A7450" s="2" t="inlineStr">
        <is>
          <t>База Партнёров</t>
        </is>
      </c>
      <c r="B7450" s="2" t="inlineStr">
        <is>
          <t>CND-000855</t>
        </is>
      </c>
      <c r="C7450" s="2" t="inlineStr">
        <is>
          <t>Открытый тендер на поставку подконструкции фасада по проекту Arena Unity 1</t>
        </is>
      </c>
      <c r="D7450" s="2" t="inlineStr">
        <is>
          <t>Астана</t>
        </is>
      </c>
      <c r="E7450" s="3" t="n">
        <v>45650.78285879629</v>
      </c>
      <c r="F7450" s="2" t="inlineStr">
        <is>
          <t>Основной каркас</t>
        </is>
      </c>
      <c r="G7450" s="2" t="inlineStr">
        <is>
          <t>Фасад</t>
        </is>
      </c>
      <c r="H7450" s="2" t="inlineStr">
        <is>
          <t>Открытый тендер</t>
        </is>
      </c>
      <c r="I7450" s="2" t="inlineStr">
        <is>
          <t>ТМЦ</t>
        </is>
      </c>
    </row>
    <row r="7451">
      <c r="A7451" s="2" t="inlineStr">
        <is>
          <t>База Партнёров</t>
        </is>
      </c>
      <c r="B7451" s="2" t="inlineStr">
        <is>
          <t>CNC-000853</t>
        </is>
      </c>
      <c r="C7451" s="2" t="inlineStr">
        <is>
          <t>Централизованный тендер на поставку бетона на 1 квартал 2025 года по г.Астана</t>
        </is>
      </c>
      <c r="D7451" s="2" t="inlineStr">
        <is>
          <t>Астана</t>
        </is>
      </c>
      <c r="E7451" s="3" t="n">
        <v>45651.36464120371</v>
      </c>
      <c r="F7451" s="2" t="inlineStr">
        <is>
          <t>ТМЦ</t>
        </is>
      </c>
      <c r="G7451" s="2" t="inlineStr">
        <is>
          <t>Бетон</t>
        </is>
      </c>
      <c r="H7451" s="2" t="inlineStr">
        <is>
          <t>Открытый тендер</t>
        </is>
      </c>
      <c r="I7451" s="2" t="inlineStr">
        <is>
          <t>ТМЦ</t>
        </is>
      </c>
    </row>
    <row r="7452">
      <c r="A7452" s="2" t="inlineStr">
        <is>
          <t>База Партнёров</t>
        </is>
      </c>
      <c r="B7452" s="2" t="inlineStr">
        <is>
          <t>CND-000847</t>
        </is>
      </c>
      <c r="C7452" s="2" t="inlineStr">
        <is>
          <t>Открытый тендер на благоустройство и озеленение СМР +ТМЦ по проекту NRG Yangi Baxt 1</t>
        </is>
      </c>
      <c r="D7452" s="2" t="inlineStr">
        <is>
          <t>Ташкент</t>
        </is>
      </c>
      <c r="E7452" s="3" t="n">
        <v>45651.40729166667</v>
      </c>
      <c r="F7452" s="2" t="inlineStr">
        <is>
          <t>Благоустройство</t>
        </is>
      </c>
      <c r="G7452" s="2" t="inlineStr">
        <is>
          <t>Благоустройство</t>
        </is>
      </c>
      <c r="H7452" s="2" t="inlineStr">
        <is>
          <t>Открытый тендер</t>
        </is>
      </c>
      <c r="I7452" s="2" t="inlineStr">
        <is>
          <t>Услуги</t>
        </is>
      </c>
    </row>
    <row r="7453">
      <c r="A7453" s="2" t="inlineStr">
        <is>
          <t>База Партнёров</t>
        </is>
      </c>
      <c r="B7453" s="2" t="inlineStr">
        <is>
          <t>CND-000875</t>
        </is>
      </c>
      <c r="C7453" s="2" t="inlineStr">
        <is>
          <t>Открытый тендер СМР на Внутрение сети газоснабженияпо проекту Hyde Park Shymkent 1</t>
        </is>
      </c>
      <c r="D7453" s="2" t="inlineStr">
        <is>
          <t>Шымкент</t>
        </is>
      </c>
      <c r="E7453" s="3" t="n">
        <v>45651.67662037037</v>
      </c>
      <c r="F7453" s="2" t="inlineStr">
        <is>
          <t>Инженерные сети</t>
        </is>
      </c>
      <c r="G7453" s="2" t="inlineStr">
        <is>
          <t>Внутренние сети газоснабжения</t>
        </is>
      </c>
      <c r="H7453" s="2" t="inlineStr">
        <is>
          <t>Открытый тендер</t>
        </is>
      </c>
      <c r="I7453" s="2" t="inlineStr">
        <is>
          <t>СМР</t>
        </is>
      </c>
    </row>
    <row r="7454">
      <c r="A7454" s="2" t="inlineStr">
        <is>
          <t>База Партнёров</t>
        </is>
      </c>
      <c r="B7454" s="2" t="inlineStr">
        <is>
          <t>CNC-000877</t>
        </is>
      </c>
      <c r="C7454" s="2" t="inlineStr">
        <is>
          <t>Централизованный тендер на технические двери К2 ЮГ</t>
        </is>
      </c>
      <c r="D7454" s="2" t="inlineStr">
        <is>
          <t>Алматы</t>
        </is>
      </c>
      <c r="E7454" s="3" t="n">
        <v>45651.69546296296</v>
      </c>
      <c r="F7454" s="2" t="inlineStr">
        <is>
          <t>Основной каркас</t>
        </is>
      </c>
      <c r="G7454" s="2" t="inlineStr">
        <is>
          <t>Заполнение проемов</t>
        </is>
      </c>
      <c r="H7454" s="2" t="inlineStr">
        <is>
          <t>Открытый тендер</t>
        </is>
      </c>
      <c r="I7454" s="2" t="inlineStr">
        <is>
          <t>ТМЦ</t>
        </is>
      </c>
    </row>
    <row r="7455">
      <c r="A7455" s="2" t="inlineStr">
        <is>
          <t>База Партнёров</t>
        </is>
      </c>
      <c r="B7455" s="2" t="inlineStr">
        <is>
          <t>CNC-000879</t>
        </is>
      </c>
      <c r="C7455" s="2" t="inlineStr">
        <is>
          <t>Тендер на навесы для уличного паркинга СМР+ТМЦ на проекты NRG 2025 г.</t>
        </is>
      </c>
      <c r="D7455" s="2" t="inlineStr">
        <is>
          <t>Ташкент</t>
        </is>
      </c>
      <c r="E7455" s="3" t="n">
        <v>45651.70758101852</v>
      </c>
      <c r="F7455" s="2" t="inlineStr">
        <is>
          <t>Благоустройство</t>
        </is>
      </c>
      <c r="G7455" s="2" t="inlineStr">
        <is>
          <t>Благоустройство</t>
        </is>
      </c>
      <c r="H7455" s="2" t="inlineStr">
        <is>
          <t>Открытый тендер</t>
        </is>
      </c>
      <c r="I7455" s="2" t="inlineStr">
        <is>
          <t>СМР</t>
        </is>
      </c>
    </row>
    <row r="7456">
      <c r="A7456" s="2" t="inlineStr">
        <is>
          <t>База Партнёров</t>
        </is>
      </c>
      <c r="B7456" s="2" t="inlineStr">
        <is>
          <t>CNC-000880</t>
        </is>
      </c>
      <c r="C7456" s="2" t="inlineStr">
        <is>
          <t>Централизованный тендер по квартирным дверям класса комфорт и комфорт без паркинга К2 ЮГ</t>
        </is>
      </c>
      <c r="D7456" s="2" t="inlineStr">
        <is>
          <t>Алматы</t>
        </is>
      </c>
      <c r="E7456" s="3" t="n">
        <v>45651.71027777778</v>
      </c>
      <c r="F7456" s="2" t="inlineStr">
        <is>
          <t>ТМЦ</t>
        </is>
      </c>
      <c r="G7456" s="2" t="inlineStr">
        <is>
          <t>Двери, ворота, шлагбаумы</t>
        </is>
      </c>
      <c r="H7456" s="2" t="inlineStr">
        <is>
          <t>Открытый тендер</t>
        </is>
      </c>
      <c r="I7456" s="2" t="inlineStr">
        <is>
          <t>ТМЦ</t>
        </is>
      </c>
    </row>
    <row r="7457">
      <c r="A7457" s="2" t="inlineStr">
        <is>
          <t>База Партнёров</t>
        </is>
      </c>
      <c r="B7457" s="2" t="inlineStr">
        <is>
          <t>CNC-000881</t>
        </is>
      </c>
      <c r="C7457" s="2" t="inlineStr">
        <is>
          <t>Тендер по будкам для охраны СМР+ТМЦ на проекты NRG 2025 г</t>
        </is>
      </c>
      <c r="D7457" s="2" t="inlineStr">
        <is>
          <t>Ташкент</t>
        </is>
      </c>
      <c r="E7457" s="3" t="n">
        <v>45651.7646875</v>
      </c>
      <c r="F7457" s="2" t="inlineStr">
        <is>
          <t>Благоустройство</t>
        </is>
      </c>
      <c r="G7457" s="2" t="inlineStr">
        <is>
          <t>Благоустройство</t>
        </is>
      </c>
      <c r="H7457" s="2" t="inlineStr">
        <is>
          <t>Открытый тендер</t>
        </is>
      </c>
      <c r="I7457" s="2" t="inlineStr">
        <is>
          <t>СМР</t>
        </is>
      </c>
    </row>
    <row r="7458">
      <c r="A7458" s="2" t="inlineStr">
        <is>
          <t>База Партнёров</t>
        </is>
      </c>
      <c r="B7458" s="2" t="inlineStr">
        <is>
          <t>CND-000882</t>
        </is>
      </c>
      <c r="C7458" s="2" t="inlineStr">
        <is>
          <t>Открытый тендер (СМР) по проекту NRG Maftun Makon Comfort 3</t>
        </is>
      </c>
      <c r="D7458" s="2" t="inlineStr">
        <is>
          <t>Ташкент</t>
        </is>
      </c>
      <c r="E7458" s="3" t="n">
        <v>45652.45092592593</v>
      </c>
      <c r="F7458" s="2" t="inlineStr">
        <is>
          <t>Основной каркас</t>
        </is>
      </c>
      <c r="G7458" s="2" t="inlineStr">
        <is>
          <t>Заполнение проемов</t>
        </is>
      </c>
      <c r="H7458" s="2" t="inlineStr">
        <is>
          <t>Открытый тендер</t>
        </is>
      </c>
      <c r="I7458" s="2" t="inlineStr">
        <is>
          <t>СМР</t>
        </is>
      </c>
    </row>
    <row r="7459">
      <c r="A7459" s="2" t="inlineStr">
        <is>
          <t>База Партнёров</t>
        </is>
      </c>
      <c r="B7459" s="2" t="inlineStr">
        <is>
          <t>CND-000884</t>
        </is>
      </c>
      <c r="C7459" s="2" t="inlineStr">
        <is>
          <t>Открытый тендер (СМР) по проекту NRG Maftun Makon Comfort 4</t>
        </is>
      </c>
      <c r="D7459" s="2" t="inlineStr">
        <is>
          <t>Ташкент</t>
        </is>
      </c>
      <c r="E7459" s="3" t="n">
        <v>45652.71181712963</v>
      </c>
      <c r="F7459" s="2" t="inlineStr">
        <is>
          <t>Основной каркас</t>
        </is>
      </c>
      <c r="G7459" s="2" t="inlineStr">
        <is>
          <t>Заполнение проемов</t>
        </is>
      </c>
      <c r="H7459" s="2" t="inlineStr">
        <is>
          <t>Открытый тендер</t>
        </is>
      </c>
      <c r="I7459" s="2" t="inlineStr">
        <is>
          <t>СМР</t>
        </is>
      </c>
    </row>
    <row r="7460">
      <c r="A7460" s="2" t="inlineStr">
        <is>
          <t>База Партнёров</t>
        </is>
      </c>
      <c r="B7460" s="2" t="inlineStr">
        <is>
          <t>CND-000889</t>
        </is>
      </c>
      <c r="C7460" s="2" t="inlineStr">
        <is>
          <t>Открытый тендер (СМР) на поставку окон и витражей  по проекту GreenLine.Headliner Exclusive 2</t>
        </is>
      </c>
      <c r="D7460" s="2" t="inlineStr">
        <is>
          <t>Астана</t>
        </is>
      </c>
      <c r="E7460" s="3" t="n">
        <v>45653.60274305556</v>
      </c>
      <c r="F7460" s="2" t="inlineStr">
        <is>
          <t>Основной каркас</t>
        </is>
      </c>
      <c r="G7460" s="2" t="inlineStr">
        <is>
          <t>Заполнение проемов</t>
        </is>
      </c>
      <c r="H7460" s="2" t="inlineStr">
        <is>
          <t>Открытый тендер</t>
        </is>
      </c>
      <c r="I7460" s="2" t="inlineStr">
        <is>
          <t>СМР</t>
        </is>
      </c>
    </row>
    <row r="7461">
      <c r="A7461" s="2" t="inlineStr">
        <is>
          <t>База Партнёров</t>
        </is>
      </c>
      <c r="B7461" s="2" t="inlineStr">
        <is>
          <t>CND-000891</t>
        </is>
      </c>
      <c r="C7461" s="2" t="inlineStr">
        <is>
          <t>Открытый тендер (СМР) ОВ и ВК по проекту Hyde Park Shymkent 1</t>
        </is>
      </c>
      <c r="D7461" s="2" t="inlineStr">
        <is>
          <t>Шымкент</t>
        </is>
      </c>
      <c r="E7461" s="3" t="n">
        <v>45653.78425925926</v>
      </c>
      <c r="F7461" s="2" t="inlineStr">
        <is>
          <t>Инженерные сети</t>
        </is>
      </c>
      <c r="G7461" s="2" t="inlineStr">
        <is>
          <t>Внутренние сети водопровода и канализации</t>
        </is>
      </c>
      <c r="H7461" s="2" t="inlineStr">
        <is>
          <t>Открытый тендер</t>
        </is>
      </c>
      <c r="I7461" s="2" t="inlineStr">
        <is>
          <t>СМР</t>
        </is>
      </c>
    </row>
    <row r="7462">
      <c r="A7462" s="2" t="inlineStr">
        <is>
          <t>База Партнёров</t>
        </is>
      </c>
      <c r="B7462" s="2" t="inlineStr">
        <is>
          <t>CNC-000890</t>
        </is>
      </c>
      <c r="C7462" s="2" t="inlineStr">
        <is>
          <t>Централизованный тендер поставка металлопроката на завод Modex</t>
        </is>
      </c>
      <c r="D7462" s="2" t="inlineStr">
        <is>
          <t>Астана</t>
        </is>
      </c>
      <c r="E7462" s="3" t="n">
        <v>45654.45604166666</v>
      </c>
      <c r="F7462" s="2" t="inlineStr">
        <is>
          <t>ТМЦ</t>
        </is>
      </c>
      <c r="G7462" s="2" t="inlineStr">
        <is>
          <t>Металлопрокат</t>
        </is>
      </c>
      <c r="H7462" s="2" t="inlineStr">
        <is>
          <t>Открытый тендер</t>
        </is>
      </c>
      <c r="I7462" s="2" t="inlineStr">
        <is>
          <t>ТМЦ</t>
        </is>
      </c>
    </row>
    <row r="7463">
      <c r="A7463" s="2" t="inlineStr">
        <is>
          <t>База Партнёров</t>
        </is>
      </c>
      <c r="B7463" s="2" t="inlineStr">
        <is>
          <t>CND-000896</t>
        </is>
      </c>
      <c r="C7463" s="2" t="inlineStr">
        <is>
          <t>Открытый тендер на УРК отопления и водопровод (ТМЗ) по проекту Garden View 3</t>
        </is>
      </c>
      <c r="D7463" s="2" t="inlineStr">
        <is>
          <t>Астана</t>
        </is>
      </c>
      <c r="E7463" s="3" t="n">
        <v>45656.45361111111</v>
      </c>
      <c r="F7463" s="2" t="inlineStr">
        <is>
          <t>Инженерные сети</t>
        </is>
      </c>
      <c r="G7463" s="2" t="inlineStr">
        <is>
          <t>Внутренние сети водопровода и канализации</t>
        </is>
      </c>
      <c r="H7463" s="2" t="inlineStr">
        <is>
          <t>Открытый тендер</t>
        </is>
      </c>
      <c r="I7463" s="2" t="inlineStr">
        <is>
          <t>ТМЦ</t>
        </is>
      </c>
    </row>
    <row r="7464">
      <c r="A7464" s="2" t="inlineStr">
        <is>
          <t>База Партнёров</t>
        </is>
      </c>
      <c r="B7464" s="2" t="inlineStr">
        <is>
          <t>CND-000897</t>
        </is>
      </c>
      <c r="C7464" s="2" t="inlineStr">
        <is>
          <t>Тендер на Земляные работы по проекту Dastyr 1 (Глобал Строй Комплекс 6)</t>
        </is>
      </c>
      <c r="D7464" s="2" t="inlineStr">
        <is>
          <t>Алматы</t>
        </is>
      </c>
      <c r="E7464" s="3" t="n">
        <v>45656.48122685185</v>
      </c>
      <c r="F7464" s="2" t="inlineStr">
        <is>
          <t>Земляные работы</t>
        </is>
      </c>
      <c r="G7464" s="2" t="inlineStr">
        <is>
          <t>Земляные работы</t>
        </is>
      </c>
      <c r="H7464" s="2" t="inlineStr">
        <is>
          <t>Открытый тендер</t>
        </is>
      </c>
      <c r="I7464" s="2" t="inlineStr">
        <is>
          <t>СМР</t>
        </is>
      </c>
    </row>
    <row r="7465">
      <c r="A7465" s="2" t="inlineStr">
        <is>
          <t>База Партнёров</t>
        </is>
      </c>
      <c r="B7465" s="2" t="inlineStr">
        <is>
          <t>CND-000899</t>
        </is>
      </c>
      <c r="C7465" s="2" t="inlineStr">
        <is>
          <t>Открытый тендер на систему АПТ и дренажные насосы (ТМЗ) по проекту Atlant Unique</t>
        </is>
      </c>
      <c r="D7465" s="2" t="inlineStr">
        <is>
          <t>Астана</t>
        </is>
      </c>
      <c r="E7465" s="3" t="n">
        <v>45656.68508101852</v>
      </c>
      <c r="F7465" s="2" t="inlineStr">
        <is>
          <t>Инженерные сети</t>
        </is>
      </c>
      <c r="G7465" s="2" t="inlineStr">
        <is>
          <t>Внутренние сети водопровода и канализации</t>
        </is>
      </c>
      <c r="H7465" s="2" t="inlineStr">
        <is>
          <t>Открытый тендер</t>
        </is>
      </c>
      <c r="I7465" s="2" t="inlineStr">
        <is>
          <t>ТМЦ</t>
        </is>
      </c>
    </row>
    <row r="7466">
      <c r="A7466" s="2" t="inlineStr">
        <is>
          <t>База Партнёров</t>
        </is>
      </c>
      <c r="B7466" s="2" t="inlineStr">
        <is>
          <t>CND-000900</t>
        </is>
      </c>
      <c r="C7466" s="2" t="inlineStr">
        <is>
          <t>Открытый тендер на диз.радиаторам (жилье) (ТМЗ) по проекту Nexpo Classic Style - 1</t>
        </is>
      </c>
      <c r="D7466" s="2" t="inlineStr">
        <is>
          <t>Астана</t>
        </is>
      </c>
      <c r="E7466" s="3" t="n">
        <v>45656.69658564815</v>
      </c>
      <c r="F7466" s="2" t="inlineStr">
        <is>
          <t>Инженерные сети</t>
        </is>
      </c>
      <c r="G7466" s="2" t="inlineStr">
        <is>
          <t>Внутренние сети отопления, вентиляции и кондиционирования</t>
        </is>
      </c>
      <c r="H7466" s="2" t="inlineStr">
        <is>
          <t>Открытый тендер</t>
        </is>
      </c>
      <c r="I7466" s="2" t="inlineStr">
        <is>
          <t>ТМЦ</t>
        </is>
      </c>
    </row>
    <row r="7467">
      <c r="A7467" s="2" t="inlineStr">
        <is>
          <t>База Партнёров</t>
        </is>
      </c>
      <c r="B7467" s="2" t="inlineStr">
        <is>
          <t>CND-000903</t>
        </is>
      </c>
      <c r="C7467" s="2" t="inlineStr">
        <is>
          <t>Открытый тендер (СМР) на поставку окон и витражей по проекту GreenLine.4YOU 1</t>
        </is>
      </c>
      <c r="D7467" s="2" t="inlineStr">
        <is>
          <t>Астана</t>
        </is>
      </c>
      <c r="E7467" s="3" t="n">
        <v>45662.41240740741</v>
      </c>
      <c r="F7467" s="2" t="inlineStr">
        <is>
          <t>Основной каркас</t>
        </is>
      </c>
      <c r="G7467" s="2" t="inlineStr">
        <is>
          <t>Заполнение проемов</t>
        </is>
      </c>
      <c r="H7467" s="2" t="inlineStr">
        <is>
          <t>Открытый тендер</t>
        </is>
      </c>
      <c r="I7467" s="2" t="inlineStr">
        <is>
          <t>СМР</t>
        </is>
      </c>
    </row>
    <row r="7468">
      <c r="A7468" s="2" t="inlineStr">
        <is>
          <t>База Партнёров</t>
        </is>
      </c>
      <c r="B7468" s="2" t="inlineStr">
        <is>
          <t>CND-000904</t>
        </is>
      </c>
      <c r="C7468" s="2" t="inlineStr">
        <is>
          <t>Открытый тендер (СМР) на поставку окон и витражей по проекту Jetisu Aqsu 6</t>
        </is>
      </c>
      <c r="D7468" s="2" t="inlineStr">
        <is>
          <t>Астана</t>
        </is>
      </c>
      <c r="E7468" s="3" t="n">
        <v>45662.52416666667</v>
      </c>
      <c r="F7468" s="2" t="inlineStr">
        <is>
          <t>Основной каркас</t>
        </is>
      </c>
      <c r="G7468" s="2" t="inlineStr">
        <is>
          <t>Заполнение проемов</t>
        </is>
      </c>
      <c r="H7468" s="2" t="inlineStr">
        <is>
          <t>Открытый тендер</t>
        </is>
      </c>
      <c r="I7468" s="2" t="inlineStr">
        <is>
          <t>СМР</t>
        </is>
      </c>
    </row>
    <row r="7469">
      <c r="A7469" s="2" t="inlineStr">
        <is>
          <t>База Партнёров</t>
        </is>
      </c>
      <c r="B7469" s="2" t="inlineStr">
        <is>
          <t>CND-000905</t>
        </is>
      </c>
      <c r="C7469" s="2" t="inlineStr">
        <is>
          <t>Открытый тендер (СМР) на поставку окон и витражей  по проекту GreenLine.Aurora 1</t>
        </is>
      </c>
      <c r="D7469" s="2" t="inlineStr">
        <is>
          <t>Астана</t>
        </is>
      </c>
      <c r="E7469" s="3" t="n">
        <v>45662.61701388889</v>
      </c>
      <c r="F7469" s="2" t="inlineStr">
        <is>
          <t>Основной каркас</t>
        </is>
      </c>
      <c r="G7469" s="2" t="inlineStr">
        <is>
          <t>Заполнение проемов</t>
        </is>
      </c>
      <c r="H7469" s="2" t="inlineStr">
        <is>
          <t>Открытый тендер</t>
        </is>
      </c>
      <c r="I7469" s="2" t="inlineStr">
        <is>
          <t>СМР</t>
        </is>
      </c>
    </row>
    <row r="7470">
      <c r="A7470" s="2" t="inlineStr">
        <is>
          <t>База Партнёров</t>
        </is>
      </c>
      <c r="B7470" s="2" t="inlineStr">
        <is>
          <t>CND-000915</t>
        </is>
      </c>
      <c r="C7470" s="2" t="inlineStr">
        <is>
          <t>Открытый тендер (СМР) по проекту GreenLine.Aurora 1</t>
        </is>
      </c>
      <c r="D7470" s="2" t="inlineStr">
        <is>
          <t>Астана</t>
        </is>
      </c>
      <c r="E7470" s="3" t="n">
        <v>45663.63866898148</v>
      </c>
      <c r="F7470" s="2" t="inlineStr">
        <is>
          <t>Инженерные сети</t>
        </is>
      </c>
      <c r="G7470" s="2" t="inlineStr">
        <is>
          <t>Внутренние электромонтажные сети</t>
        </is>
      </c>
      <c r="H7470" s="2" t="inlineStr">
        <is>
          <t>Открытый тендер</t>
        </is>
      </c>
      <c r="I7470" s="2" t="inlineStr">
        <is>
          <t>СМР</t>
        </is>
      </c>
    </row>
    <row r="7471">
      <c r="A7471" s="2" t="inlineStr">
        <is>
          <t>База Партнёров</t>
        </is>
      </c>
      <c r="B7471" s="2" t="inlineStr">
        <is>
          <t>CND-000917</t>
        </is>
      </c>
      <c r="C7471" s="2" t="inlineStr">
        <is>
          <t>Открытый тендер (ТМЗ) на радиаторы и конвектора по проекту Hyde Park Shymkent 1</t>
        </is>
      </c>
      <c r="D7471" s="2" t="inlineStr">
        <is>
          <t>Шымкент</t>
        </is>
      </c>
      <c r="E7471" s="3" t="n">
        <v>45663.69712962963</v>
      </c>
      <c r="F7471" s="2" t="inlineStr">
        <is>
          <t>Инженерные сети</t>
        </is>
      </c>
      <c r="G7471" s="2" t="inlineStr">
        <is>
          <t>Внутренние сети отопления, вентиляции и кондиционирования</t>
        </is>
      </c>
      <c r="H7471" s="2" t="inlineStr">
        <is>
          <t>Открытый тендер</t>
        </is>
      </c>
      <c r="I7471" s="2" t="inlineStr">
        <is>
          <t>ТМЦ</t>
        </is>
      </c>
    </row>
    <row r="7472">
      <c r="A7472" s="2" t="inlineStr">
        <is>
          <t>База Партнёров</t>
        </is>
      </c>
      <c r="B7472" s="2" t="inlineStr">
        <is>
          <t>CND-000920</t>
        </is>
      </c>
      <c r="C7472" s="2" t="inlineStr">
        <is>
          <t>Открытый тендер (СМР) по проекту AQJUREK</t>
        </is>
      </c>
      <c r="D7472" s="2" t="inlineStr">
        <is>
          <t>Астана</t>
        </is>
      </c>
      <c r="E7472" s="3" t="n">
        <v>45665.38538194444</v>
      </c>
      <c r="F7472" s="2" t="inlineStr">
        <is>
          <t>Инженерные сети</t>
        </is>
      </c>
      <c r="G7472" s="2" t="inlineStr">
        <is>
          <t>Трансформаторные подстанции и распределительный пункт</t>
        </is>
      </c>
      <c r="H7472" s="2" t="inlineStr">
        <is>
          <t>Открытый тендер</t>
        </is>
      </c>
      <c r="I7472" s="2" t="inlineStr">
        <is>
          <t>СМР</t>
        </is>
      </c>
    </row>
    <row r="7473">
      <c r="A7473" s="2" t="inlineStr">
        <is>
          <t>Bnect</t>
        </is>
      </c>
      <c r="B7473" s="2" t="n">
        <v>529</v>
      </c>
      <c r="C7473" s="2" t="inlineStr">
        <is>
          <t>Тендер на внутреннюю отделку гарантийных домов</t>
        </is>
      </c>
      <c r="D7473" s="2" t="inlineStr">
        <is>
          <t>г.Алматы</t>
        </is>
      </c>
      <c r="E7473" s="3" t="n">
        <v>45665.41947916667</v>
      </c>
      <c r="F7473" s="2" t="inlineStr">
        <is>
          <t>Отделка</t>
        </is>
      </c>
      <c r="G7473" s="2" t="inlineStr">
        <is>
          <t>Внутренняя отделка (полы); Внутренняя отделка (стены и потолки); Чистовая отделка</t>
        </is>
      </c>
      <c r="H7473" s="2" t="inlineStr">
        <is>
          <t>—</t>
        </is>
      </c>
      <c r="I7473" s="2" t="inlineStr">
        <is>
          <t>—</t>
        </is>
      </c>
    </row>
    <row r="7474">
      <c r="A7474" s="2" t="inlineStr">
        <is>
          <t>Bnect</t>
        </is>
      </c>
      <c r="B7474" s="2" t="n">
        <v>530</v>
      </c>
      <c r="C7474" s="2" t="inlineStr">
        <is>
          <t>Тендер на заполнение проемов</t>
        </is>
      </c>
      <c r="D7474" s="2" t="inlineStr">
        <is>
          <t>г.Алматы</t>
        </is>
      </c>
      <c r="E7474" s="3" t="n">
        <v>45665.42071759259</v>
      </c>
      <c r="F7474" s="2" t="inlineStr">
        <is>
          <t>Основной каркас</t>
        </is>
      </c>
      <c r="G7474" s="2" t="inlineStr">
        <is>
          <t>Заполнение проемов</t>
        </is>
      </c>
      <c r="H7474" s="2" t="inlineStr">
        <is>
          <t>—</t>
        </is>
      </c>
      <c r="I7474" s="2" t="inlineStr">
        <is>
          <t>—</t>
        </is>
      </c>
    </row>
    <row r="7475">
      <c r="A7475" s="2" t="inlineStr">
        <is>
          <t>Bnect</t>
        </is>
      </c>
      <c r="B7475" s="2" t="n">
        <v>531</v>
      </c>
      <c r="C7475" s="2" t="inlineStr">
        <is>
          <t>Тендер на наружную отделку (фасад)</t>
        </is>
      </c>
      <c r="D7475" s="2" t="inlineStr">
        <is>
          <t>г.Алматы</t>
        </is>
      </c>
      <c r="E7475" s="3" t="n">
        <v>45665.435</v>
      </c>
      <c r="F7475" s="2" t="inlineStr">
        <is>
          <t>Основной каркас</t>
        </is>
      </c>
      <c r="G7475" s="2" t="inlineStr">
        <is>
          <t>Фасад</t>
        </is>
      </c>
      <c r="H7475" s="2" t="inlineStr">
        <is>
          <t>—</t>
        </is>
      </c>
      <c r="I7475" s="2" t="inlineStr">
        <is>
          <t>—</t>
        </is>
      </c>
    </row>
    <row r="7476">
      <c r="A7476" s="2" t="inlineStr">
        <is>
          <t>База Партнёров</t>
        </is>
      </c>
      <c r="B7476" s="2" t="inlineStr">
        <is>
          <t>CNC-000922</t>
        </is>
      </c>
      <c r="C7476" s="2" t="inlineStr">
        <is>
          <t>Тендер по земляным работам по проекту Стадион им.К.Мунайтпасова</t>
        </is>
      </c>
      <c r="D7476" s="2" t="inlineStr">
        <is>
          <t>Астана</t>
        </is>
      </c>
      <c r="E7476" s="3" t="n">
        <v>45665.44097222222</v>
      </c>
      <c r="F7476" s="2" t="inlineStr">
        <is>
          <t>Земляные работы</t>
        </is>
      </c>
      <c r="G7476" s="2" t="inlineStr">
        <is>
          <t>Земляные работы</t>
        </is>
      </c>
      <c r="H7476" s="2" t="inlineStr">
        <is>
          <t>Открытый тендер</t>
        </is>
      </c>
      <c r="I7476" s="2" t="inlineStr">
        <is>
          <t>СМР</t>
        </is>
      </c>
    </row>
    <row r="7477">
      <c r="A7477" s="2" t="inlineStr">
        <is>
          <t>Bnect</t>
        </is>
      </c>
      <c r="B7477" s="2" t="n">
        <v>532</v>
      </c>
      <c r="C7477" s="2" t="inlineStr">
        <is>
          <t>Тендер на поставку и монтаж наружного освещения ДО и ФО для ЖК Privilegia.</t>
        </is>
      </c>
      <c r="D7477" s="2" t="inlineStr">
        <is>
          <t>г.Алматы</t>
        </is>
      </c>
      <c r="E7477" s="3" t="n">
        <v>45665.52766203704</v>
      </c>
      <c r="F7477" s="2" t="inlineStr">
        <is>
          <t>Инженерные сети; ТМЦ</t>
        </is>
      </c>
      <c r="G7477" s="2" t="inlineStr">
        <is>
          <t>Материалы для наружного электроснабжения; Наружные сети электроснабжения</t>
        </is>
      </c>
      <c r="H7477" s="2" t="inlineStr">
        <is>
          <t>—</t>
        </is>
      </c>
      <c r="I7477" s="2" t="inlineStr">
        <is>
          <t>—</t>
        </is>
      </c>
    </row>
    <row r="7478">
      <c r="A7478" s="2" t="inlineStr">
        <is>
          <t>База Партнёров</t>
        </is>
      </c>
      <c r="B7478" s="2" t="inlineStr">
        <is>
          <t>CND-000930</t>
        </is>
      </c>
      <c r="C7478" s="2" t="inlineStr">
        <is>
          <t>Тендер на ворота паркинга по проекту Arena City. Sport B (Comfort)</t>
        </is>
      </c>
      <c r="D7478" s="2" t="inlineStr">
        <is>
          <t>Алматы</t>
        </is>
      </c>
      <c r="E7478" s="3" t="n">
        <v>45665.68456018518</v>
      </c>
      <c r="F7478" s="2" t="inlineStr">
        <is>
          <t>Отделка</t>
        </is>
      </c>
      <c r="G7478" s="2" t="inlineStr">
        <is>
          <t>Устройство ограждений</t>
        </is>
      </c>
      <c r="H7478" s="2" t="inlineStr">
        <is>
          <t>Открытый тендер</t>
        </is>
      </c>
      <c r="I7478" s="2" t="inlineStr">
        <is>
          <t>СМР</t>
        </is>
      </c>
    </row>
    <row r="7479">
      <c r="A7479" s="2" t="inlineStr">
        <is>
          <t>Bnect</t>
        </is>
      </c>
      <c r="B7479" s="2" t="n">
        <v>533</v>
      </c>
      <c r="C7479" s="2" t="inlineStr">
        <is>
          <t>Тендер на поставку и монтаж лифтового оборудования. Лифты fuji sl на 1000 кг, на 9 этажку в количестве 8 шт</t>
        </is>
      </c>
      <c r="D7479" s="2" t="inlineStr">
        <is>
          <t>г.Астана</t>
        </is>
      </c>
      <c r="E7479" s="3" t="n">
        <v>45665.80552083333</v>
      </c>
      <c r="F7479" s="2" t="inlineStr">
        <is>
          <t>Основной каркас</t>
        </is>
      </c>
      <c r="G7479" s="2" t="inlineStr">
        <is>
          <t>Устройство лифтов и пусконаладочные работы</t>
        </is>
      </c>
      <c r="H7479" s="2" t="inlineStr">
        <is>
          <t>—</t>
        </is>
      </c>
      <c r="I7479" s="2" t="inlineStr">
        <is>
          <t>—</t>
        </is>
      </c>
    </row>
    <row r="7480">
      <c r="A7480" s="2" t="inlineStr">
        <is>
          <t>База Партнёров</t>
        </is>
      </c>
      <c r="B7480" s="2" t="inlineStr">
        <is>
          <t>CND-000932</t>
        </is>
      </c>
      <c r="C7480" s="2" t="inlineStr">
        <is>
          <t>Открытый тендер (СМР)  НВиК по проекту Jetisu Kerbez 2</t>
        </is>
      </c>
      <c r="D7480" s="2" t="inlineStr">
        <is>
          <t>Астана</t>
        </is>
      </c>
      <c r="E7480" s="3" t="n">
        <v>45665.81317129629</v>
      </c>
      <c r="F7480" s="2" t="inlineStr">
        <is>
          <t>Инженерные сети</t>
        </is>
      </c>
      <c r="G7480" s="2" t="inlineStr">
        <is>
          <t>Наружные сети водопровода и канализации</t>
        </is>
      </c>
      <c r="H7480" s="2" t="inlineStr">
        <is>
          <t>Открытый тендер</t>
        </is>
      </c>
      <c r="I7480" s="2" t="inlineStr">
        <is>
          <t>СМР</t>
        </is>
      </c>
    </row>
    <row r="7481">
      <c r="A7481" s="2" t="inlineStr">
        <is>
          <t>База Партнёров</t>
        </is>
      </c>
      <c r="B7481" s="2" t="inlineStr">
        <is>
          <t>CND-000933</t>
        </is>
      </c>
      <c r="C7481" s="2" t="inlineStr">
        <is>
          <t>Открытый тендер (СМР) на окна и витражи по проекту Sapa 4Life Comfort 1 1</t>
        </is>
      </c>
      <c r="D7481" s="2" t="inlineStr">
        <is>
          <t>Атырау</t>
        </is>
      </c>
      <c r="E7481" s="3" t="n">
        <v>45666.37993055556</v>
      </c>
      <c r="F7481" s="2" t="inlineStr">
        <is>
          <t>Основной каркас</t>
        </is>
      </c>
      <c r="G7481" s="2" t="inlineStr">
        <is>
          <t>Заполнение проемов</t>
        </is>
      </c>
      <c r="H7481" s="2" t="inlineStr">
        <is>
          <t>Открытый тендер</t>
        </is>
      </c>
      <c r="I7481" s="2" t="inlineStr">
        <is>
          <t>СМР</t>
        </is>
      </c>
    </row>
    <row r="7482">
      <c r="A7482" s="2" t="inlineStr">
        <is>
          <t>База Партнёров</t>
        </is>
      </c>
      <c r="B7482" s="2" t="inlineStr">
        <is>
          <t>CND-000935</t>
        </is>
      </c>
      <c r="C7482" s="2" t="inlineStr">
        <is>
          <t>Открытый тендер (СМР) на Внутренние слаботочные сети по проекту Atlant Unique</t>
        </is>
      </c>
      <c r="D7482" s="2" t="inlineStr">
        <is>
          <t>Астана</t>
        </is>
      </c>
      <c r="E7482" s="3" t="n">
        <v>45666.43444444444</v>
      </c>
      <c r="F7482" s="2" t="inlineStr">
        <is>
          <t>Инженерные сети</t>
        </is>
      </c>
      <c r="G7482" s="2" t="inlineStr">
        <is>
          <t>Внутренние слаботочные сети</t>
        </is>
      </c>
      <c r="H7482" s="2" t="inlineStr">
        <is>
          <t>Открытый тендер</t>
        </is>
      </c>
      <c r="I7482" s="2" t="inlineStr">
        <is>
          <t>СМР</t>
        </is>
      </c>
    </row>
    <row r="7483">
      <c r="A7483" s="2" t="inlineStr">
        <is>
          <t>База Партнёров</t>
        </is>
      </c>
      <c r="B7483" s="2" t="inlineStr">
        <is>
          <t>CND-000940</t>
        </is>
      </c>
      <c r="C7483" s="2" t="inlineStr">
        <is>
          <t>Открытый тендер насосная станция АПТ (ТМЗ) по проекту GreenLine.Silva</t>
        </is>
      </c>
      <c r="D7483" s="2" t="inlineStr">
        <is>
          <t>Астана</t>
        </is>
      </c>
      <c r="E7483" s="3" t="n">
        <v>45666.4584837963</v>
      </c>
      <c r="F7483" s="2" t="inlineStr">
        <is>
          <t>Инженерные сети</t>
        </is>
      </c>
      <c r="G7483" s="2" t="inlineStr">
        <is>
          <t>Внутренние сети водопровода и канализации</t>
        </is>
      </c>
      <c r="H7483" s="2" t="inlineStr">
        <is>
          <t>Открытый тендер</t>
        </is>
      </c>
      <c r="I7483" s="2" t="inlineStr">
        <is>
          <t>ТМЦ</t>
        </is>
      </c>
    </row>
    <row r="7484">
      <c r="A7484" s="2" t="inlineStr">
        <is>
          <t>База Партнёров</t>
        </is>
      </c>
      <c r="B7484" s="2" t="inlineStr">
        <is>
          <t>CNC-000927</t>
        </is>
      </c>
      <c r="C7484" s="2" t="inlineStr">
        <is>
          <t>Централизованный тендер на закуп счетчиков учета электроэнергии на объекты К-2 Юг BI GROUP на 2025 год</t>
        </is>
      </c>
      <c r="D7484" s="2" t="inlineStr">
        <is>
          <t>Алматы</t>
        </is>
      </c>
      <c r="E7484" s="3" t="n">
        <v>45666.55494212963</v>
      </c>
      <c r="F7484" s="2" t="inlineStr">
        <is>
          <t>Инженерные сети</t>
        </is>
      </c>
      <c r="G7484" s="2" t="inlineStr">
        <is>
          <t>Внутренние электромонтажные сети</t>
        </is>
      </c>
      <c r="H7484" s="2" t="inlineStr">
        <is>
          <t>Открытый тендер</t>
        </is>
      </c>
      <c r="I7484" s="2" t="inlineStr">
        <is>
          <t>ТМЦ</t>
        </is>
      </c>
    </row>
    <row r="7485">
      <c r="A7485" s="2" t="inlineStr">
        <is>
          <t>База Партнёров</t>
        </is>
      </c>
      <c r="B7485" s="2" t="inlineStr">
        <is>
          <t>CNC-000942</t>
        </is>
      </c>
      <c r="C7485" s="2" t="inlineStr">
        <is>
          <t>Открытый тендер (ТМЗ) по проекту Халык Банк в г Атырау</t>
        </is>
      </c>
      <c r="D7485" s="2" t="inlineStr">
        <is>
          <t>Атырау</t>
        </is>
      </c>
      <c r="E7485" s="3" t="n">
        <v>45666.71028935185</v>
      </c>
      <c r="F7485" s="2" t="inlineStr">
        <is>
          <t>ТМЦ</t>
        </is>
      </c>
      <c r="G7485" s="2" t="inlineStr">
        <is>
          <t>Двери, ворота, шлагбаумы</t>
        </is>
      </c>
      <c r="H7485" s="2" t="inlineStr">
        <is>
          <t>Открытый тендер</t>
        </is>
      </c>
      <c r="I7485" s="2" t="inlineStr">
        <is>
          <t>ТМЦ</t>
        </is>
      </c>
    </row>
    <row r="7486">
      <c r="A7486" s="2" t="inlineStr">
        <is>
          <t>База Партнёров</t>
        </is>
      </c>
      <c r="B7486" s="2" t="inlineStr">
        <is>
          <t>CNC-000944</t>
        </is>
      </c>
      <c r="C7486" s="2" t="inlineStr">
        <is>
          <t>Тендер на поставку МДФ панелей по проекту Халык Банк в г Атырау</t>
        </is>
      </c>
      <c r="D7486" s="2" t="inlineStr">
        <is>
          <t>Атырау</t>
        </is>
      </c>
      <c r="E7486" s="3" t="n">
        <v>45666.77391203704</v>
      </c>
      <c r="F7486" s="2" t="inlineStr">
        <is>
          <t>ТМЦ</t>
        </is>
      </c>
      <c r="G7486" s="2" t="inlineStr">
        <is>
          <t>Материалы для чистовой отделки</t>
        </is>
      </c>
      <c r="H7486" s="2" t="inlineStr">
        <is>
          <t>Открытый тендер</t>
        </is>
      </c>
      <c r="I7486" s="2" t="inlineStr">
        <is>
          <t>ТМЦ</t>
        </is>
      </c>
    </row>
    <row r="7487">
      <c r="A7487" s="2" t="inlineStr">
        <is>
          <t>База Партнёров</t>
        </is>
      </c>
      <c r="B7487" s="2" t="inlineStr">
        <is>
          <t>CND-000948</t>
        </is>
      </c>
      <c r="C7487" s="2" t="inlineStr">
        <is>
          <t>Открытый тендер (СМР) на квартирные двери по проекту Garden View 3</t>
        </is>
      </c>
      <c r="D7487" s="2" t="inlineStr">
        <is>
          <t>Астана</t>
        </is>
      </c>
      <c r="E7487" s="3" t="n">
        <v>45667.38208333333</v>
      </c>
      <c r="F7487" s="2" t="inlineStr">
        <is>
          <t>Основной каркас</t>
        </is>
      </c>
      <c r="G7487" s="2" t="inlineStr">
        <is>
          <t>Заполнение проемов</t>
        </is>
      </c>
      <c r="H7487" s="2" t="inlineStr">
        <is>
          <t>Открытый тендер</t>
        </is>
      </c>
      <c r="I7487" s="2" t="inlineStr">
        <is>
          <t>СМР</t>
        </is>
      </c>
    </row>
    <row r="7488">
      <c r="A7488" s="2" t="inlineStr">
        <is>
          <t>База Партнёров</t>
        </is>
      </c>
      <c r="B7488" s="2" t="inlineStr">
        <is>
          <t>CND-000951</t>
        </is>
      </c>
      <c r="C7488" s="2" t="inlineStr">
        <is>
          <t>Тендер на поставку и монтаж внутренних сетей вентиляции по проекту GreenLine.Aurora 1</t>
        </is>
      </c>
      <c r="D7488" s="2" t="inlineStr">
        <is>
          <t>Астана</t>
        </is>
      </c>
      <c r="E7488" s="3" t="n">
        <v>45667.52211805555</v>
      </c>
      <c r="F7488" s="2" t="inlineStr">
        <is>
          <t>Инженерные сети</t>
        </is>
      </c>
      <c r="G7488" s="2" t="inlineStr">
        <is>
          <t>Внутренние сети отопления, вентиляции и кондиционирования</t>
        </is>
      </c>
      <c r="H7488" s="2" t="inlineStr">
        <is>
          <t>Открытый тендер</t>
        </is>
      </c>
      <c r="I7488" s="2" t="inlineStr">
        <is>
          <t>СМР</t>
        </is>
      </c>
    </row>
    <row r="7489">
      <c r="A7489" s="2" t="inlineStr">
        <is>
          <t>База Партнёров</t>
        </is>
      </c>
      <c r="B7489" s="2" t="inlineStr">
        <is>
          <t>CNC-000954</t>
        </is>
      </c>
      <c r="C7489" s="2" t="inlineStr">
        <is>
          <t>Тендер на поставку и монтаж МАФов на объект Реконструкция парка аттракционов в г. Кызылорда</t>
        </is>
      </c>
      <c r="D7489" s="2" t="inlineStr">
        <is>
          <t>Кызылординская область</t>
        </is>
      </c>
      <c r="E7489" s="3" t="n">
        <v>45667.69489583333</v>
      </c>
      <c r="F7489" s="2" t="inlineStr">
        <is>
          <t>Благоустройство</t>
        </is>
      </c>
      <c r="G7489" s="2" t="inlineStr">
        <is>
          <t>Благоустройство</t>
        </is>
      </c>
      <c r="H7489" s="2" t="inlineStr">
        <is>
          <t>Открытый тендер</t>
        </is>
      </c>
      <c r="I7489" s="2" t="inlineStr">
        <is>
          <t>СМР</t>
        </is>
      </c>
    </row>
    <row r="7490">
      <c r="A7490" s="2" t="inlineStr">
        <is>
          <t>База Партнёров</t>
        </is>
      </c>
      <c r="B7490" s="2" t="inlineStr">
        <is>
          <t>CND-000959</t>
        </is>
      </c>
      <c r="C7490" s="2" t="inlineStr">
        <is>
          <t>Открытый тендер (ТМЗ) на подконструкциюпо проекту Atamura Comfort 2</t>
        </is>
      </c>
      <c r="D7490" s="2" t="inlineStr">
        <is>
          <t>Шымкент</t>
        </is>
      </c>
      <c r="E7490" s="3" t="n">
        <v>45668.77111111111</v>
      </c>
      <c r="F7490" s="2" t="inlineStr">
        <is>
          <t>Основной каркас</t>
        </is>
      </c>
      <c r="G7490" s="2" t="inlineStr">
        <is>
          <t>Фасад</t>
        </is>
      </c>
      <c r="H7490" s="2" t="inlineStr">
        <is>
          <t>Открытый тендер</t>
        </is>
      </c>
      <c r="I7490" s="2" t="inlineStr">
        <is>
          <t>ТМЦ</t>
        </is>
      </c>
    </row>
    <row r="7491">
      <c r="A7491" s="2" t="inlineStr">
        <is>
          <t>База Партнёров</t>
        </is>
      </c>
      <c r="B7491" s="2" t="inlineStr">
        <is>
          <t>CNC-000960</t>
        </is>
      </c>
      <c r="C7491" s="2" t="inlineStr">
        <is>
          <t>Открытый тендер на поставку полиэтиленовых труб Дн 1400х83мм , Дн 1000х59,3мм по проекту Слободка</t>
        </is>
      </c>
      <c r="D7491" s="2" t="inlineStr">
        <is>
          <t>Астана</t>
        </is>
      </c>
      <c r="E7491" s="3" t="n">
        <v>45670.37579861111</v>
      </c>
      <c r="F7491" s="2" t="inlineStr">
        <is>
          <t>ТМЦ</t>
        </is>
      </c>
      <c r="G7491" s="2" t="inlineStr">
        <is>
          <t>Трубы, трубопроводы и фитинги</t>
        </is>
      </c>
      <c r="H7491" s="2" t="inlineStr">
        <is>
          <t>Открытый тендер</t>
        </is>
      </c>
      <c r="I7491" s="2" t="inlineStr">
        <is>
          <t>ТМЦ</t>
        </is>
      </c>
    </row>
    <row r="7492">
      <c r="A7492" s="2" t="inlineStr">
        <is>
          <t>База Партнёров</t>
        </is>
      </c>
      <c r="B7492" s="2" t="inlineStr">
        <is>
          <t>CNC-000961</t>
        </is>
      </c>
      <c r="C7492" s="2" t="inlineStr">
        <is>
          <t>Тендер (СМР) на устройство методом ГНБ футляра ПЭ Д-1400 (с затяжкой Д-1000: 398м) под рекой Есиль– 360м по проекту Слободка в г.Астана</t>
        </is>
      </c>
      <c r="D7492" s="2" t="inlineStr">
        <is>
          <t>Астана</t>
        </is>
      </c>
      <c r="E7492" s="3" t="n">
        <v>45670.50412037037</v>
      </c>
      <c r="F7492" s="2" t="inlineStr">
        <is>
          <t>Инженерные сети</t>
        </is>
      </c>
      <c r="G7492" s="2" t="inlineStr">
        <is>
          <t>Наружные сети канализации</t>
        </is>
      </c>
      <c r="H7492" s="2" t="inlineStr">
        <is>
          <t>Открытый тендер</t>
        </is>
      </c>
      <c r="I7492" s="2" t="inlineStr">
        <is>
          <t>СМР</t>
        </is>
      </c>
    </row>
    <row r="7493">
      <c r="A7493" s="2" t="inlineStr">
        <is>
          <t>База Партнёров</t>
        </is>
      </c>
      <c r="B7493" s="2" t="inlineStr">
        <is>
          <t>CNC-000963</t>
        </is>
      </c>
      <c r="C7493" s="2" t="inlineStr">
        <is>
          <t>Тендер (СМР) Устройство футляра сталь Д-1420 (с затяжкой Д-1200) под Коргалжынским шоссе методом ГШБ – 70м  по проекту Слободка  в г.Астана</t>
        </is>
      </c>
      <c r="D7493" s="2" t="inlineStr">
        <is>
          <t>Астана</t>
        </is>
      </c>
      <c r="E7493" s="3" t="n">
        <v>45670.50613425926</v>
      </c>
      <c r="F7493" s="2" t="inlineStr">
        <is>
          <t>Инженерные сети</t>
        </is>
      </c>
      <c r="G7493" s="2" t="inlineStr">
        <is>
          <t>Наружные сети теплоснабжения</t>
        </is>
      </c>
      <c r="H7493" s="2" t="inlineStr">
        <is>
          <t>Открытый тендер</t>
        </is>
      </c>
      <c r="I7493" s="2" t="inlineStr">
        <is>
          <t>СМР</t>
        </is>
      </c>
    </row>
    <row r="7494">
      <c r="A7494" s="2" t="inlineStr">
        <is>
          <t>База Партнёров</t>
        </is>
      </c>
      <c r="B7494" s="2" t="inlineStr">
        <is>
          <t>CND-000968</t>
        </is>
      </c>
      <c r="C7494" s="2" t="inlineStr">
        <is>
          <t>Открытый тендер (СМР) по проекту Auez Comfort 1</t>
        </is>
      </c>
      <c r="D7494" s="2" t="inlineStr">
        <is>
          <t>Астана</t>
        </is>
      </c>
      <c r="E7494" s="3" t="n">
        <v>45670.725</v>
      </c>
      <c r="F7494" s="2" t="inlineStr">
        <is>
          <t>Инженерные сети</t>
        </is>
      </c>
      <c r="G7494" s="2" t="inlineStr">
        <is>
          <t>Внутренние электромонтажные сети</t>
        </is>
      </c>
      <c r="H7494" s="2" t="inlineStr">
        <is>
          <t>Открытый тендер</t>
        </is>
      </c>
      <c r="I7494" s="2" t="inlineStr">
        <is>
          <t>СМР</t>
        </is>
      </c>
    </row>
    <row r="7495">
      <c r="A7495" s="2" t="inlineStr">
        <is>
          <t>База Партнёров</t>
        </is>
      </c>
      <c r="B7495" s="2" t="inlineStr">
        <is>
          <t>CND-000969</t>
        </is>
      </c>
      <c r="C7495" s="2" t="inlineStr">
        <is>
          <t>Открытый тендер (СМР) по ОиВК по проекту Arena Unity 1</t>
        </is>
      </c>
      <c r="D7495" s="2" t="inlineStr">
        <is>
          <t>Астана</t>
        </is>
      </c>
      <c r="E7495" s="3" t="n">
        <v>45670.73342592592</v>
      </c>
      <c r="F7495" s="2" t="inlineStr">
        <is>
          <t>Инженерные сети</t>
        </is>
      </c>
      <c r="G7495" s="2" t="inlineStr">
        <is>
          <t>Внутренние сети водопровода и канализации</t>
        </is>
      </c>
      <c r="H7495" s="2" t="inlineStr">
        <is>
          <t>Открытый тендер</t>
        </is>
      </c>
      <c r="I7495" s="2" t="inlineStr">
        <is>
          <t>СМР</t>
        </is>
      </c>
    </row>
    <row r="7496">
      <c r="A7496" s="2" t="inlineStr">
        <is>
          <t>База Партнёров</t>
        </is>
      </c>
      <c r="B7496" s="2" t="inlineStr">
        <is>
          <t>CND-000970</t>
        </is>
      </c>
      <c r="C7496" s="2" t="inlineStr">
        <is>
          <t>Открытый тендер (ТМЗ) по проекту Nexpo Vision</t>
        </is>
      </c>
      <c r="D7496" s="2" t="inlineStr">
        <is>
          <t>Астана</t>
        </is>
      </c>
      <c r="E7496" s="3" t="n">
        <v>45670.73783564815</v>
      </c>
      <c r="F7496" s="2" t="inlineStr">
        <is>
          <t>Инженерные сети</t>
        </is>
      </c>
      <c r="G7496" s="2" t="inlineStr">
        <is>
          <t>Внутренние электромонтажные сети</t>
        </is>
      </c>
      <c r="H7496" s="2" t="inlineStr">
        <is>
          <t>Открытый тендер</t>
        </is>
      </c>
      <c r="I7496" s="2" t="inlineStr">
        <is>
          <t>ТМЦ</t>
        </is>
      </c>
    </row>
    <row r="7497">
      <c r="A7497" s="2" t="inlineStr">
        <is>
          <t>База Партнёров</t>
        </is>
      </c>
      <c r="B7497" s="2" t="inlineStr">
        <is>
          <t>CND-000971</t>
        </is>
      </c>
      <c r="C7497" s="2" t="inlineStr">
        <is>
          <t>Открытый тендер по ИТП (ТМЗ) по проекту Space 1 - 1</t>
        </is>
      </c>
      <c r="D7497" s="2" t="inlineStr">
        <is>
          <t>Астана</t>
        </is>
      </c>
      <c r="E7497" s="3" t="n">
        <v>45670.74501157407</v>
      </c>
      <c r="F7497" s="2" t="inlineStr">
        <is>
          <t>Инженерные сети</t>
        </is>
      </c>
      <c r="G7497" s="2" t="inlineStr">
        <is>
          <t>Внутренние сети водопровода и канализации</t>
        </is>
      </c>
      <c r="H7497" s="2" t="inlineStr">
        <is>
          <t>Открытый тендер</t>
        </is>
      </c>
      <c r="I7497" s="2" t="inlineStr">
        <is>
          <t>ТМЦ</t>
        </is>
      </c>
    </row>
    <row r="7498">
      <c r="A7498" s="2" t="inlineStr">
        <is>
          <t>База Партнёров</t>
        </is>
      </c>
      <c r="B7498" s="2" t="inlineStr">
        <is>
          <t>CND-000972</t>
        </is>
      </c>
      <c r="C7498" s="2" t="inlineStr">
        <is>
          <t>Тендер на поставку клинкерного кирпича в ЖК  GreenLine.Headliner Exclusive 2</t>
        </is>
      </c>
      <c r="D7498" s="2" t="inlineStr">
        <is>
          <t>Астана</t>
        </is>
      </c>
      <c r="E7498" s="3" t="n">
        <v>45670.78118055555</v>
      </c>
      <c r="F7498" s="2" t="inlineStr">
        <is>
          <t>Основной каркас</t>
        </is>
      </c>
      <c r="G7498" s="2" t="inlineStr">
        <is>
          <t>Фасад</t>
        </is>
      </c>
      <c r="H7498" s="2" t="inlineStr">
        <is>
          <t>Открытый тендер</t>
        </is>
      </c>
      <c r="I7498" s="2" t="inlineStr">
        <is>
          <t>ТМЦ</t>
        </is>
      </c>
    </row>
    <row r="7499">
      <c r="A7499" s="2" t="inlineStr">
        <is>
          <t>База Партнёров</t>
        </is>
      </c>
      <c r="B7499" s="2" t="inlineStr">
        <is>
          <t>CND-000975</t>
        </is>
      </c>
      <c r="C7499" s="2" t="inlineStr">
        <is>
          <t>Тендер по МДФ и мебели по проекту Biography 1</t>
        </is>
      </c>
      <c r="D7499" s="2" t="inlineStr">
        <is>
          <t>Алматы</t>
        </is>
      </c>
      <c r="E7499" s="3" t="n">
        <v>45671.50704861111</v>
      </c>
      <c r="F7499" s="2" t="inlineStr">
        <is>
          <t>ТМЦ</t>
        </is>
      </c>
      <c r="G7499" s="2" t="inlineStr">
        <is>
          <t>Мебель</t>
        </is>
      </c>
      <c r="H7499" s="2" t="inlineStr">
        <is>
          <t>Открытый тендер</t>
        </is>
      </c>
      <c r="I7499" s="2" t="inlineStr">
        <is>
          <t>СМР</t>
        </is>
      </c>
    </row>
    <row r="7500">
      <c r="A7500" s="2" t="inlineStr">
        <is>
          <t>Bnect</t>
        </is>
      </c>
      <c r="B7500" s="2" t="n">
        <v>534</v>
      </c>
      <c r="C7500" s="2" t="inlineStr">
        <is>
          <t>Наружная отделка/фасад</t>
        </is>
      </c>
      <c r="D7500" s="2" t="inlineStr">
        <is>
          <t>г.Астана</t>
        </is>
      </c>
      <c r="E7500" s="3" t="n">
        <v>45671.6754050926</v>
      </c>
      <c r="F7500" s="2" t="inlineStr">
        <is>
          <t>Основной каркас</t>
        </is>
      </c>
      <c r="G7500" s="2" t="inlineStr">
        <is>
          <t>Металлические конструкции; Тепло и гидроизоляция; Фасад</t>
        </is>
      </c>
      <c r="H7500" s="2" t="inlineStr">
        <is>
          <t>—</t>
        </is>
      </c>
      <c r="I7500" s="2" t="inlineStr">
        <is>
          <t>—</t>
        </is>
      </c>
    </row>
    <row r="7501">
      <c r="A7501" s="2" t="inlineStr">
        <is>
          <t>Bnect</t>
        </is>
      </c>
      <c r="B7501" s="2" t="n">
        <v>535</v>
      </c>
      <c r="C7501" s="2" t="inlineStr">
        <is>
          <t>Заполнение проемов</t>
        </is>
      </c>
      <c r="D7501" s="2" t="inlineStr">
        <is>
          <t>г.Астана</t>
        </is>
      </c>
      <c r="E7501" s="3" t="n">
        <v>45671.68582175926</v>
      </c>
      <c r="F7501" s="2" t="inlineStr">
        <is>
          <t>Основной каркас</t>
        </is>
      </c>
      <c r="G7501" s="2" t="inlineStr">
        <is>
          <t>Заполнение проемов</t>
        </is>
      </c>
      <c r="H7501" s="2" t="inlineStr">
        <is>
          <t>—</t>
        </is>
      </c>
      <c r="I7501" s="2" t="inlineStr">
        <is>
          <t>—</t>
        </is>
      </c>
    </row>
    <row r="7502">
      <c r="A7502" s="2" t="inlineStr">
        <is>
          <t>Bnect</t>
        </is>
      </c>
      <c r="B7502" s="2" t="n">
        <v>536</v>
      </c>
      <c r="C7502" s="2" t="inlineStr">
        <is>
          <t>Внутренняя отделка и полы/ Чистовая отделка</t>
        </is>
      </c>
      <c r="D7502" s="2" t="inlineStr">
        <is>
          <t>г.Астана</t>
        </is>
      </c>
      <c r="E7502" s="3" t="n">
        <v>45671.68957175926</v>
      </c>
      <c r="F7502" s="2" t="inlineStr">
        <is>
          <t>Отделка</t>
        </is>
      </c>
      <c r="G7502" s="2" t="inlineStr">
        <is>
          <t>Внутренняя отделка (полы); Внутренняя отделка (стены и потолки); Чистовая отделка</t>
        </is>
      </c>
      <c r="H7502" s="2" t="inlineStr">
        <is>
          <t>—</t>
        </is>
      </c>
      <c r="I7502" s="2" t="inlineStr">
        <is>
          <t>—</t>
        </is>
      </c>
    </row>
    <row r="7503">
      <c r="A7503" s="2" t="inlineStr">
        <is>
          <t>База Партнёров</t>
        </is>
      </c>
      <c r="B7503" s="2" t="inlineStr">
        <is>
          <t>CND-000979</t>
        </is>
      </c>
      <c r="C7503" s="2" t="inlineStr">
        <is>
          <t>Открытый тендер (СМР) на озеленение по проекту Grand Park Terra 1</t>
        </is>
      </c>
      <c r="D7503" s="2" t="inlineStr">
        <is>
          <t>Шымкент</t>
        </is>
      </c>
      <c r="E7503" s="3" t="n">
        <v>45671.69043981482</v>
      </c>
      <c r="F7503" s="2" t="inlineStr">
        <is>
          <t>Благоустройство</t>
        </is>
      </c>
      <c r="G7503" s="2" t="inlineStr">
        <is>
          <t>Благоустройство</t>
        </is>
      </c>
      <c r="H7503" s="2" t="inlineStr">
        <is>
          <t>Открытый тендер</t>
        </is>
      </c>
      <c r="I7503" s="2" t="inlineStr">
        <is>
          <t>СМР</t>
        </is>
      </c>
    </row>
    <row r="7504">
      <c r="A7504" s="2" t="inlineStr">
        <is>
          <t>База Партнёров</t>
        </is>
      </c>
      <c r="B7504" s="2" t="inlineStr">
        <is>
          <t>CND-000980</t>
        </is>
      </c>
      <c r="C7504" s="2" t="inlineStr">
        <is>
          <t>Открытый тендер (СМР) ВЭС по проекту 4YOU Shymkent Business 1 - 2</t>
        </is>
      </c>
      <c r="D7504" s="2" t="inlineStr">
        <is>
          <t>Шымкент</t>
        </is>
      </c>
      <c r="E7504" s="3" t="n">
        <v>45671.71626157407</v>
      </c>
      <c r="F7504" s="2" t="inlineStr">
        <is>
          <t>Инженерные сети</t>
        </is>
      </c>
      <c r="G7504" s="2" t="inlineStr">
        <is>
          <t>Внутренние электромонтажные сети</t>
        </is>
      </c>
      <c r="H7504" s="2" t="inlineStr">
        <is>
          <t>Открытый тендер</t>
        </is>
      </c>
      <c r="I7504" s="2" t="inlineStr">
        <is>
          <t>СМР</t>
        </is>
      </c>
    </row>
    <row r="7505">
      <c r="A7505" s="2" t="inlineStr">
        <is>
          <t>База Партнёров</t>
        </is>
      </c>
      <c r="B7505" s="2" t="inlineStr">
        <is>
          <t>H-000982</t>
        </is>
      </c>
      <c r="C7505" s="2" t="inlineStr">
        <is>
          <t>Открытый тендер (Услуги) по видеонаблюдению на проектах BINOM Астана,для K4</t>
        </is>
      </c>
      <c r="D7505" s="2" t="inlineStr">
        <is>
          <t>Астана</t>
        </is>
      </c>
      <c r="E7505" s="3" t="n">
        <v>45672.06125</v>
      </c>
      <c r="F7505" s="2" t="inlineStr">
        <is>
          <t>Инженерные сети</t>
        </is>
      </c>
      <c r="G7505" s="2" t="inlineStr">
        <is>
          <t>Внутренние слаботочные сети</t>
        </is>
      </c>
      <c r="H7505" s="2" t="inlineStr">
        <is>
          <t>Открытый тендер</t>
        </is>
      </c>
      <c r="I7505" s="2" t="inlineStr">
        <is>
          <t>Услуги</t>
        </is>
      </c>
    </row>
    <row r="7506">
      <c r="A7506" s="2" t="inlineStr">
        <is>
          <t>База Партнёров</t>
        </is>
      </c>
      <c r="B7506" s="2" t="inlineStr">
        <is>
          <t>CNC-000989</t>
        </is>
      </c>
      <c r="C7506" s="2" t="inlineStr">
        <is>
          <t>Централизованный тендер на поставку электронных замков на 2025 год по К2 Север</t>
        </is>
      </c>
      <c r="D7506" s="2" t="inlineStr">
        <is>
          <t>Астана</t>
        </is>
      </c>
      <c r="E7506" s="3" t="n">
        <v>45672.52799768518</v>
      </c>
      <c r="F7506" s="2" t="inlineStr">
        <is>
          <t>Инженерные сети</t>
        </is>
      </c>
      <c r="G7506" s="2" t="inlineStr">
        <is>
          <t>Внутренние слаботочные сети</t>
        </is>
      </c>
      <c r="H7506" s="2" t="inlineStr">
        <is>
          <t>Открытый тендер</t>
        </is>
      </c>
      <c r="I7506" s="2" t="inlineStr">
        <is>
          <t>ТМЦ</t>
        </is>
      </c>
    </row>
    <row r="7507">
      <c r="A7507" s="2" t="inlineStr">
        <is>
          <t>База Партнёров</t>
        </is>
      </c>
      <c r="B7507" s="2" t="inlineStr">
        <is>
          <t>H-000994</t>
        </is>
      </c>
      <c r="C7507" s="2" t="inlineStr">
        <is>
          <t>Открытый тендер - Размещение наружной рекламы по  г. Алматы на 2025 год</t>
        </is>
      </c>
      <c r="D7507" s="2" t="inlineStr">
        <is>
          <t>Алматы</t>
        </is>
      </c>
      <c r="E7507" s="3" t="n">
        <v>45672.70384259259</v>
      </c>
      <c r="F7507" s="2" t="inlineStr">
        <is>
          <t>Услуги</t>
        </is>
      </c>
      <c r="G7507" s="2" t="inlineStr">
        <is>
          <t>Маркетинг/реклама/PR</t>
        </is>
      </c>
      <c r="H7507" s="2" t="inlineStr">
        <is>
          <t>Открытый тендер</t>
        </is>
      </c>
      <c r="I7507" s="2" t="inlineStr">
        <is>
          <t>Услуги</t>
        </is>
      </c>
    </row>
    <row r="7508">
      <c r="A7508" s="2" t="inlineStr">
        <is>
          <t>База Партнёров</t>
        </is>
      </c>
      <c r="B7508" s="2" t="inlineStr">
        <is>
          <t>CND-000995</t>
        </is>
      </c>
      <c r="C7508" s="2" t="inlineStr">
        <is>
          <t>Открытый тендер (СМР) на котельную по проекту Grand Park Terra 1</t>
        </is>
      </c>
      <c r="D7508" s="2" t="inlineStr">
        <is>
          <t>Шымкент</t>
        </is>
      </c>
      <c r="E7508" s="3" t="n">
        <v>45672.91268518518</v>
      </c>
      <c r="F7508" s="2" t="inlineStr">
        <is>
          <t>Инженерные сети</t>
        </is>
      </c>
      <c r="G7508" s="2" t="inlineStr">
        <is>
          <t>Наружные сети теплоснабжения</t>
        </is>
      </c>
      <c r="H7508" s="2" t="inlineStr">
        <is>
          <t>Открытый тендер</t>
        </is>
      </c>
      <c r="I7508" s="2" t="inlineStr">
        <is>
          <t>СМР</t>
        </is>
      </c>
    </row>
    <row r="7509">
      <c r="A7509" s="2" t="inlineStr">
        <is>
          <t>База Партнёров</t>
        </is>
      </c>
      <c r="B7509" s="2" t="inlineStr">
        <is>
          <t>CND-000997</t>
        </is>
      </c>
      <c r="C7509" s="2" t="inlineStr">
        <is>
          <t>Тендер на устройство внутренних сетей газоснабжения по проекту NRG Yunusobod</t>
        </is>
      </c>
      <c r="D7509" s="2" t="inlineStr">
        <is>
          <t>Ташкент</t>
        </is>
      </c>
      <c r="E7509" s="3" t="n">
        <v>45673.39672453704</v>
      </c>
      <c r="F7509" s="2" t="inlineStr">
        <is>
          <t>Инженерные сети</t>
        </is>
      </c>
      <c r="G7509" s="2" t="inlineStr">
        <is>
          <t>Внутренние сети газоснабжения</t>
        </is>
      </c>
      <c r="H7509" s="2" t="inlineStr">
        <is>
          <t>Открытый тендер</t>
        </is>
      </c>
      <c r="I7509" s="2" t="inlineStr">
        <is>
          <t>СМР</t>
        </is>
      </c>
    </row>
    <row r="7510">
      <c r="A7510" s="2" t="inlineStr">
        <is>
          <t>База Партнёров</t>
        </is>
      </c>
      <c r="B7510" s="2" t="inlineStr">
        <is>
          <t>H-000999</t>
        </is>
      </c>
      <c r="C7510" s="2" t="inlineStr">
        <is>
          <t>Открытый тендер по оформлению строительных площадок в г.Атырау/Актобе/Актау</t>
        </is>
      </c>
      <c r="D7510" s="2" t="inlineStr">
        <is>
          <t>Атырау</t>
        </is>
      </c>
      <c r="E7510" s="3" t="n">
        <v>45673.42633101852</v>
      </c>
      <c r="F7510" s="2" t="inlineStr">
        <is>
          <t>Услуги</t>
        </is>
      </c>
      <c r="G7510" s="2" t="inlineStr">
        <is>
          <t>Аутсорсинговые услуги</t>
        </is>
      </c>
      <c r="H7510" s="2" t="inlineStr">
        <is>
          <t>Открытый тендер</t>
        </is>
      </c>
      <c r="I7510" s="2" t="inlineStr">
        <is>
          <t>Услуги</t>
        </is>
      </c>
    </row>
    <row r="7511">
      <c r="A7511" s="2" t="inlineStr">
        <is>
          <t>База Партнёров</t>
        </is>
      </c>
      <c r="B7511" s="2" t="inlineStr">
        <is>
          <t>CND-001003</t>
        </is>
      </c>
      <c r="C7511" s="2" t="inlineStr">
        <is>
          <t>Открытый тендер УРК (ТМЗ) по проекту Arena Unity 1</t>
        </is>
      </c>
      <c r="D7511" s="2" t="inlineStr">
        <is>
          <t>Астана</t>
        </is>
      </c>
      <c r="E7511" s="3" t="n">
        <v>45673.49672453704</v>
      </c>
      <c r="F7511" s="2" t="inlineStr">
        <is>
          <t>Инженерные сети</t>
        </is>
      </c>
      <c r="G7511" s="2" t="inlineStr">
        <is>
          <t>Внутренние сети водопровода и канализации</t>
        </is>
      </c>
      <c r="H7511" s="2" t="inlineStr">
        <is>
          <t>Открытый тендер</t>
        </is>
      </c>
      <c r="I7511" s="2" t="inlineStr">
        <is>
          <t>ТМЦ</t>
        </is>
      </c>
    </row>
    <row r="7512">
      <c r="A7512" s="2" t="inlineStr">
        <is>
          <t>База Партнёров</t>
        </is>
      </c>
      <c r="B7512" s="2" t="inlineStr">
        <is>
          <t>CND-001004</t>
        </is>
      </c>
      <c r="C7512" s="2" t="inlineStr">
        <is>
          <t>Открытый тендер насосное оборудование (ТМЗ) по проекту Arena Unity 1</t>
        </is>
      </c>
      <c r="D7512" s="2" t="inlineStr">
        <is>
          <t>Астана</t>
        </is>
      </c>
      <c r="E7512" s="3" t="n">
        <v>45673.51684027778</v>
      </c>
      <c r="F7512" s="2" t="inlineStr">
        <is>
          <t>Инженерные сети</t>
        </is>
      </c>
      <c r="G7512" s="2" t="inlineStr">
        <is>
          <t>Внутренние сети водопровода и канализации</t>
        </is>
      </c>
      <c r="H7512" s="2" t="inlineStr">
        <is>
          <t>Открытый тендер</t>
        </is>
      </c>
      <c r="I7512" s="2" t="inlineStr">
        <is>
          <t>ТМЦ</t>
        </is>
      </c>
    </row>
    <row r="7513">
      <c r="A7513" s="2" t="inlineStr">
        <is>
          <t>База Партнёров</t>
        </is>
      </c>
      <c r="B7513" s="2" t="inlineStr">
        <is>
          <t>CND-001006</t>
        </is>
      </c>
      <c r="C7513" s="2" t="inlineStr">
        <is>
          <t>Тендер на поставку подконструкции фасада в ЖК GreenLine.Headliner Exclusive 2</t>
        </is>
      </c>
      <c r="D7513" s="2" t="inlineStr">
        <is>
          <t>Астана</t>
        </is>
      </c>
      <c r="E7513" s="3" t="n">
        <v>45673.60725694444</v>
      </c>
      <c r="F7513" s="2" t="inlineStr">
        <is>
          <t>Основной каркас</t>
        </is>
      </c>
      <c r="G7513" s="2" t="inlineStr">
        <is>
          <t>Фасад</t>
        </is>
      </c>
      <c r="H7513" s="2" t="inlineStr">
        <is>
          <t>Открытый тендер</t>
        </is>
      </c>
      <c r="I7513" s="2" t="inlineStr">
        <is>
          <t>ТМЦ</t>
        </is>
      </c>
    </row>
    <row r="7514">
      <c r="A7514" s="2" t="inlineStr">
        <is>
          <t>Bnect</t>
        </is>
      </c>
      <c r="B7514" s="2" t="n">
        <v>537</v>
      </c>
      <c r="C7514" s="2" t="inlineStr">
        <is>
          <t>Теплоизоляция стены 18 м2</t>
        </is>
      </c>
      <c r="D7514" s="2" t="inlineStr">
        <is>
          <t>г.Алматы</t>
        </is>
      </c>
      <c r="E7514" s="3" t="n">
        <v>45673.61233796296</v>
      </c>
      <c r="F7514" s="2" t="inlineStr">
        <is>
          <t>Отделка</t>
        </is>
      </c>
      <c r="G7514" s="2" t="inlineStr">
        <is>
          <t>Внутренняя отделка (полы); Внутренняя отделка (стены и потолки); Чистовая отделка</t>
        </is>
      </c>
      <c r="H7514" s="2" t="inlineStr">
        <is>
          <t>—</t>
        </is>
      </c>
      <c r="I7514" s="2" t="inlineStr">
        <is>
          <t>—</t>
        </is>
      </c>
    </row>
    <row r="7515">
      <c r="A7515" s="2" t="inlineStr">
        <is>
          <t>База Партнёров</t>
        </is>
      </c>
      <c r="B7515" s="2" t="inlineStr">
        <is>
          <t>CND-001007</t>
        </is>
      </c>
      <c r="C7515" s="2" t="inlineStr">
        <is>
          <t>Тендер по земляным работам по проекту 1st by BI премиум 1 1</t>
        </is>
      </c>
      <c r="D7515" s="2" t="inlineStr">
        <is>
          <t>Алматы</t>
        </is>
      </c>
      <c r="E7515" s="3" t="n">
        <v>45673.67849537037</v>
      </c>
      <c r="F7515" s="2" t="inlineStr">
        <is>
          <t>Земляные работы</t>
        </is>
      </c>
      <c r="G7515" s="2" t="inlineStr">
        <is>
          <t>Земляные работы</t>
        </is>
      </c>
      <c r="H7515" s="2" t="inlineStr">
        <is>
          <t>Открытый тендер</t>
        </is>
      </c>
      <c r="I7515" s="2" t="inlineStr">
        <is>
          <t>СМР</t>
        </is>
      </c>
    </row>
    <row r="7516">
      <c r="A7516" s="2" t="inlineStr">
        <is>
          <t>База Партнёров</t>
        </is>
      </c>
      <c r="B7516" s="2" t="inlineStr">
        <is>
          <t>CND-001008</t>
        </is>
      </c>
      <c r="C7516" s="2" t="inlineStr">
        <is>
          <t>Тендер на поставку и монтаж внутренних сетей вентиляции по проекту Дом на Букетова (г.Караганда)</t>
        </is>
      </c>
      <c r="D7516" s="2" t="inlineStr">
        <is>
          <t>Караганда</t>
        </is>
      </c>
      <c r="E7516" s="3" t="n">
        <v>45673.71927083333</v>
      </c>
      <c r="F7516" s="2" t="inlineStr">
        <is>
          <t>Инженерные сети</t>
        </is>
      </c>
      <c r="G7516" s="2" t="inlineStr">
        <is>
          <t>Внутренние сети отопления, вентиляции и кондиционирования</t>
        </is>
      </c>
      <c r="H7516" s="2" t="inlineStr">
        <is>
          <t>Открытый тендер</t>
        </is>
      </c>
      <c r="I7516" s="2" t="inlineStr">
        <is>
          <t>СМР</t>
        </is>
      </c>
    </row>
    <row r="7517">
      <c r="A7517" s="2" t="inlineStr">
        <is>
          <t>База Партнёров</t>
        </is>
      </c>
      <c r="B7517" s="2" t="inlineStr">
        <is>
          <t>CNC-001011</t>
        </is>
      </c>
      <c r="C7517" s="2" t="inlineStr">
        <is>
          <t>Тендер на устройства и монтаж наружных тепловых сетей по проекту Детский сад Нац Банк (СМР+ТМЦ)</t>
        </is>
      </c>
      <c r="D7517" s="2" t="inlineStr">
        <is>
          <t>Астана</t>
        </is>
      </c>
      <c r="E7517" s="3" t="n">
        <v>45674.5078125</v>
      </c>
      <c r="F7517" s="2" t="inlineStr">
        <is>
          <t>Инженерные сети</t>
        </is>
      </c>
      <c r="G7517" s="2" t="inlineStr">
        <is>
          <t>Наружные сети теплоснабжения</t>
        </is>
      </c>
      <c r="H7517" s="2" t="inlineStr">
        <is>
          <t>Открытый тендер</t>
        </is>
      </c>
      <c r="I7517" s="2" t="inlineStr">
        <is>
          <t>Услуги</t>
        </is>
      </c>
    </row>
    <row r="7518">
      <c r="A7518" s="2" t="inlineStr">
        <is>
          <t>База Партнёров</t>
        </is>
      </c>
      <c r="B7518" s="2" t="inlineStr">
        <is>
          <t>CND-001013</t>
        </is>
      </c>
      <c r="C7518" s="2" t="inlineStr">
        <is>
          <t>Тендер на поставку подконструкции фасада в ЖК Space 1 - 1</t>
        </is>
      </c>
      <c r="D7518" s="2" t="inlineStr">
        <is>
          <t>Астана</t>
        </is>
      </c>
      <c r="E7518" s="3" t="n">
        <v>45674.68329861111</v>
      </c>
      <c r="F7518" s="2" t="inlineStr">
        <is>
          <t>Основной каркас</t>
        </is>
      </c>
      <c r="G7518" s="2" t="inlineStr">
        <is>
          <t>Фасад</t>
        </is>
      </c>
      <c r="H7518" s="2" t="inlineStr">
        <is>
          <t>Открытый тендер</t>
        </is>
      </c>
      <c r="I7518" s="2" t="inlineStr">
        <is>
          <t>ТМЦ</t>
        </is>
      </c>
    </row>
    <row r="7519">
      <c r="A7519" s="2" t="inlineStr">
        <is>
          <t>База Партнёров</t>
        </is>
      </c>
      <c r="B7519" s="2" t="inlineStr">
        <is>
          <t>CND-001014</t>
        </is>
      </c>
      <c r="C7519" s="2" t="inlineStr">
        <is>
          <t>Открытый тендер УРК (ТМЗ) по проекту Дом на Букетова</t>
        </is>
      </c>
      <c r="D7519" s="2" t="inlineStr">
        <is>
          <t>Караганда</t>
        </is>
      </c>
      <c r="E7519" s="3" t="n">
        <v>45674.71190972222</v>
      </c>
      <c r="F7519" s="2" t="inlineStr">
        <is>
          <t>Инженерные сети</t>
        </is>
      </c>
      <c r="G7519" s="2" t="inlineStr">
        <is>
          <t>Внутренние сети водопровода и канализации</t>
        </is>
      </c>
      <c r="H7519" s="2" t="inlineStr">
        <is>
          <t>Открытый тендер</t>
        </is>
      </c>
      <c r="I7519" s="2" t="inlineStr">
        <is>
          <t>ТМЦ</t>
        </is>
      </c>
    </row>
    <row r="7520">
      <c r="A7520" s="2" t="inlineStr">
        <is>
          <t>База Партнёров</t>
        </is>
      </c>
      <c r="B7520" s="2" t="inlineStr">
        <is>
          <t>CND-001015</t>
        </is>
      </c>
      <c r="C7520" s="2" t="inlineStr">
        <is>
          <t>Открытый тендер УРК и балансиры (ТМЗ) по проекту Jetisu Aqsu 6</t>
        </is>
      </c>
      <c r="D7520" s="2" t="inlineStr">
        <is>
          <t>Астана</t>
        </is>
      </c>
      <c r="E7520" s="3" t="n">
        <v>45674.72616898148</v>
      </c>
      <c r="F7520" s="2" t="inlineStr">
        <is>
          <t>Инженерные сети</t>
        </is>
      </c>
      <c r="G7520" s="2" t="inlineStr">
        <is>
          <t>Внутренние сети водопровода и канализации</t>
        </is>
      </c>
      <c r="H7520" s="2" t="inlineStr">
        <is>
          <t>Открытый тендер</t>
        </is>
      </c>
      <c r="I7520" s="2" t="inlineStr">
        <is>
          <t>ТМЦ</t>
        </is>
      </c>
    </row>
    <row r="7521">
      <c r="A7521" s="2" t="inlineStr">
        <is>
          <t>База Партнёров</t>
        </is>
      </c>
      <c r="B7521" s="2" t="inlineStr">
        <is>
          <t>CND-001019</t>
        </is>
      </c>
      <c r="C7521" s="2" t="inlineStr">
        <is>
          <t>Тендер ВЭС 0,4 кВ по проекту Arena City Sport D</t>
        </is>
      </c>
      <c r="D7521" s="2" t="inlineStr">
        <is>
          <t>Алматы</t>
        </is>
      </c>
      <c r="E7521" s="3" t="n">
        <v>45677.41649305556</v>
      </c>
      <c r="F7521" s="2" t="inlineStr">
        <is>
          <t>Инженерные сети</t>
        </is>
      </c>
      <c r="G7521" s="2" t="inlineStr">
        <is>
          <t>Внутренние электромонтажные сети</t>
        </is>
      </c>
      <c r="H7521" s="2" t="inlineStr">
        <is>
          <t>Открытый тендер</t>
        </is>
      </c>
      <c r="I7521" s="2" t="inlineStr">
        <is>
          <t>СМР</t>
        </is>
      </c>
    </row>
    <row r="7522">
      <c r="A7522" s="2" t="inlineStr">
        <is>
          <t>База Партнёров</t>
        </is>
      </c>
      <c r="B7522" s="2" t="inlineStr">
        <is>
          <t>CNC-001023</t>
        </is>
      </c>
      <c r="C7522" s="2" t="inlineStr">
        <is>
          <t>Открытый тендер на КМ часть по проекту Стадион им.К.Мунайтпасова</t>
        </is>
      </c>
      <c r="D7522" s="2" t="inlineStr">
        <is>
          <t>Астана</t>
        </is>
      </c>
      <c r="E7522" s="3" t="n">
        <v>45677.60241898148</v>
      </c>
      <c r="F7522" s="2" t="inlineStr">
        <is>
          <t>Основной каркас</t>
        </is>
      </c>
      <c r="G7522" s="2" t="inlineStr">
        <is>
          <t>Металлические конструкции</t>
        </is>
      </c>
      <c r="H7522" s="2" t="inlineStr">
        <is>
          <t>Открытый тендер</t>
        </is>
      </c>
      <c r="I7522" s="2" t="inlineStr">
        <is>
          <t>СМР</t>
        </is>
      </c>
    </row>
    <row r="7523">
      <c r="A7523" s="2" t="inlineStr">
        <is>
          <t>Bnect</t>
        </is>
      </c>
      <c r="B7523" s="2" t="n">
        <v>539</v>
      </c>
      <c r="C7523" s="2" t="inlineStr">
        <is>
          <t>Тендер на поставку монтаж малых архитектурных форм (МАФ) МЖК «PRIVILEGIA», г.Алматы,  мкр-н Мирас 73.</t>
        </is>
      </c>
      <c r="D7523" s="2" t="inlineStr">
        <is>
          <t>г.Алматы</t>
        </is>
      </c>
      <c r="E7523" s="3" t="n">
        <v>45677.64912037037</v>
      </c>
      <c r="F7523" s="2" t="inlineStr">
        <is>
          <t>Благоустройство</t>
        </is>
      </c>
      <c r="G7523" s="2" t="inlineStr">
        <is>
          <t>Благоустройство; Малые архитектурные формы</t>
        </is>
      </c>
      <c r="H7523" s="2" t="inlineStr">
        <is>
          <t>—</t>
        </is>
      </c>
      <c r="I7523" s="2" t="inlineStr">
        <is>
          <t>—</t>
        </is>
      </c>
    </row>
    <row r="7524">
      <c r="A7524" s="2" t="inlineStr">
        <is>
          <t>Bnect</t>
        </is>
      </c>
      <c r="B7524" s="2" t="n">
        <v>540</v>
      </c>
      <c r="C7524" s="2" t="inlineStr">
        <is>
          <t>Тендер на устройство озеленения МЖК «PRIVILEGIA» г.Алматы,  мкр. Мирас, 73</t>
        </is>
      </c>
      <c r="D7524" s="2" t="inlineStr">
        <is>
          <t>г.Алматы</t>
        </is>
      </c>
      <c r="E7524" s="3" t="n">
        <v>45677.66354166667</v>
      </c>
      <c r="F7524" s="2" t="inlineStr">
        <is>
          <t>Благоустройство</t>
        </is>
      </c>
      <c r="G7524" s="2" t="inlineStr">
        <is>
          <t>Благоустройство; Озеленение</t>
        </is>
      </c>
      <c r="H7524" s="2" t="inlineStr">
        <is>
          <t>—</t>
        </is>
      </c>
      <c r="I7524" s="2" t="inlineStr">
        <is>
          <t>—</t>
        </is>
      </c>
    </row>
    <row r="7525">
      <c r="A7525" s="2" t="inlineStr">
        <is>
          <t>База Партнёров</t>
        </is>
      </c>
      <c r="B7525" s="2" t="inlineStr">
        <is>
          <t>CNC-001024</t>
        </is>
      </c>
      <c r="C7525" s="2" t="inlineStr">
        <is>
          <t>Тендер на поставку бетона по проектам К2 ЮГ (Алматы, Шымкент)</t>
        </is>
      </c>
      <c r="D7525" s="2" t="inlineStr">
        <is>
          <t>Алматы</t>
        </is>
      </c>
      <c r="E7525" s="3" t="n">
        <v>45677.67203703704</v>
      </c>
      <c r="F7525" s="2" t="inlineStr">
        <is>
          <t>ТМЦ</t>
        </is>
      </c>
      <c r="G7525" s="2" t="inlineStr">
        <is>
          <t>Бетон</t>
        </is>
      </c>
      <c r="H7525" s="2" t="inlineStr">
        <is>
          <t>Открытый тендер</t>
        </is>
      </c>
      <c r="I7525" s="2" t="inlineStr">
        <is>
          <t>ТМЦ</t>
        </is>
      </c>
    </row>
    <row r="7526">
      <c r="A7526" s="2" t="inlineStr">
        <is>
          <t>База Партнёров</t>
        </is>
      </c>
      <c r="B7526" s="2" t="inlineStr">
        <is>
          <t>CNC-001026</t>
        </is>
      </c>
      <c r="C7526" s="2" t="inlineStr">
        <is>
          <t>Тендер на поставку бетона по проектам К2 ЮГ Шымкент</t>
        </is>
      </c>
      <c r="D7526" s="2" t="inlineStr">
        <is>
          <t>Шымкент</t>
        </is>
      </c>
      <c r="E7526" s="3" t="n">
        <v>45677.68157407407</v>
      </c>
      <c r="F7526" s="2" t="inlineStr">
        <is>
          <t>ТМЦ</t>
        </is>
      </c>
      <c r="G7526" s="2" t="inlineStr">
        <is>
          <t>Бетон</t>
        </is>
      </c>
      <c r="H7526" s="2" t="inlineStr">
        <is>
          <t>Открытый тендер</t>
        </is>
      </c>
      <c r="I7526" s="2" t="inlineStr">
        <is>
          <t>ТМЦ</t>
        </is>
      </c>
    </row>
    <row r="7527">
      <c r="A7527" s="2" t="inlineStr">
        <is>
          <t>Bnect</t>
        </is>
      </c>
      <c r="B7527" s="2" t="n">
        <v>541</v>
      </c>
      <c r="C7527" s="2" t="inlineStr">
        <is>
          <t>Тендер на устройство автополива МЖК «PRIVILEGIA», г.Алматы, мкр. Мирас, участок 73.</t>
        </is>
      </c>
      <c r="D7527" s="2" t="inlineStr">
        <is>
          <t>г.Алматы</t>
        </is>
      </c>
      <c r="E7527" s="3" t="n">
        <v>45677.68711805555</v>
      </c>
      <c r="F7527" s="2" t="inlineStr">
        <is>
          <t>Благоустройство; Инженерные сети</t>
        </is>
      </c>
      <c r="G7527" s="2" t="inlineStr">
        <is>
          <t>Благоустройство; Наружные сети водопровода и канализации; Наружные сети канализации</t>
        </is>
      </c>
      <c r="H7527" s="2" t="inlineStr">
        <is>
          <t>—</t>
        </is>
      </c>
      <c r="I7527" s="2" t="inlineStr">
        <is>
          <t>—</t>
        </is>
      </c>
    </row>
    <row r="7528">
      <c r="A7528" s="2" t="inlineStr">
        <is>
          <t>База Партнёров</t>
        </is>
      </c>
      <c r="B7528" s="2" t="inlineStr">
        <is>
          <t>CNC-001027</t>
        </is>
      </c>
      <c r="C7528" s="2" t="inlineStr">
        <is>
          <t>Тендер на поставку арматуры по проектам К2 ЮГ (Алматы, Шымкент)</t>
        </is>
      </c>
      <c r="D7528" s="2" t="inlineStr">
        <is>
          <t>Алматы</t>
        </is>
      </c>
      <c r="E7528" s="3" t="n">
        <v>45677.69219907407</v>
      </c>
      <c r="F7528" s="2" t="inlineStr">
        <is>
          <t>ТМЦ</t>
        </is>
      </c>
      <c r="G7528" s="2" t="inlineStr">
        <is>
          <t>Металлопрокат</t>
        </is>
      </c>
      <c r="H7528" s="2" t="inlineStr">
        <is>
          <t>Открытый тендер</t>
        </is>
      </c>
      <c r="I7528" s="2" t="inlineStr">
        <is>
          <t>ТМЦ</t>
        </is>
      </c>
    </row>
    <row r="7529">
      <c r="A7529" s="2" t="inlineStr">
        <is>
          <t>База Партнёров</t>
        </is>
      </c>
      <c r="B7529" s="2" t="inlineStr">
        <is>
          <t>CND-001028</t>
        </is>
      </c>
      <c r="C7529" s="2" t="inlineStr">
        <is>
          <t>Тендер Наружное освещение фасада по проекту Arena City. Sport B (Comfort)</t>
        </is>
      </c>
      <c r="D7529" s="2" t="inlineStr">
        <is>
          <t>Алматы</t>
        </is>
      </c>
      <c r="E7529" s="3" t="n">
        <v>45677.695</v>
      </c>
      <c r="F7529" s="2" t="inlineStr">
        <is>
          <t>Инженерные сети</t>
        </is>
      </c>
      <c r="G7529" s="2" t="inlineStr">
        <is>
          <t>Внутренние электромонтажные сети</t>
        </is>
      </c>
      <c r="H7529" s="2" t="inlineStr">
        <is>
          <t>Открытый тендер</t>
        </is>
      </c>
      <c r="I7529" s="2" t="inlineStr">
        <is>
          <t>СМР</t>
        </is>
      </c>
    </row>
    <row r="7530">
      <c r="A7530" s="2" t="inlineStr">
        <is>
          <t>База Партнёров</t>
        </is>
      </c>
      <c r="B7530" s="2" t="inlineStr">
        <is>
          <t>CND-001029</t>
        </is>
      </c>
      <c r="C7530" s="2" t="inlineStr">
        <is>
          <t>Тендер на Дворовое освещение по проекту Arena City. Sport B (Comfort)</t>
        </is>
      </c>
      <c r="D7530" s="2" t="inlineStr">
        <is>
          <t>Алматы</t>
        </is>
      </c>
      <c r="E7530" s="3" t="n">
        <v>45677.70260416667</v>
      </c>
      <c r="F7530" s="2" t="inlineStr">
        <is>
          <t>Инженерные сети</t>
        </is>
      </c>
      <c r="G7530" s="2" t="inlineStr">
        <is>
          <t>Наружные сети электроснабжения</t>
        </is>
      </c>
      <c r="H7530" s="2" t="inlineStr">
        <is>
          <t>Открытый тендер</t>
        </is>
      </c>
      <c r="I7530" s="2" t="inlineStr">
        <is>
          <t>СМР</t>
        </is>
      </c>
    </row>
    <row r="7531">
      <c r="A7531" s="2" t="inlineStr">
        <is>
          <t>База Партнёров</t>
        </is>
      </c>
      <c r="B7531" s="2" t="inlineStr">
        <is>
          <t>CND-001031</t>
        </is>
      </c>
      <c r="C7531" s="2" t="inlineStr">
        <is>
          <t>Открытый тендер (СМР) на монтаж НЭС 0,4 по проекту Grand Park Terra 1</t>
        </is>
      </c>
      <c r="D7531" s="2" t="inlineStr">
        <is>
          <t>Шымкент</t>
        </is>
      </c>
      <c r="E7531" s="3" t="n">
        <v>45677.80788194444</v>
      </c>
      <c r="F7531" s="2" t="inlineStr">
        <is>
          <t>Инженерные сети</t>
        </is>
      </c>
      <c r="G7531" s="2" t="inlineStr">
        <is>
          <t>Наружные сети электроснабжения</t>
        </is>
      </c>
      <c r="H7531" s="2" t="inlineStr">
        <is>
          <t>Открытый тендер</t>
        </is>
      </c>
      <c r="I7531" s="2" t="inlineStr">
        <is>
          <t>СМР</t>
        </is>
      </c>
    </row>
    <row r="7532">
      <c r="A7532" s="2" t="inlineStr">
        <is>
          <t>База Партнёров</t>
        </is>
      </c>
      <c r="B7532" s="2" t="inlineStr">
        <is>
          <t>CND-001033</t>
        </is>
      </c>
      <c r="C7532" s="2" t="inlineStr">
        <is>
          <t>Открытый тендер (СМР) ВЭС по проекту 4 Seasons. Joy</t>
        </is>
      </c>
      <c r="D7532" s="2" t="inlineStr">
        <is>
          <t>Шымкент</t>
        </is>
      </c>
      <c r="E7532" s="3" t="n">
        <v>45677.8930787037</v>
      </c>
      <c r="F7532" s="2" t="inlineStr">
        <is>
          <t>Инженерные сети</t>
        </is>
      </c>
      <c r="G7532" s="2" t="inlineStr">
        <is>
          <t>Внутренние электромонтажные сети</t>
        </is>
      </c>
      <c r="H7532" s="2" t="inlineStr">
        <is>
          <t>Открытый тендер</t>
        </is>
      </c>
      <c r="I7532" s="2" t="inlineStr">
        <is>
          <t>СМР</t>
        </is>
      </c>
    </row>
    <row r="7533">
      <c r="A7533" s="2" t="inlineStr">
        <is>
          <t>База Партнёров</t>
        </is>
      </c>
      <c r="B7533" s="2" t="inlineStr">
        <is>
          <t>CND-001034</t>
        </is>
      </c>
      <c r="C7533" s="2" t="inlineStr">
        <is>
          <t>Открытый тендер (СМР)   НТС по проекту Aisar 2</t>
        </is>
      </c>
      <c r="D7533" s="2" t="inlineStr">
        <is>
          <t>Астана</t>
        </is>
      </c>
      <c r="E7533" s="3" t="n">
        <v>45678.35520833333</v>
      </c>
      <c r="F7533" s="2" t="inlineStr">
        <is>
          <t>Инженерные сети</t>
        </is>
      </c>
      <c r="G7533" s="2" t="inlineStr">
        <is>
          <t>Наружные сети теплоснабжения</t>
        </is>
      </c>
      <c r="H7533" s="2" t="inlineStr">
        <is>
          <t>Открытый тендер</t>
        </is>
      </c>
      <c r="I7533" s="2" t="inlineStr">
        <is>
          <t>СМР</t>
        </is>
      </c>
    </row>
    <row r="7534">
      <c r="A7534" s="2" t="inlineStr">
        <is>
          <t>База Партнёров</t>
        </is>
      </c>
      <c r="B7534" s="2" t="inlineStr">
        <is>
          <t>CND-001036</t>
        </is>
      </c>
      <c r="C7534" s="2" t="inlineStr">
        <is>
          <t>Открытый тендер на насосные станции (ТМЗ) по проекту Space 1 - 1</t>
        </is>
      </c>
      <c r="D7534" s="2" t="inlineStr">
        <is>
          <t>Астана</t>
        </is>
      </c>
      <c r="E7534" s="3" t="n">
        <v>45678.40290509259</v>
      </c>
      <c r="F7534" s="2" t="inlineStr">
        <is>
          <t>Инженерные сети</t>
        </is>
      </c>
      <c r="G7534" s="2" t="inlineStr">
        <is>
          <t>Внутренние сети водопровода и канализации</t>
        </is>
      </c>
      <c r="H7534" s="2" t="inlineStr">
        <is>
          <t>Открытый тендер</t>
        </is>
      </c>
      <c r="I7534" s="2" t="inlineStr">
        <is>
          <t>ТМЦ</t>
        </is>
      </c>
    </row>
    <row r="7535">
      <c r="A7535" s="2" t="inlineStr">
        <is>
          <t>База Партнёров</t>
        </is>
      </c>
      <c r="B7535" s="2" t="inlineStr">
        <is>
          <t>CND-001037</t>
        </is>
      </c>
      <c r="C7535" s="2" t="inlineStr">
        <is>
          <t>Открытый тендер (СМР) на СС по проекту 4 Seasons. Joy</t>
        </is>
      </c>
      <c r="D7535" s="2" t="inlineStr">
        <is>
          <t>Шымкент</t>
        </is>
      </c>
      <c r="E7535" s="3" t="n">
        <v>45678.42743055556</v>
      </c>
      <c r="F7535" s="2" t="inlineStr">
        <is>
          <t>Инженерные сети</t>
        </is>
      </c>
      <c r="G7535" s="2" t="inlineStr">
        <is>
          <t>Внутренние слаботочные сети</t>
        </is>
      </c>
      <c r="H7535" s="2" t="inlineStr">
        <is>
          <t>Открытый тендер</t>
        </is>
      </c>
      <c r="I7535" s="2" t="inlineStr">
        <is>
          <t>СМР</t>
        </is>
      </c>
    </row>
    <row r="7536">
      <c r="A7536" s="2" t="inlineStr">
        <is>
          <t>Bnect</t>
        </is>
      </c>
      <c r="B7536" s="2" t="n">
        <v>542</v>
      </c>
      <c r="C7536" s="2" t="inlineStr">
        <is>
          <t>Тендер на устройства электроснабжение: Строительство, эксплуатация и обслуживание индивидуальных жилых домов, ресторана и оздоровительного комплекса (фитнес) (со сносом существующих литеров А, В, Д, Е, И, К, М, О, П, Т) по адресу: г. Алматы, ул. Керей-Жанiбек хандар 232</t>
        </is>
      </c>
      <c r="D7536" s="2" t="inlineStr">
        <is>
          <t>г.Алматы</t>
        </is>
      </c>
      <c r="E7536" s="3" t="n">
        <v>45678.43994212963</v>
      </c>
      <c r="F7536" s="2" t="inlineStr">
        <is>
          <t>Инженерные сети; ТМЦ</t>
        </is>
      </c>
      <c r="G7536" s="2" t="inlineStr">
        <is>
          <t>Материалы для наружного электроснабжения; Наружные сети электроснабжения; Электротовары</t>
        </is>
      </c>
      <c r="H7536" s="2" t="inlineStr">
        <is>
          <t>—</t>
        </is>
      </c>
      <c r="I7536" s="2" t="inlineStr">
        <is>
          <t>—</t>
        </is>
      </c>
    </row>
    <row r="7537">
      <c r="A7537" s="2" t="inlineStr">
        <is>
          <t>База Партнёров</t>
        </is>
      </c>
      <c r="B7537" s="2" t="inlineStr">
        <is>
          <t>CND-001038</t>
        </is>
      </c>
      <c r="C7537" s="2" t="inlineStr">
        <is>
          <t>Открытый тендер (СМР) на Внутренние слаботочные сети по проекту Auez Comfort 1</t>
        </is>
      </c>
      <c r="D7537" s="2" t="inlineStr">
        <is>
          <t>Астана</t>
        </is>
      </c>
      <c r="E7537" s="3" t="n">
        <v>45678.44092592593</v>
      </c>
      <c r="F7537" s="2" t="inlineStr">
        <is>
          <t>Инженерные сети</t>
        </is>
      </c>
      <c r="G7537" s="2" t="inlineStr">
        <is>
          <t>Внутренние слаботочные сети</t>
        </is>
      </c>
      <c r="H7537" s="2" t="inlineStr">
        <is>
          <t>Открытый тендер</t>
        </is>
      </c>
      <c r="I7537" s="2" t="inlineStr">
        <is>
          <t>СМР</t>
        </is>
      </c>
    </row>
    <row r="7538">
      <c r="A7538" s="2" t="inlineStr">
        <is>
          <t>База Партнёров</t>
        </is>
      </c>
      <c r="B7538" s="2" t="inlineStr">
        <is>
          <t>CND-001041</t>
        </is>
      </c>
      <c r="C7538" s="2" t="inlineStr">
        <is>
          <t>Открытый тендер по наружным сетям электроснабжения НЭС-10/0.4кВ ) по проекту AruPark 2 -1</t>
        </is>
      </c>
      <c r="D7538" s="2" t="inlineStr">
        <is>
          <t>Астана</t>
        </is>
      </c>
      <c r="E7538" s="3" t="n">
        <v>45678.65480324074</v>
      </c>
      <c r="F7538" s="2" t="inlineStr">
        <is>
          <t>ТМЦ</t>
        </is>
      </c>
      <c r="G7538" s="2" t="inlineStr">
        <is>
          <t>Электротовары</t>
        </is>
      </c>
      <c r="H7538" s="2" t="inlineStr">
        <is>
          <t>Открытый тендер</t>
        </is>
      </c>
      <c r="I7538" s="2" t="inlineStr">
        <is>
          <t>СМР</t>
        </is>
      </c>
    </row>
    <row r="7539">
      <c r="A7539" s="2" t="inlineStr">
        <is>
          <t>База Партнёров</t>
        </is>
      </c>
      <c r="B7539" s="2" t="inlineStr">
        <is>
          <t>CND-001042</t>
        </is>
      </c>
      <c r="C7539" s="2" t="inlineStr">
        <is>
          <t>Открытый тендер наружные сети электроснабжения (СМР) по проекту Jetisu Kerbez 2</t>
        </is>
      </c>
      <c r="D7539" s="2" t="inlineStr">
        <is>
          <t>Астана</t>
        </is>
      </c>
      <c r="E7539" s="3" t="n">
        <v>45678.68561342593</v>
      </c>
      <c r="F7539" s="2" t="inlineStr">
        <is>
          <t>Инженерные сети</t>
        </is>
      </c>
      <c r="G7539" s="2" t="inlineStr">
        <is>
          <t>Внутренние электромонтажные сети</t>
        </is>
      </c>
      <c r="H7539" s="2" t="inlineStr">
        <is>
          <t>Открытый тендер</t>
        </is>
      </c>
      <c r="I7539" s="2" t="inlineStr">
        <is>
          <t>СМР</t>
        </is>
      </c>
    </row>
    <row r="7540">
      <c r="A7540" s="2" t="inlineStr">
        <is>
          <t>База Партнёров</t>
        </is>
      </c>
      <c r="B7540" s="2" t="inlineStr">
        <is>
          <t>CNC-001043</t>
        </is>
      </c>
      <c r="C7540" s="2" t="inlineStr">
        <is>
          <t>Централизованный тендер на поставку дизайнерских радиаторов на проекты BI Group для К2 Север на 2025 год</t>
        </is>
      </c>
      <c r="D7540" s="2" t="inlineStr">
        <is>
          <t>Астана</t>
        </is>
      </c>
      <c r="E7540" s="3" t="n">
        <v>45678.70584490741</v>
      </c>
      <c r="F7540" s="2" t="inlineStr">
        <is>
          <t>Инженерные сети</t>
        </is>
      </c>
      <c r="G7540" s="2" t="inlineStr">
        <is>
          <t>Внутренние сети отопления, вентиляции и кондиционирования</t>
        </is>
      </c>
      <c r="H7540" s="2" t="inlineStr">
        <is>
          <t>Открытый тендер</t>
        </is>
      </c>
      <c r="I7540" s="2" t="inlineStr">
        <is>
          <t>ТМЦ</t>
        </is>
      </c>
    </row>
    <row r="7541">
      <c r="A7541" s="2" t="inlineStr">
        <is>
          <t>Bnect</t>
        </is>
      </c>
      <c r="B7541" s="2" t="n">
        <v>543</v>
      </c>
      <c r="C7541" s="2" t="inlineStr">
        <is>
          <t>Тендер на благоустройство МЖК «PRIVILEGIA» г.Алматы, микр. Мирас 73.</t>
        </is>
      </c>
      <c r="D7541" s="2" t="inlineStr">
        <is>
          <t>г.Алматы</t>
        </is>
      </c>
      <c r="E7541" s="3" t="n">
        <v>45679.39199074074</v>
      </c>
      <c r="F7541" s="2" t="inlineStr">
        <is>
          <t>Благоустройство</t>
        </is>
      </c>
      <c r="G7541" s="2" t="inlineStr">
        <is>
          <t>Благоустройство</t>
        </is>
      </c>
      <c r="H7541" s="2" t="inlineStr">
        <is>
          <t>—</t>
        </is>
      </c>
      <c r="I7541" s="2" t="inlineStr">
        <is>
          <t>—</t>
        </is>
      </c>
    </row>
    <row r="7542">
      <c r="A7542" s="2" t="inlineStr">
        <is>
          <t>Bnect</t>
        </is>
      </c>
      <c r="B7542" s="2" t="n">
        <v>544</v>
      </c>
      <c r="C7542" s="2" t="inlineStr">
        <is>
          <t>Поставка трансформаторной подстанции.
Альтернативный вариант по оборудованию принимается.
Включить в расчеты: 1. Средства защиты, 2. Электро-техническая лаборатория, 3. Монтажные и пуско-наладочные работы, 4.Включение в АО «Астана-РЭК»</t>
        </is>
      </c>
      <c r="D7542" s="2" t="inlineStr">
        <is>
          <t>г.Астана</t>
        </is>
      </c>
      <c r="E7542" s="3" t="n">
        <v>45679.47371527777</v>
      </c>
      <c r="F7542" s="2" t="inlineStr">
        <is>
          <t>Инженерные сети; ТМЦ</t>
        </is>
      </c>
      <c r="G7542" s="2" t="inlineStr">
        <is>
          <t>Материалы для наружного электроснабжения; Наружные сети электроснабжения; Трансформаторные подстанции и распределительный пункт</t>
        </is>
      </c>
      <c r="H7542" s="2" t="inlineStr">
        <is>
          <t>—</t>
        </is>
      </c>
      <c r="I7542" s="2" t="inlineStr">
        <is>
          <t>—</t>
        </is>
      </c>
    </row>
    <row r="7543">
      <c r="A7543" s="2" t="inlineStr">
        <is>
          <t>База Партнёров</t>
        </is>
      </c>
      <c r="B7543" s="2" t="inlineStr">
        <is>
          <t>CND-001046</t>
        </is>
      </c>
      <c r="C7543" s="2" t="inlineStr">
        <is>
          <t>Открытый тендер УРК ОВВК (ТМЗ) по проекту Jetisu Kerbez 2</t>
        </is>
      </c>
      <c r="D7543" s="2" t="inlineStr">
        <is>
          <t>Астана</t>
        </is>
      </c>
      <c r="E7543" s="3" t="n">
        <v>45679.50054398148</v>
      </c>
      <c r="F7543" s="2" t="inlineStr">
        <is>
          <t>Инженерные сети</t>
        </is>
      </c>
      <c r="G7543" s="2" t="inlineStr">
        <is>
          <t>Внутренние сети водопровода и канализации</t>
        </is>
      </c>
      <c r="H7543" s="2" t="inlineStr">
        <is>
          <t>Открытый тендер</t>
        </is>
      </c>
      <c r="I7543" s="2" t="inlineStr">
        <is>
          <t>ТМЦ</t>
        </is>
      </c>
    </row>
    <row r="7544">
      <c r="A7544" s="2" t="inlineStr">
        <is>
          <t>База Партнёров</t>
        </is>
      </c>
      <c r="B7544" s="2" t="inlineStr">
        <is>
          <t>CND-001047</t>
        </is>
      </c>
      <c r="C7544" s="2" t="inlineStr">
        <is>
          <t>Тендер на игровые МАФы по проекту Arena City. Sport A (Comfort)</t>
        </is>
      </c>
      <c r="D7544" s="2" t="inlineStr">
        <is>
          <t>Алматы</t>
        </is>
      </c>
      <c r="E7544" s="3" t="n">
        <v>45679.50575231481</v>
      </c>
      <c r="F7544" s="2" t="inlineStr">
        <is>
          <t>Благоустройство</t>
        </is>
      </c>
      <c r="G7544" s="2" t="inlineStr">
        <is>
          <t>Малые архитектурные формы</t>
        </is>
      </c>
      <c r="H7544" s="2" t="inlineStr">
        <is>
          <t>Открытый тендер</t>
        </is>
      </c>
      <c r="I7544" s="2" t="inlineStr">
        <is>
          <t>СМР</t>
        </is>
      </c>
    </row>
    <row r="7545">
      <c r="A7545" s="2" t="inlineStr">
        <is>
          <t>База Партнёров</t>
        </is>
      </c>
      <c r="B7545" s="2" t="inlineStr">
        <is>
          <t>C-021505</t>
        </is>
      </c>
      <c r="C7545" s="2" t="inlineStr">
        <is>
          <t>Открытый тендер Вентиляция по проектам Строительство комфортных школ на 1200 мест в в селе Елтай,Долан,Жаркент  (C-021263)</t>
        </is>
      </c>
      <c r="D7545" s="2" t="inlineStr">
        <is>
          <t>Алматинская область</t>
        </is>
      </c>
      <c r="E7545" s="3" t="n">
        <v>45679.68936342592</v>
      </c>
      <c r="F7545" s="2" t="inlineStr">
        <is>
          <t>Инженерные сети</t>
        </is>
      </c>
      <c r="G7545" s="2" t="inlineStr">
        <is>
          <t>Внутренние сети отопления, вентиляции и кондиционирования</t>
        </is>
      </c>
      <c r="H7545" s="2" t="inlineStr">
        <is>
          <t>Открытый тендер</t>
        </is>
      </c>
      <c r="I7545" s="2" t="inlineStr">
        <is>
          <t>ТМЦ</t>
        </is>
      </c>
    </row>
    <row r="7546">
      <c r="A7546" s="2" t="inlineStr">
        <is>
          <t>База Партнёров</t>
        </is>
      </c>
      <c r="B7546" s="2" t="inlineStr">
        <is>
          <t>C-022177</t>
        </is>
      </c>
      <c r="C7546" s="2" t="inlineStr">
        <is>
          <t>Открытый тендер на поставку БТП,Насосных станций по проектам КШ 1200 в с Ельтай,Долан,Жаркент</t>
        </is>
      </c>
      <c r="D7546" s="2" t="inlineStr">
        <is>
          <t>Алматинская область</t>
        </is>
      </c>
      <c r="E7546" s="3" t="n">
        <v>45679.71306712963</v>
      </c>
      <c r="F7546" s="2" t="inlineStr">
        <is>
          <t>Инженерные сети</t>
        </is>
      </c>
      <c r="G7546" s="2" t="inlineStr">
        <is>
          <t>Наружные сети водопровода и канализации</t>
        </is>
      </c>
      <c r="H7546" s="2" t="inlineStr">
        <is>
          <t>Открытый тендер</t>
        </is>
      </c>
      <c r="I7546" s="2" t="inlineStr">
        <is>
          <t>ТМЦ</t>
        </is>
      </c>
    </row>
    <row r="7547">
      <c r="A7547" s="2" t="inlineStr">
        <is>
          <t>База Партнёров</t>
        </is>
      </c>
      <c r="B7547" s="2" t="inlineStr">
        <is>
          <t>C-022394</t>
        </is>
      </c>
      <c r="C7547" s="2" t="inlineStr">
        <is>
          <t>Открытый тендер по ОиВК по проекту Строительство комфортных школ на 2000 мест в микрорайоне Самгау,Теректи,Карасу в г. Алматы</t>
        </is>
      </c>
      <c r="D7547" s="2" t="inlineStr">
        <is>
          <t>Алматы</t>
        </is>
      </c>
      <c r="E7547" s="3" t="n">
        <v>45679.73381944445</v>
      </c>
      <c r="F7547" s="2" t="inlineStr">
        <is>
          <t>Инженерные сети</t>
        </is>
      </c>
      <c r="G7547" s="2" t="inlineStr">
        <is>
          <t>Внутренние сети отопления, вентиляции и кондиционирования</t>
        </is>
      </c>
      <c r="H7547" s="2" t="inlineStr">
        <is>
          <t>Открытый тендер</t>
        </is>
      </c>
      <c r="I7547" s="2" t="inlineStr">
        <is>
          <t>СМР</t>
        </is>
      </c>
    </row>
    <row r="7548">
      <c r="A7548" s="2" t="inlineStr">
        <is>
          <t>База Партнёров</t>
        </is>
      </c>
      <c r="B7548" s="2" t="inlineStr">
        <is>
          <t>C-022397</t>
        </is>
      </c>
      <c r="C7548" s="2" t="inlineStr">
        <is>
          <t>Открытый тендер по вентиляции по проектам Строительство комфортной школы на 2000 мест в микрорайоне Карасу,Самгау в г Алматы</t>
        </is>
      </c>
      <c r="D7548" s="2" t="inlineStr">
        <is>
          <t>Алматы</t>
        </is>
      </c>
      <c r="E7548" s="3" t="n">
        <v>45679.7393287037</v>
      </c>
      <c r="F7548" s="2" t="inlineStr">
        <is>
          <t>Инженерные сети</t>
        </is>
      </c>
      <c r="G7548" s="2" t="inlineStr">
        <is>
          <t>Внутренние сети отопления, вентиляции и кондиционирования</t>
        </is>
      </c>
      <c r="H7548" s="2" t="inlineStr">
        <is>
          <t>Открытый тендер</t>
        </is>
      </c>
      <c r="I7548" s="2" t="inlineStr">
        <is>
          <t>СМР</t>
        </is>
      </c>
    </row>
    <row r="7549">
      <c r="A7549" s="2" t="inlineStr">
        <is>
          <t>База Партнёров</t>
        </is>
      </c>
      <c r="B7549" s="2" t="inlineStr">
        <is>
          <t>C-022550</t>
        </is>
      </c>
      <c r="C7549" s="2" t="inlineStr">
        <is>
          <t>Открытый тендер Насосные станции( ТМЦ,СМР)  по проектам Строительство комфортных школ на 1500 мест в с Кокозек,Каскелен</t>
        </is>
      </c>
      <c r="D7549" s="2" t="inlineStr">
        <is>
          <t>Алматы</t>
        </is>
      </c>
      <c r="E7549" s="3" t="n">
        <v>45679.74743055556</v>
      </c>
      <c r="F7549" s="2" t="inlineStr">
        <is>
          <t>Инженерные сети</t>
        </is>
      </c>
      <c r="G7549" s="2" t="inlineStr">
        <is>
          <t>Наружные сети водопровода и канализации</t>
        </is>
      </c>
      <c r="H7549" s="2" t="inlineStr">
        <is>
          <t>Открытый тендер</t>
        </is>
      </c>
      <c r="I7549" s="2" t="inlineStr">
        <is>
          <t>СМР</t>
        </is>
      </c>
    </row>
    <row r="7550">
      <c r="A7550" s="2" t="inlineStr">
        <is>
          <t>База Партнёров</t>
        </is>
      </c>
      <c r="B7550" s="2" t="inlineStr">
        <is>
          <t>H-001050</t>
        </is>
      </c>
      <c r="C7550" s="2" t="inlineStr">
        <is>
          <t>Поставка и монтаж лифтового оборудования на объект Гребной канал Туркестан</t>
        </is>
      </c>
      <c r="D7550" s="2" t="inlineStr">
        <is>
          <t>Туркестан</t>
        </is>
      </c>
      <c r="E7550" s="3" t="n">
        <v>45679.80854166667</v>
      </c>
      <c r="F7550" s="2" t="inlineStr">
        <is>
          <t>Основной каркас</t>
        </is>
      </c>
      <c r="G7550" s="2" t="inlineStr">
        <is>
          <t>Устройство лифтов и пусконаладочные работы</t>
        </is>
      </c>
      <c r="H7550" s="2" t="inlineStr">
        <is>
          <t>Открытый тендер</t>
        </is>
      </c>
      <c r="I7550" s="2" t="inlineStr">
        <is>
          <t>СМР</t>
        </is>
      </c>
    </row>
    <row r="7551">
      <c r="A7551" s="2" t="inlineStr">
        <is>
          <t>База Партнёров</t>
        </is>
      </c>
      <c r="B7551" s="2" t="inlineStr">
        <is>
          <t>H-001052</t>
        </is>
      </c>
      <c r="C7551" s="2" t="inlineStr">
        <is>
          <t>Открытый тендер на поставку и монтаж блочно-модульной котельной на проект Гребной канал в гТуркестан</t>
        </is>
      </c>
      <c r="D7551" s="2" t="inlineStr">
        <is>
          <t>Туркестан</t>
        </is>
      </c>
      <c r="E7551" s="3" t="n">
        <v>45679.90347222222</v>
      </c>
      <c r="F7551" s="2" t="inlineStr">
        <is>
          <t>Инженерные сети</t>
        </is>
      </c>
      <c r="G7551" s="2" t="inlineStr">
        <is>
          <t>Наружные сети теплоснабжения</t>
        </is>
      </c>
      <c r="H7551" s="2" t="inlineStr">
        <is>
          <t>Открытый тендер</t>
        </is>
      </c>
      <c r="I7551" s="2" t="inlineStr">
        <is>
          <t>СМР</t>
        </is>
      </c>
    </row>
    <row r="7552">
      <c r="A7552" s="2" t="inlineStr">
        <is>
          <t>База Партнёров</t>
        </is>
      </c>
      <c r="B7552" s="2" t="inlineStr">
        <is>
          <t>CND-001055</t>
        </is>
      </c>
      <c r="C7552" s="2" t="inlineStr">
        <is>
          <t>Тендер на устройство АПТ по проектам NRG Yangi Baxt 1 и Yangi Baxt 2</t>
        </is>
      </c>
      <c r="D7552" s="2" t="inlineStr">
        <is>
          <t>Ташкент</t>
        </is>
      </c>
      <c r="E7552" s="3" t="n">
        <v>45680.51795138889</v>
      </c>
      <c r="F7552" s="2" t="inlineStr">
        <is>
          <t>ТМЦ</t>
        </is>
      </c>
      <c r="G7552" s="2" t="inlineStr">
        <is>
          <t>Противопожарное оборудование</t>
        </is>
      </c>
      <c r="H7552" s="2" t="inlineStr">
        <is>
          <t>Открытый тендер</t>
        </is>
      </c>
      <c r="I7552" s="2" t="inlineStr">
        <is>
          <t>Услуги</t>
        </is>
      </c>
    </row>
    <row r="7553">
      <c r="A7553" s="2" t="inlineStr">
        <is>
          <t>База Партнёров</t>
        </is>
      </c>
      <c r="B7553" s="2" t="inlineStr">
        <is>
          <t>CND-001058</t>
        </is>
      </c>
      <c r="C7553" s="2" t="inlineStr">
        <is>
          <t>Открытый тендер (СМР) Внутренние слаботочные сети по проекту MOD Urban - 1</t>
        </is>
      </c>
      <c r="D7553" s="2" t="inlineStr">
        <is>
          <t>Астана</t>
        </is>
      </c>
      <c r="E7553" s="3" t="n">
        <v>45680.6040162037</v>
      </c>
      <c r="F7553" s="2" t="inlineStr">
        <is>
          <t>Инженерные сети</t>
        </is>
      </c>
      <c r="G7553" s="2" t="inlineStr">
        <is>
          <t>Внутренние слаботочные сети</t>
        </is>
      </c>
      <c r="H7553" s="2" t="inlineStr">
        <is>
          <t>Открытый тендер</t>
        </is>
      </c>
      <c r="I7553" s="2" t="inlineStr">
        <is>
          <t>СМР</t>
        </is>
      </c>
    </row>
    <row r="7554">
      <c r="A7554" s="2" t="inlineStr">
        <is>
          <t>База Партнёров</t>
        </is>
      </c>
      <c r="B7554" s="2" t="inlineStr">
        <is>
          <t>CND-001061</t>
        </is>
      </c>
      <c r="C7554" s="2" t="inlineStr">
        <is>
          <t>Тендер на поставку подконструкциии фасада в ЖК  GreenLine.Silva</t>
        </is>
      </c>
      <c r="D7554" s="2" t="inlineStr">
        <is>
          <t>Астана</t>
        </is>
      </c>
      <c r="E7554" s="3" t="n">
        <v>45680.67601851852</v>
      </c>
      <c r="F7554" s="2" t="inlineStr">
        <is>
          <t>Основной каркас</t>
        </is>
      </c>
      <c r="G7554" s="2" t="inlineStr">
        <is>
          <t>Фасад</t>
        </is>
      </c>
      <c r="H7554" s="2" t="inlineStr">
        <is>
          <t>Открытый тендер</t>
        </is>
      </c>
      <c r="I7554" s="2" t="inlineStr">
        <is>
          <t>ТМЦ</t>
        </is>
      </c>
    </row>
    <row r="7555">
      <c r="A7555" s="2" t="inlineStr">
        <is>
          <t>База Партнёров</t>
        </is>
      </c>
      <c r="B7555" s="2" t="inlineStr">
        <is>
          <t>CNC-001063</t>
        </is>
      </c>
      <c r="C7555" s="2" t="inlineStr">
        <is>
          <t>Открытый тендер (СМР) по проекту Общие (распределяемый проект)</t>
        </is>
      </c>
      <c r="D7555" s="2" t="inlineStr">
        <is>
          <t>Астана</t>
        </is>
      </c>
      <c r="E7555" s="3" t="n">
        <v>45680.6872337963</v>
      </c>
      <c r="F7555" s="2" t="inlineStr">
        <is>
          <t>Услуги</t>
        </is>
      </c>
      <c r="G7555" s="2" t="inlineStr">
        <is>
          <t>Аутсорсинговые услуги</t>
        </is>
      </c>
      <c r="H7555" s="2" t="inlineStr">
        <is>
          <t>Открытый тендер</t>
        </is>
      </c>
      <c r="I7555" s="2" t="inlineStr">
        <is>
          <t>СМР</t>
        </is>
      </c>
    </row>
    <row r="7556">
      <c r="A7556" s="2" t="inlineStr">
        <is>
          <t>База Партнёров</t>
        </is>
      </c>
      <c r="B7556" s="2" t="inlineStr">
        <is>
          <t>H-001062</t>
        </is>
      </c>
      <c r="C7556" s="2" t="inlineStr">
        <is>
          <t>Открытый тендер на устройство  отопления,водопровода и канализации по проекту Гребной канал 3 очередь в г.Туркестан</t>
        </is>
      </c>
      <c r="D7556" s="2" t="inlineStr">
        <is>
          <t>Туркестан</t>
        </is>
      </c>
      <c r="E7556" s="3" t="n">
        <v>45680.69396990741</v>
      </c>
      <c r="F7556" s="2" t="inlineStr">
        <is>
          <t>Инженерные сети</t>
        </is>
      </c>
      <c r="G7556" s="2" t="inlineStr">
        <is>
          <t>Внутренние сети водопровода и канализации</t>
        </is>
      </c>
      <c r="H7556" s="2" t="inlineStr">
        <is>
          <t>Открытый тендер</t>
        </is>
      </c>
      <c r="I7556" s="2" t="inlineStr">
        <is>
          <t>СМР</t>
        </is>
      </c>
    </row>
    <row r="7557">
      <c r="A7557" s="2" t="inlineStr">
        <is>
          <t>Bnect</t>
        </is>
      </c>
      <c r="B7557" s="2" t="n">
        <v>545</v>
      </c>
      <c r="C7557" s="2" t="inlineStr">
        <is>
          <t>Тендер на поставку бетона по проектам К2ЮГ Алматы</t>
        </is>
      </c>
      <c r="D7557" s="2" t="inlineStr">
        <is>
          <t>г.Алматы</t>
        </is>
      </c>
      <c r="E7557" s="3" t="n">
        <v>45681.38608796296</v>
      </c>
      <c r="F7557" s="2" t="inlineStr">
        <is>
          <t>ТМЦ</t>
        </is>
      </c>
      <c r="G7557" s="2" t="inlineStr">
        <is>
          <t>Бетон</t>
        </is>
      </c>
      <c r="H7557" s="2" t="inlineStr">
        <is>
          <t>—</t>
        </is>
      </c>
      <c r="I7557" s="2" t="inlineStr">
        <is>
          <t>—</t>
        </is>
      </c>
    </row>
    <row r="7558">
      <c r="A7558" s="2" t="inlineStr">
        <is>
          <t>База Партнёров</t>
        </is>
      </c>
      <c r="B7558" s="2" t="inlineStr">
        <is>
          <t>CND-001068</t>
        </is>
      </c>
      <c r="C7558" s="2" t="inlineStr">
        <is>
          <t>Тендер на поставку подкострукции фасада в ЖК MONE 1</t>
        </is>
      </c>
      <c r="D7558" s="2" t="inlineStr">
        <is>
          <t>Астана</t>
        </is>
      </c>
      <c r="E7558" s="3" t="n">
        <v>45681.50774305555</v>
      </c>
      <c r="F7558" s="2" t="inlineStr">
        <is>
          <t>Основной каркас</t>
        </is>
      </c>
      <c r="G7558" s="2" t="inlineStr">
        <is>
          <t>Фасад</t>
        </is>
      </c>
      <c r="H7558" s="2" t="inlineStr">
        <is>
          <t>Открытый тендер</t>
        </is>
      </c>
      <c r="I7558" s="2" t="inlineStr">
        <is>
          <t>ТМЦ</t>
        </is>
      </c>
    </row>
    <row r="7559">
      <c r="A7559" s="2" t="inlineStr">
        <is>
          <t>База Партнёров</t>
        </is>
      </c>
      <c r="B7559" s="2" t="inlineStr">
        <is>
          <t>CND-001070</t>
        </is>
      </c>
      <c r="C7559" s="2" t="inlineStr">
        <is>
          <t>Открытый тендер УРК (ТМЗ) по проекту Space 1 - 1</t>
        </is>
      </c>
      <c r="D7559" s="2" t="inlineStr">
        <is>
          <t>Астана</t>
        </is>
      </c>
      <c r="E7559" s="3" t="n">
        <v>45681.64993055556</v>
      </c>
      <c r="F7559" s="2" t="inlineStr">
        <is>
          <t>Инженерные сети</t>
        </is>
      </c>
      <c r="G7559" s="2" t="inlineStr">
        <is>
          <t>Внутренние сети водопровода и канализации</t>
        </is>
      </c>
      <c r="H7559" s="2" t="inlineStr">
        <is>
          <t>Открытый тендер</t>
        </is>
      </c>
      <c r="I7559" s="2" t="inlineStr">
        <is>
          <t>ТМЦ</t>
        </is>
      </c>
    </row>
    <row r="7560">
      <c r="A7560" s="2" t="inlineStr">
        <is>
          <t>База Партнёров</t>
        </is>
      </c>
      <c r="B7560" s="2" t="inlineStr">
        <is>
          <t>CND-001071</t>
        </is>
      </c>
      <c r="C7560" s="2" t="inlineStr">
        <is>
          <t>Открытый тендер УРК ОВВК (ТМЗ) по проекту Atlant Unique</t>
        </is>
      </c>
      <c r="D7560" s="2" t="inlineStr">
        <is>
          <t>Астана</t>
        </is>
      </c>
      <c r="E7560" s="3" t="n">
        <v>45681.67074074074</v>
      </c>
      <c r="F7560" s="2" t="inlineStr">
        <is>
          <t>Инженерные сети</t>
        </is>
      </c>
      <c r="G7560" s="2" t="inlineStr">
        <is>
          <t>Внутренние сети водопровода и канализации</t>
        </is>
      </c>
      <c r="H7560" s="2" t="inlineStr">
        <is>
          <t>Открытый тендер</t>
        </is>
      </c>
      <c r="I7560" s="2" t="inlineStr">
        <is>
          <t>ТМЦ</t>
        </is>
      </c>
    </row>
    <row r="7561">
      <c r="A7561" s="2" t="inlineStr">
        <is>
          <t>База Партнёров</t>
        </is>
      </c>
      <c r="B7561" s="2" t="inlineStr">
        <is>
          <t>CND-001074</t>
        </is>
      </c>
      <c r="C7561" s="2" t="inlineStr">
        <is>
          <t>Открытый тендер ОВК (СМР) по проекту MOD Urban - 1</t>
        </is>
      </c>
      <c r="D7561" s="2" t="inlineStr">
        <is>
          <t>Астана</t>
        </is>
      </c>
      <c r="E7561" s="3" t="n">
        <v>45681.7134375</v>
      </c>
      <c r="F7561" s="2" t="inlineStr">
        <is>
          <t>Инженерные сети</t>
        </is>
      </c>
      <c r="G7561" s="2" t="inlineStr">
        <is>
          <t>Внутренние сети водопровода и канализации</t>
        </is>
      </c>
      <c r="H7561" s="2" t="inlineStr">
        <is>
          <t>Открытый тендер</t>
        </is>
      </c>
      <c r="I7561" s="2" t="inlineStr">
        <is>
          <t>СМР</t>
        </is>
      </c>
    </row>
    <row r="7562">
      <c r="A7562" s="2" t="inlineStr">
        <is>
          <t>База Партнёров</t>
        </is>
      </c>
      <c r="B7562" s="2" t="inlineStr">
        <is>
          <t>H-001072</t>
        </is>
      </c>
      <c r="C7562" s="2" t="inlineStr">
        <is>
          <t>Тендер на озеленение по проекту Гребной канал 3 очередь</t>
        </is>
      </c>
      <c r="D7562" s="2" t="inlineStr">
        <is>
          <t>Туркестан</t>
        </is>
      </c>
      <c r="E7562" s="3" t="n">
        <v>45681.72549768518</v>
      </c>
      <c r="F7562" s="2" t="inlineStr">
        <is>
          <t>Благоустройство</t>
        </is>
      </c>
      <c r="G7562" s="2" t="inlineStr">
        <is>
          <t>Озеленение</t>
        </is>
      </c>
      <c r="H7562" s="2" t="inlineStr">
        <is>
          <t>Открытый тендер</t>
        </is>
      </c>
      <c r="I7562" s="2" t="inlineStr">
        <is>
          <t>СМР</t>
        </is>
      </c>
    </row>
    <row r="7563">
      <c r="A7563" s="2" t="inlineStr">
        <is>
          <t>База Партнёров</t>
        </is>
      </c>
      <c r="B7563" s="2" t="inlineStr">
        <is>
          <t>H-001069</t>
        </is>
      </c>
      <c r="C7563" s="2" t="inlineStr">
        <is>
          <t>Открытый тендер на внутренние слаботочные сети на проект Гребной канал 3 -в г Туркестан</t>
        </is>
      </c>
      <c r="D7563" s="2" t="inlineStr">
        <is>
          <t>Туркестан</t>
        </is>
      </c>
      <c r="E7563" s="3" t="n">
        <v>45681.72939814815</v>
      </c>
      <c r="F7563" s="2" t="inlineStr">
        <is>
          <t>Инженерные сети</t>
        </is>
      </c>
      <c r="G7563" s="2" t="inlineStr">
        <is>
          <t>Внутренние слаботочные сети</t>
        </is>
      </c>
      <c r="H7563" s="2" t="inlineStr">
        <is>
          <t>Открытый тендер</t>
        </is>
      </c>
      <c r="I7563" s="2" t="inlineStr">
        <is>
          <t>СМР</t>
        </is>
      </c>
    </row>
    <row r="7564">
      <c r="A7564" s="2" t="inlineStr">
        <is>
          <t>База Партнёров</t>
        </is>
      </c>
      <c r="B7564" s="2" t="inlineStr">
        <is>
          <t>CND-001077</t>
        </is>
      </c>
      <c r="C7564" s="2" t="inlineStr">
        <is>
          <t>Открытый тендер на ИТП, насосные станции (ТМЗ) по проекту Aisar 2</t>
        </is>
      </c>
      <c r="D7564" s="2" t="inlineStr">
        <is>
          <t>Астана</t>
        </is>
      </c>
      <c r="E7564" s="3" t="n">
        <v>45681.73813657407</v>
      </c>
      <c r="F7564" s="2" t="inlineStr">
        <is>
          <t>Инженерные сети</t>
        </is>
      </c>
      <c r="G7564" s="2" t="inlineStr">
        <is>
          <t>Внутренние сети водопровода и канализации</t>
        </is>
      </c>
      <c r="H7564" s="2" t="inlineStr">
        <is>
          <t>Открытый тендер</t>
        </is>
      </c>
      <c r="I7564" s="2" t="inlineStr">
        <is>
          <t>ТМЦ</t>
        </is>
      </c>
    </row>
    <row r="7565">
      <c r="A7565" s="2" t="inlineStr">
        <is>
          <t>База Партнёров</t>
        </is>
      </c>
      <c r="B7565" s="2" t="inlineStr">
        <is>
          <t>H-001078</t>
        </is>
      </c>
      <c r="C7565" s="2" t="inlineStr">
        <is>
          <t>Тендер на поставку и монтаж секционных ворот по проекту Гребной канал 3 оч. Туркестан</t>
        </is>
      </c>
      <c r="D7565" s="2" t="inlineStr">
        <is>
          <t>Туркестан</t>
        </is>
      </c>
      <c r="E7565" s="3" t="n">
        <v>45681.74186342592</v>
      </c>
      <c r="F7565" s="2" t="inlineStr">
        <is>
          <t>Основной каркас</t>
        </is>
      </c>
      <c r="G7565" s="2" t="inlineStr">
        <is>
          <t>Заполнение проемов</t>
        </is>
      </c>
      <c r="H7565" s="2" t="inlineStr">
        <is>
          <t>Открытый тендер</t>
        </is>
      </c>
      <c r="I7565" s="2" t="inlineStr">
        <is>
          <t>СМР</t>
        </is>
      </c>
    </row>
    <row r="7566">
      <c r="A7566" s="2" t="inlineStr">
        <is>
          <t>База Партнёров</t>
        </is>
      </c>
      <c r="B7566" s="2" t="inlineStr">
        <is>
          <t>H-001082</t>
        </is>
      </c>
      <c r="C7566" s="2" t="inlineStr">
        <is>
          <t>Открытый тендер на устройство вентиляции и кондиционирования проект Гребной канал 3 оч в гТуркестан</t>
        </is>
      </c>
      <c r="D7566" s="2" t="inlineStr">
        <is>
          <t>Туркестан</t>
        </is>
      </c>
      <c r="E7566" s="3" t="n">
        <v>45681.79199074074</v>
      </c>
      <c r="F7566" s="2" t="inlineStr">
        <is>
          <t>Инженерные сети</t>
        </is>
      </c>
      <c r="G7566" s="2" t="inlineStr">
        <is>
          <t>Внутренние сети отопления, вентиляции и кондиционирования</t>
        </is>
      </c>
      <c r="H7566" s="2" t="inlineStr">
        <is>
          <t>Открытый тендер</t>
        </is>
      </c>
      <c r="I7566" s="2" t="inlineStr">
        <is>
          <t>СМР</t>
        </is>
      </c>
    </row>
    <row r="7567">
      <c r="A7567" s="2" t="inlineStr">
        <is>
          <t>База Партнёров</t>
        </is>
      </c>
      <c r="B7567" s="2" t="inlineStr">
        <is>
          <t>H-001083</t>
        </is>
      </c>
      <c r="C7567" s="2" t="inlineStr">
        <is>
          <t>Открытый тендер на электромонтажные работы(внутр.) по проекту Гребной канал 3 очередь</t>
        </is>
      </c>
      <c r="D7567" s="2" t="inlineStr">
        <is>
          <t>Туркестан</t>
        </is>
      </c>
      <c r="E7567" s="3" t="n">
        <v>45681.8252662037</v>
      </c>
      <c r="F7567" s="2" t="inlineStr">
        <is>
          <t>Инженерные сети</t>
        </is>
      </c>
      <c r="G7567" s="2" t="inlineStr">
        <is>
          <t>Внутренние электромонтажные сети</t>
        </is>
      </c>
      <c r="H7567" s="2" t="inlineStr">
        <is>
          <t>Открытый тендер</t>
        </is>
      </c>
      <c r="I7567" s="2" t="inlineStr">
        <is>
          <t>СМР</t>
        </is>
      </c>
    </row>
    <row r="7568">
      <c r="A7568" s="2" t="inlineStr">
        <is>
          <t>База Партнёров</t>
        </is>
      </c>
      <c r="B7568" s="2" t="inlineStr">
        <is>
          <t>CND-001085</t>
        </is>
      </c>
      <c r="C7568" s="2" t="inlineStr">
        <is>
          <t>Тендер на поставку и монтаж внутренних сетей вентиляции по проекту  MONE 1</t>
        </is>
      </c>
      <c r="D7568" s="2" t="inlineStr">
        <is>
          <t>Астана</t>
        </is>
      </c>
      <c r="E7568" s="3" t="n">
        <v>45684.44778935185</v>
      </c>
      <c r="F7568" s="2" t="inlineStr">
        <is>
          <t>Инженерные сети</t>
        </is>
      </c>
      <c r="G7568" s="2" t="inlineStr">
        <is>
          <t>Внутренние сети отопления, вентиляции и кондиционирования</t>
        </is>
      </c>
      <c r="H7568" s="2" t="inlineStr">
        <is>
          <t>Открытый тендер</t>
        </is>
      </c>
      <c r="I7568" s="2" t="inlineStr">
        <is>
          <t>СМР</t>
        </is>
      </c>
    </row>
    <row r="7569">
      <c r="A7569" s="2" t="inlineStr">
        <is>
          <t>База Партнёров</t>
        </is>
      </c>
      <c r="B7569" s="2" t="inlineStr">
        <is>
          <t>CND-001084</t>
        </is>
      </c>
      <c r="C7569" s="2" t="inlineStr">
        <is>
          <t>Открытый тендер по устройству внутренних сетей отопления, водопровода и канализации по проекту ЖК Sanat 1-1 в г. Ташкент</t>
        </is>
      </c>
      <c r="D7569" s="2" t="inlineStr">
        <is>
          <t>Ташкент</t>
        </is>
      </c>
      <c r="E7569" s="3" t="n">
        <v>45684.45486111111</v>
      </c>
      <c r="F7569" s="2" t="inlineStr">
        <is>
          <t>Инженерные сети</t>
        </is>
      </c>
      <c r="G7569" s="2" t="inlineStr">
        <is>
          <t>Внутренние сети водопровода и канализации</t>
        </is>
      </c>
      <c r="H7569" s="2" t="inlineStr">
        <is>
          <t>Открытый тендер</t>
        </is>
      </c>
      <c r="I7569" s="2" t="inlineStr">
        <is>
          <t>СМР</t>
        </is>
      </c>
    </row>
    <row r="7570">
      <c r="A7570" s="2" t="inlineStr">
        <is>
          <t>База Партнёров</t>
        </is>
      </c>
      <c r="B7570" s="2" t="inlineStr">
        <is>
          <t>CND-001087</t>
        </is>
      </c>
      <c r="C7570" s="2" t="inlineStr">
        <is>
          <t>Открытый тендер на МДФ  по проекту Nexpo Classic Style - 1</t>
        </is>
      </c>
      <c r="D7570" s="2" t="inlineStr">
        <is>
          <t>Астана</t>
        </is>
      </c>
      <c r="E7570" s="3" t="n">
        <v>45684.45613425926</v>
      </c>
      <c r="F7570" s="2" t="inlineStr">
        <is>
          <t>Отделка</t>
        </is>
      </c>
      <c r="G7570" s="2" t="inlineStr">
        <is>
          <t>Чистовая отделка</t>
        </is>
      </c>
      <c r="H7570" s="2" t="inlineStr">
        <is>
          <t>Открытый тендер</t>
        </is>
      </c>
      <c r="I7570" s="2" t="inlineStr">
        <is>
          <t>ТМЦ</t>
        </is>
      </c>
    </row>
    <row r="7571">
      <c r="A7571" s="2" t="inlineStr">
        <is>
          <t>База Партнёров</t>
        </is>
      </c>
      <c r="B7571" s="2" t="inlineStr">
        <is>
          <t>CND-001088</t>
        </is>
      </c>
      <c r="C7571" s="2" t="inlineStr">
        <is>
          <t>Тендер на поставку и монтаж внутренних сетей вентиляции по проекту GreenLine.Headliner Exclusive 2</t>
        </is>
      </c>
      <c r="D7571" s="2" t="inlineStr">
        <is>
          <t>Астана</t>
        </is>
      </c>
      <c r="E7571" s="3" t="n">
        <v>45684.45863425926</v>
      </c>
      <c r="F7571" s="2" t="inlineStr">
        <is>
          <t>Инженерные сети</t>
        </is>
      </c>
      <c r="G7571" s="2" t="inlineStr">
        <is>
          <t>Внутренние сети отопления, вентиляции и кондиционирования</t>
        </is>
      </c>
      <c r="H7571" s="2" t="inlineStr">
        <is>
          <t>Открытый тендер</t>
        </is>
      </c>
      <c r="I7571" s="2" t="inlineStr">
        <is>
          <t>СМР</t>
        </is>
      </c>
    </row>
    <row r="7572">
      <c r="A7572" s="2" t="inlineStr">
        <is>
          <t>База Партнёров</t>
        </is>
      </c>
      <c r="B7572" s="2" t="inlineStr">
        <is>
          <t>CND-001090</t>
        </is>
      </c>
      <c r="C7572" s="2" t="inlineStr">
        <is>
          <t>Тендер на ВЭС по проекту Arena City Sport C (Comfort P-)</t>
        </is>
      </c>
      <c r="D7572" s="2" t="inlineStr">
        <is>
          <t>Алматы</t>
        </is>
      </c>
      <c r="E7572" s="3" t="n">
        <v>45684.49324074074</v>
      </c>
      <c r="F7572" s="2" t="inlineStr">
        <is>
          <t>Инженерные сети</t>
        </is>
      </c>
      <c r="G7572" s="2" t="inlineStr">
        <is>
          <t>Внутренние электромонтажные сети</t>
        </is>
      </c>
      <c r="H7572" s="2" t="inlineStr">
        <is>
          <t>Открытый тендер</t>
        </is>
      </c>
      <c r="I7572" s="2" t="inlineStr">
        <is>
          <t>СМР</t>
        </is>
      </c>
    </row>
    <row r="7573">
      <c r="A7573" s="2" t="inlineStr">
        <is>
          <t>База Партнёров</t>
        </is>
      </c>
      <c r="B7573" s="2" t="inlineStr">
        <is>
          <t>CND-001091</t>
        </is>
      </c>
      <c r="C7573" s="2" t="inlineStr">
        <is>
          <t>Открытый тендер УРК ОВК (ТМЗ) по проекту MoD Comfort - 3</t>
        </is>
      </c>
      <c r="D7573" s="2" t="inlineStr">
        <is>
          <t>Астана</t>
        </is>
      </c>
      <c r="E7573" s="3" t="n">
        <v>45684.50973379629</v>
      </c>
      <c r="F7573" s="2" t="inlineStr">
        <is>
          <t>Инженерные сети</t>
        </is>
      </c>
      <c r="G7573" s="2" t="inlineStr">
        <is>
          <t>Внутренние сети водопровода и канализации</t>
        </is>
      </c>
      <c r="H7573" s="2" t="inlineStr">
        <is>
          <t>Открытый тендер</t>
        </is>
      </c>
      <c r="I7573" s="2" t="inlineStr">
        <is>
          <t>ТМЦ</t>
        </is>
      </c>
    </row>
    <row r="7574">
      <c r="A7574" s="2" t="inlineStr">
        <is>
          <t>База Партнёров</t>
        </is>
      </c>
      <c r="B7574" s="2" t="inlineStr">
        <is>
          <t>CNC-001092</t>
        </is>
      </c>
      <c r="C7574" s="2" t="inlineStr">
        <is>
          <t>Централизованный тендер на СМР+ТМЦ металлических ограждений на проекты NRG 2025</t>
        </is>
      </c>
      <c r="D7574" s="2" t="inlineStr">
        <is>
          <t>Ташкент</t>
        </is>
      </c>
      <c r="E7574" s="3" t="n">
        <v>45684.61615740741</v>
      </c>
      <c r="F7574" s="2" t="inlineStr">
        <is>
          <t>ТМЦ</t>
        </is>
      </c>
      <c r="G7574" s="2" t="inlineStr">
        <is>
          <t>Металлические конструкции и изделия</t>
        </is>
      </c>
      <c r="H7574" s="2" t="inlineStr">
        <is>
          <t>Открытый тендер</t>
        </is>
      </c>
      <c r="I7574" s="2" t="inlineStr">
        <is>
          <t>СМР</t>
        </is>
      </c>
    </row>
    <row r="7575">
      <c r="A7575" s="2" t="inlineStr">
        <is>
          <t>База Партнёров</t>
        </is>
      </c>
      <c r="B7575" s="2" t="inlineStr">
        <is>
          <t>CNC-001093</t>
        </is>
      </c>
      <c r="C7575" s="2" t="inlineStr">
        <is>
          <t>Централизованный тендер по поставке корзин для кондиционера на проекты NRG 2025 г</t>
        </is>
      </c>
      <c r="D7575" s="2" t="inlineStr">
        <is>
          <t>Ташкент</t>
        </is>
      </c>
      <c r="E7575" s="3" t="n">
        <v>45684.63224537037</v>
      </c>
      <c r="F7575" s="2" t="inlineStr">
        <is>
          <t>ТМЦ</t>
        </is>
      </c>
      <c r="G7575" s="2" t="inlineStr">
        <is>
          <t>Металлические конструкции и изделия</t>
        </is>
      </c>
      <c r="H7575" s="2" t="inlineStr">
        <is>
          <t>Открытый тендер</t>
        </is>
      </c>
      <c r="I7575" s="2" t="inlineStr">
        <is>
          <t>ТМЦ</t>
        </is>
      </c>
    </row>
    <row r="7576">
      <c r="A7576" s="2" t="inlineStr">
        <is>
          <t>База Партнёров</t>
        </is>
      </c>
      <c r="B7576" s="2" t="inlineStr">
        <is>
          <t>CNC-001096</t>
        </is>
      </c>
      <c r="C7576" s="2" t="inlineStr">
        <is>
          <t>Открытый тендер (СМР) по проекту Общие (распределяемый проект)</t>
        </is>
      </c>
      <c r="D7576" s="2" t="inlineStr">
        <is>
          <t>Ташкент</t>
        </is>
      </c>
      <c r="E7576" s="3" t="n">
        <v>45684.64766203704</v>
      </c>
      <c r="F7576" s="2" t="inlineStr">
        <is>
          <t>ТМЦ</t>
        </is>
      </c>
      <c r="G7576" s="2" t="inlineStr">
        <is>
          <t>Металлические конструкции и изделия</t>
        </is>
      </c>
      <c r="H7576" s="2" t="inlineStr">
        <is>
          <t>Открытый тендер</t>
        </is>
      </c>
      <c r="I7576" s="2" t="inlineStr">
        <is>
          <t>СМР</t>
        </is>
      </c>
    </row>
    <row r="7577">
      <c r="A7577" s="2" t="inlineStr">
        <is>
          <t>База Партнёров</t>
        </is>
      </c>
      <c r="B7577" s="2" t="inlineStr">
        <is>
          <t>CND-001100</t>
        </is>
      </c>
      <c r="C7577" s="2" t="inlineStr">
        <is>
          <t>Открытый тендер на мрамор по проекту MONE 1</t>
        </is>
      </c>
      <c r="D7577" s="2" t="inlineStr">
        <is>
          <t>Астана</t>
        </is>
      </c>
      <c r="E7577" s="3" t="n">
        <v>45684.73143518518</v>
      </c>
      <c r="F7577" s="2" t="inlineStr">
        <is>
          <t>Отделка</t>
        </is>
      </c>
      <c r="G7577" s="2" t="inlineStr">
        <is>
          <t>Чистовая отделка</t>
        </is>
      </c>
      <c r="H7577" s="2" t="inlineStr">
        <is>
          <t>Открытый тендер</t>
        </is>
      </c>
      <c r="I7577" s="2" t="inlineStr">
        <is>
          <t>ТМЦ</t>
        </is>
      </c>
    </row>
    <row r="7578">
      <c r="A7578" s="2" t="inlineStr">
        <is>
          <t>База Партнёров</t>
        </is>
      </c>
      <c r="B7578" s="2" t="inlineStr">
        <is>
          <t>CND-001104</t>
        </is>
      </c>
      <c r="C7578" s="2" t="inlineStr">
        <is>
          <t>Открытый тендер (СМР) ОВ и ВК  по проекту Ұлы Дала 2 оч</t>
        </is>
      </c>
      <c r="D7578" s="2" t="inlineStr">
        <is>
          <t>Шымкент</t>
        </is>
      </c>
      <c r="E7578" s="3" t="n">
        <v>45685.38861111111</v>
      </c>
      <c r="F7578" s="2" t="inlineStr">
        <is>
          <t>Инженерные сети</t>
        </is>
      </c>
      <c r="G7578" s="2" t="inlineStr">
        <is>
          <t>Внутренние сети отопления, вентиляции и кондиционирования</t>
        </is>
      </c>
      <c r="H7578" s="2" t="inlineStr">
        <is>
          <t>Открытый тендер</t>
        </is>
      </c>
      <c r="I7578" s="2" t="inlineStr">
        <is>
          <t>СМР</t>
        </is>
      </c>
    </row>
    <row r="7579">
      <c r="A7579" s="2" t="inlineStr">
        <is>
          <t>База Партнёров</t>
        </is>
      </c>
      <c r="B7579" s="2" t="inlineStr">
        <is>
          <t>CND-001110</t>
        </is>
      </c>
      <c r="C7579" s="2" t="inlineStr">
        <is>
          <t>Тендер на поставку керамогранита по проекту Клубный Дом 44</t>
        </is>
      </c>
      <c r="D7579" s="2" t="inlineStr">
        <is>
          <t>Алматы</t>
        </is>
      </c>
      <c r="E7579" s="3" t="n">
        <v>45685.4071412037</v>
      </c>
      <c r="F7579" s="2" t="inlineStr">
        <is>
          <t>Отделка</t>
        </is>
      </c>
      <c r="G7579" s="2" t="inlineStr">
        <is>
          <t>Чистовая отделка</t>
        </is>
      </c>
      <c r="H7579" s="2" t="inlineStr">
        <is>
          <t>Открытый тендер</t>
        </is>
      </c>
      <c r="I7579" s="2" t="inlineStr">
        <is>
          <t>ТМЦ</t>
        </is>
      </c>
    </row>
    <row r="7580">
      <c r="A7580" s="2" t="inlineStr">
        <is>
          <t>База Партнёров</t>
        </is>
      </c>
      <c r="B7580" s="2" t="inlineStr">
        <is>
          <t>CND-001114</t>
        </is>
      </c>
      <c r="C7580" s="2" t="inlineStr">
        <is>
          <t>Открытый тендер УРК отопления и ВК (ТМЗ) по проекту Sezim Qala Orken</t>
        </is>
      </c>
      <c r="D7580" s="2" t="inlineStr">
        <is>
          <t>Астана</t>
        </is>
      </c>
      <c r="E7580" s="3" t="n">
        <v>45685.49850694444</v>
      </c>
      <c r="F7580" s="2" t="inlineStr">
        <is>
          <t>Инженерные сети</t>
        </is>
      </c>
      <c r="G7580" s="2" t="inlineStr">
        <is>
          <t>Внутренние сети водопровода и канализации</t>
        </is>
      </c>
      <c r="H7580" s="2" t="inlineStr">
        <is>
          <t>Открытый тендер</t>
        </is>
      </c>
      <c r="I7580" s="2" t="inlineStr">
        <is>
          <t>ТМЦ</t>
        </is>
      </c>
    </row>
    <row r="7581">
      <c r="A7581" s="2" t="inlineStr">
        <is>
          <t>База Партнёров</t>
        </is>
      </c>
      <c r="B7581" s="2" t="inlineStr">
        <is>
          <t>K-000005</t>
        </is>
      </c>
      <c r="C7581" s="2" t="inlineStr">
        <is>
          <t>Тендер на поставку и монтаж потолочного материала по проекту КШ 2000 Гринлайн Центр в г. Астана</t>
        </is>
      </c>
      <c r="D7581" s="2" t="inlineStr">
        <is>
          <t>Астана</t>
        </is>
      </c>
      <c r="E7581" s="3" t="n">
        <v>45685.514375</v>
      </c>
      <c r="F7581" s="2" t="inlineStr">
        <is>
          <t>Отделка</t>
        </is>
      </c>
      <c r="G7581" s="2" t="inlineStr">
        <is>
          <t>Внутренняя отделка (стены и потолки)</t>
        </is>
      </c>
      <c r="H7581" s="2" t="inlineStr">
        <is>
          <t>Открытый тендер</t>
        </is>
      </c>
      <c r="I7581" s="2" t="inlineStr">
        <is>
          <t>ТМЦ</t>
        </is>
      </c>
    </row>
    <row r="7582">
      <c r="A7582" s="2" t="inlineStr">
        <is>
          <t>База Партнёров</t>
        </is>
      </c>
      <c r="B7582" s="2" t="inlineStr">
        <is>
          <t>K-000007</t>
        </is>
      </c>
      <c r="C7582" s="2" t="inlineStr">
        <is>
          <t>Тендер на поставку и монтаж потолочных изделий по проекту КШ 2000 Гринлайн Центр в г. Астана</t>
        </is>
      </c>
      <c r="D7582" s="2" t="inlineStr">
        <is>
          <t>Астана</t>
        </is>
      </c>
      <c r="E7582" s="3" t="n">
        <v>45685.55184027777</v>
      </c>
      <c r="F7582" s="2" t="inlineStr">
        <is>
          <t>Отделка</t>
        </is>
      </c>
      <c r="G7582" s="2" t="inlineStr">
        <is>
          <t>Внутренняя отделка (стены и потолки)</t>
        </is>
      </c>
      <c r="H7582" s="2" t="inlineStr">
        <is>
          <t>Открытый тендер</t>
        </is>
      </c>
      <c r="I7582" s="2" t="inlineStr">
        <is>
          <t>ТМЦ</t>
        </is>
      </c>
    </row>
    <row r="7583">
      <c r="A7583" s="2" t="inlineStr">
        <is>
          <t>База Партнёров</t>
        </is>
      </c>
      <c r="B7583" s="2" t="inlineStr">
        <is>
          <t>CND-001117</t>
        </is>
      </c>
      <c r="C7583" s="2" t="inlineStr">
        <is>
          <t>Тендер на поставку подконструкции фасада паркинга в ЖК MOD Urban - 1</t>
        </is>
      </c>
      <c r="D7583" s="2" t="inlineStr">
        <is>
          <t>Астана</t>
        </is>
      </c>
      <c r="E7583" s="3" t="n">
        <v>45685.60253472222</v>
      </c>
      <c r="F7583" s="2" t="inlineStr">
        <is>
          <t>Основной каркас</t>
        </is>
      </c>
      <c r="G7583" s="2" t="inlineStr">
        <is>
          <t>Фасад</t>
        </is>
      </c>
      <c r="H7583" s="2" t="inlineStr">
        <is>
          <t>Открытый тендер</t>
        </is>
      </c>
      <c r="I7583" s="2" t="inlineStr">
        <is>
          <t>ТМЦ</t>
        </is>
      </c>
    </row>
    <row r="7584">
      <c r="A7584" s="2" t="inlineStr">
        <is>
          <t>База Партнёров</t>
        </is>
      </c>
      <c r="B7584" s="2" t="inlineStr">
        <is>
          <t>CND-001118</t>
        </is>
      </c>
      <c r="C7584" s="2" t="inlineStr">
        <is>
          <t>Тендер на поставку подконструкции фасада  в ЖК MOD Urban - 1</t>
        </is>
      </c>
      <c r="D7584" s="2" t="inlineStr">
        <is>
          <t>Астана</t>
        </is>
      </c>
      <c r="E7584" s="3" t="n">
        <v>45685.61225694444</v>
      </c>
      <c r="F7584" s="2" t="inlineStr">
        <is>
          <t>Основной каркас</t>
        </is>
      </c>
      <c r="G7584" s="2" t="inlineStr">
        <is>
          <t>Фасад</t>
        </is>
      </c>
      <c r="H7584" s="2" t="inlineStr">
        <is>
          <t>Открытый тендер</t>
        </is>
      </c>
      <c r="I7584" s="2" t="inlineStr">
        <is>
          <t>ТМЦ</t>
        </is>
      </c>
    </row>
    <row r="7585">
      <c r="A7585" s="2" t="inlineStr">
        <is>
          <t>База Партнёров</t>
        </is>
      </c>
      <c r="B7585" s="2" t="inlineStr">
        <is>
          <t>CND-001122</t>
        </is>
      </c>
      <c r="C7585" s="2" t="inlineStr">
        <is>
          <t>Открытый тендер (СМР) на озеленение по проекту MoD Comfort - 3</t>
        </is>
      </c>
      <c r="D7585" s="2" t="inlineStr">
        <is>
          <t>Астана</t>
        </is>
      </c>
      <c r="E7585" s="3" t="n">
        <v>45685.63040509259</v>
      </c>
      <c r="F7585" s="2" t="inlineStr">
        <is>
          <t>Благоустройство</t>
        </is>
      </c>
      <c r="G7585" s="2" t="inlineStr">
        <is>
          <t>Озеленение</t>
        </is>
      </c>
      <c r="H7585" s="2" t="inlineStr">
        <is>
          <t>Открытый тендер</t>
        </is>
      </c>
      <c r="I7585" s="2" t="inlineStr">
        <is>
          <t>СМР</t>
        </is>
      </c>
    </row>
    <row r="7586">
      <c r="A7586" s="2" t="inlineStr">
        <is>
          <t>База Партнёров</t>
        </is>
      </c>
      <c r="B7586" s="2" t="inlineStr">
        <is>
          <t>CND-001123</t>
        </is>
      </c>
      <c r="C7586" s="2" t="inlineStr">
        <is>
          <t>Открытый тендер (СМР) на озеленение по проекту MoD Comfort - 2</t>
        </is>
      </c>
      <c r="D7586" s="2" t="inlineStr">
        <is>
          <t>Астана</t>
        </is>
      </c>
      <c r="E7586" s="3" t="n">
        <v>45685.63497685185</v>
      </c>
      <c r="F7586" s="2" t="inlineStr">
        <is>
          <t>Благоустройство</t>
        </is>
      </c>
      <c r="G7586" s="2" t="inlineStr">
        <is>
          <t>Озеленение</t>
        </is>
      </c>
      <c r="H7586" s="2" t="inlineStr">
        <is>
          <t>Открытый тендер</t>
        </is>
      </c>
      <c r="I7586" s="2" t="inlineStr">
        <is>
          <t>СМР</t>
        </is>
      </c>
    </row>
    <row r="7587">
      <c r="A7587" s="2" t="inlineStr">
        <is>
          <t>База Партнёров</t>
        </is>
      </c>
      <c r="B7587" s="2" t="inlineStr">
        <is>
          <t>CND-001124</t>
        </is>
      </c>
      <c r="C7587" s="2" t="inlineStr">
        <is>
          <t>Открытый тендер слаботочные сети (СМР) по проекту Garden View 3</t>
        </is>
      </c>
      <c r="D7587" s="2" t="inlineStr">
        <is>
          <t>Астана</t>
        </is>
      </c>
      <c r="E7587" s="3" t="n">
        <v>45685.65506944444</v>
      </c>
      <c r="F7587" s="2" t="inlineStr">
        <is>
          <t>Инженерные сети</t>
        </is>
      </c>
      <c r="G7587" s="2" t="inlineStr">
        <is>
          <t>Внутренние слаботочные сети</t>
        </is>
      </c>
      <c r="H7587" s="2" t="inlineStr">
        <is>
          <t>Открытый тендер</t>
        </is>
      </c>
      <c r="I7587" s="2" t="inlineStr">
        <is>
          <t>СМР</t>
        </is>
      </c>
    </row>
    <row r="7588">
      <c r="A7588" s="2" t="inlineStr">
        <is>
          <t>База Партнёров</t>
        </is>
      </c>
      <c r="B7588" s="2" t="inlineStr">
        <is>
          <t>CND-001139</t>
        </is>
      </c>
      <c r="C7588" s="2" t="inlineStr">
        <is>
          <t>Открытый тендер (СМР) на вентиляцию по проекту Atamura Comfort 2</t>
        </is>
      </c>
      <c r="D7588" s="2" t="inlineStr">
        <is>
          <t>Шымкент</t>
        </is>
      </c>
      <c r="E7588" s="3" t="n">
        <v>45686.01333333334</v>
      </c>
      <c r="F7588" s="2" t="inlineStr">
        <is>
          <t>Инженерные сети</t>
        </is>
      </c>
      <c r="G7588" s="2" t="inlineStr">
        <is>
          <t>Внутренние сети отопления, вентиляции и кондиционирования</t>
        </is>
      </c>
      <c r="H7588" s="2" t="inlineStr">
        <is>
          <t>Открытый тендер</t>
        </is>
      </c>
      <c r="I7588" s="2" t="inlineStr">
        <is>
          <t>СМР</t>
        </is>
      </c>
    </row>
    <row r="7589">
      <c r="A7589" s="2" t="inlineStr">
        <is>
          <t>База Партнёров</t>
        </is>
      </c>
      <c r="B7589" s="2" t="inlineStr">
        <is>
          <t>CND-001142</t>
        </is>
      </c>
      <c r="C7589" s="2" t="inlineStr">
        <is>
          <t>Тендер на устройство АПТ по проекту ЖК NRG Yunusobod</t>
        </is>
      </c>
      <c r="D7589" s="2" t="inlineStr">
        <is>
          <t>Ташкент</t>
        </is>
      </c>
      <c r="E7589" s="3" t="n">
        <v>45686.43046296296</v>
      </c>
      <c r="F7589" s="2" t="inlineStr">
        <is>
          <t>ТМЦ</t>
        </is>
      </c>
      <c r="G7589" s="2" t="inlineStr">
        <is>
          <t>Противопожарное оборудование</t>
        </is>
      </c>
      <c r="H7589" s="2" t="inlineStr">
        <is>
          <t>Открытый тендер</t>
        </is>
      </c>
      <c r="I7589" s="2" t="inlineStr">
        <is>
          <t>СМР</t>
        </is>
      </c>
    </row>
    <row r="7590">
      <c r="A7590" s="2" t="inlineStr">
        <is>
          <t>База Партнёров</t>
        </is>
      </c>
      <c r="B7590" s="2" t="inlineStr">
        <is>
          <t>CND-001144</t>
        </is>
      </c>
      <c r="C7590" s="2" t="inlineStr">
        <is>
          <t>Открытый тендер (СМР) на слаботочные системы по проекту Urban Hills 2</t>
        </is>
      </c>
      <c r="D7590" s="2" t="inlineStr">
        <is>
          <t>Шымкент</t>
        </is>
      </c>
      <c r="E7590" s="3" t="n">
        <v>45686.43645833333</v>
      </c>
      <c r="F7590" s="2" t="inlineStr">
        <is>
          <t>Инженерные сети</t>
        </is>
      </c>
      <c r="G7590" s="2" t="inlineStr">
        <is>
          <t>Внутренние слаботочные сети</t>
        </is>
      </c>
      <c r="H7590" s="2" t="inlineStr">
        <is>
          <t>Открытый тендер</t>
        </is>
      </c>
      <c r="I7590" s="2" t="inlineStr">
        <is>
          <t>СМР</t>
        </is>
      </c>
    </row>
    <row r="7591">
      <c r="A7591" s="2" t="inlineStr">
        <is>
          <t>База Партнёров</t>
        </is>
      </c>
      <c r="B7591" s="2" t="inlineStr">
        <is>
          <t>K-000009</t>
        </is>
      </c>
      <c r="C7591" s="2" t="inlineStr">
        <is>
          <t>Тендер на прокладку слаботочных сетей по проекту Детский сад Нац Банк</t>
        </is>
      </c>
      <c r="D7591" s="2" t="inlineStr">
        <is>
          <t>Астана</t>
        </is>
      </c>
      <c r="E7591" s="3" t="n">
        <v>45686.44017361111</v>
      </c>
      <c r="F7591" s="2" t="inlineStr">
        <is>
          <t>Инженерные сети</t>
        </is>
      </c>
      <c r="G7591" s="2" t="inlineStr">
        <is>
          <t>Внутренние слаботочные сети</t>
        </is>
      </c>
      <c r="H7591" s="2" t="inlineStr">
        <is>
          <t>Открытый тендер</t>
        </is>
      </c>
      <c r="I7591" s="2" t="inlineStr">
        <is>
          <t>Услуги</t>
        </is>
      </c>
    </row>
    <row r="7592">
      <c r="A7592" s="2" t="inlineStr">
        <is>
          <t>База Партнёров</t>
        </is>
      </c>
      <c r="B7592" s="2" t="inlineStr">
        <is>
          <t>K-000008</t>
        </is>
      </c>
      <c r="C7592" s="2" t="inlineStr">
        <is>
          <t>Тендер на устройства и поставку блочно-модульной котельни по проекту Завод по производству кальцинированной соды Soda Ash (ТМЦ+СМР)</t>
        </is>
      </c>
      <c r="D7592" s="2" t="inlineStr">
        <is>
          <t>Жамбылская область</t>
        </is>
      </c>
      <c r="E7592" s="3" t="n">
        <v>45686.44171296297</v>
      </c>
      <c r="F7592" s="2" t="inlineStr">
        <is>
          <t>Инженерные сети</t>
        </is>
      </c>
      <c r="G7592" s="2" t="inlineStr">
        <is>
          <t>Наружные сети теплоснабжения</t>
        </is>
      </c>
      <c r="H7592" s="2" t="inlineStr">
        <is>
          <t>Открытый тендер</t>
        </is>
      </c>
      <c r="I7592" s="2" t="inlineStr">
        <is>
          <t>ТМЦ</t>
        </is>
      </c>
    </row>
    <row r="7593">
      <c r="A7593" s="2" t="inlineStr">
        <is>
          <t>База Партнёров</t>
        </is>
      </c>
      <c r="B7593" s="2" t="inlineStr">
        <is>
          <t>CND-001151</t>
        </is>
      </c>
      <c r="C7593" s="2" t="inlineStr">
        <is>
          <t>Открытый тендер (СМР) ДГУ по проекту Grand Park Terra 1</t>
        </is>
      </c>
      <c r="D7593" s="2" t="inlineStr">
        <is>
          <t>Шымкент</t>
        </is>
      </c>
      <c r="E7593" s="3" t="n">
        <v>45686.44574074074</v>
      </c>
      <c r="F7593" s="2" t="inlineStr">
        <is>
          <t>ТМЦ</t>
        </is>
      </c>
      <c r="G7593" s="2" t="inlineStr">
        <is>
          <t>Дизельные генераторы</t>
        </is>
      </c>
      <c r="H7593" s="2" t="inlineStr">
        <is>
          <t>Открытый тендер</t>
        </is>
      </c>
      <c r="I7593" s="2" t="inlineStr">
        <is>
          <t>СМР</t>
        </is>
      </c>
    </row>
    <row r="7594">
      <c r="A7594" s="2" t="inlineStr">
        <is>
          <t>База Партнёров</t>
        </is>
      </c>
      <c r="B7594" s="2" t="inlineStr">
        <is>
          <t>CND-001160</t>
        </is>
      </c>
      <c r="C7594" s="2" t="inlineStr">
        <is>
          <t>Открытый тендер (СМР) ТП по проекту Flora Gardens 1</t>
        </is>
      </c>
      <c r="D7594" s="2" t="inlineStr">
        <is>
          <t>Шымкент</t>
        </is>
      </c>
      <c r="E7594" s="3" t="n">
        <v>45686.65458333334</v>
      </c>
      <c r="F7594" s="2" t="inlineStr">
        <is>
          <t>Инженерные сети</t>
        </is>
      </c>
      <c r="G7594" s="2" t="inlineStr">
        <is>
          <t>Трансформаторные подстанции и распределительный пункт</t>
        </is>
      </c>
      <c r="H7594" s="2" t="inlineStr">
        <is>
          <t>Открытый тендер</t>
        </is>
      </c>
      <c r="I7594" s="2" t="inlineStr">
        <is>
          <t>СМР</t>
        </is>
      </c>
    </row>
    <row r="7595">
      <c r="A7595" s="2" t="inlineStr">
        <is>
          <t>База Партнёров</t>
        </is>
      </c>
      <c r="B7595" s="2" t="inlineStr">
        <is>
          <t>CND-001161</t>
        </is>
      </c>
      <c r="C7595" s="2" t="inlineStr">
        <is>
          <t>Открытый тендер (СМР) на ТП по проекту Hyde Park Shymkent 1</t>
        </is>
      </c>
      <c r="D7595" s="2" t="inlineStr">
        <is>
          <t>Шымкент</t>
        </is>
      </c>
      <c r="E7595" s="3" t="n">
        <v>45686.67787037037</v>
      </c>
      <c r="F7595" s="2" t="inlineStr">
        <is>
          <t>Инженерные сети</t>
        </is>
      </c>
      <c r="G7595" s="2" t="inlineStr">
        <is>
          <t>Трансформаторные подстанции и распределительный пункт</t>
        </is>
      </c>
      <c r="H7595" s="2" t="inlineStr">
        <is>
          <t>Открытый тендер</t>
        </is>
      </c>
      <c r="I7595" s="2" t="inlineStr">
        <is>
          <t>СМР</t>
        </is>
      </c>
    </row>
    <row r="7596">
      <c r="A7596" s="2" t="inlineStr">
        <is>
          <t>Bnect</t>
        </is>
      </c>
      <c r="B7596" s="2" t="n">
        <v>546</v>
      </c>
      <c r="C7596" s="2" t="inlineStr">
        <is>
          <t>Тендер на ЭОМ (СИЛОВОЕ ЭЛЕКТРООБОРУДОВАНИЕ ЭЛЕКТРООСВЕЩЕНИЕ)</t>
        </is>
      </c>
      <c r="D7596" s="2" t="inlineStr">
        <is>
          <t>г.Алматы</t>
        </is>
      </c>
      <c r="E7596" s="3" t="n">
        <v>45686.7352662037</v>
      </c>
      <c r="F7596" s="2" t="inlineStr">
        <is>
          <t>Инженерные сети; ТМЦ</t>
        </is>
      </c>
      <c r="G7596" s="2" t="inlineStr">
        <is>
          <t>Внутренние электромонтажные сети; Материалы для внутреннего электроснабжения</t>
        </is>
      </c>
      <c r="H7596" s="2" t="inlineStr">
        <is>
          <t>—</t>
        </is>
      </c>
      <c r="I7596" s="2" t="inlineStr">
        <is>
          <t>—</t>
        </is>
      </c>
    </row>
    <row r="7597">
      <c r="A7597" s="2" t="inlineStr">
        <is>
          <t>База Партнёров</t>
        </is>
      </c>
      <c r="B7597" s="2" t="inlineStr">
        <is>
          <t>CND-001162</t>
        </is>
      </c>
      <c r="C7597" s="2" t="inlineStr">
        <is>
          <t>Открытый тендер (СМР) на наружние сети канализации по проекту Flora Gardens 1</t>
        </is>
      </c>
      <c r="D7597" s="2" t="inlineStr">
        <is>
          <t>Шымкент</t>
        </is>
      </c>
      <c r="E7597" s="3" t="n">
        <v>45686.75189814815</v>
      </c>
      <c r="F7597" s="2" t="inlineStr">
        <is>
          <t>Инженерные сети</t>
        </is>
      </c>
      <c r="G7597" s="2" t="inlineStr">
        <is>
          <t>Наружные сети канализации</t>
        </is>
      </c>
      <c r="H7597" s="2" t="inlineStr">
        <is>
          <t>Открытый тендер</t>
        </is>
      </c>
      <c r="I7597" s="2" t="inlineStr">
        <is>
          <t>СМР</t>
        </is>
      </c>
    </row>
    <row r="7598">
      <c r="A7598" s="2" t="inlineStr">
        <is>
          <t>База Партнёров</t>
        </is>
      </c>
      <c r="B7598" s="2" t="inlineStr">
        <is>
          <t>CND-001163</t>
        </is>
      </c>
      <c r="C7598" s="2" t="inlineStr">
        <is>
          <t>Открытый тендер (СМР) ВЭС по проекту Urban Hills 2</t>
        </is>
      </c>
      <c r="D7598" s="2" t="inlineStr">
        <is>
          <t>Шымкент</t>
        </is>
      </c>
      <c r="E7598" s="3" t="n">
        <v>45686.77856481481</v>
      </c>
      <c r="F7598" s="2" t="inlineStr">
        <is>
          <t>Инженерные сети</t>
        </is>
      </c>
      <c r="G7598" s="2" t="inlineStr">
        <is>
          <t>Внутренние электромонтажные сети</t>
        </is>
      </c>
      <c r="H7598" s="2" t="inlineStr">
        <is>
          <t>Открытый тендер</t>
        </is>
      </c>
      <c r="I7598" s="2" t="inlineStr">
        <is>
          <t>СМР</t>
        </is>
      </c>
    </row>
    <row r="7599">
      <c r="A7599" s="2" t="inlineStr">
        <is>
          <t>База Партнёров</t>
        </is>
      </c>
      <c r="B7599" s="2" t="inlineStr">
        <is>
          <t>CND-001164</t>
        </is>
      </c>
      <c r="C7599" s="2" t="inlineStr">
        <is>
          <t>Открытый тендер (СМР) на Блочно-модульную котельную по проекту Flora Gardens 1</t>
        </is>
      </c>
      <c r="D7599" s="2" t="inlineStr">
        <is>
          <t>Шымкент</t>
        </is>
      </c>
      <c r="E7599" s="3" t="n">
        <v>45686.86402777778</v>
      </c>
      <c r="F7599" s="2" t="inlineStr">
        <is>
          <t>Инженерные сети</t>
        </is>
      </c>
      <c r="G7599" s="2" t="inlineStr">
        <is>
          <t>Наружные сети теплоснабжения</t>
        </is>
      </c>
      <c r="H7599" s="2" t="inlineStr">
        <is>
          <t>Открытый тендер</t>
        </is>
      </c>
      <c r="I7599" s="2" t="inlineStr">
        <is>
          <t>СМР</t>
        </is>
      </c>
    </row>
    <row r="7600">
      <c r="A7600" s="2" t="inlineStr">
        <is>
          <t>Bnect</t>
        </is>
      </c>
      <c r="B7600" s="2" t="n">
        <v>547</v>
      </c>
      <c r="C7600" s="2" t="inlineStr">
        <is>
          <t>Тендер на систему снабжения растительным маслом.
«Строительство завода по производству солёных закусок ТОО «ПепсиКо Центральная Азия», Алматинская область, Илийский район, Байсеркенский сельский округ, вблизи села Ынтымак»</t>
        </is>
      </c>
      <c r="D7600" s="2" t="inlineStr">
        <is>
          <t>г.Алматы</t>
        </is>
      </c>
      <c r="E7600" s="3" t="n">
        <v>45687.44673611111</v>
      </c>
      <c r="F7600" s="2" t="inlineStr">
        <is>
          <t>ТМЦ</t>
        </is>
      </c>
      <c r="G7600" s="2" t="inlineStr">
        <is>
          <t>Материалы для наружных сетей водопровода и канализации</t>
        </is>
      </c>
      <c r="H7600" s="2" t="inlineStr">
        <is>
          <t>—</t>
        </is>
      </c>
      <c r="I7600" s="2" t="inlineStr">
        <is>
          <t>—</t>
        </is>
      </c>
    </row>
    <row r="7601">
      <c r="A7601" s="2" t="inlineStr">
        <is>
          <t>База Партнёров</t>
        </is>
      </c>
      <c r="B7601" s="2" t="inlineStr">
        <is>
          <t>CND-001167</t>
        </is>
      </c>
      <c r="C7601" s="2" t="inlineStr">
        <is>
          <t>Тендер на поставку ДГУ на проекты NRG Yunusobod, Maftun Makon Comfort 3 оч, Maftun Makon Business 1 оч</t>
        </is>
      </c>
      <c r="D7601" s="2" t="inlineStr">
        <is>
          <t>Ташкент</t>
        </is>
      </c>
      <c r="E7601" s="3" t="n">
        <v>45687.44722222222</v>
      </c>
      <c r="F7601" s="2" t="inlineStr">
        <is>
          <t>Инженерные сети</t>
        </is>
      </c>
      <c r="G7601" s="2" t="inlineStr">
        <is>
          <t>Наружные сети электроснабжения</t>
        </is>
      </c>
      <c r="H7601" s="2" t="inlineStr">
        <is>
          <t>Открытый тендер</t>
        </is>
      </c>
      <c r="I7601" s="2" t="inlineStr">
        <is>
          <t>СМР</t>
        </is>
      </c>
    </row>
    <row r="7602">
      <c r="A7602" s="2" t="inlineStr">
        <is>
          <t>База Партнёров</t>
        </is>
      </c>
      <c r="B7602" s="2" t="inlineStr">
        <is>
          <t>CND-001169</t>
        </is>
      </c>
      <c r="C7602" s="2" t="inlineStr">
        <is>
          <t>Тендер на ВСС  по проекту Arena City Sport C (Comfort P-)</t>
        </is>
      </c>
      <c r="D7602" s="2" t="inlineStr">
        <is>
          <t>Алматы</t>
        </is>
      </c>
      <c r="E7602" s="3" t="n">
        <v>45687.50822916667</v>
      </c>
      <c r="F7602" s="2" t="inlineStr">
        <is>
          <t>Инженерные сети</t>
        </is>
      </c>
      <c r="G7602" s="2" t="inlineStr">
        <is>
          <t>Внутренние слаботочные сети</t>
        </is>
      </c>
      <c r="H7602" s="2" t="inlineStr">
        <is>
          <t>Открытый тендер</t>
        </is>
      </c>
      <c r="I7602" s="2" t="inlineStr">
        <is>
          <t>СМР</t>
        </is>
      </c>
    </row>
    <row r="7603">
      <c r="A7603" s="2" t="inlineStr">
        <is>
          <t>База Партнёров</t>
        </is>
      </c>
      <c r="B7603" s="2" t="inlineStr">
        <is>
          <t>CND-001170</t>
        </is>
      </c>
      <c r="C7603" s="2" t="inlineStr">
        <is>
          <t>Тендер на террасные доски по проекту Verdi - 1</t>
        </is>
      </c>
      <c r="D7603" s="2" t="inlineStr">
        <is>
          <t>Алматы</t>
        </is>
      </c>
      <c r="E7603" s="3" t="n">
        <v>45687.51726851852</v>
      </c>
      <c r="F7603" s="2" t="inlineStr">
        <is>
          <t>Благоустройство</t>
        </is>
      </c>
      <c r="G7603" s="2" t="inlineStr">
        <is>
          <t>Благоустройство</t>
        </is>
      </c>
      <c r="H7603" s="2" t="inlineStr">
        <is>
          <t>Открытый тендер</t>
        </is>
      </c>
      <c r="I7603" s="2" t="inlineStr">
        <is>
          <t>СМР</t>
        </is>
      </c>
    </row>
    <row r="7604">
      <c r="A7604" s="2" t="inlineStr">
        <is>
          <t>База Партнёров</t>
        </is>
      </c>
      <c r="B7604" s="2" t="inlineStr">
        <is>
          <t>CND-001172</t>
        </is>
      </c>
      <c r="C7604" s="2" t="inlineStr">
        <is>
          <t>Тендер на Дворовое освещение по проекту Arena City Sport C (Comfort P-)</t>
        </is>
      </c>
      <c r="D7604" s="2" t="inlineStr">
        <is>
          <t>Алматы</t>
        </is>
      </c>
      <c r="E7604" s="3" t="n">
        <v>45687.52774305556</v>
      </c>
      <c r="F7604" s="2" t="inlineStr">
        <is>
          <t>Инженерные сети</t>
        </is>
      </c>
      <c r="G7604" s="2" t="inlineStr">
        <is>
          <t>Наружные сети электроснабжения</t>
        </is>
      </c>
      <c r="H7604" s="2" t="inlineStr">
        <is>
          <t>Открытый тендер</t>
        </is>
      </c>
      <c r="I7604" s="2" t="inlineStr">
        <is>
          <t>СМР</t>
        </is>
      </c>
    </row>
    <row r="7605">
      <c r="A7605" s="2" t="inlineStr">
        <is>
          <t>База Партнёров</t>
        </is>
      </c>
      <c r="B7605" s="2" t="inlineStr">
        <is>
          <t>CND-001173</t>
        </is>
      </c>
      <c r="C7605" s="2" t="inlineStr">
        <is>
          <t>Тендер на Фасадное освещение по проекту Arena City Sport C (Comfort P-)</t>
        </is>
      </c>
      <c r="D7605" s="2" t="inlineStr">
        <is>
          <t>Алматы</t>
        </is>
      </c>
      <c r="E7605" s="3" t="n">
        <v>45687.53150462963</v>
      </c>
      <c r="F7605" s="2" t="inlineStr">
        <is>
          <t>Инженерные сети</t>
        </is>
      </c>
      <c r="G7605" s="2" t="inlineStr">
        <is>
          <t>Внутренние электромонтажные сети</t>
        </is>
      </c>
      <c r="H7605" s="2" t="inlineStr">
        <is>
          <t>Открытый тендер</t>
        </is>
      </c>
      <c r="I7605" s="2" t="inlineStr">
        <is>
          <t>СМР</t>
        </is>
      </c>
    </row>
    <row r="7606">
      <c r="A7606" s="2" t="inlineStr">
        <is>
          <t>База Партнёров</t>
        </is>
      </c>
      <c r="B7606" s="2" t="inlineStr">
        <is>
          <t>H-001177</t>
        </is>
      </c>
      <c r="C7606" s="2" t="inlineStr">
        <is>
          <t>Открытый тендер по разработке квартирных листов жилых комплексов на 2025 год</t>
        </is>
      </c>
      <c r="D7606" s="2" t="inlineStr">
        <is>
          <t>Астана</t>
        </is>
      </c>
      <c r="E7606" s="3" t="n">
        <v>45687.64074074074</v>
      </c>
      <c r="F7606" s="2" t="inlineStr">
        <is>
          <t>Услуги</t>
        </is>
      </c>
      <c r="G7606" s="2" t="inlineStr">
        <is>
          <t>Аутсорсинговые услуги</t>
        </is>
      </c>
      <c r="H7606" s="2" t="inlineStr">
        <is>
          <t>Открытый тендер</t>
        </is>
      </c>
      <c r="I7606" s="2" t="inlineStr">
        <is>
          <t>Услуги</t>
        </is>
      </c>
    </row>
    <row r="7607">
      <c r="A7607" s="2" t="inlineStr">
        <is>
          <t>База Партнёров</t>
        </is>
      </c>
      <c r="B7607" s="2" t="inlineStr">
        <is>
          <t>CND-001181</t>
        </is>
      </c>
      <c r="C7607" s="2" t="inlineStr">
        <is>
          <t>Открытый тендер (СМР) на слаботочные системы по проекту Flora Gardens 1</t>
        </is>
      </c>
      <c r="D7607" s="2" t="inlineStr">
        <is>
          <t>Шымкент</t>
        </is>
      </c>
      <c r="E7607" s="3" t="n">
        <v>45687.68666666667</v>
      </c>
      <c r="F7607" s="2" t="inlineStr">
        <is>
          <t>Инженерные сети</t>
        </is>
      </c>
      <c r="G7607" s="2" t="inlineStr">
        <is>
          <t>Внутренние слаботочные сети</t>
        </is>
      </c>
      <c r="H7607" s="2" t="inlineStr">
        <is>
          <t>Открытый тендер</t>
        </is>
      </c>
      <c r="I7607" s="2" t="inlineStr">
        <is>
          <t>СМР</t>
        </is>
      </c>
    </row>
    <row r="7608">
      <c r="A7608" s="2" t="inlineStr">
        <is>
          <t>База Партнёров</t>
        </is>
      </c>
      <c r="B7608" s="2" t="inlineStr">
        <is>
          <t>CND-001184</t>
        </is>
      </c>
      <c r="C7608" s="2" t="inlineStr">
        <is>
          <t>Открытый тендер (СМР) на поставку квартирных дверей по проекту Turan Tower</t>
        </is>
      </c>
      <c r="D7608" s="2" t="inlineStr">
        <is>
          <t>Астана</t>
        </is>
      </c>
      <c r="E7608" s="3" t="n">
        <v>45687.76533564815</v>
      </c>
      <c r="F7608" s="2" t="inlineStr">
        <is>
          <t>Основной каркас</t>
        </is>
      </c>
      <c r="G7608" s="2" t="inlineStr">
        <is>
          <t>Заполнение проемов</t>
        </is>
      </c>
      <c r="H7608" s="2" t="inlineStr">
        <is>
          <t>Открытый тендер</t>
        </is>
      </c>
      <c r="I7608" s="2" t="inlineStr">
        <is>
          <t>СМР</t>
        </is>
      </c>
    </row>
    <row r="7609">
      <c r="A7609" s="2" t="inlineStr">
        <is>
          <t>База Партнёров</t>
        </is>
      </c>
      <c r="B7609" s="2" t="inlineStr">
        <is>
          <t>H-001183</t>
        </is>
      </c>
      <c r="C7609" s="2" t="inlineStr">
        <is>
          <t>Открытый тендер-Ведение инстаграм-страницы BI в г.Шымкент в 2025 г.</t>
        </is>
      </c>
      <c r="D7609" s="2" t="inlineStr">
        <is>
          <t>Алматы</t>
        </is>
      </c>
      <c r="E7609" s="3" t="n">
        <v>45688.40388888889</v>
      </c>
      <c r="F7609" s="2" t="inlineStr">
        <is>
          <t>Услуги</t>
        </is>
      </c>
      <c r="G7609" s="2" t="inlineStr">
        <is>
          <t>Маркетинг/реклама/PR</t>
        </is>
      </c>
      <c r="H7609" s="2" t="inlineStr">
        <is>
          <t>Открытый тендер</t>
        </is>
      </c>
      <c r="I7609" s="2" t="inlineStr">
        <is>
          <t>Услуги</t>
        </is>
      </c>
    </row>
    <row r="7610">
      <c r="A7610" s="2" t="inlineStr">
        <is>
          <t>Bnect</t>
        </is>
      </c>
      <c r="B7610" s="2" t="n">
        <v>548</v>
      </c>
      <c r="C7610" s="2" t="inlineStr">
        <is>
          <t>Тендер на поставку ФЦП с подконструкцией</t>
        </is>
      </c>
      <c r="D7610" s="2" t="inlineStr">
        <is>
          <t>г.Астана</t>
        </is>
      </c>
      <c r="E7610" s="3" t="n">
        <v>45688.4609375</v>
      </c>
      <c r="F7610" s="2" t="inlineStr">
        <is>
          <t>Основной каркас; ТМЦ</t>
        </is>
      </c>
      <c r="G7610" s="2" t="inlineStr">
        <is>
          <t>Профиля под конструкции, для вентилируемых фасадов; Фасад</t>
        </is>
      </c>
      <c r="H7610" s="2" t="inlineStr">
        <is>
          <t>—</t>
        </is>
      </c>
      <c r="I7610" s="2" t="inlineStr">
        <is>
          <t>—</t>
        </is>
      </c>
    </row>
    <row r="7611">
      <c r="A7611" s="2" t="inlineStr">
        <is>
          <t>База Партнёров</t>
        </is>
      </c>
      <c r="B7611" s="2" t="inlineStr">
        <is>
          <t>K-000011</t>
        </is>
      </c>
      <c r="C7611" s="2" t="inlineStr">
        <is>
          <t>Тендер на Pull out test (тест на выров) по проекту СЭС Аральск 30Мвт</t>
        </is>
      </c>
      <c r="D7611" s="2" t="inlineStr">
        <is>
          <t>Кызылординская область</t>
        </is>
      </c>
      <c r="E7611" s="3" t="n">
        <v>45688.4684375</v>
      </c>
      <c r="F7611" s="2" t="inlineStr">
        <is>
          <t>Услуги</t>
        </is>
      </c>
      <c r="G7611" s="2" t="inlineStr">
        <is>
          <t>Общие положения (изыскательские работы, оформление земель, археологические работы) при строительстве</t>
        </is>
      </c>
      <c r="H7611" s="2" t="inlineStr">
        <is>
          <t>Открытый тендер</t>
        </is>
      </c>
      <c r="I7611" s="2" t="inlineStr">
        <is>
          <t>Услуги</t>
        </is>
      </c>
    </row>
    <row r="7612">
      <c r="A7612" s="2" t="inlineStr">
        <is>
          <t>База Партнёров</t>
        </is>
      </c>
      <c r="B7612" s="2" t="inlineStr">
        <is>
          <t>CND-001204</t>
        </is>
      </c>
      <c r="C7612" s="2" t="inlineStr">
        <is>
          <t>Тендер на магистарльное газоснабжение бигвилля Dream City</t>
        </is>
      </c>
      <c r="D7612" s="2" t="inlineStr">
        <is>
          <t>Алматы</t>
        </is>
      </c>
      <c r="E7612" s="3" t="n">
        <v>45688.6866087963</v>
      </c>
      <c r="F7612" s="2" t="inlineStr">
        <is>
          <t>Инженерные сети</t>
        </is>
      </c>
      <c r="G7612" s="2" t="inlineStr">
        <is>
          <t>Наружные сети газоснабжения</t>
        </is>
      </c>
      <c r="H7612" s="2" t="inlineStr">
        <is>
          <t>Открытый тендер</t>
        </is>
      </c>
      <c r="I7612" s="2" t="inlineStr">
        <is>
          <t>СМР</t>
        </is>
      </c>
    </row>
    <row r="7613">
      <c r="A7613" s="2" t="inlineStr">
        <is>
          <t>База Партнёров</t>
        </is>
      </c>
      <c r="B7613" s="2" t="inlineStr">
        <is>
          <t>CND-001212</t>
        </is>
      </c>
      <c r="C7613" s="2" t="inlineStr">
        <is>
          <t>Тендер на устройство слаботочных сетей по проекту NRG Yunusobod</t>
        </is>
      </c>
      <c r="D7613" s="2" t="inlineStr">
        <is>
          <t>Ташкент</t>
        </is>
      </c>
      <c r="E7613" s="3" t="n">
        <v>45689.40387731481</v>
      </c>
      <c r="F7613" s="2" t="inlineStr">
        <is>
          <t>Инженерные сети</t>
        </is>
      </c>
      <c r="G7613" s="2" t="inlineStr">
        <is>
          <t>Внутренние слаботочные сети</t>
        </is>
      </c>
      <c r="H7613" s="2" t="inlineStr">
        <is>
          <t>Открытый тендер</t>
        </is>
      </c>
      <c r="I7613" s="2" t="inlineStr">
        <is>
          <t>СМР</t>
        </is>
      </c>
    </row>
    <row r="7614">
      <c r="A7614" s="2" t="inlineStr">
        <is>
          <t>База Партнёров</t>
        </is>
      </c>
      <c r="B7614" s="2" t="inlineStr">
        <is>
          <t>K-000012</t>
        </is>
      </c>
      <c r="C7614" s="2" t="inlineStr">
        <is>
          <t>Тендер( СМР) на устройство сетей теплоснабжения по проекту Строительство улиц в районе Greenline - 2 оч.</t>
        </is>
      </c>
      <c r="D7614" s="2" t="inlineStr">
        <is>
          <t>Астана</t>
        </is>
      </c>
      <c r="E7614" s="3" t="n">
        <v>45689.5750462963</v>
      </c>
      <c r="F7614" s="2" t="inlineStr">
        <is>
          <t>Инженерные сети</t>
        </is>
      </c>
      <c r="G7614" s="2" t="inlineStr">
        <is>
          <t>Наружные сети водопровода и канализации</t>
        </is>
      </c>
      <c r="H7614" s="2" t="inlineStr">
        <is>
          <t>Открытый тендер</t>
        </is>
      </c>
      <c r="I7614" s="2" t="inlineStr">
        <is>
          <t>СМР</t>
        </is>
      </c>
    </row>
    <row r="7615">
      <c r="A7615" s="2" t="inlineStr">
        <is>
          <t>База Партнёров</t>
        </is>
      </c>
      <c r="B7615" s="2" t="inlineStr">
        <is>
          <t>K-000013</t>
        </is>
      </c>
      <c r="C7615" s="2" t="inlineStr">
        <is>
          <t>Тендер (СМР+ТМЦ) на устройство сетей НВК  по проекту Стадион им.К.Мунайтпасова</t>
        </is>
      </c>
      <c r="D7615" s="2" t="inlineStr">
        <is>
          <t>Астана</t>
        </is>
      </c>
      <c r="E7615" s="3" t="n">
        <v>45689.69491898148</v>
      </c>
      <c r="F7615" s="2" t="inlineStr">
        <is>
          <t>ТМЦ</t>
        </is>
      </c>
      <c r="G7615" s="2" t="inlineStr">
        <is>
          <t>Материалы для наружных сетей водопровода и канализации</t>
        </is>
      </c>
      <c r="H7615" s="2" t="inlineStr">
        <is>
          <t>Открытый тендер</t>
        </is>
      </c>
      <c r="I7615" s="2" t="inlineStr">
        <is>
          <t>СМР</t>
        </is>
      </c>
    </row>
    <row r="7616">
      <c r="A7616" s="2" t="inlineStr">
        <is>
          <t>База Партнёров</t>
        </is>
      </c>
      <c r="B7616" s="2" t="inlineStr">
        <is>
          <t>K-000014</t>
        </is>
      </c>
      <c r="C7616" s="2" t="inlineStr">
        <is>
          <t>Тендер( СМР+ТМЦ) на устройство сетей теплоснабжения по проекту Стадион им.К.Мунайтпасова</t>
        </is>
      </c>
      <c r="D7616" s="2" t="inlineStr">
        <is>
          <t>Астана</t>
        </is>
      </c>
      <c r="E7616" s="3" t="n">
        <v>45689.70746527778</v>
      </c>
      <c r="F7616" s="2" t="inlineStr">
        <is>
          <t>Инженерные сети</t>
        </is>
      </c>
      <c r="G7616" s="2" t="inlineStr">
        <is>
          <t>Наружные сети теплоснабжения</t>
        </is>
      </c>
      <c r="H7616" s="2" t="inlineStr">
        <is>
          <t>Открытый тендер</t>
        </is>
      </c>
      <c r="I7616" s="2" t="inlineStr">
        <is>
          <t>СМР</t>
        </is>
      </c>
    </row>
    <row r="7617">
      <c r="A7617" s="2" t="inlineStr">
        <is>
          <t>База Партнёров</t>
        </is>
      </c>
      <c r="B7617" s="2" t="inlineStr">
        <is>
          <t>K-000015</t>
        </is>
      </c>
      <c r="C7617" s="2" t="inlineStr">
        <is>
          <t>Тендер на прокладку наружных сетей электроснабжения по проекту Стадион им.К.Мунайтпасова</t>
        </is>
      </c>
      <c r="D7617" s="2" t="inlineStr">
        <is>
          <t>Астана</t>
        </is>
      </c>
      <c r="E7617" s="3" t="n">
        <v>45689.7247337963</v>
      </c>
      <c r="F7617" s="2" t="inlineStr">
        <is>
          <t>Инженерные сети</t>
        </is>
      </c>
      <c r="G7617" s="2" t="inlineStr">
        <is>
          <t>Наружные сети электроснабжения</t>
        </is>
      </c>
      <c r="H7617" s="2" t="inlineStr">
        <is>
          <t>Открытый тендер</t>
        </is>
      </c>
      <c r="I7617" s="2" t="inlineStr">
        <is>
          <t>СМР</t>
        </is>
      </c>
    </row>
    <row r="7618">
      <c r="A7618" s="2" t="inlineStr">
        <is>
          <t>База Партнёров</t>
        </is>
      </c>
      <c r="B7618" s="2" t="inlineStr">
        <is>
          <t>CND-001119</t>
        </is>
      </c>
      <c r="C7618" s="2" t="inlineStr">
        <is>
          <t>Тендер на поставку подкострукции фасада в ЖК Nexpo Trend 2</t>
        </is>
      </c>
      <c r="D7618" s="2" t="inlineStr">
        <is>
          <t>Астана</t>
        </is>
      </c>
      <c r="E7618" s="3" t="n">
        <v>45691.39577546297</v>
      </c>
      <c r="F7618" s="2" t="inlineStr">
        <is>
          <t>Основной каркас</t>
        </is>
      </c>
      <c r="G7618" s="2" t="inlineStr">
        <is>
          <t>Фасад</t>
        </is>
      </c>
      <c r="H7618" s="2" t="inlineStr">
        <is>
          <t>Открытый тендер</t>
        </is>
      </c>
      <c r="I7618" s="2" t="inlineStr">
        <is>
          <t>ТМЦ</t>
        </is>
      </c>
    </row>
    <row r="7619">
      <c r="A7619" s="2" t="inlineStr">
        <is>
          <t>База Партнёров</t>
        </is>
      </c>
      <c r="B7619" s="2" t="inlineStr">
        <is>
          <t>CND-001121</t>
        </is>
      </c>
      <c r="C7619" s="2" t="inlineStr">
        <is>
          <t>Тендер на поставку подкострукции фасада паркинга в ЖК Nexpo Trend 2</t>
        </is>
      </c>
      <c r="D7619" s="2" t="inlineStr">
        <is>
          <t>Астана</t>
        </is>
      </c>
      <c r="E7619" s="3" t="n">
        <v>45691.39758101852</v>
      </c>
      <c r="F7619" s="2" t="inlineStr">
        <is>
          <t>Основной каркас</t>
        </is>
      </c>
      <c r="G7619" s="2" t="inlineStr">
        <is>
          <t>Фасад</t>
        </is>
      </c>
      <c r="H7619" s="2" t="inlineStr">
        <is>
          <t>Открытый тендер</t>
        </is>
      </c>
      <c r="I7619" s="2" t="inlineStr">
        <is>
          <t>ТМЦ</t>
        </is>
      </c>
    </row>
    <row r="7620">
      <c r="A7620" s="2" t="inlineStr">
        <is>
          <t>База Партнёров</t>
        </is>
      </c>
      <c r="B7620" s="2" t="inlineStr">
        <is>
          <t>K-000016</t>
        </is>
      </c>
      <c r="C7620" s="2" t="inlineStr">
        <is>
          <t>Открытый тендер (ТМЗ) по проекту Завод по производству кальцинированной соды Soda Ash</t>
        </is>
      </c>
      <c r="D7620" s="2" t="inlineStr">
        <is>
          <t>Жамбылская область</t>
        </is>
      </c>
      <c r="E7620" s="3" t="n">
        <v>45691.51430555555</v>
      </c>
      <c r="F7620" s="2" t="inlineStr">
        <is>
          <t>ТМЦ</t>
        </is>
      </c>
      <c r="G7620" s="2" t="inlineStr">
        <is>
          <t>Бетон</t>
        </is>
      </c>
      <c r="H7620" s="2" t="inlineStr">
        <is>
          <t>Открытый тендер</t>
        </is>
      </c>
      <c r="I7620" s="2" t="inlineStr">
        <is>
          <t>ТМЦ</t>
        </is>
      </c>
    </row>
    <row r="7621">
      <c r="A7621" s="2" t="inlineStr">
        <is>
          <t>База Партнёров</t>
        </is>
      </c>
      <c r="B7621" s="2" t="inlineStr">
        <is>
          <t>CND-001219</t>
        </is>
      </c>
      <c r="C7621" s="2" t="inlineStr">
        <is>
          <t>Тендер на поставку и устройство окон и витражей по проекту NRG Jomiy - 2.1</t>
        </is>
      </c>
      <c r="D7621" s="2" t="inlineStr">
        <is>
          <t>Ташкент</t>
        </is>
      </c>
      <c r="E7621" s="3" t="n">
        <v>45691.58803240741</v>
      </c>
      <c r="F7621" s="2" t="inlineStr">
        <is>
          <t>Основной каркас</t>
        </is>
      </c>
      <c r="G7621" s="2" t="inlineStr">
        <is>
          <t>Заполнение проемов</t>
        </is>
      </c>
      <c r="H7621" s="2" t="inlineStr">
        <is>
          <t>Открытый тендер</t>
        </is>
      </c>
      <c r="I7621" s="2" t="inlineStr">
        <is>
          <t>Услуги</t>
        </is>
      </c>
    </row>
    <row r="7622">
      <c r="A7622" s="2" t="inlineStr">
        <is>
          <t>База Партнёров</t>
        </is>
      </c>
      <c r="B7622" s="2" t="inlineStr">
        <is>
          <t>K-000018</t>
        </is>
      </c>
      <c r="C7622" s="2" t="inlineStr">
        <is>
          <t>Тендер на Проектирование. Очередь 1, по проекту СЭС Аральск 30Мвт</t>
        </is>
      </c>
      <c r="D7622" s="2" t="inlineStr">
        <is>
          <t>Кызылординская область</t>
        </is>
      </c>
      <c r="E7622" s="3" t="n">
        <v>45691.62954861111</v>
      </c>
      <c r="F7622" s="2" t="inlineStr">
        <is>
          <t>Услуги</t>
        </is>
      </c>
      <c r="G7622" s="2" t="inlineStr">
        <is>
          <t>Проектирование</t>
        </is>
      </c>
      <c r="H7622" s="2" t="inlineStr">
        <is>
          <t>Открытый тендер</t>
        </is>
      </c>
      <c r="I7622" s="2" t="inlineStr">
        <is>
          <t>Услуги</t>
        </is>
      </c>
    </row>
    <row r="7623">
      <c r="A7623" s="2" t="inlineStr">
        <is>
          <t>Bnect</t>
        </is>
      </c>
      <c r="B7623" s="2" t="n">
        <v>549</v>
      </c>
      <c r="C7623" s="2" t="inlineStr">
        <is>
          <t>Тендер по Озеленению территории и автополив объекта ЖК «Qamqor Qala». 
Место выполнения: Алматинская область, Талгарский район, с. Туздыбастау, ул. Коктем 91.</t>
        </is>
      </c>
      <c r="D7623" s="2" t="inlineStr">
        <is>
          <t>г.Алматы</t>
        </is>
      </c>
      <c r="E7623" s="3" t="n">
        <v>45691.63939814815</v>
      </c>
      <c r="F7623" s="2" t="inlineStr">
        <is>
          <t>Благоустройство</t>
        </is>
      </c>
      <c r="G7623" s="2" t="inlineStr">
        <is>
          <t>Озеленение</t>
        </is>
      </c>
      <c r="H7623" s="2" t="inlineStr">
        <is>
          <t>—</t>
        </is>
      </c>
      <c r="I7623" s="2" t="inlineStr">
        <is>
          <t>—</t>
        </is>
      </c>
    </row>
    <row r="7624">
      <c r="A7624" s="2" t="inlineStr">
        <is>
          <t>Bnect</t>
        </is>
      </c>
      <c r="B7624" s="2" t="n">
        <v>550</v>
      </c>
      <c r="C7624" s="2" t="inlineStr">
        <is>
          <t>Тендер по Малым архитектурным формам на объект ЖК «Qamqor Qala». 
Место выполнения: Алматинская область, Талгарский район, с. Туздыбастау, ул. Коктем 91.</t>
        </is>
      </c>
      <c r="D7624" s="2" t="inlineStr">
        <is>
          <t>г.Алматы</t>
        </is>
      </c>
      <c r="E7624" s="3" t="n">
        <v>45691.64517361111</v>
      </c>
      <c r="F7624" s="2" t="inlineStr">
        <is>
          <t>Благоустройство</t>
        </is>
      </c>
      <c r="G7624" s="2" t="inlineStr">
        <is>
          <t>Малые архитектурные формы</t>
        </is>
      </c>
      <c r="H7624" s="2" t="inlineStr">
        <is>
          <t>—</t>
        </is>
      </c>
      <c r="I7624" s="2" t="inlineStr">
        <is>
          <t>—</t>
        </is>
      </c>
    </row>
    <row r="7625">
      <c r="A7625" s="2" t="inlineStr">
        <is>
          <t>База Партнёров</t>
        </is>
      </c>
      <c r="B7625" s="2" t="inlineStr">
        <is>
          <t>CND-001220</t>
        </is>
      </c>
      <c r="C7625" s="2" t="inlineStr">
        <is>
          <t>Открытый тендер (СМР) Внутренние слаботочные сети по проекту Sezim Qala Orken</t>
        </is>
      </c>
      <c r="D7625" s="2" t="inlineStr">
        <is>
          <t>Астана</t>
        </is>
      </c>
      <c r="E7625" s="3" t="n">
        <v>45691.6469212963</v>
      </c>
      <c r="F7625" s="2" t="inlineStr">
        <is>
          <t>Инженерные сети</t>
        </is>
      </c>
      <c r="G7625" s="2" t="inlineStr">
        <is>
          <t>Внутренние слаботочные сети</t>
        </is>
      </c>
      <c r="H7625" s="2" t="inlineStr">
        <is>
          <t>Открытый тендер</t>
        </is>
      </c>
      <c r="I7625" s="2" t="inlineStr">
        <is>
          <t>СМР</t>
        </is>
      </c>
    </row>
    <row r="7626">
      <c r="A7626" s="2" t="inlineStr">
        <is>
          <t>Bnect</t>
        </is>
      </c>
      <c r="B7626" s="2" t="n">
        <v>551</v>
      </c>
      <c r="C7626" s="2" t="inlineStr">
        <is>
          <t>Тендер по Благоустройству территории  объекта ЖК «Qamqor Qala». 
Место выполнения: Алматинская область, Талгарский район, с. Туздыбастау, ул. Коктем 91.</t>
        </is>
      </c>
      <c r="D7626" s="2" t="inlineStr">
        <is>
          <t>г.Алматы</t>
        </is>
      </c>
      <c r="E7626" s="3" t="n">
        <v>45691.6471875</v>
      </c>
      <c r="F7626" s="2" t="inlineStr">
        <is>
          <t>Благоустройство</t>
        </is>
      </c>
      <c r="G7626" s="2" t="inlineStr">
        <is>
          <t>Благоустройство</t>
        </is>
      </c>
      <c r="H7626" s="2" t="inlineStr">
        <is>
          <t>—</t>
        </is>
      </c>
      <c r="I7626" s="2" t="inlineStr">
        <is>
          <t>—</t>
        </is>
      </c>
    </row>
    <row r="7627">
      <c r="A7627" s="2" t="inlineStr">
        <is>
          <t>База Партнёров</t>
        </is>
      </c>
      <c r="B7627" s="2" t="inlineStr">
        <is>
          <t>K-000010</t>
        </is>
      </c>
      <c r="C7627" s="2" t="inlineStr">
        <is>
          <t>Тендер на демонтажные работы по проекту Школа BINOM на 2000 мест - мкр.Драмтеатр в г.Атырау</t>
        </is>
      </c>
      <c r="D7627" s="2" t="inlineStr">
        <is>
          <t>Атырау</t>
        </is>
      </c>
      <c r="E7627" s="3" t="n">
        <v>45691.68340277778</v>
      </c>
      <c r="F7627" s="2" t="inlineStr">
        <is>
          <t>Подготовительные работы</t>
        </is>
      </c>
      <c r="G7627" s="2" t="inlineStr">
        <is>
          <t>Временные здания и сооружения</t>
        </is>
      </c>
      <c r="H7627" s="2" t="inlineStr">
        <is>
          <t>Открытый тендер</t>
        </is>
      </c>
      <c r="I7627" s="2" t="inlineStr">
        <is>
          <t>СМР</t>
        </is>
      </c>
    </row>
    <row r="7628">
      <c r="A7628" s="2" t="inlineStr">
        <is>
          <t>База Партнёров</t>
        </is>
      </c>
      <c r="B7628" s="2" t="inlineStr">
        <is>
          <t>CND-001224</t>
        </is>
      </c>
      <c r="C7628" s="2" t="inlineStr">
        <is>
          <t>Тендер на поставку подконструкции фасада в ЖК GreenLine.4YOU 1</t>
        </is>
      </c>
      <c r="D7628" s="2" t="inlineStr">
        <is>
          <t>Астана</t>
        </is>
      </c>
      <c r="E7628" s="3" t="n">
        <v>45691.76310185185</v>
      </c>
      <c r="F7628" s="2" t="inlineStr">
        <is>
          <t>Основной каркас</t>
        </is>
      </c>
      <c r="G7628" s="2" t="inlineStr">
        <is>
          <t>Фасад</t>
        </is>
      </c>
      <c r="H7628" s="2" t="inlineStr">
        <is>
          <t>Открытый тендер</t>
        </is>
      </c>
      <c r="I7628" s="2" t="inlineStr">
        <is>
          <t>ТМЦ</t>
        </is>
      </c>
    </row>
    <row r="7629">
      <c r="A7629" s="2" t="inlineStr">
        <is>
          <t>База Партнёров</t>
        </is>
      </c>
      <c r="B7629" s="2" t="inlineStr">
        <is>
          <t>CND-001225</t>
        </is>
      </c>
      <c r="C7629" s="2" t="inlineStr">
        <is>
          <t>Открытый тендер БТП, АПТ насосы (ТМЗ) по проекту Auez Comfort 1</t>
        </is>
      </c>
      <c r="D7629" s="2" t="inlineStr">
        <is>
          <t>Астана</t>
        </is>
      </c>
      <c r="E7629" s="3" t="n">
        <v>45691.76372685185</v>
      </c>
      <c r="F7629" s="2" t="inlineStr">
        <is>
          <t>Инженерные сети</t>
        </is>
      </c>
      <c r="G7629" s="2" t="inlineStr">
        <is>
          <t>Внутренние сети водопровода и канализации</t>
        </is>
      </c>
      <c r="H7629" s="2" t="inlineStr">
        <is>
          <t>Открытый тендер</t>
        </is>
      </c>
      <c r="I7629" s="2" t="inlineStr">
        <is>
          <t>ТМЦ</t>
        </is>
      </c>
    </row>
    <row r="7630">
      <c r="A7630" s="2" t="inlineStr">
        <is>
          <t>База Партнёров</t>
        </is>
      </c>
      <c r="B7630" s="2" t="inlineStr">
        <is>
          <t>CND-001226</t>
        </is>
      </c>
      <c r="C7630" s="2" t="inlineStr">
        <is>
          <t>Тендер на поставку подкоснтрукции фасада в ЖК Sapa 4Life Comfort 1 1</t>
        </is>
      </c>
      <c r="D7630" s="2" t="inlineStr">
        <is>
          <t>Атырау</t>
        </is>
      </c>
      <c r="E7630" s="3" t="n">
        <v>45691.77290509259</v>
      </c>
      <c r="F7630" s="2" t="inlineStr">
        <is>
          <t>Основной каркас</t>
        </is>
      </c>
      <c r="G7630" s="2" t="inlineStr">
        <is>
          <t>Фасад</t>
        </is>
      </c>
      <c r="H7630" s="2" t="inlineStr">
        <is>
          <t>Открытый тендер</t>
        </is>
      </c>
      <c r="I7630" s="2" t="inlineStr">
        <is>
          <t>ТМЦ</t>
        </is>
      </c>
    </row>
    <row r="7631">
      <c r="A7631" s="2" t="inlineStr">
        <is>
          <t>База Партнёров</t>
        </is>
      </c>
      <c r="B7631" s="2" t="inlineStr">
        <is>
          <t>CND-001227</t>
        </is>
      </c>
      <c r="C7631" s="2" t="inlineStr">
        <is>
          <t>Тендер на земляные работы по проекту А+ Бизнес парк</t>
        </is>
      </c>
      <c r="D7631" s="2" t="inlineStr">
        <is>
          <t>Алматы</t>
        </is>
      </c>
      <c r="E7631" s="3" t="n">
        <v>45692.30795138889</v>
      </c>
      <c r="F7631" s="2" t="inlineStr">
        <is>
          <t>Земляные работы</t>
        </is>
      </c>
      <c r="G7631" s="2" t="inlineStr">
        <is>
          <t>Земляные работы</t>
        </is>
      </c>
      <c r="H7631" s="2" t="inlineStr">
        <is>
          <t>Открытый тендер</t>
        </is>
      </c>
      <c r="I7631" s="2" t="inlineStr">
        <is>
          <t>СМР</t>
        </is>
      </c>
    </row>
    <row r="7632">
      <c r="A7632" s="2" t="inlineStr">
        <is>
          <t>База Партнёров</t>
        </is>
      </c>
      <c r="B7632" s="2" t="inlineStr">
        <is>
          <t>CND-001228</t>
        </is>
      </c>
      <c r="C7632" s="2" t="inlineStr">
        <is>
          <t>Тендер на земляные работы по проекту Dream City Family G</t>
        </is>
      </c>
      <c r="D7632" s="2" t="inlineStr">
        <is>
          <t>Алматы</t>
        </is>
      </c>
      <c r="E7632" s="3" t="n">
        <v>45692.31971064815</v>
      </c>
      <c r="F7632" s="2" t="inlineStr">
        <is>
          <t>Благоустройство</t>
        </is>
      </c>
      <c r="G7632" s="2" t="inlineStr">
        <is>
          <t>Благоустройство</t>
        </is>
      </c>
      <c r="H7632" s="2" t="inlineStr">
        <is>
          <t>Открытый тендер</t>
        </is>
      </c>
      <c r="I7632" s="2" t="inlineStr">
        <is>
          <t>СМР</t>
        </is>
      </c>
    </row>
    <row r="7633">
      <c r="A7633" s="2" t="inlineStr">
        <is>
          <t>База Партнёров</t>
        </is>
      </c>
      <c r="B7633" s="2" t="inlineStr">
        <is>
          <t>CND-001229</t>
        </is>
      </c>
      <c r="C7633" s="2" t="inlineStr">
        <is>
          <t>Тендер на внутренние сети ОиВК по проекту Arena City Sport D</t>
        </is>
      </c>
      <c r="D7633" s="2" t="inlineStr">
        <is>
          <t>Алматы</t>
        </is>
      </c>
      <c r="E7633" s="3" t="n">
        <v>45692.35466435185</v>
      </c>
      <c r="F7633" s="2" t="inlineStr">
        <is>
          <t>Инженерные сети</t>
        </is>
      </c>
      <c r="G7633" s="2" t="inlineStr">
        <is>
          <t>Внутренние сети водопровода и канализации</t>
        </is>
      </c>
      <c r="H7633" s="2" t="inlineStr">
        <is>
          <t>Открытый тендер</t>
        </is>
      </c>
      <c r="I7633" s="2" t="inlineStr">
        <is>
          <t>СМР</t>
        </is>
      </c>
    </row>
    <row r="7634">
      <c r="A7634" s="2" t="inlineStr">
        <is>
          <t>База Партнёров</t>
        </is>
      </c>
      <c r="B7634" s="2" t="inlineStr">
        <is>
          <t>CND-001231</t>
        </is>
      </c>
      <c r="C7634" s="2" t="inlineStr">
        <is>
          <t>Тендер на БТП НС УРК по проекту Arena City Park A-B</t>
        </is>
      </c>
      <c r="D7634" s="2" t="inlineStr">
        <is>
          <t>Алматы</t>
        </is>
      </c>
      <c r="E7634" s="3" t="n">
        <v>45692.37163194444</v>
      </c>
      <c r="F7634" s="2" t="inlineStr">
        <is>
          <t>Инженерные сети</t>
        </is>
      </c>
      <c r="G7634" s="2" t="inlineStr">
        <is>
          <t>Внутренние сети водопровода и канализации</t>
        </is>
      </c>
      <c r="H7634" s="2" t="inlineStr">
        <is>
          <t>Открытый тендер</t>
        </is>
      </c>
      <c r="I7634" s="2" t="inlineStr">
        <is>
          <t>ТМЦ</t>
        </is>
      </c>
    </row>
    <row r="7635">
      <c r="A7635" s="2" t="inlineStr">
        <is>
          <t>База Партнёров</t>
        </is>
      </c>
      <c r="B7635" s="2" t="inlineStr">
        <is>
          <t>CND-001232</t>
        </is>
      </c>
      <c r="C7635" s="2" t="inlineStr">
        <is>
          <t>Тендер по корзинам кондиционера и декоративным фасадным решеткам по проекту Dream City Eco A</t>
        </is>
      </c>
      <c r="D7635" s="2" t="inlineStr">
        <is>
          <t>Алматы</t>
        </is>
      </c>
      <c r="E7635" s="3" t="n">
        <v>45692.3857175926</v>
      </c>
      <c r="F7635" s="2" t="inlineStr">
        <is>
          <t>Основной каркас</t>
        </is>
      </c>
      <c r="G7635" s="2" t="inlineStr">
        <is>
          <t>Металлические конструкции</t>
        </is>
      </c>
      <c r="H7635" s="2" t="inlineStr">
        <is>
          <t>Открытый тендер</t>
        </is>
      </c>
      <c r="I7635" s="2" t="inlineStr">
        <is>
          <t>ТМЦ</t>
        </is>
      </c>
    </row>
    <row r="7636">
      <c r="A7636" s="2" t="inlineStr">
        <is>
          <t>База Партнёров</t>
        </is>
      </c>
      <c r="B7636" s="2" t="inlineStr">
        <is>
          <t>CND-001233</t>
        </is>
      </c>
      <c r="C7636" s="2" t="inlineStr">
        <is>
          <t>Открытый тендер на поставку квартирных дверей по проекту ЖК Flagman в г.Ташкент</t>
        </is>
      </c>
      <c r="D7636" s="2" t="inlineStr">
        <is>
          <t>Ташкент</t>
        </is>
      </c>
      <c r="E7636" s="3" t="n">
        <v>45692.43247685185</v>
      </c>
      <c r="F7636" s="2" t="inlineStr">
        <is>
          <t>ТМЦ</t>
        </is>
      </c>
      <c r="G7636" s="2" t="inlineStr">
        <is>
          <t>Двери, ворота, шлагбаумы</t>
        </is>
      </c>
      <c r="H7636" s="2" t="inlineStr">
        <is>
          <t>Открытый тендер</t>
        </is>
      </c>
      <c r="I7636" s="2" t="inlineStr">
        <is>
          <t>СМР</t>
        </is>
      </c>
    </row>
    <row r="7637">
      <c r="A7637" s="2" t="inlineStr">
        <is>
          <t>База Партнёров</t>
        </is>
      </c>
      <c r="B7637" s="2" t="inlineStr">
        <is>
          <t>CND-001235</t>
        </is>
      </c>
      <c r="C7637" s="2" t="inlineStr">
        <is>
          <t>Открытый тендер на дворовое освещение (СМР) по проекту Dream City Eco A</t>
        </is>
      </c>
      <c r="D7637" s="2" t="inlineStr">
        <is>
          <t>Алматы</t>
        </is>
      </c>
      <c r="E7637" s="3" t="n">
        <v>45692.4724074074</v>
      </c>
      <c r="F7637" s="2" t="inlineStr">
        <is>
          <t>Инженерные сети</t>
        </is>
      </c>
      <c r="G7637" s="2" t="inlineStr">
        <is>
          <t>Наружные сети электроснабжения</t>
        </is>
      </c>
      <c r="H7637" s="2" t="inlineStr">
        <is>
          <t>Открытый тендер</t>
        </is>
      </c>
      <c r="I7637" s="2" t="inlineStr">
        <is>
          <t>СМР</t>
        </is>
      </c>
    </row>
    <row r="7638">
      <c r="A7638" s="2" t="inlineStr">
        <is>
          <t>База Партнёров</t>
        </is>
      </c>
      <c r="B7638" s="2" t="inlineStr">
        <is>
          <t>CND-001238</t>
        </is>
      </c>
      <c r="C7638" s="2" t="inlineStr">
        <is>
          <t>Открытый тендер на фасадное освещение (СМР) по проекту Dream City Eco A</t>
        </is>
      </c>
      <c r="D7638" s="2" t="inlineStr">
        <is>
          <t>Алматы</t>
        </is>
      </c>
      <c r="E7638" s="3" t="n">
        <v>45692.50806712963</v>
      </c>
      <c r="F7638" s="2" t="inlineStr">
        <is>
          <t>Инженерные сети</t>
        </is>
      </c>
      <c r="G7638" s="2" t="inlineStr">
        <is>
          <t>Внутренние электромонтажные сети</t>
        </is>
      </c>
      <c r="H7638" s="2" t="inlineStr">
        <is>
          <t>Открытый тендер</t>
        </is>
      </c>
      <c r="I7638" s="2" t="inlineStr">
        <is>
          <t>СМР</t>
        </is>
      </c>
    </row>
    <row r="7639">
      <c r="A7639" s="2" t="inlineStr">
        <is>
          <t>Bnect</t>
        </is>
      </c>
      <c r="B7639" s="2" t="n">
        <v>552</v>
      </c>
      <c r="C7639" s="2" t="inlineStr">
        <is>
          <t>Тендер на Внутриплощадочные сети водопровода и водотоведения по объекту: ЖК «Qamqor Qala».</t>
        </is>
      </c>
      <c r="D7639" s="2" t="inlineStr">
        <is>
          <t>г.Алматы</t>
        </is>
      </c>
      <c r="E7639" s="3" t="n">
        <v>45692.511875</v>
      </c>
      <c r="F7639" s="2" t="inlineStr">
        <is>
          <t>Инженерные сети</t>
        </is>
      </c>
      <c r="G7639" s="2" t="inlineStr">
        <is>
          <t>Внутренние сети водопровода и канализации</t>
        </is>
      </c>
      <c r="H7639" s="2" t="inlineStr">
        <is>
          <t>—</t>
        </is>
      </c>
      <c r="I7639" s="2" t="inlineStr">
        <is>
          <t>—</t>
        </is>
      </c>
    </row>
    <row r="7640">
      <c r="A7640" s="2" t="inlineStr">
        <is>
          <t>Bnect</t>
        </is>
      </c>
      <c r="B7640" s="2" t="n">
        <v>553</v>
      </c>
      <c r="C7640" s="2" t="inlineStr">
        <is>
          <t>Тендер на Наружные сети водопровода и канализации по объекту: ЖК «Qamqor Qala».</t>
        </is>
      </c>
      <c r="D7640" s="2" t="inlineStr">
        <is>
          <t>г.Алматы</t>
        </is>
      </c>
      <c r="E7640" s="3" t="n">
        <v>45692.51438657408</v>
      </c>
      <c r="F7640" s="2" t="inlineStr">
        <is>
          <t>Инженерные сети</t>
        </is>
      </c>
      <c r="G7640" s="2" t="inlineStr">
        <is>
          <t>Наружные сети водопровода и канализации</t>
        </is>
      </c>
      <c r="H7640" s="2" t="inlineStr">
        <is>
          <t>—</t>
        </is>
      </c>
      <c r="I7640" s="2" t="inlineStr">
        <is>
          <t>—</t>
        </is>
      </c>
    </row>
    <row r="7641">
      <c r="A7641" s="2" t="inlineStr">
        <is>
          <t>Bnect</t>
        </is>
      </c>
      <c r="B7641" s="2" t="n">
        <v>554</v>
      </c>
      <c r="C7641" s="2" t="inlineStr">
        <is>
          <t>Тендер на Внутриплощадочные сети электроснабжения 0,4 кВ по объекту: ЖК «Qamqor Qala».</t>
        </is>
      </c>
      <c r="D7641" s="2" t="inlineStr">
        <is>
          <t>г.Алматы</t>
        </is>
      </c>
      <c r="E7641" s="3" t="n">
        <v>45692.51800925926</v>
      </c>
      <c r="F7641" s="2" t="inlineStr">
        <is>
          <t>ТМЦ</t>
        </is>
      </c>
      <c r="G7641" s="2" t="inlineStr">
        <is>
          <t>Материалы для внутреннего электроснабжения</t>
        </is>
      </c>
      <c r="H7641" s="2" t="inlineStr">
        <is>
          <t>—</t>
        </is>
      </c>
      <c r="I7641" s="2" t="inlineStr">
        <is>
          <t>—</t>
        </is>
      </c>
    </row>
    <row r="7642">
      <c r="A7642" s="2" t="inlineStr">
        <is>
          <t>База Партнёров</t>
        </is>
      </c>
      <c r="B7642" s="2" t="inlineStr">
        <is>
          <t>K-000019</t>
        </is>
      </c>
      <c r="C7642" s="2" t="inlineStr">
        <is>
          <t>Тендер на поставку ворот на проект Завод по производству кондитерских изделий Bakerton</t>
        </is>
      </c>
      <c r="D7642" s="2" t="inlineStr">
        <is>
          <t>Петропавловск</t>
        </is>
      </c>
      <c r="E7642" s="3" t="n">
        <v>45692.51929398148</v>
      </c>
      <c r="F7642" s="2" t="inlineStr">
        <is>
          <t>ТМЦ</t>
        </is>
      </c>
      <c r="G7642" s="2" t="inlineStr">
        <is>
          <t>Двери, ворота, шлагбаумы</t>
        </is>
      </c>
      <c r="H7642" s="2" t="inlineStr">
        <is>
          <t>Открытый тендер</t>
        </is>
      </c>
      <c r="I7642" s="2" t="inlineStr">
        <is>
          <t>СМР</t>
        </is>
      </c>
    </row>
    <row r="7643">
      <c r="A7643" s="2" t="inlineStr">
        <is>
          <t>База Партнёров</t>
        </is>
      </c>
      <c r="B7643" s="2" t="inlineStr">
        <is>
          <t>CND-001240</t>
        </is>
      </c>
      <c r="C7643" s="2" t="inlineStr">
        <is>
          <t>Открытый тендер (СМР) по проекту GreenLine.Silva</t>
        </is>
      </c>
      <c r="D7643" s="2" t="inlineStr">
        <is>
          <t>Астана</t>
        </is>
      </c>
      <c r="E7643" s="3" t="n">
        <v>45692.69311342593</v>
      </c>
      <c r="F7643" s="2" t="inlineStr">
        <is>
          <t>Инженерные сети</t>
        </is>
      </c>
      <c r="G7643" s="2" t="inlineStr">
        <is>
          <t>Наружные сети электроснабжения</t>
        </is>
      </c>
      <c r="H7643" s="2" t="inlineStr">
        <is>
          <t>Открытый тендер</t>
        </is>
      </c>
      <c r="I7643" s="2" t="inlineStr">
        <is>
          <t>СМР</t>
        </is>
      </c>
    </row>
    <row r="7644">
      <c r="A7644" s="2" t="inlineStr">
        <is>
          <t>База Партнёров</t>
        </is>
      </c>
      <c r="B7644" s="2" t="inlineStr">
        <is>
          <t>CND-001241</t>
        </is>
      </c>
      <c r="C7644" s="2" t="inlineStr">
        <is>
          <t>Открытый тендер ИТП, Насосы жилья и паркинг  (СМР) по проекту GreenLine.Aurora 1</t>
        </is>
      </c>
      <c r="D7644" s="2" t="inlineStr">
        <is>
          <t>Астана</t>
        </is>
      </c>
      <c r="E7644" s="3" t="n">
        <v>45692.71261574074</v>
      </c>
      <c r="F7644" s="2" t="inlineStr">
        <is>
          <t>Инженерные сети</t>
        </is>
      </c>
      <c r="G7644" s="2" t="inlineStr">
        <is>
          <t>Внутренние сети водопровода и канализации</t>
        </is>
      </c>
      <c r="H7644" s="2" t="inlineStr">
        <is>
          <t>Открытый тендер</t>
        </is>
      </c>
      <c r="I7644" s="2" t="inlineStr">
        <is>
          <t>СМР</t>
        </is>
      </c>
    </row>
    <row r="7645">
      <c r="A7645" s="2" t="inlineStr">
        <is>
          <t>Bnect</t>
        </is>
      </c>
      <c r="B7645" s="2" t="n">
        <v>555</v>
      </c>
      <c r="C7645" s="2" t="inlineStr">
        <is>
          <t>Закупка товара: Уголок металлический 50*50*5 мм. Производство РФ.</t>
        </is>
      </c>
      <c r="D7645" s="2" t="inlineStr">
        <is>
          <t>г.Астана</t>
        </is>
      </c>
      <c r="E7645" s="3" t="n">
        <v>45692.71353009259</v>
      </c>
      <c r="F7645" s="2" t="inlineStr">
        <is>
          <t>ТМЦ</t>
        </is>
      </c>
      <c r="G7645" s="2" t="inlineStr">
        <is>
          <t>Металлопрокат</t>
        </is>
      </c>
      <c r="H7645" s="2" t="inlineStr">
        <is>
          <t>—</t>
        </is>
      </c>
      <c r="I7645" s="2" t="inlineStr">
        <is>
          <t>—</t>
        </is>
      </c>
    </row>
    <row r="7646">
      <c r="A7646" s="2" t="inlineStr">
        <is>
          <t>Bnect</t>
        </is>
      </c>
      <c r="B7646" s="2" t="n">
        <v>556</v>
      </c>
      <c r="C7646" s="2" t="inlineStr">
        <is>
          <t>Тендер на систему видеонаблюдения с функцией автоматического считывания номеров автомобилей и домофонной связью с Face ID Строительство многоквартирных жилых домов, расположенных по адресу: г. Алматы, Медеуский район, ул. Жамакаева 254/4</t>
        </is>
      </c>
      <c r="D7646" s="2" t="inlineStr">
        <is>
          <t>г.Алматы</t>
        </is>
      </c>
      <c r="E7646" s="3" t="n">
        <v>45692.73423611111</v>
      </c>
      <c r="F7646" s="2" t="inlineStr">
        <is>
          <t>Инженерные сети; ТМЦ</t>
        </is>
      </c>
      <c r="G7646" s="2" t="inlineStr">
        <is>
          <t>Внутренние слаботочные сети; Материалы для слаботочных работ; Наружные слаботочные сети</t>
        </is>
      </c>
      <c r="H7646" s="2" t="inlineStr">
        <is>
          <t>—</t>
        </is>
      </c>
      <c r="I7646" s="2" t="inlineStr">
        <is>
          <t>—</t>
        </is>
      </c>
    </row>
    <row r="7647">
      <c r="A7647" s="2" t="inlineStr">
        <is>
          <t>Bnect</t>
        </is>
      </c>
      <c r="B7647" s="2" t="n">
        <v>557</v>
      </c>
      <c r="C7647" s="2" t="inlineStr">
        <is>
          <t>Тендер автоматическому пожаротушению паркинга  Строительство многоквартирных жилых домов, расположенных по адресу: г. Алматы, Медеуский район, ул. Жамакаева 254/4</t>
        </is>
      </c>
      <c r="D7647" s="2" t="inlineStr">
        <is>
          <t>г.Алматы</t>
        </is>
      </c>
      <c r="E7647" s="3" t="n">
        <v>45692.78821759259</v>
      </c>
      <c r="F7647" s="2" t="inlineStr">
        <is>
          <t>Инженерные сети; ТМЦ</t>
        </is>
      </c>
      <c r="G7647" s="2" t="inlineStr">
        <is>
          <t>Внутренние слаботочные сети; Материалы для слаботочных работ</t>
        </is>
      </c>
      <c r="H7647" s="2" t="inlineStr">
        <is>
          <t>—</t>
        </is>
      </c>
      <c r="I7647" s="2" t="inlineStr">
        <is>
          <t>—</t>
        </is>
      </c>
    </row>
    <row r="7648">
      <c r="A7648" s="2" t="inlineStr">
        <is>
          <t>База Партнёров</t>
        </is>
      </c>
      <c r="B7648" s="2" t="inlineStr">
        <is>
          <t>CND-001242</t>
        </is>
      </c>
      <c r="C7648" s="2" t="inlineStr">
        <is>
          <t>Открытый тендер (СМР) НСТ  по проекту MONE 1</t>
        </is>
      </c>
      <c r="D7648" s="2" t="inlineStr">
        <is>
          <t>Астана</t>
        </is>
      </c>
      <c r="E7648" s="3" t="n">
        <v>45693.40589120371</v>
      </c>
      <c r="F7648" s="2" t="inlineStr">
        <is>
          <t>Инженерные сети</t>
        </is>
      </c>
      <c r="G7648" s="2" t="inlineStr">
        <is>
          <t>Наружные сети теплоснабжения</t>
        </is>
      </c>
      <c r="H7648" s="2" t="inlineStr">
        <is>
          <t>Открытый тендер</t>
        </is>
      </c>
      <c r="I7648" s="2" t="inlineStr">
        <is>
          <t>СМР</t>
        </is>
      </c>
    </row>
    <row r="7649">
      <c r="A7649" s="2" t="inlineStr">
        <is>
          <t>Bnect</t>
        </is>
      </c>
      <c r="B7649" s="2" t="n">
        <v>558</v>
      </c>
      <c r="C7649" s="2" t="inlineStr">
        <is>
          <t>Тендер на благоустройство сданных проектов которые на обслуживании у сервиса</t>
        </is>
      </c>
      <c r="D7649" s="2" t="inlineStr">
        <is>
          <t>г.Алматы</t>
        </is>
      </c>
      <c r="E7649" s="3" t="n">
        <v>45693.65721064815</v>
      </c>
      <c r="F7649" s="2" t="inlineStr">
        <is>
          <t>Благоустройство</t>
        </is>
      </c>
      <c r="G7649" s="2" t="inlineStr">
        <is>
          <t>Благоустройство; Малые архитектурные формы; Устройство покрытий спортивных и детских площадок</t>
        </is>
      </c>
      <c r="H7649" s="2" t="inlineStr">
        <is>
          <t>—</t>
        </is>
      </c>
      <c r="I7649" s="2" t="inlineStr">
        <is>
          <t>—</t>
        </is>
      </c>
    </row>
    <row r="7650">
      <c r="A7650" s="2" t="inlineStr">
        <is>
          <t>База Партнёров</t>
        </is>
      </c>
      <c r="B7650" s="2" t="inlineStr">
        <is>
          <t>CND-001245</t>
        </is>
      </c>
      <c r="C7650" s="2" t="inlineStr">
        <is>
          <t>Тендер на БТП  по проекту Dream City Eco A</t>
        </is>
      </c>
      <c r="D7650" s="2" t="inlineStr">
        <is>
          <t>Алматы</t>
        </is>
      </c>
      <c r="E7650" s="3" t="n">
        <v>45693.71866898148</v>
      </c>
      <c r="F7650" s="2" t="inlineStr">
        <is>
          <t>Инженерные сети</t>
        </is>
      </c>
      <c r="G7650" s="2" t="inlineStr">
        <is>
          <t>Внутренние сети водопровода и канализации</t>
        </is>
      </c>
      <c r="H7650" s="2" t="inlineStr">
        <is>
          <t>Открытый тендер</t>
        </is>
      </c>
      <c r="I7650" s="2" t="inlineStr">
        <is>
          <t>ТМЦ</t>
        </is>
      </c>
    </row>
    <row r="7651">
      <c r="A7651" s="2" t="inlineStr">
        <is>
          <t>База Партнёров</t>
        </is>
      </c>
      <c r="B7651" s="2" t="inlineStr">
        <is>
          <t>CND-001249</t>
        </is>
      </c>
      <c r="C7651" s="2" t="inlineStr">
        <is>
          <t>Запрос ценовых предложений на поставку солнечных панелей по проекту Sado Comfort 1 - 2 в г. Ташкент</t>
        </is>
      </c>
      <c r="D7651" s="2" t="inlineStr">
        <is>
          <t>Ташкент</t>
        </is>
      </c>
      <c r="E7651" s="3" t="n">
        <v>45693.76</v>
      </c>
      <c r="F7651" s="2" t="inlineStr">
        <is>
          <t>Инженерные сети</t>
        </is>
      </c>
      <c r="G7651" s="2" t="inlineStr">
        <is>
          <t>Наружные сети электроснабжения</t>
        </is>
      </c>
      <c r="H7651" s="2" t="inlineStr">
        <is>
          <t>Запрос ценовых предложений</t>
        </is>
      </c>
      <c r="I7651" s="2" t="inlineStr">
        <is>
          <t>СМР</t>
        </is>
      </c>
    </row>
    <row r="7652">
      <c r="A7652" s="2" t="inlineStr">
        <is>
          <t>База Партнёров</t>
        </is>
      </c>
      <c r="B7652" s="2" t="inlineStr">
        <is>
          <t>CND-001250</t>
        </is>
      </c>
      <c r="C7652" s="2" t="inlineStr">
        <is>
          <t>Тендер на поставку и монтаж внутренних сетей вентиляции по проекту MOD Urban - 1</t>
        </is>
      </c>
      <c r="D7652" s="2" t="inlineStr">
        <is>
          <t>Астана</t>
        </is>
      </c>
      <c r="E7652" s="3" t="n">
        <v>45693.76846064815</v>
      </c>
      <c r="F7652" s="2" t="inlineStr">
        <is>
          <t>Инженерные сети</t>
        </is>
      </c>
      <c r="G7652" s="2" t="inlineStr">
        <is>
          <t>Внутренние сети отопления, вентиляции и кондиционирования</t>
        </is>
      </c>
      <c r="H7652" s="2" t="inlineStr">
        <is>
          <t>Открытый тендер</t>
        </is>
      </c>
      <c r="I7652" s="2" t="inlineStr">
        <is>
          <t>СМР</t>
        </is>
      </c>
    </row>
    <row r="7653">
      <c r="A7653" s="2" t="inlineStr">
        <is>
          <t>База Партнёров</t>
        </is>
      </c>
      <c r="B7653" s="2" t="inlineStr">
        <is>
          <t>CND-001251</t>
        </is>
      </c>
      <c r="C7653" s="2" t="inlineStr">
        <is>
          <t>Открытый тендер  НЭС 20 и 0,4 (СМР) по проекту GreenLine.Silva</t>
        </is>
      </c>
      <c r="D7653" s="2" t="inlineStr">
        <is>
          <t>Астана</t>
        </is>
      </c>
      <c r="E7653" s="3" t="n">
        <v>45693.83361111111</v>
      </c>
      <c r="F7653" s="2" t="inlineStr">
        <is>
          <t>Инженерные сети</t>
        </is>
      </c>
      <c r="G7653" s="2" t="inlineStr">
        <is>
          <t>Наружные сети электроснабжения</t>
        </is>
      </c>
      <c r="H7653" s="2" t="inlineStr">
        <is>
          <t>Открытый тендер</t>
        </is>
      </c>
      <c r="I7653" s="2" t="inlineStr">
        <is>
          <t>СМР</t>
        </is>
      </c>
    </row>
    <row r="7654">
      <c r="A7654" s="2" t="inlineStr">
        <is>
          <t>База Партнёров</t>
        </is>
      </c>
      <c r="B7654" s="2" t="inlineStr">
        <is>
          <t>CND-001252</t>
        </is>
      </c>
      <c r="C7654" s="2" t="inlineStr">
        <is>
          <t>Тендер ОиВК по проекту Dream City Family F</t>
        </is>
      </c>
      <c r="D7654" s="2" t="inlineStr">
        <is>
          <t>Алматы</t>
        </is>
      </c>
      <c r="E7654" s="3" t="n">
        <v>45694.37603009259</v>
      </c>
      <c r="F7654" s="2" t="inlineStr">
        <is>
          <t>Инженерные сети</t>
        </is>
      </c>
      <c r="G7654" s="2" t="inlineStr">
        <is>
          <t>Внутренние сети водопровода и канализации</t>
        </is>
      </c>
      <c r="H7654" s="2" t="inlineStr">
        <is>
          <t>Открытый тендер</t>
        </is>
      </c>
      <c r="I7654" s="2" t="inlineStr">
        <is>
          <t>СМР</t>
        </is>
      </c>
    </row>
    <row r="7655">
      <c r="A7655" s="2" t="inlineStr">
        <is>
          <t>Bnect</t>
        </is>
      </c>
      <c r="B7655" s="2" t="n">
        <v>559</v>
      </c>
      <c r="C7655" s="2" t="inlineStr">
        <is>
          <t>ТХ оборудование подраздел Бытовая техника Комфортные школы Кенкияк, Шубаркудук, Кандыагаш</t>
        </is>
      </c>
      <c r="D7655" s="2" t="inlineStr">
        <is>
          <t>г.Астана</t>
        </is>
      </c>
      <c r="E7655" s="3" t="n">
        <v>45694.421875</v>
      </c>
      <c r="F7655" s="2" t="inlineStr">
        <is>
          <t>ТМЦ</t>
        </is>
      </c>
      <c r="G7655" s="2" t="inlineStr">
        <is>
          <t>Бытовая техника; Измерительные приборы; Канцелярские товары</t>
        </is>
      </c>
      <c r="H7655" s="2" t="inlineStr">
        <is>
          <t>—</t>
        </is>
      </c>
      <c r="I7655" s="2" t="inlineStr">
        <is>
          <t>—</t>
        </is>
      </c>
    </row>
    <row r="7656">
      <c r="A7656" s="2" t="inlineStr">
        <is>
          <t>База Партнёров</t>
        </is>
      </c>
      <c r="B7656" s="2" t="inlineStr">
        <is>
          <t>CND-001253</t>
        </is>
      </c>
      <c r="C7656" s="2" t="inlineStr">
        <is>
          <t>Открытый тендер на внутренние слаботочные сети (СМР) по проекту El Monte 1</t>
        </is>
      </c>
      <c r="D7656" s="2" t="inlineStr">
        <is>
          <t>Алматы</t>
        </is>
      </c>
      <c r="E7656" s="3" t="n">
        <v>45694.4328587963</v>
      </c>
      <c r="F7656" s="2" t="inlineStr">
        <is>
          <t>Инженерные сети</t>
        </is>
      </c>
      <c r="G7656" s="2" t="inlineStr">
        <is>
          <t>Внутренние слаботочные сети</t>
        </is>
      </c>
      <c r="H7656" s="2" t="inlineStr">
        <is>
          <t>Открытый тендер</t>
        </is>
      </c>
      <c r="I7656" s="2" t="inlineStr">
        <is>
          <t>СМР</t>
        </is>
      </c>
    </row>
    <row r="7657">
      <c r="A7657" s="2" t="inlineStr">
        <is>
          <t>База Партнёров</t>
        </is>
      </c>
      <c r="B7657" s="2" t="inlineStr">
        <is>
          <t>CND-001254</t>
        </is>
      </c>
      <c r="C7657" s="2" t="inlineStr">
        <is>
          <t>Тендер на СМР+ТМЦ МАФов ЖК Arena City. Sport B</t>
        </is>
      </c>
      <c r="D7657" s="2" t="inlineStr">
        <is>
          <t>Алматы</t>
        </is>
      </c>
      <c r="E7657" s="3" t="n">
        <v>45694.43684027778</v>
      </c>
      <c r="F7657" s="2" t="inlineStr">
        <is>
          <t>Благоустройство</t>
        </is>
      </c>
      <c r="G7657" s="2" t="inlineStr">
        <is>
          <t>Малые архитектурные формы</t>
        </is>
      </c>
      <c r="H7657" s="2" t="inlineStr">
        <is>
          <t>Открытый тендер</t>
        </is>
      </c>
      <c r="I7657" s="2" t="inlineStr">
        <is>
          <t>СМР</t>
        </is>
      </c>
    </row>
    <row r="7658">
      <c r="A7658" s="2" t="inlineStr">
        <is>
          <t>Bnect</t>
        </is>
      </c>
      <c r="B7658" s="2" t="n">
        <v>560</v>
      </c>
      <c r="C7658" s="2" t="inlineStr">
        <is>
          <t>Поставка и монтаж ВРУ, РУ, АВР, ЩО, ЩС.
Объект в Зоне СЭЗ.
Поставка ТМЦ - НДС 0%
Монтаж СМР - НДС 12%</t>
        </is>
      </c>
      <c r="D7658" s="2" t="inlineStr">
        <is>
          <t>г.Астана</t>
        </is>
      </c>
      <c r="E7658" s="3" t="n">
        <v>45694.44443287037</v>
      </c>
      <c r="F7658" s="2" t="inlineStr">
        <is>
          <t>Инженерные сети; ТМЦ</t>
        </is>
      </c>
      <c r="G7658" s="2" t="inlineStr">
        <is>
          <t>Внутренние электромонтажные сети; Материалы для внутреннего электроснабжения; Электротовары</t>
        </is>
      </c>
      <c r="H7658" s="2" t="inlineStr">
        <is>
          <t>—</t>
        </is>
      </c>
      <c r="I7658" s="2" t="inlineStr">
        <is>
          <t>—</t>
        </is>
      </c>
    </row>
    <row r="7659">
      <c r="A7659" s="2" t="inlineStr">
        <is>
          <t>Bnect</t>
        </is>
      </c>
      <c r="B7659" s="2" t="n">
        <v>561</v>
      </c>
      <c r="C7659" s="2" t="inlineStr">
        <is>
          <t>ТХ оборудование подраздел УЧЕБНО-МЕТОДИЧЕСКОЕ ПОСОБИЕ (УМП) Комфортные школы Кенкияк, Шубаркудук, Кандыагаш</t>
        </is>
      </c>
      <c r="D7659" s="2" t="inlineStr">
        <is>
          <t>Актюбинская область</t>
        </is>
      </c>
      <c r="E7659" s="3" t="n">
        <v>45694.45697916667</v>
      </c>
      <c r="F7659" s="2" t="inlineStr">
        <is>
          <t>ТМЦ</t>
        </is>
      </c>
      <c r="G7659" s="2" t="inlineStr">
        <is>
          <t>Канцелярские товары; Спортивный инвентарь и оборудование; Хозяйственные товары</t>
        </is>
      </c>
      <c r="H7659" s="2" t="inlineStr">
        <is>
          <t>—</t>
        </is>
      </c>
      <c r="I7659" s="2" t="inlineStr">
        <is>
          <t>—</t>
        </is>
      </c>
    </row>
    <row r="7660">
      <c r="A7660" s="2" t="inlineStr">
        <is>
          <t>База Партнёров</t>
        </is>
      </c>
      <c r="B7660" s="2" t="inlineStr">
        <is>
          <t>CNC-001259</t>
        </is>
      </c>
      <c r="C7660" s="2" t="inlineStr">
        <is>
          <t>Централизованный тендер на ЗУС/ВУС по проектам К2 ЮГ</t>
        </is>
      </c>
      <c r="D7660" s="2" t="inlineStr">
        <is>
          <t>Алматы</t>
        </is>
      </c>
      <c r="E7660" s="3" t="n">
        <v>45694.45947916667</v>
      </c>
      <c r="F7660" s="2" t="inlineStr">
        <is>
          <t>Основной каркас</t>
        </is>
      </c>
      <c r="G7660" s="2" t="inlineStr">
        <is>
          <t>Фасад</t>
        </is>
      </c>
      <c r="H7660" s="2" t="inlineStr">
        <is>
          <t>Открытый тендер</t>
        </is>
      </c>
      <c r="I7660" s="2" t="inlineStr">
        <is>
          <t>СМР</t>
        </is>
      </c>
    </row>
    <row r="7661">
      <c r="A7661" s="2" t="inlineStr">
        <is>
          <t>Bnect</t>
        </is>
      </c>
      <c r="B7661" s="2" t="n">
        <v>562</v>
      </c>
      <c r="C7661" s="2" t="inlineStr">
        <is>
          <t>ТХ оборудование подраздел Мебель Комфортные школы Кенкияк, Шубаркудук, Кандыагаш</t>
        </is>
      </c>
      <c r="D7661" s="2" t="inlineStr">
        <is>
          <t>Актюбинская область</t>
        </is>
      </c>
      <c r="E7661" s="3" t="n">
        <v>45694.4650462963</v>
      </c>
      <c r="F7661" s="2" t="inlineStr">
        <is>
          <t>ТМЦ</t>
        </is>
      </c>
      <c r="G7661" s="2" t="inlineStr">
        <is>
          <t>Лабораторное оборудование; Мебель; Металлические конструкции и изделия</t>
        </is>
      </c>
      <c r="H7661" s="2" t="inlineStr">
        <is>
          <t>—</t>
        </is>
      </c>
      <c r="I7661" s="2" t="inlineStr">
        <is>
          <t>—</t>
        </is>
      </c>
    </row>
    <row r="7662">
      <c r="A7662" s="2" t="inlineStr">
        <is>
          <t>Bnect</t>
        </is>
      </c>
      <c r="B7662" s="2" t="n">
        <v>563</v>
      </c>
      <c r="C7662" s="2" t="inlineStr">
        <is>
          <t>ТХ оборудование подраздел Спортинвентарь Комфортные школы Кенкияк, Шубаркудук, Кандыагаш</t>
        </is>
      </c>
      <c r="D7662" s="2" t="inlineStr">
        <is>
          <t>Актюбинская область</t>
        </is>
      </c>
      <c r="E7662" s="3" t="n">
        <v>45694.46965277778</v>
      </c>
      <c r="F7662" s="2" t="inlineStr">
        <is>
          <t>ТМЦ</t>
        </is>
      </c>
      <c r="G7662" s="2" t="inlineStr">
        <is>
          <t>Канцелярские товары; Спортивный инвентарь и оборудование</t>
        </is>
      </c>
      <c r="H7662" s="2" t="inlineStr">
        <is>
          <t>—</t>
        </is>
      </c>
      <c r="I7662" s="2" t="inlineStr">
        <is>
          <t>—</t>
        </is>
      </c>
    </row>
    <row r="7663">
      <c r="A7663" s="2" t="inlineStr">
        <is>
          <t>Bnect</t>
        </is>
      </c>
      <c r="B7663" s="2" t="n">
        <v>564</v>
      </c>
      <c r="C7663" s="2" t="inlineStr">
        <is>
          <t>ТХ оборудование подраздел Орг. техника и Интерактивные панели Комфортные школы Кенкияк, Шубаркудук, Кандыагаш</t>
        </is>
      </c>
      <c r="D7663" s="2" t="inlineStr">
        <is>
          <t>Актюбинская область</t>
        </is>
      </c>
      <c r="E7663" s="3" t="n">
        <v>45694.47368055556</v>
      </c>
      <c r="F7663" s="2" t="inlineStr">
        <is>
          <t>ТМЦ</t>
        </is>
      </c>
      <c r="G7663" s="2" t="inlineStr">
        <is>
          <t>Компьютерная техника; Музыкальное оборудование; Серверное оборудование</t>
        </is>
      </c>
      <c r="H7663" s="2" t="inlineStr">
        <is>
          <t>—</t>
        </is>
      </c>
      <c r="I7663" s="2" t="inlineStr">
        <is>
          <t>—</t>
        </is>
      </c>
    </row>
    <row r="7664">
      <c r="A7664" s="2" t="inlineStr">
        <is>
          <t>Bnect</t>
        </is>
      </c>
      <c r="B7664" s="2" t="n">
        <v>565</v>
      </c>
      <c r="C7664" s="2" t="inlineStr">
        <is>
          <t>ТХ оборудование подраздел Медблок Комфортные школы Кенкияк, Шубаркудук, Кандыагаш</t>
        </is>
      </c>
      <c r="D7664" s="2" t="inlineStr">
        <is>
          <t>Актюбинская область</t>
        </is>
      </c>
      <c r="E7664" s="3" t="n">
        <v>45694.47627314815</v>
      </c>
      <c r="F7664" s="2" t="inlineStr">
        <is>
          <t>ТМЦ</t>
        </is>
      </c>
      <c r="G7664" s="2" t="inlineStr">
        <is>
          <t>Лабораторное оборудование; Мебель; Медицинские товары</t>
        </is>
      </c>
      <c r="H7664" s="2" t="inlineStr">
        <is>
          <t>—</t>
        </is>
      </c>
      <c r="I7664" s="2" t="inlineStr">
        <is>
          <t>—</t>
        </is>
      </c>
    </row>
    <row r="7665">
      <c r="A7665" s="2" t="inlineStr">
        <is>
          <t>База Партнёров</t>
        </is>
      </c>
      <c r="B7665" s="2" t="inlineStr">
        <is>
          <t>K-000021</t>
        </is>
      </c>
      <c r="C7665" s="2" t="inlineStr">
        <is>
          <t>Тендер на поставку и монтаж кровельного материала по проекту Завод по производству кондитерских изделий Bakerton</t>
        </is>
      </c>
      <c r="D7665" s="2" t="inlineStr">
        <is>
          <t>Петропавловск</t>
        </is>
      </c>
      <c r="E7665" s="3" t="n">
        <v>45694.50091435185</v>
      </c>
      <c r="F7665" s="2" t="inlineStr">
        <is>
          <t>Основной каркас</t>
        </is>
      </c>
      <c r="G7665" s="2" t="inlineStr">
        <is>
          <t>Кровля</t>
        </is>
      </c>
      <c r="H7665" s="2" t="inlineStr">
        <is>
          <t>Открытый тендер</t>
        </is>
      </c>
      <c r="I7665" s="2" t="inlineStr">
        <is>
          <t>ТМЦ</t>
        </is>
      </c>
    </row>
    <row r="7666">
      <c r="A7666" s="2" t="inlineStr">
        <is>
          <t>База Партнёров</t>
        </is>
      </c>
      <c r="B7666" s="2" t="inlineStr">
        <is>
          <t>CND-001258</t>
        </is>
      </c>
      <c r="C7666" s="2" t="inlineStr">
        <is>
          <t>Открытый тендер (СМР) по проекту Qasteev 1</t>
        </is>
      </c>
      <c r="D7666" s="2" t="inlineStr">
        <is>
          <t>Астана</t>
        </is>
      </c>
      <c r="E7666" s="3" t="n">
        <v>45694.51150462963</v>
      </c>
      <c r="F7666" s="2" t="inlineStr">
        <is>
          <t>Основной каркас</t>
        </is>
      </c>
      <c r="G7666" s="2" t="inlineStr">
        <is>
          <t>Заполнение проемов</t>
        </is>
      </c>
      <c r="H7666" s="2" t="inlineStr">
        <is>
          <t>Открытый тендер</t>
        </is>
      </c>
      <c r="I7666" s="2" t="inlineStr">
        <is>
          <t>СМР</t>
        </is>
      </c>
    </row>
    <row r="7667">
      <c r="A7667" s="2" t="inlineStr">
        <is>
          <t>База Партнёров</t>
        </is>
      </c>
      <c r="B7667" s="2" t="inlineStr">
        <is>
          <t>CND-001262</t>
        </is>
      </c>
      <c r="C7667" s="2" t="inlineStr">
        <is>
          <t>Открытый тендер на внутренние слаботочные сети (СМР) по проекту Dream City Family F</t>
        </is>
      </c>
      <c r="D7667" s="2" t="inlineStr">
        <is>
          <t>Алматы</t>
        </is>
      </c>
      <c r="E7667" s="3" t="n">
        <v>45694.58385416667</v>
      </c>
      <c r="F7667" s="2" t="inlineStr">
        <is>
          <t>Инженерные сети</t>
        </is>
      </c>
      <c r="G7667" s="2" t="inlineStr">
        <is>
          <t>Внутренние слаботочные сети</t>
        </is>
      </c>
      <c r="H7667" s="2" t="inlineStr">
        <is>
          <t>Открытый тендер</t>
        </is>
      </c>
      <c r="I7667" s="2" t="inlineStr">
        <is>
          <t>СМР</t>
        </is>
      </c>
    </row>
    <row r="7668">
      <c r="A7668" s="2" t="inlineStr">
        <is>
          <t>База Партнёров</t>
        </is>
      </c>
      <c r="B7668" s="2" t="inlineStr">
        <is>
          <t>CND-001265</t>
        </is>
      </c>
      <c r="C7668" s="2" t="inlineStr">
        <is>
          <t>Открытый тендер (СМР) Внутренние электромонтажные сети по проекту GreenLine.Sakura</t>
        </is>
      </c>
      <c r="D7668" s="2" t="inlineStr">
        <is>
          <t>Астана</t>
        </is>
      </c>
      <c r="E7668" s="3" t="n">
        <v>45694.61486111111</v>
      </c>
      <c r="F7668" s="2" t="inlineStr">
        <is>
          <t>Инженерные сети</t>
        </is>
      </c>
      <c r="G7668" s="2" t="inlineStr">
        <is>
          <t>Внутренние электромонтажные сети</t>
        </is>
      </c>
      <c r="H7668" s="2" t="inlineStr">
        <is>
          <t>Открытый тендер</t>
        </is>
      </c>
      <c r="I7668" s="2" t="inlineStr">
        <is>
          <t>СМР</t>
        </is>
      </c>
    </row>
    <row r="7669">
      <c r="A7669" s="2" t="inlineStr">
        <is>
          <t>База Партнёров</t>
        </is>
      </c>
      <c r="B7669" s="2" t="inlineStr">
        <is>
          <t>CND-001267</t>
        </is>
      </c>
      <c r="C7669" s="2" t="inlineStr">
        <is>
          <t>Открытый тендер (СМР) Внутренние электромонтажные сети по проекту Capital Park Emotions - 2</t>
        </is>
      </c>
      <c r="D7669" s="2" t="inlineStr">
        <is>
          <t>Астана</t>
        </is>
      </c>
      <c r="E7669" s="3" t="n">
        <v>45694.62506944445</v>
      </c>
      <c r="F7669" s="2" t="inlineStr">
        <is>
          <t>Инженерные сети</t>
        </is>
      </c>
      <c r="G7669" s="2" t="inlineStr">
        <is>
          <t>Внутренние электромонтажные сети</t>
        </is>
      </c>
      <c r="H7669" s="2" t="inlineStr">
        <is>
          <t>Открытый тендер</t>
        </is>
      </c>
      <c r="I7669" s="2" t="inlineStr">
        <is>
          <t>СМР</t>
        </is>
      </c>
    </row>
    <row r="7670">
      <c r="A7670" s="2" t="inlineStr">
        <is>
          <t>База Партнёров</t>
        </is>
      </c>
      <c r="B7670" s="2" t="inlineStr">
        <is>
          <t>CND-001268</t>
        </is>
      </c>
      <c r="C7670" s="2" t="inlineStr">
        <is>
          <t>Открытый тендер (СМР) Внутренние электромонтажные сети по проекту MONE 1</t>
        </is>
      </c>
      <c r="D7670" s="2" t="inlineStr">
        <is>
          <t>Астана</t>
        </is>
      </c>
      <c r="E7670" s="3" t="n">
        <v>45694.63219907408</v>
      </c>
      <c r="F7670" s="2" t="inlineStr">
        <is>
          <t>Инженерные сети</t>
        </is>
      </c>
      <c r="G7670" s="2" t="inlineStr">
        <is>
          <t>Внутренние электромонтажные сети</t>
        </is>
      </c>
      <c r="H7670" s="2" t="inlineStr">
        <is>
          <t>Открытый тендер</t>
        </is>
      </c>
      <c r="I7670" s="2" t="inlineStr">
        <is>
          <t>СМР</t>
        </is>
      </c>
    </row>
    <row r="7671">
      <c r="A7671" s="2" t="inlineStr">
        <is>
          <t>База Партнёров</t>
        </is>
      </c>
      <c r="B7671" s="2" t="inlineStr">
        <is>
          <t>CND-001271</t>
        </is>
      </c>
      <c r="C7671" s="2" t="inlineStr">
        <is>
          <t>Тендер на поставку подкоснтрукции фасада в ЖК Urpaq</t>
        </is>
      </c>
      <c r="D7671" s="2" t="inlineStr">
        <is>
          <t>Атырау</t>
        </is>
      </c>
      <c r="E7671" s="3" t="n">
        <v>45694.73842592593</v>
      </c>
      <c r="F7671" s="2" t="inlineStr">
        <is>
          <t>Основной каркас</t>
        </is>
      </c>
      <c r="G7671" s="2" t="inlineStr">
        <is>
          <t>Фасад</t>
        </is>
      </c>
      <c r="H7671" s="2" t="inlineStr">
        <is>
          <t>Открытый тендер</t>
        </is>
      </c>
      <c r="I7671" s="2" t="inlineStr">
        <is>
          <t>ТМЦ</t>
        </is>
      </c>
    </row>
    <row r="7672">
      <c r="A7672" s="2" t="inlineStr">
        <is>
          <t>Bnect</t>
        </is>
      </c>
      <c r="B7672" s="2" t="n">
        <v>566</v>
      </c>
      <c r="C7672" s="2" t="inlineStr">
        <is>
          <t>ТХ оборудование подраздел Оргтехника и интерактивные панели Комфортная школа в г. Рудный, Костанайская область</t>
        </is>
      </c>
      <c r="D7672" s="2" t="inlineStr">
        <is>
          <t>Костанайская область</t>
        </is>
      </c>
      <c r="E7672" s="3" t="n">
        <v>45694.82408564815</v>
      </c>
      <c r="F7672" s="2" t="inlineStr">
        <is>
          <t>ТМЦ</t>
        </is>
      </c>
      <c r="G7672" s="2" t="inlineStr">
        <is>
          <t>Бытовая техника; Компьютерная техника; Музыкальное оборудование</t>
        </is>
      </c>
      <c r="H7672" s="2" t="inlineStr">
        <is>
          <t>—</t>
        </is>
      </c>
      <c r="I7672" s="2" t="inlineStr">
        <is>
          <t>—</t>
        </is>
      </c>
    </row>
    <row r="7673">
      <c r="A7673" s="2" t="inlineStr">
        <is>
          <t>Bnect</t>
        </is>
      </c>
      <c r="B7673" s="2" t="n">
        <v>567</v>
      </c>
      <c r="C7673" s="2" t="inlineStr">
        <is>
          <t>ТХ оборудование подраздел Спортинвентарь Комфортная школа в г. Рудный, Костанайская область</t>
        </is>
      </c>
      <c r="D7673" s="2" t="inlineStr">
        <is>
          <t>Костанайская область</t>
        </is>
      </c>
      <c r="E7673" s="3" t="n">
        <v>45694.84155092593</v>
      </c>
      <c r="F7673" s="2" t="inlineStr">
        <is>
          <t>ТМЦ</t>
        </is>
      </c>
      <c r="G7673" s="2" t="inlineStr">
        <is>
          <t>Канцелярские товары; Спортивный инвентарь и оборудование; Хозяйственные товары</t>
        </is>
      </c>
      <c r="H7673" s="2" t="inlineStr">
        <is>
          <t>—</t>
        </is>
      </c>
      <c r="I7673" s="2" t="inlineStr">
        <is>
          <t>—</t>
        </is>
      </c>
    </row>
    <row r="7674">
      <c r="A7674" s="2" t="inlineStr">
        <is>
          <t>Bnect</t>
        </is>
      </c>
      <c r="B7674" s="2" t="n">
        <v>568</v>
      </c>
      <c r="C7674" s="2" t="inlineStr">
        <is>
          <t>ТХ оборудование подраздел Медблок Комфортная школа в г. Рудный, Костанайская область</t>
        </is>
      </c>
      <c r="D7674" s="2" t="inlineStr">
        <is>
          <t>Костанайская область</t>
        </is>
      </c>
      <c r="E7674" s="3" t="n">
        <v>45694.84347222222</v>
      </c>
      <c r="F7674" s="2" t="inlineStr">
        <is>
          <t>ТМЦ</t>
        </is>
      </c>
      <c r="G7674" s="2" t="inlineStr">
        <is>
          <t>Лабораторное оборудование; Мебель; Медицинские товары</t>
        </is>
      </c>
      <c r="H7674" s="2" t="inlineStr">
        <is>
          <t>—</t>
        </is>
      </c>
      <c r="I7674" s="2" t="inlineStr">
        <is>
          <t>—</t>
        </is>
      </c>
    </row>
    <row r="7675">
      <c r="A7675" s="2" t="inlineStr">
        <is>
          <t>Bnect</t>
        </is>
      </c>
      <c r="B7675" s="2" t="n">
        <v>569</v>
      </c>
      <c r="C7675" s="2" t="inlineStr">
        <is>
          <t>ТХ оборудование подраздел Учебно-методические пособия Приложение 4 Комфортная школа в г. Рудный, Костанайская область</t>
        </is>
      </c>
      <c r="D7675" s="2" t="inlineStr">
        <is>
          <t>Костанайская область</t>
        </is>
      </c>
      <c r="E7675" s="3" t="n">
        <v>45694.84555555556</v>
      </c>
      <c r="F7675" s="2" t="inlineStr">
        <is>
          <t>ТМЦ</t>
        </is>
      </c>
      <c r="G7675" s="2" t="inlineStr">
        <is>
          <t>Канцелярские товары; Кухонное оборудование; Хозяйственные товары</t>
        </is>
      </c>
      <c r="H7675" s="2" t="inlineStr">
        <is>
          <t>—</t>
        </is>
      </c>
      <c r="I7675" s="2" t="inlineStr">
        <is>
          <t>—</t>
        </is>
      </c>
    </row>
    <row r="7676">
      <c r="A7676" s="2" t="inlineStr">
        <is>
          <t>Bnect</t>
        </is>
      </c>
      <c r="B7676" s="2" t="n">
        <v>570</v>
      </c>
      <c r="C7676" s="2" t="inlineStr">
        <is>
          <t>ТХ оборудование подраздел Мебель Комфортная школа в г. Рудный, Костанайская область</t>
        </is>
      </c>
      <c r="D7676" s="2" t="inlineStr">
        <is>
          <t>Костанайская область</t>
        </is>
      </c>
      <c r="E7676" s="3" t="n">
        <v>45694.84733796296</v>
      </c>
      <c r="F7676" s="2" t="inlineStr">
        <is>
          <t>ТМЦ</t>
        </is>
      </c>
      <c r="G7676" s="2" t="inlineStr">
        <is>
          <t>Лес-пиломатериалы, деревянные изделия и конструкции; Мебель; Металлические конструкции и изделия</t>
        </is>
      </c>
      <c r="H7676" s="2" t="inlineStr">
        <is>
          <t>—</t>
        </is>
      </c>
      <c r="I7676" s="2" t="inlineStr">
        <is>
          <t>—</t>
        </is>
      </c>
    </row>
    <row r="7677">
      <c r="A7677" s="2" t="inlineStr">
        <is>
          <t>База Партнёров</t>
        </is>
      </c>
      <c r="B7677" s="2" t="inlineStr">
        <is>
          <t>CNC-001272</t>
        </is>
      </c>
      <c r="C7677" s="2" t="inlineStr">
        <is>
          <t>Тендер по доставке аттракционов из Китая на Кызылорду по проекту Реконструкция парка аттракционов в г. Кызылорда</t>
        </is>
      </c>
      <c r="D7677" s="2" t="inlineStr">
        <is>
          <t>Кызылординская область</t>
        </is>
      </c>
      <c r="E7677" s="3" t="n">
        <v>45695.40753472222</v>
      </c>
      <c r="F7677" s="2" t="inlineStr">
        <is>
          <t>Услуги</t>
        </is>
      </c>
      <c r="G7677" s="2" t="inlineStr">
        <is>
          <t>Транспортные услуги</t>
        </is>
      </c>
      <c r="H7677" s="2" t="inlineStr">
        <is>
          <t>Открытый тендер</t>
        </is>
      </c>
      <c r="I7677" s="2" t="inlineStr">
        <is>
          <t>Услуги</t>
        </is>
      </c>
    </row>
    <row r="7678">
      <c r="A7678" s="2" t="inlineStr">
        <is>
          <t>База Партнёров</t>
        </is>
      </c>
      <c r="B7678" s="2" t="inlineStr">
        <is>
          <t>CND-001274</t>
        </is>
      </c>
      <c r="C7678" s="2" t="inlineStr">
        <is>
          <t>Открытый тендер НЭС 20 и 0,4 (СМР) по проекту Arena Unity 1</t>
        </is>
      </c>
      <c r="D7678" s="2" t="inlineStr">
        <is>
          <t>Астана</t>
        </is>
      </c>
      <c r="E7678" s="3" t="n">
        <v>45695.4724074074</v>
      </c>
      <c r="F7678" s="2" t="inlineStr">
        <is>
          <t>ТМЦ</t>
        </is>
      </c>
      <c r="G7678" s="2" t="inlineStr">
        <is>
          <t>Электротовары</t>
        </is>
      </c>
      <c r="H7678" s="2" t="inlineStr">
        <is>
          <t>Открытый тендер</t>
        </is>
      </c>
      <c r="I7678" s="2" t="inlineStr">
        <is>
          <t>СМР</t>
        </is>
      </c>
    </row>
    <row r="7679">
      <c r="A7679" s="2" t="inlineStr">
        <is>
          <t>Bnect</t>
        </is>
      </c>
      <c r="B7679" s="2" t="n">
        <v>571</v>
      </c>
      <c r="C7679" s="2" t="inlineStr">
        <is>
          <t>Тендер по пожарной сигнализации Строительство многоквартирных жилых домов, расположенных по адресу: г. Алматы, Медеуский район, ул. Жамакаева 254/4</t>
        </is>
      </c>
      <c r="D7679" s="2" t="inlineStr">
        <is>
          <t>г.Алматы</t>
        </is>
      </c>
      <c r="E7679" s="3" t="n">
        <v>45695.49994212963</v>
      </c>
      <c r="F7679" s="2" t="inlineStr">
        <is>
          <t>Инженерные сети; ТМЦ</t>
        </is>
      </c>
      <c r="G7679" s="2" t="inlineStr">
        <is>
          <t>Внутренние слаботочные сети; Материалы для слаботочных работ; Противопожарное оборудование</t>
        </is>
      </c>
      <c r="H7679" s="2" t="inlineStr">
        <is>
          <t>—</t>
        </is>
      </c>
      <c r="I7679" s="2" t="inlineStr">
        <is>
          <t>—</t>
        </is>
      </c>
    </row>
    <row r="7680">
      <c r="A7680" s="2" t="inlineStr">
        <is>
          <t>База Партнёров</t>
        </is>
      </c>
      <c r="B7680" s="2" t="inlineStr">
        <is>
          <t>CNC-001270</t>
        </is>
      </c>
      <c r="C7680" s="2" t="inlineStr">
        <is>
          <t>Открытый тендер - Организация столовых на проектах BI</t>
        </is>
      </c>
      <c r="D7680" s="2" t="inlineStr">
        <is>
          <t>Алматы</t>
        </is>
      </c>
      <c r="E7680" s="3" t="n">
        <v>45695.66585648148</v>
      </c>
      <c r="F7680" s="2" t="inlineStr">
        <is>
          <t>Услуги</t>
        </is>
      </c>
      <c r="G7680" s="2" t="inlineStr">
        <is>
          <t>Услуги по организации питания</t>
        </is>
      </c>
      <c r="H7680" s="2" t="inlineStr">
        <is>
          <t>Открытый тендер</t>
        </is>
      </c>
      <c r="I7680" s="2" t="inlineStr">
        <is>
          <t>Услуги</t>
        </is>
      </c>
    </row>
    <row r="7681">
      <c r="A7681" s="2" t="inlineStr">
        <is>
          <t>База Партнёров</t>
        </is>
      </c>
      <c r="B7681" s="2" t="inlineStr">
        <is>
          <t>CND-001284</t>
        </is>
      </c>
      <c r="C7681" s="2" t="inlineStr">
        <is>
          <t>Открытый тендер (СМР)  НВиК по проекту Arena Unity 2</t>
        </is>
      </c>
      <c r="D7681" s="2" t="inlineStr">
        <is>
          <t>Астана</t>
        </is>
      </c>
      <c r="E7681" s="3" t="n">
        <v>45695.70027777777</v>
      </c>
      <c r="F7681" s="2" t="inlineStr">
        <is>
          <t>Инженерные сети</t>
        </is>
      </c>
      <c r="G7681" s="2" t="inlineStr">
        <is>
          <t>Наружные сети водопровода и канализации</t>
        </is>
      </c>
      <c r="H7681" s="2" t="inlineStr">
        <is>
          <t>Открытый тендер</t>
        </is>
      </c>
      <c r="I7681" s="2" t="inlineStr">
        <is>
          <t>СМР</t>
        </is>
      </c>
    </row>
    <row r="7682">
      <c r="A7682" s="2" t="inlineStr">
        <is>
          <t>База Партнёров</t>
        </is>
      </c>
      <c r="B7682" s="2" t="inlineStr">
        <is>
          <t>CNC-001287</t>
        </is>
      </c>
      <c r="C7682" s="2" t="inlineStr">
        <is>
          <t>Тендер на наружные сети электроснабжения по проекту Музыкальная школа КЗ</t>
        </is>
      </c>
      <c r="D7682" s="2" t="inlineStr">
        <is>
          <t>Астана</t>
        </is>
      </c>
      <c r="E7682" s="3" t="n">
        <v>45695.78876157408</v>
      </c>
      <c r="F7682" s="2" t="inlineStr">
        <is>
          <t>Инженерные сети</t>
        </is>
      </c>
      <c r="G7682" s="2" t="inlineStr">
        <is>
          <t>Наружные сети электроснабжения</t>
        </is>
      </c>
      <c r="H7682" s="2" t="inlineStr">
        <is>
          <t>Открытый тендер</t>
        </is>
      </c>
      <c r="I7682" s="2" t="inlineStr">
        <is>
          <t>СМР</t>
        </is>
      </c>
    </row>
    <row r="7683">
      <c r="A7683" s="2" t="inlineStr">
        <is>
          <t>База Партнёров</t>
        </is>
      </c>
      <c r="B7683" s="2" t="inlineStr">
        <is>
          <t>CND-001289</t>
        </is>
      </c>
      <c r="C7683" s="2" t="inlineStr">
        <is>
          <t>Открытый тендер (СМР) ВЭС по проекту Flora Gardens 1</t>
        </is>
      </c>
      <c r="D7683" s="2" t="inlineStr">
        <is>
          <t>Шымкент</t>
        </is>
      </c>
      <c r="E7683" s="3" t="n">
        <v>45697.85027777778</v>
      </c>
      <c r="F7683" s="2" t="inlineStr">
        <is>
          <t>Инженерные сети</t>
        </is>
      </c>
      <c r="G7683" s="2" t="inlineStr">
        <is>
          <t>Внутренние электромонтажные сети</t>
        </is>
      </c>
      <c r="H7683" s="2" t="inlineStr">
        <is>
          <t>Открытый тендер</t>
        </is>
      </c>
      <c r="I7683" s="2" t="inlineStr">
        <is>
          <t>СМР</t>
        </is>
      </c>
    </row>
    <row r="7684">
      <c r="A7684" s="2" t="inlineStr">
        <is>
          <t>База Партнёров</t>
        </is>
      </c>
      <c r="B7684" s="2" t="inlineStr">
        <is>
          <t>CND-001290</t>
        </is>
      </c>
      <c r="C7684" s="2" t="inlineStr">
        <is>
          <t>Тендер на поставку фасадной подконструкции по проекту Tamga Residence</t>
        </is>
      </c>
      <c r="D7684" s="2" t="inlineStr">
        <is>
          <t>Алматы</t>
        </is>
      </c>
      <c r="E7684" s="3" t="n">
        <v>45698.36196759259</v>
      </c>
      <c r="F7684" s="2" t="inlineStr">
        <is>
          <t>ТМЦ</t>
        </is>
      </c>
      <c r="G7684" s="2" t="inlineStr">
        <is>
          <t>Профиля под конструкции, для вентилируемых фасадов</t>
        </is>
      </c>
      <c r="H7684" s="2" t="inlineStr">
        <is>
          <t>Открытый тендер</t>
        </is>
      </c>
      <c r="I7684" s="2" t="inlineStr">
        <is>
          <t>ТМЦ</t>
        </is>
      </c>
    </row>
    <row r="7685">
      <c r="A7685" s="2" t="inlineStr">
        <is>
          <t>База Партнёров</t>
        </is>
      </c>
      <c r="B7685" s="2" t="inlineStr">
        <is>
          <t>CND-001291</t>
        </is>
      </c>
      <c r="C7685" s="2" t="inlineStr">
        <is>
          <t>Открытый тендер (СМР) Тендер на СМР + ТМЦ по окнам и витражам по проекту GreenLine.4YOU 1</t>
        </is>
      </c>
      <c r="D7685" s="2" t="inlineStr">
        <is>
          <t>Астана</t>
        </is>
      </c>
      <c r="E7685" s="3" t="n">
        <v>45698.42829861111</v>
      </c>
      <c r="F7685" s="2" t="inlineStr">
        <is>
          <t>Основной каркас</t>
        </is>
      </c>
      <c r="G7685" s="2" t="inlineStr">
        <is>
          <t>Заполнение проемов</t>
        </is>
      </c>
      <c r="H7685" s="2" t="inlineStr">
        <is>
          <t>Открытый тендер</t>
        </is>
      </c>
      <c r="I7685" s="2" t="inlineStr">
        <is>
          <t>СМР</t>
        </is>
      </c>
    </row>
    <row r="7686">
      <c r="A7686" s="2" t="inlineStr">
        <is>
          <t>Bnect</t>
        </is>
      </c>
      <c r="B7686" s="2" t="n">
        <v>572</v>
      </c>
      <c r="C7686" s="2" t="inlineStr">
        <is>
          <t>Тендер СМР ОВ и ВК "Строительство школы в селе Кенкияк Кенкиякского сельского округа»</t>
        </is>
      </c>
      <c r="D7686" s="2" t="inlineStr">
        <is>
          <t>Актюбинская область</t>
        </is>
      </c>
      <c r="E7686" s="3" t="n">
        <v>45698.49869212963</v>
      </c>
      <c r="F7686" s="2" t="inlineStr">
        <is>
          <t>Инженерные сети</t>
        </is>
      </c>
      <c r="G7686" s="2" t="inlineStr">
        <is>
          <t>Внутренние сети водопровода и канализации; Внутренние сети отопления, вентиляции и кондиционирования; Наружные сети водопровода и канализации</t>
        </is>
      </c>
      <c r="H7686" s="2" t="inlineStr">
        <is>
          <t>—</t>
        </is>
      </c>
      <c r="I7686" s="2" t="inlineStr">
        <is>
          <t>—</t>
        </is>
      </c>
    </row>
    <row r="7687">
      <c r="A7687" s="2" t="inlineStr">
        <is>
          <t>База Партнёров</t>
        </is>
      </c>
      <c r="B7687" s="2" t="inlineStr">
        <is>
          <t>CND-001248</t>
        </is>
      </c>
      <c r="C7687" s="2" t="inlineStr">
        <is>
          <t>Открытый тендер на мрамор по проекту Atlant Unique</t>
        </is>
      </c>
      <c r="D7687" s="2" t="inlineStr">
        <is>
          <t>Астана</t>
        </is>
      </c>
      <c r="E7687" s="3" t="n">
        <v>45698.50472222222</v>
      </c>
      <c r="F7687" s="2" t="inlineStr">
        <is>
          <t>Отделка</t>
        </is>
      </c>
      <c r="G7687" s="2" t="inlineStr">
        <is>
          <t>Чистовая отделка</t>
        </is>
      </c>
      <c r="H7687" s="2" t="inlineStr">
        <is>
          <t>Открытый тендер</t>
        </is>
      </c>
      <c r="I7687" s="2" t="inlineStr">
        <is>
          <t>ТМЦ</t>
        </is>
      </c>
    </row>
    <row r="7688">
      <c r="A7688" s="2" t="inlineStr">
        <is>
          <t>База Партнёров</t>
        </is>
      </c>
      <c r="B7688" s="2" t="inlineStr">
        <is>
          <t>CNC-001297</t>
        </is>
      </c>
      <c r="C7688" s="2" t="inlineStr">
        <is>
          <t>Открытый тендер на НЭС (ТМЦ+СМР) по проекту ЦРТ Саялы, г. Алматы</t>
        </is>
      </c>
      <c r="D7688" s="2" t="inlineStr">
        <is>
          <t>Алматы</t>
        </is>
      </c>
      <c r="E7688" s="3" t="n">
        <v>45698.5106712963</v>
      </c>
      <c r="F7688" s="2" t="inlineStr">
        <is>
          <t>Инженерные сети</t>
        </is>
      </c>
      <c r="G7688" s="2" t="inlineStr">
        <is>
          <t>Наружные сети электроснабжения</t>
        </is>
      </c>
      <c r="H7688" s="2" t="inlineStr">
        <is>
          <t>Открытый тендер</t>
        </is>
      </c>
      <c r="I7688" s="2" t="inlineStr">
        <is>
          <t>СМР</t>
        </is>
      </c>
    </row>
    <row r="7689">
      <c r="A7689" s="2" t="inlineStr">
        <is>
          <t>Bnect</t>
        </is>
      </c>
      <c r="B7689" s="2" t="n">
        <v>573</v>
      </c>
      <c r="C7689" s="2" t="inlineStr">
        <is>
          <t>Тендер СМР ОВ и ВК "Строительство школы на 600 обучающихся в селе Шубаркудук Шубаркудукского сельского округа в Темирском районе Актюбинской области".</t>
        </is>
      </c>
      <c r="D7689" s="2" t="inlineStr">
        <is>
          <t>Актюбинская область</t>
        </is>
      </c>
      <c r="E7689" s="3" t="n">
        <v>45698.51719907407</v>
      </c>
      <c r="F7689" s="2" t="inlineStr">
        <is>
          <t>Инженерные сети</t>
        </is>
      </c>
      <c r="G7689" s="2" t="inlineStr">
        <is>
          <t>Внутренние сети водопровода и канализации; Внутренние сети отопления, вентиляции и кондиционирования; Наружные сети водопровода и канализации</t>
        </is>
      </c>
      <c r="H7689" s="2" t="inlineStr">
        <is>
          <t>—</t>
        </is>
      </c>
      <c r="I7689" s="2" t="inlineStr">
        <is>
          <t>—</t>
        </is>
      </c>
    </row>
    <row r="7690">
      <c r="A7690" s="2" t="inlineStr">
        <is>
          <t>Bnect</t>
        </is>
      </c>
      <c r="B7690" s="2" t="n">
        <v>574</v>
      </c>
      <c r="C7690" s="2" t="inlineStr">
        <is>
          <t>Внутренние сети электроснабжения и слаботочная система Проект "КШ Кандыагаш 600 мест (Актюбинская область)"</t>
        </is>
      </c>
      <c r="D7690" s="2" t="inlineStr">
        <is>
          <t>Актюбинская область</t>
        </is>
      </c>
      <c r="E7690" s="3" t="n">
        <v>45698.54128472223</v>
      </c>
      <c r="F7690" s="2" t="inlineStr">
        <is>
          <t>Инженерные сети</t>
        </is>
      </c>
      <c r="G7690" s="2" t="inlineStr">
        <is>
          <t>Внутренние слаботочные сети; Внутренние электромонтажные сети; Наружные сети электроснабжения</t>
        </is>
      </c>
      <c r="H7690" s="2" t="inlineStr">
        <is>
          <t>—</t>
        </is>
      </c>
      <c r="I7690" s="2" t="inlineStr">
        <is>
          <t>—</t>
        </is>
      </c>
    </row>
    <row r="7691">
      <c r="A7691" s="2" t="inlineStr">
        <is>
          <t>База Партнёров</t>
        </is>
      </c>
      <c r="B7691" s="2" t="inlineStr">
        <is>
          <t>CND-001298</t>
        </is>
      </c>
      <c r="C7691" s="2" t="inlineStr">
        <is>
          <t>Тендер на озеление  по проекту Verdi - 1</t>
        </is>
      </c>
      <c r="D7691" s="2" t="inlineStr">
        <is>
          <t>Алматы</t>
        </is>
      </c>
      <c r="E7691" s="3" t="n">
        <v>45698.54164351852</v>
      </c>
      <c r="F7691" s="2" t="inlineStr">
        <is>
          <t>Благоустройство</t>
        </is>
      </c>
      <c r="G7691" s="2" t="inlineStr">
        <is>
          <t>Озеленение</t>
        </is>
      </c>
      <c r="H7691" s="2" t="inlineStr">
        <is>
          <t>Открытый тендер</t>
        </is>
      </c>
      <c r="I7691" s="2" t="inlineStr">
        <is>
          <t>СМР</t>
        </is>
      </c>
    </row>
    <row r="7692">
      <c r="A7692" s="2" t="inlineStr">
        <is>
          <t>Bnect</t>
        </is>
      </c>
      <c r="B7692" s="2" t="n">
        <v>579</v>
      </c>
      <c r="C7692" s="2" t="inlineStr">
        <is>
          <t>Внутренние сети электроснабжения и слаботочная система Проект "КШ Кандыагаш 600 мест (Актюбинская область)"</t>
        </is>
      </c>
      <c r="D7692" s="2" t="inlineStr">
        <is>
          <t>Актюбинская область</t>
        </is>
      </c>
      <c r="E7692" s="3" t="n">
        <v>45698.54399305556</v>
      </c>
      <c r="F7692" s="2" t="inlineStr">
        <is>
          <t>Инженерные сети</t>
        </is>
      </c>
      <c r="G7692" s="2" t="inlineStr">
        <is>
          <t>Внутренние слаботочные сети; Внутренние электромонтажные сети; Наружные сети электроснабжения</t>
        </is>
      </c>
      <c r="H7692" s="2" t="inlineStr">
        <is>
          <t>—</t>
        </is>
      </c>
      <c r="I7692" s="2" t="inlineStr">
        <is>
          <t>—</t>
        </is>
      </c>
    </row>
    <row r="7693">
      <c r="A7693" s="2" t="inlineStr">
        <is>
          <t>База Партнёров</t>
        </is>
      </c>
      <c r="B7693" s="2" t="inlineStr">
        <is>
          <t>CND-001299</t>
        </is>
      </c>
      <c r="C7693" s="2" t="inlineStr">
        <is>
          <t>Тендер на озеленение по проекту Verdi 2</t>
        </is>
      </c>
      <c r="D7693" s="2" t="inlineStr">
        <is>
          <t>Алматы</t>
        </is>
      </c>
      <c r="E7693" s="3" t="n">
        <v>45698.54810185185</v>
      </c>
      <c r="F7693" s="2" t="inlineStr">
        <is>
          <t>Благоустройство</t>
        </is>
      </c>
      <c r="G7693" s="2" t="inlineStr">
        <is>
          <t>Благоустройство</t>
        </is>
      </c>
      <c r="H7693" s="2" t="inlineStr">
        <is>
          <t>Открытый тендер</t>
        </is>
      </c>
      <c r="I7693" s="2" t="inlineStr">
        <is>
          <t>СМР</t>
        </is>
      </c>
    </row>
    <row r="7694">
      <c r="A7694" s="2" t="inlineStr">
        <is>
          <t>Bnect</t>
        </is>
      </c>
      <c r="B7694" s="2" t="n">
        <v>580</v>
      </c>
      <c r="C7694" s="2" t="inlineStr">
        <is>
          <t>Тендер СМР Внутренние электрические сети и слаботочные системы Проект "КШ Шубаркудук 600 мест (Актюбинская область)"</t>
        </is>
      </c>
      <c r="D7694" s="2" t="inlineStr">
        <is>
          <t>Актюбинская область</t>
        </is>
      </c>
      <c r="E7694" s="3" t="n">
        <v>45698.55028935185</v>
      </c>
      <c r="F7694" s="2" t="inlineStr">
        <is>
          <t>Инженерные сети</t>
        </is>
      </c>
      <c r="G7694" s="2" t="inlineStr">
        <is>
          <t>Внутренние слаботочные сети; Внутренние электромонтажные сети; Наружные слаботочные сети</t>
        </is>
      </c>
      <c r="H7694" s="2" t="inlineStr">
        <is>
          <t>—</t>
        </is>
      </c>
      <c r="I7694" s="2" t="inlineStr">
        <is>
          <t>—</t>
        </is>
      </c>
    </row>
    <row r="7695">
      <c r="A7695" s="2" t="inlineStr">
        <is>
          <t>Bnect</t>
        </is>
      </c>
      <c r="B7695" s="2" t="n">
        <v>581</v>
      </c>
      <c r="C7695" s="2" t="inlineStr">
        <is>
          <t>Тендер СМР Внутренние электрические сети и слаботочные системы Проект "КШ Шубаркудук 600 мест (Актюбинская область)"</t>
        </is>
      </c>
      <c r="D7695" s="2" t="inlineStr">
        <is>
          <t>Актюбинская область</t>
        </is>
      </c>
      <c r="E7695" s="3" t="n">
        <v>45698.5509837963</v>
      </c>
      <c r="F7695" s="2" t="inlineStr">
        <is>
          <t>Инженерные сети</t>
        </is>
      </c>
      <c r="G7695" s="2" t="inlineStr">
        <is>
          <t>Внутренние слаботочные сети; Внутренние электромонтажные сети; Наружные слаботочные сети</t>
        </is>
      </c>
      <c r="H7695" s="2" t="inlineStr">
        <is>
          <t>—</t>
        </is>
      </c>
      <c r="I7695" s="2" t="inlineStr">
        <is>
          <t>—</t>
        </is>
      </c>
    </row>
    <row r="7696">
      <c r="A7696" s="2" t="inlineStr">
        <is>
          <t>Bnect</t>
        </is>
      </c>
      <c r="B7696" s="2" t="n">
        <v>583</v>
      </c>
      <c r="C7696" s="2" t="inlineStr">
        <is>
          <t>Тендер на насосы NAFFCO</t>
        </is>
      </c>
      <c r="D7696" s="2" t="inlineStr">
        <is>
          <t>г.Астана</t>
        </is>
      </c>
      <c r="E7696" s="3" t="n">
        <v>45698.5821412037</v>
      </c>
      <c r="F7696" s="2" t="inlineStr">
        <is>
          <t>ТМЦ</t>
        </is>
      </c>
      <c r="G7696" s="2" t="inlineStr">
        <is>
          <t>Материалы для наружного электроснабжения</t>
        </is>
      </c>
      <c r="H7696" s="2" t="inlineStr">
        <is>
          <t>—</t>
        </is>
      </c>
      <c r="I7696" s="2" t="inlineStr">
        <is>
          <t>—</t>
        </is>
      </c>
    </row>
    <row r="7697">
      <c r="A7697" s="2" t="inlineStr">
        <is>
          <t>База Партнёров</t>
        </is>
      </c>
      <c r="B7697" s="2" t="inlineStr">
        <is>
          <t>CND-001300</t>
        </is>
      </c>
      <c r="C7697" s="2" t="inlineStr">
        <is>
          <t>Открытый тендер (ТМЗ)  на БТП, УРК и НС по проекту Ұлы Дала 2 оч</t>
        </is>
      </c>
      <c r="D7697" s="2" t="inlineStr">
        <is>
          <t>Шымкент</t>
        </is>
      </c>
      <c r="E7697" s="3" t="n">
        <v>45698.64144675926</v>
      </c>
      <c r="F7697" s="2" t="inlineStr">
        <is>
          <t>Инженерные сети</t>
        </is>
      </c>
      <c r="G7697" s="2" t="inlineStr">
        <is>
          <t>Внутренние сети отопления, вентиляции и кондиционирования</t>
        </is>
      </c>
      <c r="H7697" s="2" t="inlineStr">
        <is>
          <t>Открытый тендер</t>
        </is>
      </c>
      <c r="I7697" s="2" t="inlineStr">
        <is>
          <t>ТМЦ</t>
        </is>
      </c>
    </row>
    <row r="7698">
      <c r="A7698" s="2" t="inlineStr">
        <is>
          <t>База Партнёров</t>
        </is>
      </c>
      <c r="B7698" s="2" t="inlineStr">
        <is>
          <t>CND-001302</t>
        </is>
      </c>
      <c r="C7698" s="2" t="inlineStr">
        <is>
          <t>Открытый тендер (СМР) на МАФ-ы индивидуального изготовления по проекту GreenLine.Headliner Exclusive 2</t>
        </is>
      </c>
      <c r="D7698" s="2" t="inlineStr">
        <is>
          <t>Астана</t>
        </is>
      </c>
      <c r="E7698" s="3" t="n">
        <v>45698.67362268519</v>
      </c>
      <c r="F7698" s="2" t="inlineStr">
        <is>
          <t>Благоустройство</t>
        </is>
      </c>
      <c r="G7698" s="2" t="inlineStr">
        <is>
          <t>Малые архитектурные формы</t>
        </is>
      </c>
      <c r="H7698" s="2" t="inlineStr">
        <is>
          <t>Открытый тендер</t>
        </is>
      </c>
      <c r="I7698" s="2" t="inlineStr">
        <is>
          <t>СМР</t>
        </is>
      </c>
    </row>
    <row r="7699">
      <c r="A7699" s="2" t="inlineStr">
        <is>
          <t>База Партнёров</t>
        </is>
      </c>
      <c r="B7699" s="2" t="inlineStr">
        <is>
          <t>CND-001304</t>
        </is>
      </c>
      <c r="C7699" s="2" t="inlineStr">
        <is>
          <t>Открытый тендер (СМР) по окнам и витражам по проекту GreenLine.Sakura</t>
        </is>
      </c>
      <c r="D7699" s="2" t="inlineStr">
        <is>
          <t>Астана</t>
        </is>
      </c>
      <c r="E7699" s="3" t="n">
        <v>45698.72055555556</v>
      </c>
      <c r="F7699" s="2" t="inlineStr">
        <is>
          <t>Основной каркас</t>
        </is>
      </c>
      <c r="G7699" s="2" t="inlineStr">
        <is>
          <t>Заполнение проемов</t>
        </is>
      </c>
      <c r="H7699" s="2" t="inlineStr">
        <is>
          <t>Открытый тендер</t>
        </is>
      </c>
      <c r="I7699" s="2" t="inlineStr">
        <is>
          <t>СМР</t>
        </is>
      </c>
    </row>
    <row r="7700">
      <c r="A7700" s="2" t="inlineStr">
        <is>
          <t>База Партнёров</t>
        </is>
      </c>
      <c r="B7700" s="2" t="inlineStr">
        <is>
          <t>CNC-001303</t>
        </is>
      </c>
      <c r="C7700" s="2" t="inlineStr">
        <is>
          <t>Централизованный тендер (ТМЗ) на поставку мебели для Bi Service по К2 Северу ( г. Астана) на 2025 г.</t>
        </is>
      </c>
      <c r="D7700" s="2" t="inlineStr">
        <is>
          <t>Астана</t>
        </is>
      </c>
      <c r="E7700" s="3" t="n">
        <v>45698.72282407407</v>
      </c>
      <c r="F7700" s="2" t="inlineStr">
        <is>
          <t>ТМЦ</t>
        </is>
      </c>
      <c r="G7700" s="2" t="inlineStr">
        <is>
          <t>Мебель</t>
        </is>
      </c>
      <c r="H7700" s="2" t="inlineStr">
        <is>
          <t>Открытый тендер</t>
        </is>
      </c>
      <c r="I7700" s="2" t="inlineStr">
        <is>
          <t>ТМЦ</t>
        </is>
      </c>
    </row>
    <row r="7701">
      <c r="A7701" s="2" t="inlineStr">
        <is>
          <t>База Партнёров</t>
        </is>
      </c>
      <c r="B7701" s="2" t="inlineStr">
        <is>
          <t>CND-001307</t>
        </is>
      </c>
      <c r="C7701" s="2" t="inlineStr">
        <is>
          <t>Открытый тендер ОиВК по проекту El Monte 1</t>
        </is>
      </c>
      <c r="D7701" s="2" t="inlineStr">
        <is>
          <t>Алматы</t>
        </is>
      </c>
      <c r="E7701" s="3" t="n">
        <v>45699.39619212963</v>
      </c>
      <c r="F7701" s="2" t="inlineStr">
        <is>
          <t>Инженерные сети</t>
        </is>
      </c>
      <c r="G7701" s="2" t="inlineStr">
        <is>
          <t>Внутренние сети водопровода и канализации</t>
        </is>
      </c>
      <c r="H7701" s="2" t="inlineStr">
        <is>
          <t>Открытый тендер</t>
        </is>
      </c>
      <c r="I7701" s="2" t="inlineStr">
        <is>
          <t>СМР</t>
        </is>
      </c>
    </row>
    <row r="7702">
      <c r="A7702" s="2" t="inlineStr">
        <is>
          <t>База Партнёров</t>
        </is>
      </c>
      <c r="B7702" s="2" t="inlineStr">
        <is>
          <t>K-000022</t>
        </is>
      </c>
      <c r="C7702" s="2" t="inlineStr">
        <is>
          <t>Тендер на КМ часть по проекту Школа BINOM на 2000 мест - мкр.Авангард в г.Атырау</t>
        </is>
      </c>
      <c r="D7702" s="2" t="inlineStr">
        <is>
          <t>Атырау</t>
        </is>
      </c>
      <c r="E7702" s="3" t="n">
        <v>45699.45456018519</v>
      </c>
      <c r="F7702" s="2" t="inlineStr">
        <is>
          <t>ТМЦ</t>
        </is>
      </c>
      <c r="G7702" s="2" t="inlineStr">
        <is>
          <t>Металлические конструкции и изделия</t>
        </is>
      </c>
      <c r="H7702" s="2" t="inlineStr">
        <is>
          <t>Открытый тендер</t>
        </is>
      </c>
      <c r="I7702" s="2" t="inlineStr">
        <is>
          <t>СМР</t>
        </is>
      </c>
    </row>
    <row r="7703">
      <c r="A7703" s="2" t="inlineStr">
        <is>
          <t>База Партнёров</t>
        </is>
      </c>
      <c r="B7703" s="2" t="inlineStr">
        <is>
          <t>CNC-001311</t>
        </is>
      </c>
      <c r="C7703" s="2" t="inlineStr">
        <is>
          <t>Открытый тенлер на НВК и ТС по проекту ЦРТ Саялы г.Алматы</t>
        </is>
      </c>
      <c r="D7703" s="2" t="inlineStr">
        <is>
          <t>Алматы</t>
        </is>
      </c>
      <c r="E7703" s="3" t="n">
        <v>45699.48479166667</v>
      </c>
      <c r="F7703" s="2" t="inlineStr">
        <is>
          <t>Инженерные сети</t>
        </is>
      </c>
      <c r="G7703" s="2" t="inlineStr">
        <is>
          <t>Наружные сети водопровода и канализации</t>
        </is>
      </c>
      <c r="H7703" s="2" t="inlineStr">
        <is>
          <t>Открытый тендер</t>
        </is>
      </c>
      <c r="I7703" s="2" t="inlineStr">
        <is>
          <t>СМР</t>
        </is>
      </c>
    </row>
    <row r="7704">
      <c r="A7704" s="2" t="inlineStr">
        <is>
          <t>База Партнёров</t>
        </is>
      </c>
      <c r="B7704" s="2" t="inlineStr">
        <is>
          <t>CNC-001312</t>
        </is>
      </c>
      <c r="C7704" s="2" t="inlineStr">
        <is>
          <t>Централизованный тендер на поставку кубообразного реечного потолка.</t>
        </is>
      </c>
      <c r="D7704" s="2" t="inlineStr">
        <is>
          <t>Астана</t>
        </is>
      </c>
      <c r="E7704" s="3" t="n">
        <v>45699.6425</v>
      </c>
      <c r="F7704" s="2" t="inlineStr">
        <is>
          <t>Отделка</t>
        </is>
      </c>
      <c r="G7704" s="2" t="inlineStr">
        <is>
          <t>Чистовая отделка</t>
        </is>
      </c>
      <c r="H7704" s="2" t="inlineStr">
        <is>
          <t>Открытый тендер</t>
        </is>
      </c>
      <c r="I7704" s="2" t="inlineStr">
        <is>
          <t>ТМЦ</t>
        </is>
      </c>
    </row>
    <row r="7705">
      <c r="A7705" s="2" t="inlineStr">
        <is>
          <t>База Партнёров</t>
        </is>
      </c>
      <c r="B7705" s="2" t="inlineStr">
        <is>
          <t>CND-001313</t>
        </is>
      </c>
      <c r="C7705" s="2" t="inlineStr">
        <is>
          <t>Тендер на деревянные МАФы  по проекту Verdi 2</t>
        </is>
      </c>
      <c r="D7705" s="2" t="inlineStr">
        <is>
          <t>Алматы</t>
        </is>
      </c>
      <c r="E7705" s="3" t="n">
        <v>45699.64696759259</v>
      </c>
      <c r="F7705" s="2" t="inlineStr">
        <is>
          <t>Благоустройство</t>
        </is>
      </c>
      <c r="G7705" s="2" t="inlineStr">
        <is>
          <t>Благоустройство</t>
        </is>
      </c>
      <c r="H7705" s="2" t="inlineStr">
        <is>
          <t>Открытый тендер</t>
        </is>
      </c>
      <c r="I7705" s="2" t="inlineStr">
        <is>
          <t>СМР</t>
        </is>
      </c>
    </row>
    <row r="7706">
      <c r="A7706" s="2" t="inlineStr">
        <is>
          <t>База Партнёров</t>
        </is>
      </c>
      <c r="B7706" s="2" t="inlineStr">
        <is>
          <t>CND-001314</t>
        </is>
      </c>
      <c r="C7706" s="2" t="inlineStr">
        <is>
          <t>Тендер на деревянные МАФы по проекту Verdi - 1</t>
        </is>
      </c>
      <c r="D7706" s="2" t="inlineStr">
        <is>
          <t>Алматы</t>
        </is>
      </c>
      <c r="E7706" s="3" t="n">
        <v>45699.65974537037</v>
      </c>
      <c r="F7706" s="2" t="inlineStr">
        <is>
          <t>Благоустройство</t>
        </is>
      </c>
      <c r="G7706" s="2" t="inlineStr">
        <is>
          <t>Малые архитектурные формы</t>
        </is>
      </c>
      <c r="H7706" s="2" t="inlineStr">
        <is>
          <t>Открытый тендер</t>
        </is>
      </c>
      <c r="I7706" s="2" t="inlineStr">
        <is>
          <t>СМР</t>
        </is>
      </c>
    </row>
    <row r="7707">
      <c r="A7707" s="2" t="inlineStr">
        <is>
          <t>Bnect</t>
        </is>
      </c>
      <c r="B7707" s="2" t="n">
        <v>584</v>
      </c>
      <c r="C7707" s="2" t="inlineStr">
        <is>
          <t>Тендер на выполнение  кровельных работ по объекту: Строительство многоквартирных жилых домов, расположенных по адресу: г. Алматы, Медеуский район, ул. Жамакаева 254/4</t>
        </is>
      </c>
      <c r="D7707" s="2" t="inlineStr">
        <is>
          <t>г.Алматы</t>
        </is>
      </c>
      <c r="E7707" s="3" t="n">
        <v>45699.74299768519</v>
      </c>
      <c r="F7707" s="2" t="inlineStr">
        <is>
          <t>Основной каркас</t>
        </is>
      </c>
      <c r="G7707" s="2" t="inlineStr">
        <is>
          <t>Кровля</t>
        </is>
      </c>
      <c r="H7707" s="2" t="inlineStr">
        <is>
          <t>—</t>
        </is>
      </c>
      <c r="I7707" s="2" t="inlineStr">
        <is>
          <t>—</t>
        </is>
      </c>
    </row>
    <row r="7708">
      <c r="A7708" s="2" t="inlineStr">
        <is>
          <t>База Партнёров</t>
        </is>
      </c>
      <c r="B7708" s="2" t="inlineStr">
        <is>
          <t>CND-000770</t>
        </is>
      </c>
      <c r="C7708" s="2" t="inlineStr">
        <is>
          <t>Открытый тендер по внутренним слаботочным сетям для ЖК Sado (комфорт, бизнес) в г. Ташкент</t>
        </is>
      </c>
      <c r="D7708" s="2" t="inlineStr">
        <is>
          <t>Ташкент</t>
        </is>
      </c>
      <c r="E7708" s="3" t="n">
        <v>45700.60458333333</v>
      </c>
      <c r="F7708" s="2" t="inlineStr">
        <is>
          <t>ТМЦ</t>
        </is>
      </c>
      <c r="G7708" s="2" t="inlineStr">
        <is>
          <t>Электротовары</t>
        </is>
      </c>
      <c r="H7708" s="2" t="inlineStr">
        <is>
          <t>Открытый тендер</t>
        </is>
      </c>
      <c r="I7708" s="2" t="inlineStr">
        <is>
          <t>СМР</t>
        </is>
      </c>
    </row>
    <row r="7709">
      <c r="A7709" s="2" t="inlineStr">
        <is>
          <t>База Партнёров</t>
        </is>
      </c>
      <c r="B7709" s="2" t="inlineStr">
        <is>
          <t>CND-001321</t>
        </is>
      </c>
      <c r="C7709" s="2" t="inlineStr">
        <is>
          <t>Тендер на благоустройство проекта Arena City. Sport A (Comfort)</t>
        </is>
      </c>
      <c r="D7709" s="2" t="inlineStr">
        <is>
          <t>Алматы</t>
        </is>
      </c>
      <c r="E7709" s="3" t="n">
        <v>45700.60465277778</v>
      </c>
      <c r="F7709" s="2" t="inlineStr">
        <is>
          <t>Благоустройство</t>
        </is>
      </c>
      <c r="G7709" s="2" t="inlineStr">
        <is>
          <t>Благоустройство</t>
        </is>
      </c>
      <c r="H7709" s="2" t="inlineStr">
        <is>
          <t>Открытый тендер</t>
        </is>
      </c>
      <c r="I7709" s="2" t="inlineStr">
        <is>
          <t>СМР</t>
        </is>
      </c>
    </row>
    <row r="7710">
      <c r="A7710" s="2" t="inlineStr">
        <is>
          <t>База Партнёров</t>
        </is>
      </c>
      <c r="B7710" s="2" t="inlineStr">
        <is>
          <t>CND-001322</t>
        </is>
      </c>
      <c r="C7710" s="2" t="inlineStr">
        <is>
          <t>Тендер на озеленение по проекту Arena City. Sport A (Comfort)</t>
        </is>
      </c>
      <c r="D7710" s="2" t="inlineStr">
        <is>
          <t>Алматы</t>
        </is>
      </c>
      <c r="E7710" s="3" t="n">
        <v>45700.61949074074</v>
      </c>
      <c r="F7710" s="2" t="inlineStr">
        <is>
          <t>Благоустройство</t>
        </is>
      </c>
      <c r="G7710" s="2" t="inlineStr">
        <is>
          <t>Озеленение</t>
        </is>
      </c>
      <c r="H7710" s="2" t="inlineStr">
        <is>
          <t>Открытый тендер</t>
        </is>
      </c>
      <c r="I7710" s="2" t="inlineStr">
        <is>
          <t>СМР</t>
        </is>
      </c>
    </row>
    <row r="7711">
      <c r="A7711" s="2" t="inlineStr">
        <is>
          <t>База Партнёров</t>
        </is>
      </c>
      <c r="B7711" s="2" t="inlineStr">
        <is>
          <t>CND-001324</t>
        </is>
      </c>
      <c r="C7711" s="2" t="inlineStr">
        <is>
          <t>Открытый тендер (ТМЗ) УРК по проекту Aisar 2</t>
        </is>
      </c>
      <c r="D7711" s="2" t="inlineStr">
        <is>
          <t>Астана</t>
        </is>
      </c>
      <c r="E7711" s="3" t="n">
        <v>45700.69010416666</v>
      </c>
      <c r="F7711" s="2" t="inlineStr">
        <is>
          <t>Инженерные сети</t>
        </is>
      </c>
      <c r="G7711" s="2" t="inlineStr">
        <is>
          <t>Внутренние сети водопровода и канализации</t>
        </is>
      </c>
      <c r="H7711" s="2" t="inlineStr">
        <is>
          <t>Открытый тендер</t>
        </is>
      </c>
      <c r="I7711" s="2" t="inlineStr">
        <is>
          <t>ТМЦ</t>
        </is>
      </c>
    </row>
    <row r="7712">
      <c r="A7712" s="2" t="inlineStr">
        <is>
          <t>База Партнёров</t>
        </is>
      </c>
      <c r="B7712" s="2" t="inlineStr">
        <is>
          <t>CND-001325</t>
        </is>
      </c>
      <c r="C7712" s="2" t="inlineStr">
        <is>
          <t>Открытый тендер БТП и насосы по проекту GreenLine.Headliner Exclusive 2</t>
        </is>
      </c>
      <c r="D7712" s="2" t="inlineStr">
        <is>
          <t>Астана</t>
        </is>
      </c>
      <c r="E7712" s="3" t="n">
        <v>45700.7219212963</v>
      </c>
      <c r="F7712" s="2" t="inlineStr">
        <is>
          <t>Инженерные сети</t>
        </is>
      </c>
      <c r="G7712" s="2" t="inlineStr">
        <is>
          <t>Внутренние сети водопровода и канализации</t>
        </is>
      </c>
      <c r="H7712" s="2" t="inlineStr">
        <is>
          <t>Открытый тендер</t>
        </is>
      </c>
      <c r="I7712" s="2" t="inlineStr">
        <is>
          <t>СМР</t>
        </is>
      </c>
    </row>
    <row r="7713">
      <c r="A7713" s="2" t="inlineStr">
        <is>
          <t>База Партнёров</t>
        </is>
      </c>
      <c r="B7713" s="2" t="inlineStr">
        <is>
          <t>CND-001327</t>
        </is>
      </c>
      <c r="C7713" s="2" t="inlineStr">
        <is>
          <t>Тендер по Вентиляции по проекту Dream City Family F</t>
        </is>
      </c>
      <c r="D7713" s="2" t="inlineStr">
        <is>
          <t>Алматы</t>
        </is>
      </c>
      <c r="E7713" s="3" t="n">
        <v>45701.37662037037</v>
      </c>
      <c r="F7713" s="2" t="inlineStr">
        <is>
          <t>Инженерные сети</t>
        </is>
      </c>
      <c r="G7713" s="2" t="inlineStr">
        <is>
          <t>Внутренние сети отопления, вентиляции и кондиционирования</t>
        </is>
      </c>
      <c r="H7713" s="2" t="inlineStr">
        <is>
          <t>Открытый тендер</t>
        </is>
      </c>
      <c r="I7713" s="2" t="inlineStr">
        <is>
          <t>СМР</t>
        </is>
      </c>
    </row>
    <row r="7714">
      <c r="A7714" s="2" t="inlineStr">
        <is>
          <t>База Партнёров</t>
        </is>
      </c>
      <c r="B7714" s="2" t="inlineStr">
        <is>
          <t>CND-001329</t>
        </is>
      </c>
      <c r="C7714" s="2" t="inlineStr">
        <is>
          <t>Открытый тендер (СМР)  НВиК и НСТ по проекту GreenLine.Sakura</t>
        </is>
      </c>
      <c r="D7714" s="2" t="inlineStr">
        <is>
          <t>Астана</t>
        </is>
      </c>
      <c r="E7714" s="3" t="n">
        <v>45701.39789351852</v>
      </c>
      <c r="F7714" s="2" t="inlineStr">
        <is>
          <t>Инженерные сети</t>
        </is>
      </c>
      <c r="G7714" s="2" t="inlineStr">
        <is>
          <t>Наружные сети водопровода и канализации</t>
        </is>
      </c>
      <c r="H7714" s="2" t="inlineStr">
        <is>
          <t>Открытый тендер</t>
        </is>
      </c>
      <c r="I7714" s="2" t="inlineStr">
        <is>
          <t>СМР</t>
        </is>
      </c>
    </row>
    <row r="7715">
      <c r="A7715" s="2" t="inlineStr">
        <is>
          <t>База Партнёров</t>
        </is>
      </c>
      <c r="B7715" s="2" t="inlineStr">
        <is>
          <t>CND-001330</t>
        </is>
      </c>
      <c r="C7715" s="2" t="inlineStr">
        <is>
          <t>Открытый тендер ИТП (СМР) по проекту PARKLAND Коктал</t>
        </is>
      </c>
      <c r="D7715" s="2" t="inlineStr">
        <is>
          <t>Астана</t>
        </is>
      </c>
      <c r="E7715" s="3" t="n">
        <v>45701.4499074074</v>
      </c>
      <c r="F7715" s="2" t="inlineStr">
        <is>
          <t>Инженерные сети</t>
        </is>
      </c>
      <c r="G7715" s="2" t="inlineStr">
        <is>
          <t>Внутренние сети водопровода и канализации</t>
        </is>
      </c>
      <c r="H7715" s="2" t="inlineStr">
        <is>
          <t>Открытый тендер</t>
        </is>
      </c>
      <c r="I7715" s="2" t="inlineStr">
        <is>
          <t>СМР</t>
        </is>
      </c>
    </row>
    <row r="7716">
      <c r="A7716" s="2" t="inlineStr">
        <is>
          <t>База Партнёров</t>
        </is>
      </c>
      <c r="B7716" s="2" t="inlineStr">
        <is>
          <t>CND-001333</t>
        </is>
      </c>
      <c r="C7716" s="2" t="inlineStr">
        <is>
          <t>Тендер по системе полива озеленения Arena City. Sport A (Comfort)</t>
        </is>
      </c>
      <c r="D7716" s="2" t="inlineStr">
        <is>
          <t>Алматы</t>
        </is>
      </c>
      <c r="E7716" s="3" t="n">
        <v>45701.5897337963</v>
      </c>
      <c r="F7716" s="2" t="inlineStr">
        <is>
          <t>Благоустройство</t>
        </is>
      </c>
      <c r="G7716" s="2" t="inlineStr">
        <is>
          <t>Озеленение</t>
        </is>
      </c>
      <c r="H7716" s="2" t="inlineStr">
        <is>
          <t>Открытый тендер</t>
        </is>
      </c>
      <c r="I7716" s="2" t="inlineStr">
        <is>
          <t>СМР</t>
        </is>
      </c>
    </row>
    <row r="7717">
      <c r="A7717" s="2" t="inlineStr">
        <is>
          <t>Bnect</t>
        </is>
      </c>
      <c r="B7717" s="2" t="n">
        <v>585</v>
      </c>
      <c r="C7717" s="2" t="inlineStr">
        <is>
          <t>Тендер на Электрооборудование, Подсветка фасада, Электроосвещение</t>
        </is>
      </c>
      <c r="D7717" s="2" t="inlineStr">
        <is>
          <t>Костанайская область</t>
        </is>
      </c>
      <c r="E7717" s="3" t="n">
        <v>45701.60608796297</v>
      </c>
      <c r="F7717" s="2" t="inlineStr">
        <is>
          <t>Инженерные сети</t>
        </is>
      </c>
      <c r="G7717" s="2" t="inlineStr">
        <is>
          <t>Внутренние электромонтажные сети; Наружные сети электроснабжения; Трансформаторные подстанции и распределительный пункт</t>
        </is>
      </c>
      <c r="H7717" s="2" t="inlineStr">
        <is>
          <t>—</t>
        </is>
      </c>
      <c r="I7717" s="2" t="inlineStr">
        <is>
          <t>—</t>
        </is>
      </c>
    </row>
    <row r="7718">
      <c r="A7718" s="2" t="inlineStr">
        <is>
          <t>База Партнёров</t>
        </is>
      </c>
      <c r="B7718" s="2" t="inlineStr">
        <is>
          <t>CNC-001334</t>
        </is>
      </c>
      <c r="C7718" s="2" t="inlineStr">
        <is>
          <t>Открытый тендер по раскатным сваям  (СМР) по проекту ЦРТ Саялы, г. Алматы</t>
        </is>
      </c>
      <c r="D7718" s="2" t="inlineStr">
        <is>
          <t>Алматы</t>
        </is>
      </c>
      <c r="E7718" s="3" t="n">
        <v>45701.67533564815</v>
      </c>
      <c r="F7718" s="2" t="inlineStr">
        <is>
          <t>Дорожно-строительная отрасль</t>
        </is>
      </c>
      <c r="G7718" s="2" t="inlineStr">
        <is>
          <t>Буровзрывные работы</t>
        </is>
      </c>
      <c r="H7718" s="2" t="inlineStr">
        <is>
          <t>Открытый тендер</t>
        </is>
      </c>
      <c r="I7718" s="2" t="inlineStr">
        <is>
          <t>СМР</t>
        </is>
      </c>
    </row>
    <row r="7719">
      <c r="A7719" s="2" t="inlineStr">
        <is>
          <t>База Партнёров</t>
        </is>
      </c>
      <c r="B7719" s="2" t="inlineStr">
        <is>
          <t>K-000024</t>
        </is>
      </c>
      <c r="C7719" s="2" t="inlineStr">
        <is>
          <t>Тендер на поставку гранита по проекту Школа BINOM на 2000 мест - мкр.Авангард в г.Атырау</t>
        </is>
      </c>
      <c r="D7719" s="2" t="inlineStr">
        <is>
          <t>Атырау</t>
        </is>
      </c>
      <c r="E7719" s="3" t="n">
        <v>45701.69335648148</v>
      </c>
      <c r="F7719" s="2" t="inlineStr">
        <is>
          <t>ТМЦ</t>
        </is>
      </c>
      <c r="G7719" s="2" t="inlineStr">
        <is>
          <t>Материалы облицовочные из природного камня (мрамор, гранит, травертин и др.)</t>
        </is>
      </c>
      <c r="H7719" s="2" t="inlineStr">
        <is>
          <t>Открытый тендер</t>
        </is>
      </c>
      <c r="I7719" s="2" t="inlineStr">
        <is>
          <t>ТМЦ</t>
        </is>
      </c>
    </row>
    <row r="7720">
      <c r="A7720" s="2" t="inlineStr">
        <is>
          <t>Bnect</t>
        </is>
      </c>
      <c r="B7720" s="2" t="n">
        <v>587</v>
      </c>
      <c r="C7720" s="2" t="inlineStr">
        <is>
          <t>Тендер на слаботочные системы проект КШ Рудный</t>
        </is>
      </c>
      <c r="D7720" s="2" t="inlineStr">
        <is>
          <t>Костанайская область</t>
        </is>
      </c>
      <c r="E7720" s="3" t="n">
        <v>45701.75114583333</v>
      </c>
      <c r="F7720" s="2" t="inlineStr">
        <is>
          <t>Инженерные сети</t>
        </is>
      </c>
      <c r="G7720" s="2" t="inlineStr">
        <is>
          <t>Внутренние слаботочные сети; Внутренние электромонтажные сети; Наружные слаботочные сети</t>
        </is>
      </c>
      <c r="H7720" s="2" t="inlineStr">
        <is>
          <t>—</t>
        </is>
      </c>
      <c r="I7720" s="2" t="inlineStr">
        <is>
          <t>—</t>
        </is>
      </c>
    </row>
    <row r="7721">
      <c r="A7721" s="2" t="inlineStr">
        <is>
          <t>Bnect</t>
        </is>
      </c>
      <c r="B7721" s="2" t="n">
        <v>588</v>
      </c>
      <c r="C7721" s="2" t="inlineStr">
        <is>
          <t>Тендер на устройства ТП и НЭС: Строительство многоквартирных жилых домов, расположенных по адресу: г. Алматы, Медеуский район, ул. Жамакаева 254/4</t>
        </is>
      </c>
      <c r="D7721" s="2" t="inlineStr">
        <is>
          <t>г.Алматы</t>
        </is>
      </c>
      <c r="E7721" s="3" t="n">
        <v>45701.75162037037</v>
      </c>
      <c r="F7721" s="2" t="inlineStr">
        <is>
          <t>Инженерные сети; ТМЦ</t>
        </is>
      </c>
      <c r="G7721" s="2" t="inlineStr">
        <is>
          <t>Материалы для наружного электроснабжения; Трансформаторные подстанции и распределительный пункт; Электротовары</t>
        </is>
      </c>
      <c r="H7721" s="2" t="inlineStr">
        <is>
          <t>—</t>
        </is>
      </c>
      <c r="I7721" s="2" t="inlineStr">
        <is>
          <t>—</t>
        </is>
      </c>
    </row>
    <row r="7722">
      <c r="A7722" s="2" t="inlineStr">
        <is>
          <t>База Партнёров</t>
        </is>
      </c>
      <c r="B7722" s="2" t="inlineStr">
        <is>
          <t>K-000025</t>
        </is>
      </c>
      <c r="C7722" s="2" t="inlineStr">
        <is>
          <t>Тендер(ТМЦ) на поставку шпунтов Ларсена по проекту Строительство улицы №38 (Тауелсиздик)</t>
        </is>
      </c>
      <c r="D7722" s="2" t="inlineStr">
        <is>
          <t>Астана</t>
        </is>
      </c>
      <c r="E7722" s="3" t="n">
        <v>45701.84766203703</v>
      </c>
      <c r="F7722" s="2" t="inlineStr">
        <is>
          <t>Подготовительные работы</t>
        </is>
      </c>
      <c r="G7722" s="2" t="inlineStr">
        <is>
          <t>Подготовительные работы</t>
        </is>
      </c>
      <c r="H7722" s="2" t="inlineStr">
        <is>
          <t>Открытый тендер</t>
        </is>
      </c>
      <c r="I7722" s="2" t="inlineStr">
        <is>
          <t>ТМЦ</t>
        </is>
      </c>
    </row>
    <row r="7723">
      <c r="A7723" s="2" t="inlineStr">
        <is>
          <t>База Партнёров</t>
        </is>
      </c>
      <c r="B7723" s="2" t="inlineStr">
        <is>
          <t>CND-001337</t>
        </is>
      </c>
      <c r="C7723" s="2" t="inlineStr">
        <is>
          <t>Открытый тендер (СМР) на лифты по проекту Urban Hills 2</t>
        </is>
      </c>
      <c r="D7723" s="2" t="inlineStr">
        <is>
          <t>Шымкент</t>
        </is>
      </c>
      <c r="E7723" s="3" t="n">
        <v>45701.85853009259</v>
      </c>
      <c r="F7723" s="2" t="inlineStr">
        <is>
          <t>Основной каркас</t>
        </is>
      </c>
      <c r="G7723" s="2" t="inlineStr">
        <is>
          <t>Устройство лифтов и пусконаладочные работы</t>
        </is>
      </c>
      <c r="H7723" s="2" t="inlineStr">
        <is>
          <t>Открытый тендер</t>
        </is>
      </c>
      <c r="I7723" s="2" t="inlineStr">
        <is>
          <t>СМР</t>
        </is>
      </c>
    </row>
    <row r="7724">
      <c r="A7724" s="2" t="inlineStr">
        <is>
          <t>База Партнёров</t>
        </is>
      </c>
      <c r="B7724" s="2" t="inlineStr">
        <is>
          <t>K-000026</t>
        </is>
      </c>
      <c r="C7724" s="2" t="inlineStr">
        <is>
          <t>Тендер(СМР)  на устройство дорожной разметки по проекту Строительство улиц в районе GreenLine 1 очередь (г.Астана)</t>
        </is>
      </c>
      <c r="D7724" s="2" t="inlineStr">
        <is>
          <t>Астана</t>
        </is>
      </c>
      <c r="E7724" s="3" t="n">
        <v>45701.87197916667</v>
      </c>
      <c r="F7724" s="2" t="inlineStr">
        <is>
          <t>Дорожно-строительная отрасль</t>
        </is>
      </c>
      <c r="G7724" s="2" t="inlineStr">
        <is>
          <t>Обустройство дороги (знаки, разметка, барьерные ограждения, остановки)</t>
        </is>
      </c>
      <c r="H7724" s="2" t="inlineStr">
        <is>
          <t>Открытый тендер</t>
        </is>
      </c>
      <c r="I7724" s="2" t="inlineStr">
        <is>
          <t>СМР</t>
        </is>
      </c>
    </row>
    <row r="7725">
      <c r="A7725" s="2" t="inlineStr">
        <is>
          <t>База Партнёров</t>
        </is>
      </c>
      <c r="B7725" s="2" t="inlineStr">
        <is>
          <t>K-000027</t>
        </is>
      </c>
      <c r="C7725" s="2" t="inlineStr">
        <is>
          <t>Тендер (СМР+ТМЦ) на устройство сетей внутреннего отопления,водопровода и канализации  по проекту Стадион им.К.Мунайтпасова</t>
        </is>
      </c>
      <c r="D7725" s="2" t="inlineStr">
        <is>
          <t>Астана</t>
        </is>
      </c>
      <c r="E7725" s="3" t="n">
        <v>45701.89315972223</v>
      </c>
      <c r="F7725" s="2" t="inlineStr">
        <is>
          <t>Инженерные сети</t>
        </is>
      </c>
      <c r="G7725" s="2" t="inlineStr">
        <is>
          <t>Внутренние сети водопровода и канализации</t>
        </is>
      </c>
      <c r="H7725" s="2" t="inlineStr">
        <is>
          <t>Открытый тендер</t>
        </is>
      </c>
      <c r="I7725" s="2" t="inlineStr">
        <is>
          <t>СМР</t>
        </is>
      </c>
    </row>
    <row r="7726">
      <c r="A7726" s="2" t="inlineStr">
        <is>
          <t>База Партнёров</t>
        </is>
      </c>
      <c r="B7726" s="2" t="inlineStr">
        <is>
          <t>CND-001338</t>
        </is>
      </c>
      <c r="C7726" s="2" t="inlineStr">
        <is>
          <t>Открытый тендер на МДФ 16мм по проекту Altyn Zaman 1 - 2</t>
        </is>
      </c>
      <c r="D7726" s="2" t="inlineStr">
        <is>
          <t>Атырау</t>
        </is>
      </c>
      <c r="E7726" s="3" t="n">
        <v>45702.39875</v>
      </c>
      <c r="F7726" s="2" t="inlineStr">
        <is>
          <t>Отделка</t>
        </is>
      </c>
      <c r="G7726" s="2" t="inlineStr">
        <is>
          <t>Чистовая отделка</t>
        </is>
      </c>
      <c r="H7726" s="2" t="inlineStr">
        <is>
          <t>Открытый тендер</t>
        </is>
      </c>
      <c r="I7726" s="2" t="inlineStr">
        <is>
          <t>ТМЦ</t>
        </is>
      </c>
    </row>
    <row r="7727">
      <c r="A7727" s="2" t="inlineStr">
        <is>
          <t>База Партнёров</t>
        </is>
      </c>
      <c r="B7727" s="2" t="inlineStr">
        <is>
          <t>CND-001339</t>
        </is>
      </c>
      <c r="C7727" s="2" t="inlineStr">
        <is>
          <t>Тендер на поставку и монтаж внутренних сетей вентиляции по проекту Auez Comfort 1</t>
        </is>
      </c>
      <c r="D7727" s="2" t="inlineStr">
        <is>
          <t>Астана</t>
        </is>
      </c>
      <c r="E7727" s="3" t="n">
        <v>45702.40707175926</v>
      </c>
      <c r="F7727" s="2" t="inlineStr">
        <is>
          <t>Инженерные сети</t>
        </is>
      </c>
      <c r="G7727" s="2" t="inlineStr">
        <is>
          <t>Внутренние сети отопления, вентиляции и кондиционирования</t>
        </is>
      </c>
      <c r="H7727" s="2" t="inlineStr">
        <is>
          <t>Открытый тендер</t>
        </is>
      </c>
      <c r="I7727" s="2" t="inlineStr">
        <is>
          <t>СМР</t>
        </is>
      </c>
    </row>
    <row r="7728">
      <c r="A7728" s="2" t="inlineStr">
        <is>
          <t>База Партнёров</t>
        </is>
      </c>
      <c r="B7728" s="2" t="inlineStr">
        <is>
          <t>CND-001340</t>
        </is>
      </c>
      <c r="C7728" s="2" t="inlineStr">
        <is>
          <t>Открытый тендер 0,4 кВ наружного электроснабжения (СМР) по проекту GreenLine.Sakura</t>
        </is>
      </c>
      <c r="D7728" s="2" t="inlineStr">
        <is>
          <t>Астана</t>
        </is>
      </c>
      <c r="E7728" s="3" t="n">
        <v>45702.41409722222</v>
      </c>
      <c r="F7728" s="2" t="inlineStr">
        <is>
          <t>Инженерные сети</t>
        </is>
      </c>
      <c r="G7728" s="2" t="inlineStr">
        <is>
          <t>Наружные сети электроснабжения</t>
        </is>
      </c>
      <c r="H7728" s="2" t="inlineStr">
        <is>
          <t>Открытый тендер</t>
        </is>
      </c>
      <c r="I7728" s="2" t="inlineStr">
        <is>
          <t>СМР</t>
        </is>
      </c>
    </row>
    <row r="7729">
      <c r="A7729" s="2" t="inlineStr">
        <is>
          <t>База Партнёров</t>
        </is>
      </c>
      <c r="B7729" s="2" t="inlineStr">
        <is>
          <t>CND-001341</t>
        </is>
      </c>
      <c r="C7729" s="2" t="inlineStr">
        <is>
          <t>Открытый тендер на УРК ВК и отопления (ТМЗ) по проекту GreenLine.Silva</t>
        </is>
      </c>
      <c r="D7729" s="2" t="inlineStr">
        <is>
          <t>Астана</t>
        </is>
      </c>
      <c r="E7729" s="3" t="n">
        <v>45702.48878472222</v>
      </c>
      <c r="F7729" s="2" t="inlineStr">
        <is>
          <t>Инженерные сети</t>
        </is>
      </c>
      <c r="G7729" s="2" t="inlineStr">
        <is>
          <t>Внутренние сети водопровода и канализации</t>
        </is>
      </c>
      <c r="H7729" s="2" t="inlineStr">
        <is>
          <t>Открытый тендер</t>
        </is>
      </c>
      <c r="I7729" s="2" t="inlineStr">
        <is>
          <t>ТМЦ</t>
        </is>
      </c>
    </row>
    <row r="7730">
      <c r="A7730" s="2" t="inlineStr">
        <is>
          <t>База Партнёров</t>
        </is>
      </c>
      <c r="B7730" s="2" t="inlineStr">
        <is>
          <t>CND-001342</t>
        </is>
      </c>
      <c r="C7730" s="2" t="inlineStr">
        <is>
          <t>Открытый тендер БТП и насосные станции (ТМЗ-СМР) по проекту GreenLine.Sakura</t>
        </is>
      </c>
      <c r="D7730" s="2" t="inlineStr">
        <is>
          <t>Астана</t>
        </is>
      </c>
      <c r="E7730" s="3" t="n">
        <v>45702.62873842593</v>
      </c>
      <c r="F7730" s="2" t="inlineStr">
        <is>
          <t>Инженерные сети</t>
        </is>
      </c>
      <c r="G7730" s="2" t="inlineStr">
        <is>
          <t>Внутренние сети водопровода и канализации</t>
        </is>
      </c>
      <c r="H7730" s="2" t="inlineStr">
        <is>
          <t>Открытый тендер</t>
        </is>
      </c>
      <c r="I7730" s="2" t="inlineStr">
        <is>
          <t>СМР</t>
        </is>
      </c>
    </row>
    <row r="7731">
      <c r="A7731" s="2" t="inlineStr">
        <is>
          <t>База Партнёров</t>
        </is>
      </c>
      <c r="B7731" s="2" t="inlineStr">
        <is>
          <t>CND-001343</t>
        </is>
      </c>
      <c r="C7731" s="2" t="inlineStr">
        <is>
          <t>Открытый тендер (СМР) по проекту Urpaq</t>
        </is>
      </c>
      <c r="D7731" s="2" t="inlineStr">
        <is>
          <t>Атырау</t>
        </is>
      </c>
      <c r="E7731" s="3" t="n">
        <v>45702.6444675926</v>
      </c>
      <c r="F7731" s="2" t="inlineStr">
        <is>
          <t>Основной каркас</t>
        </is>
      </c>
      <c r="G7731" s="2" t="inlineStr">
        <is>
          <t>Заполнение проемов</t>
        </is>
      </c>
      <c r="H7731" s="2" t="inlineStr">
        <is>
          <t>Открытый тендер</t>
        </is>
      </c>
      <c r="I7731" s="2" t="inlineStr">
        <is>
          <t>СМР</t>
        </is>
      </c>
    </row>
    <row r="7732">
      <c r="A7732" s="2" t="inlineStr">
        <is>
          <t>База Партнёров</t>
        </is>
      </c>
      <c r="B7732" s="2" t="inlineStr">
        <is>
          <t>CNC-001345</t>
        </is>
      </c>
      <c r="C7732" s="2" t="inlineStr">
        <is>
          <t>Тендер на демонтаажные работы по проекту Реконструкция пешеходного моста по ул. Кунаева</t>
        </is>
      </c>
      <c r="D7732" s="2" t="inlineStr">
        <is>
          <t>Астана</t>
        </is>
      </c>
      <c r="E7732" s="3" t="n">
        <v>45702.73214120371</v>
      </c>
      <c r="F7732" s="2" t="inlineStr">
        <is>
          <t>Подготовительные работы</t>
        </is>
      </c>
      <c r="G7732" s="2" t="inlineStr">
        <is>
          <t>Демонтажные работы при реконструкции зданий и сооружений</t>
        </is>
      </c>
      <c r="H7732" s="2" t="inlineStr">
        <is>
          <t>Открытый тендер</t>
        </is>
      </c>
      <c r="I7732" s="2" t="inlineStr">
        <is>
          <t>СМР</t>
        </is>
      </c>
    </row>
    <row r="7733">
      <c r="A7733" s="2" t="inlineStr">
        <is>
          <t>База Партнёров</t>
        </is>
      </c>
      <c r="B7733" s="2" t="inlineStr">
        <is>
          <t>CND-001348</t>
        </is>
      </c>
      <c r="C7733" s="2" t="inlineStr">
        <is>
          <t>Открытый тендер (СМР) на Наружние сети газоснабжения по проекту Hyde Park Shymkent 1</t>
        </is>
      </c>
      <c r="D7733" s="2" t="inlineStr">
        <is>
          <t>Шымкент</t>
        </is>
      </c>
      <c r="E7733" s="3" t="n">
        <v>45704.81331018519</v>
      </c>
      <c r="F7733" s="2" t="inlineStr">
        <is>
          <t>Инженерные сети</t>
        </is>
      </c>
      <c r="G7733" s="2" t="inlineStr">
        <is>
          <t>Наружные сети газоснабжения</t>
        </is>
      </c>
      <c r="H7733" s="2" t="inlineStr">
        <is>
          <t>Открытый тендер</t>
        </is>
      </c>
      <c r="I7733" s="2" t="inlineStr">
        <is>
          <t>СМР</t>
        </is>
      </c>
    </row>
    <row r="7734">
      <c r="A7734" s="2" t="inlineStr">
        <is>
          <t>База Партнёров</t>
        </is>
      </c>
      <c r="B7734" s="2" t="inlineStr">
        <is>
          <t>CND-001349</t>
        </is>
      </c>
      <c r="C7734" s="2" t="inlineStr">
        <is>
          <t>Открытый тендер (СМР) на внутрение сети газоснабжения по проекту Hyde Park Shymkent 1</t>
        </is>
      </c>
      <c r="D7734" s="2" t="inlineStr">
        <is>
          <t>Шымкент</t>
        </is>
      </c>
      <c r="E7734" s="3" t="n">
        <v>45704.86053240741</v>
      </c>
      <c r="F7734" s="2" t="inlineStr">
        <is>
          <t>Инженерные сети</t>
        </is>
      </c>
      <c r="G7734" s="2" t="inlineStr">
        <is>
          <t>Внутренние сети газоснабжения</t>
        </is>
      </c>
      <c r="H7734" s="2" t="inlineStr">
        <is>
          <t>Открытый тендер</t>
        </is>
      </c>
      <c r="I7734" s="2" t="inlineStr">
        <is>
          <t>СМР</t>
        </is>
      </c>
    </row>
    <row r="7735">
      <c r="A7735" s="2" t="inlineStr">
        <is>
          <t>База Партнёров</t>
        </is>
      </c>
      <c r="B7735" s="2" t="inlineStr">
        <is>
          <t>CND-001350</t>
        </is>
      </c>
      <c r="C7735" s="2" t="inlineStr">
        <is>
          <t>Открытый тендер (СМР) на ОВ и ВК по проекту 4YOU Shymkent Business 1 - 2</t>
        </is>
      </c>
      <c r="D7735" s="2" t="inlineStr">
        <is>
          <t>Шымкент</t>
        </is>
      </c>
      <c r="E7735" s="3" t="n">
        <v>45704.87298611111</v>
      </c>
      <c r="F7735" s="2" t="inlineStr">
        <is>
          <t>Инженерные сети</t>
        </is>
      </c>
      <c r="G7735" s="2" t="inlineStr">
        <is>
          <t>Внутренние сети водопровода и канализации</t>
        </is>
      </c>
      <c r="H7735" s="2" t="inlineStr">
        <is>
          <t>Открытый тендер</t>
        </is>
      </c>
      <c r="I7735" s="2" t="inlineStr">
        <is>
          <t>СМР</t>
        </is>
      </c>
    </row>
    <row r="7736">
      <c r="A7736" s="2" t="inlineStr">
        <is>
          <t>База Партнёров</t>
        </is>
      </c>
      <c r="B7736" s="2" t="inlineStr">
        <is>
          <t>CND-001351</t>
        </is>
      </c>
      <c r="C7736" s="2" t="inlineStr">
        <is>
          <t>Открытый тендер (СМР) на АПТ по проекту Urban Hills-1</t>
        </is>
      </c>
      <c r="D7736" s="2" t="inlineStr">
        <is>
          <t>Шымкент</t>
        </is>
      </c>
      <c r="E7736" s="3" t="n">
        <v>45704.88119212963</v>
      </c>
      <c r="F7736" s="2" t="inlineStr">
        <is>
          <t>Инженерные сети</t>
        </is>
      </c>
      <c r="G7736" s="2" t="inlineStr">
        <is>
          <t>Внутренние сети отопления, вентиляции и кондиционирования</t>
        </is>
      </c>
      <c r="H7736" s="2" t="inlineStr">
        <is>
          <t>Открытый тендер</t>
        </is>
      </c>
      <c r="I7736" s="2" t="inlineStr">
        <is>
          <t>СМР</t>
        </is>
      </c>
    </row>
    <row r="7737">
      <c r="A7737" s="2" t="inlineStr">
        <is>
          <t>База Партнёров</t>
        </is>
      </c>
      <c r="B7737" s="2" t="inlineStr">
        <is>
          <t>CND-001352</t>
        </is>
      </c>
      <c r="C7737" s="2" t="inlineStr">
        <is>
          <t>Открытый тендер (ТМЗ) на подкострукцию фасада по проекту Urban Hills-1</t>
        </is>
      </c>
      <c r="D7737" s="2" t="inlineStr">
        <is>
          <t>Шымкент</t>
        </is>
      </c>
      <c r="E7737" s="3" t="n">
        <v>45704.89019675926</v>
      </c>
      <c r="F7737" s="2" t="inlineStr">
        <is>
          <t>Основной каркас</t>
        </is>
      </c>
      <c r="G7737" s="2" t="inlineStr">
        <is>
          <t>Фасад</t>
        </is>
      </c>
      <c r="H7737" s="2" t="inlineStr">
        <is>
          <t>Открытый тендер</t>
        </is>
      </c>
      <c r="I7737" s="2" t="inlineStr">
        <is>
          <t>ТМЦ</t>
        </is>
      </c>
    </row>
    <row r="7738">
      <c r="A7738" s="2" t="inlineStr">
        <is>
          <t>База Партнёров</t>
        </is>
      </c>
      <c r="B7738" s="2" t="inlineStr">
        <is>
          <t>CND-001353</t>
        </is>
      </c>
      <c r="C7738" s="2" t="inlineStr">
        <is>
          <t>Открытый тендер (СМР) Внутренние слаботочные сети по проекту GreenLine.Sakura</t>
        </is>
      </c>
      <c r="D7738" s="2" t="inlineStr">
        <is>
          <t>Астана</t>
        </is>
      </c>
      <c r="E7738" s="3" t="n">
        <v>45705.37969907407</v>
      </c>
      <c r="F7738" s="2" t="inlineStr">
        <is>
          <t>Инженерные сети</t>
        </is>
      </c>
      <c r="G7738" s="2" t="inlineStr">
        <is>
          <t>Внутренние слаботочные сети</t>
        </is>
      </c>
      <c r="H7738" s="2" t="inlineStr">
        <is>
          <t>Открытый тендер</t>
        </is>
      </c>
      <c r="I7738" s="2" t="inlineStr">
        <is>
          <t>СМР</t>
        </is>
      </c>
    </row>
    <row r="7739">
      <c r="A7739" s="2" t="inlineStr">
        <is>
          <t>База Партнёров</t>
        </is>
      </c>
      <c r="B7739" s="2" t="inlineStr">
        <is>
          <t>CND-001355</t>
        </is>
      </c>
      <c r="C7739" s="2" t="inlineStr">
        <is>
          <t>Заявка на тендер на гидроизоляцию фундамента СМР+ТМЦ</t>
        </is>
      </c>
      <c r="D7739" s="2" t="inlineStr">
        <is>
          <t>Астана</t>
        </is>
      </c>
      <c r="E7739" s="3" t="n">
        <v>45705.42756944444</v>
      </c>
      <c r="F7739" s="2" t="inlineStr">
        <is>
          <t>Услуги</t>
        </is>
      </c>
      <c r="G7739" s="2" t="inlineStr">
        <is>
          <t>Аутсорсинговые услуги</t>
        </is>
      </c>
      <c r="H7739" s="2" t="inlineStr">
        <is>
          <t>Открытый тендер</t>
        </is>
      </c>
      <c r="I7739" s="2" t="inlineStr">
        <is>
          <t>СМР</t>
        </is>
      </c>
    </row>
    <row r="7740">
      <c r="A7740" s="2" t="inlineStr">
        <is>
          <t>База Партнёров</t>
        </is>
      </c>
      <c r="B7740" s="2" t="inlineStr">
        <is>
          <t>K-000028</t>
        </is>
      </c>
      <c r="C7740" s="2" t="inlineStr">
        <is>
          <t>Тендер на металлоконструкцию по проекту МК Мухамедханов в г. Астана</t>
        </is>
      </c>
      <c r="D7740" s="2" t="inlineStr">
        <is>
          <t>Астана</t>
        </is>
      </c>
      <c r="E7740" s="3" t="n">
        <v>45705.45738425926</v>
      </c>
      <c r="F7740" s="2" t="inlineStr">
        <is>
          <t>ТМЦ</t>
        </is>
      </c>
      <c r="G7740" s="2" t="inlineStr">
        <is>
          <t>Металлические конструкции и изделия</t>
        </is>
      </c>
      <c r="H7740" s="2" t="inlineStr">
        <is>
          <t>Открытый тендер</t>
        </is>
      </c>
      <c r="I7740" s="2" t="inlineStr">
        <is>
          <t>ТМЦ</t>
        </is>
      </c>
    </row>
    <row r="7741">
      <c r="A7741" s="2" t="inlineStr">
        <is>
          <t>База Партнёров</t>
        </is>
      </c>
      <c r="B7741" s="2" t="inlineStr">
        <is>
          <t>K-000029</t>
        </is>
      </c>
      <c r="C7741" s="2" t="inlineStr">
        <is>
          <t>Тендер на подконструкцию  по проекту Школа BINOM на 2000 мест - мкр.Авангард в г.Атырау</t>
        </is>
      </c>
      <c r="D7741" s="2" t="inlineStr">
        <is>
          <t>Атырау</t>
        </is>
      </c>
      <c r="E7741" s="3" t="n">
        <v>45705.48935185185</v>
      </c>
      <c r="F7741" s="2" t="inlineStr">
        <is>
          <t>Основной каркас</t>
        </is>
      </c>
      <c r="G7741" s="2" t="inlineStr">
        <is>
          <t>Фасад</t>
        </is>
      </c>
      <c r="H7741" s="2" t="inlineStr">
        <is>
          <t>Открытый тендер</t>
        </is>
      </c>
      <c r="I7741" s="2" t="inlineStr">
        <is>
          <t>ТМЦ</t>
        </is>
      </c>
    </row>
    <row r="7742">
      <c r="A7742" s="2" t="inlineStr">
        <is>
          <t>База Партнёров</t>
        </is>
      </c>
      <c r="B7742" s="2" t="inlineStr">
        <is>
          <t>CND-001356</t>
        </is>
      </c>
      <c r="C7742" s="2" t="inlineStr">
        <is>
          <t>Открытый тендер насосные станции (ТМЗ) по проекту PARKLAND Коктал</t>
        </is>
      </c>
      <c r="D7742" s="2" t="inlineStr">
        <is>
          <t>Астана</t>
        </is>
      </c>
      <c r="E7742" s="3" t="n">
        <v>45705.62273148148</v>
      </c>
      <c r="F7742" s="2" t="inlineStr">
        <is>
          <t>Инженерные сети</t>
        </is>
      </c>
      <c r="G7742" s="2" t="inlineStr">
        <is>
          <t>Внутренние сети водопровода и канализации</t>
        </is>
      </c>
      <c r="H7742" s="2" t="inlineStr">
        <is>
          <t>Открытый тендер</t>
        </is>
      </c>
      <c r="I7742" s="2" t="inlineStr">
        <is>
          <t>ТМЦ</t>
        </is>
      </c>
    </row>
    <row r="7743">
      <c r="A7743" s="2" t="inlineStr">
        <is>
          <t>База Партнёров</t>
        </is>
      </c>
      <c r="B7743" s="2" t="inlineStr">
        <is>
          <t>CND-001357</t>
        </is>
      </c>
      <c r="C7743" s="2" t="inlineStr">
        <is>
          <t>Открытый тендер на поставку мрамора по проекту Garden View 3</t>
        </is>
      </c>
      <c r="D7743" s="2" t="inlineStr">
        <is>
          <t>Астана</t>
        </is>
      </c>
      <c r="E7743" s="3" t="n">
        <v>45705.67821759259</v>
      </c>
      <c r="F7743" s="2" t="inlineStr">
        <is>
          <t>Отделка</t>
        </is>
      </c>
      <c r="G7743" s="2" t="inlineStr">
        <is>
          <t>Чистовая отделка</t>
        </is>
      </c>
      <c r="H7743" s="2" t="inlineStr">
        <is>
          <t>Открытый тендер</t>
        </is>
      </c>
      <c r="I7743" s="2" t="inlineStr">
        <is>
          <t>ТМЦ</t>
        </is>
      </c>
    </row>
    <row r="7744">
      <c r="A7744" s="2" t="inlineStr">
        <is>
          <t>База Партнёров</t>
        </is>
      </c>
      <c r="B7744" s="2" t="inlineStr">
        <is>
          <t>CND-001358</t>
        </is>
      </c>
      <c r="C7744" s="2" t="inlineStr">
        <is>
          <t>Открытый тендер по дворовому и фасадному освещению  (СМР) по проекту Turan Tower</t>
        </is>
      </c>
      <c r="D7744" s="2" t="inlineStr">
        <is>
          <t>Астана</t>
        </is>
      </c>
      <c r="E7744" s="3" t="n">
        <v>45705.67881944445</v>
      </c>
      <c r="F7744" s="2" t="inlineStr">
        <is>
          <t>Инженерные сети</t>
        </is>
      </c>
      <c r="G7744" s="2" t="inlineStr">
        <is>
          <t>Наружные сети электроснабжения</t>
        </is>
      </c>
      <c r="H7744" s="2" t="inlineStr">
        <is>
          <t>Открытый тендер</t>
        </is>
      </c>
      <c r="I7744" s="2" t="inlineStr">
        <is>
          <t>СМР</t>
        </is>
      </c>
    </row>
    <row r="7745">
      <c r="A7745" s="2" t="inlineStr">
        <is>
          <t>База Партнёров</t>
        </is>
      </c>
      <c r="B7745" s="2" t="inlineStr">
        <is>
          <t>CND-001359</t>
        </is>
      </c>
      <c r="C7745" s="2" t="inlineStr">
        <is>
          <t>Открытый тендер БТП, УРК ВК, АПТ (ТМЗ-СМР) по проекту MONE 1</t>
        </is>
      </c>
      <c r="D7745" s="2" t="inlineStr">
        <is>
          <t>Астана</t>
        </is>
      </c>
      <c r="E7745" s="3" t="n">
        <v>45705.74143518518</v>
      </c>
      <c r="F7745" s="2" t="inlineStr">
        <is>
          <t>Инженерные сети</t>
        </is>
      </c>
      <c r="G7745" s="2" t="inlineStr">
        <is>
          <t>Внутренние сети водопровода и канализации</t>
        </is>
      </c>
      <c r="H7745" s="2" t="inlineStr">
        <is>
          <t>Открытый тендер</t>
        </is>
      </c>
      <c r="I7745" s="2" t="inlineStr">
        <is>
          <t>СМР</t>
        </is>
      </c>
    </row>
    <row r="7746">
      <c r="A7746" s="2" t="inlineStr">
        <is>
          <t>База Партнёров</t>
        </is>
      </c>
      <c r="B7746" s="2" t="inlineStr">
        <is>
          <t>CND-001361</t>
        </is>
      </c>
      <c r="C7746" s="2" t="inlineStr">
        <is>
          <t>Открытый тендер  по Внутренним сетям  вентиляции по проекту El Monte 1</t>
        </is>
      </c>
      <c r="D7746" s="2" t="inlineStr">
        <is>
          <t>Алматы</t>
        </is>
      </c>
      <c r="E7746" s="3" t="n">
        <v>45705.74802083334</v>
      </c>
      <c r="F7746" s="2" t="inlineStr">
        <is>
          <t>Инженерные сети</t>
        </is>
      </c>
      <c r="G7746" s="2" t="inlineStr">
        <is>
          <t>Внутренние сети отопления, вентиляции и кондиционирования</t>
        </is>
      </c>
      <c r="H7746" s="2" t="inlineStr">
        <is>
          <t>Открытый тендер</t>
        </is>
      </c>
      <c r="I7746" s="2" t="inlineStr">
        <is>
          <t>СМР</t>
        </is>
      </c>
    </row>
    <row r="7747">
      <c r="A7747" s="2" t="inlineStr">
        <is>
          <t>База Партнёров</t>
        </is>
      </c>
      <c r="B7747" s="2" t="inlineStr">
        <is>
          <t>CND-001362</t>
        </is>
      </c>
      <c r="C7747" s="2" t="inlineStr">
        <is>
          <t>Открытый тендер по подконструкции фасада  по проекту Verdi 2</t>
        </is>
      </c>
      <c r="D7747" s="2" t="inlineStr">
        <is>
          <t>Алматы</t>
        </is>
      </c>
      <c r="E7747" s="3" t="n">
        <v>45705.74949074074</v>
      </c>
      <c r="F7747" s="2" t="inlineStr">
        <is>
          <t>ТМЦ</t>
        </is>
      </c>
      <c r="G7747" s="2" t="inlineStr">
        <is>
          <t>Профиля под конструкции, для вентилируемых фасадов</t>
        </is>
      </c>
      <c r="H7747" s="2" t="inlineStr">
        <is>
          <t>Открытый тендер</t>
        </is>
      </c>
      <c r="I7747" s="2" t="inlineStr">
        <is>
          <t>ТМЦ</t>
        </is>
      </c>
    </row>
    <row r="7748">
      <c r="A7748" s="2" t="inlineStr">
        <is>
          <t>База Партнёров</t>
        </is>
      </c>
      <c r="B7748" s="2" t="inlineStr">
        <is>
          <t>CNC-001363</t>
        </is>
      </c>
      <c r="C7748" s="2" t="inlineStr">
        <is>
          <t>Централизованный тендер на поставку стальных панельных радиаторов по К2 ЮГ</t>
        </is>
      </c>
      <c r="D7748" s="2" t="inlineStr">
        <is>
          <t>Алматы</t>
        </is>
      </c>
      <c r="E7748" s="3" t="n">
        <v>45706.31892361111</v>
      </c>
      <c r="F7748" s="2" t="inlineStr">
        <is>
          <t>ТМЦ</t>
        </is>
      </c>
      <c r="G7748" s="2" t="inlineStr">
        <is>
          <t>Материалы для внутренних систем водопровода и канализации</t>
        </is>
      </c>
      <c r="H7748" s="2" t="inlineStr">
        <is>
          <t>Открытый тендер</t>
        </is>
      </c>
      <c r="I7748" s="2" t="inlineStr">
        <is>
          <t>ТМЦ</t>
        </is>
      </c>
    </row>
    <row r="7749">
      <c r="A7749" s="2" t="inlineStr">
        <is>
          <t>База Партнёров</t>
        </is>
      </c>
      <c r="B7749" s="2" t="inlineStr">
        <is>
          <t>K-000030</t>
        </is>
      </c>
      <c r="C7749" s="2" t="inlineStr">
        <is>
          <t>Тендер на устройство и монтаж вентиляций по проекту МК в г. Кокшетау (СМР+ТМЦ)</t>
        </is>
      </c>
      <c r="D7749" s="2" t="inlineStr">
        <is>
          <t>Акмолинская область</t>
        </is>
      </c>
      <c r="E7749" s="3" t="n">
        <v>45706.45643518519</v>
      </c>
      <c r="F7749" s="2" t="inlineStr">
        <is>
          <t>ТМЦ</t>
        </is>
      </c>
      <c r="G7749" s="2" t="inlineStr">
        <is>
          <t>Материалы для кондиционирования и вентиляции</t>
        </is>
      </c>
      <c r="H7749" s="2" t="inlineStr">
        <is>
          <t>Открытый тендер</t>
        </is>
      </c>
      <c r="I7749" s="2" t="inlineStr">
        <is>
          <t>СМР</t>
        </is>
      </c>
    </row>
    <row r="7750">
      <c r="A7750" s="2" t="inlineStr">
        <is>
          <t>База Партнёров</t>
        </is>
      </c>
      <c r="B7750" s="2" t="inlineStr">
        <is>
          <t>CND-001335</t>
        </is>
      </c>
      <c r="C7750" s="2" t="inlineStr">
        <is>
          <t>Открытый тендер УРК (ТМЗ) по проекту Turan Tower</t>
        </is>
      </c>
      <c r="D7750" s="2" t="inlineStr">
        <is>
          <t>Астана</t>
        </is>
      </c>
      <c r="E7750" s="3" t="n">
        <v>45706.46282407407</v>
      </c>
      <c r="F7750" s="2" t="inlineStr">
        <is>
          <t>Инженерные сети</t>
        </is>
      </c>
      <c r="G7750" s="2" t="inlineStr">
        <is>
          <t>Внутренние сети водопровода и канализации</t>
        </is>
      </c>
      <c r="H7750" s="2" t="inlineStr">
        <is>
          <t>Открытый тендер</t>
        </is>
      </c>
      <c r="I7750" s="2" t="inlineStr">
        <is>
          <t>ТМЦ</t>
        </is>
      </c>
    </row>
    <row r="7751">
      <c r="A7751" s="2" t="inlineStr">
        <is>
          <t>База Партнёров</t>
        </is>
      </c>
      <c r="B7751" s="2" t="inlineStr">
        <is>
          <t>CND-001368</t>
        </is>
      </c>
      <c r="C7751" s="2" t="inlineStr">
        <is>
          <t>Открытый тендер (ТМЗ) на подконструкцию фасада по проекту PARKLAND Коктал</t>
        </is>
      </c>
      <c r="D7751" s="2" t="inlineStr">
        <is>
          <t>Астана</t>
        </is>
      </c>
      <c r="E7751" s="3" t="n">
        <v>45706.47549768518</v>
      </c>
      <c r="F7751" s="2" t="inlineStr">
        <is>
          <t>Основной каркас</t>
        </is>
      </c>
      <c r="G7751" s="2" t="inlineStr">
        <is>
          <t>Фасад</t>
        </is>
      </c>
      <c r="H7751" s="2" t="inlineStr">
        <is>
          <t>Открытый тендер</t>
        </is>
      </c>
      <c r="I7751" s="2" t="inlineStr">
        <is>
          <t>ТМЦ</t>
        </is>
      </c>
    </row>
    <row r="7752">
      <c r="A7752" s="2" t="inlineStr">
        <is>
          <t>База Партнёров</t>
        </is>
      </c>
      <c r="B7752" s="2" t="inlineStr">
        <is>
          <t>CND-001369</t>
        </is>
      </c>
      <c r="C7752" s="2" t="inlineStr">
        <is>
          <t>Тендер на поставку подконструкции фасада  по проекту Nexpo Aura</t>
        </is>
      </c>
      <c r="D7752" s="2" t="inlineStr">
        <is>
          <t>Астана</t>
        </is>
      </c>
      <c r="E7752" s="3" t="n">
        <v>45706.48400462963</v>
      </c>
      <c r="F7752" s="2" t="inlineStr">
        <is>
          <t>Основной каркас</t>
        </is>
      </c>
      <c r="G7752" s="2" t="inlineStr">
        <is>
          <t>Фасад</t>
        </is>
      </c>
      <c r="H7752" s="2" t="inlineStr">
        <is>
          <t>Открытый тендер</t>
        </is>
      </c>
      <c r="I7752" s="2" t="inlineStr">
        <is>
          <t>ТМЦ</t>
        </is>
      </c>
    </row>
    <row r="7753">
      <c r="A7753" s="2" t="inlineStr">
        <is>
          <t>Bnect</t>
        </is>
      </c>
      <c r="B7753" s="2" t="n">
        <v>589</v>
      </c>
      <c r="C7753" s="2" t="inlineStr">
        <is>
          <t>Тендер на закуп арматуры в разрезе наименований на паркинг МЖК Ансау. Типовой договор Покупателя (участник, подающий заявку, принимает условия типового договора Покупателя). Порядок оплаты, будет определен по результатам тендера на основании предложений потенциальных поставщиков. Арматура должна быть производства РФ, что подтверждается соответствующими сертификатами.</t>
        </is>
      </c>
      <c r="D7753" s="2" t="inlineStr">
        <is>
          <t>г.Астана</t>
        </is>
      </c>
      <c r="E7753" s="3" t="n">
        <v>45706.48912037037</v>
      </c>
      <c r="F7753" s="2" t="inlineStr">
        <is>
          <t>ТМЦ</t>
        </is>
      </c>
      <c r="G7753" s="2" t="inlineStr">
        <is>
          <t>Арматура; Металлические конструкции и изделия; Металлопрокат</t>
        </is>
      </c>
      <c r="H7753" s="2" t="inlineStr">
        <is>
          <t>—</t>
        </is>
      </c>
      <c r="I7753" s="2" t="inlineStr">
        <is>
          <t>—</t>
        </is>
      </c>
    </row>
    <row r="7754">
      <c r="A7754" s="2" t="inlineStr">
        <is>
          <t>База Партнёров</t>
        </is>
      </c>
      <c r="B7754" s="2" t="inlineStr">
        <is>
          <t>CND-001370</t>
        </is>
      </c>
      <c r="C7754" s="2" t="inlineStr">
        <is>
          <t>Открытый тендер (СМР) окна и витражи по проекту Auez Comfort 1</t>
        </is>
      </c>
      <c r="D7754" s="2" t="inlineStr">
        <is>
          <t>Астана</t>
        </is>
      </c>
      <c r="E7754" s="3" t="n">
        <v>45706.49385416666</v>
      </c>
      <c r="F7754" s="2" t="inlineStr">
        <is>
          <t>Основной каркас</t>
        </is>
      </c>
      <c r="G7754" s="2" t="inlineStr">
        <is>
          <t>Заполнение проемов</t>
        </is>
      </c>
      <c r="H7754" s="2" t="inlineStr">
        <is>
          <t>Открытый тендер</t>
        </is>
      </c>
      <c r="I7754" s="2" t="inlineStr">
        <is>
          <t>СМР</t>
        </is>
      </c>
    </row>
    <row r="7755">
      <c r="A7755" s="2" t="inlineStr">
        <is>
          <t>База Партнёров</t>
        </is>
      </c>
      <c r="B7755" s="2" t="inlineStr">
        <is>
          <t>CND-001371</t>
        </is>
      </c>
      <c r="C7755" s="2" t="inlineStr">
        <is>
          <t>Открытый тендер по ОВК (ТМЦ+СМР) по проекту Garden View 3</t>
        </is>
      </c>
      <c r="D7755" s="2" t="inlineStr">
        <is>
          <t>Астана</t>
        </is>
      </c>
      <c r="E7755" s="3" t="n">
        <v>45706.50391203703</v>
      </c>
      <c r="F7755" s="2" t="inlineStr">
        <is>
          <t>Инженерные сети</t>
        </is>
      </c>
      <c r="G7755" s="2" t="inlineStr">
        <is>
          <t>Внутренние сети водопровода и канализации</t>
        </is>
      </c>
      <c r="H7755" s="2" t="inlineStr">
        <is>
          <t>Открытый тендер</t>
        </is>
      </c>
      <c r="I7755" s="2" t="inlineStr">
        <is>
          <t>СМР</t>
        </is>
      </c>
    </row>
    <row r="7756">
      <c r="A7756" s="2" t="inlineStr">
        <is>
          <t>База Партнёров</t>
        </is>
      </c>
      <c r="B7756" s="2" t="inlineStr">
        <is>
          <t>CND-001372</t>
        </is>
      </c>
      <c r="C7756" s="2" t="inlineStr">
        <is>
          <t>Открытый тендер по вентиляции по проекту Verdi 2</t>
        </is>
      </c>
      <c r="D7756" s="2" t="inlineStr">
        <is>
          <t>Алматы</t>
        </is>
      </c>
      <c r="E7756" s="3" t="n">
        <v>45706.52548611111</v>
      </c>
      <c r="F7756" s="2" t="inlineStr">
        <is>
          <t>Инженерные сети</t>
        </is>
      </c>
      <c r="G7756" s="2" t="inlineStr">
        <is>
          <t>Внутренние сети отопления, вентиляции и кондиционирования</t>
        </is>
      </c>
      <c r="H7756" s="2" t="inlineStr">
        <is>
          <t>Открытый тендер</t>
        </is>
      </c>
      <c r="I7756" s="2" t="inlineStr">
        <is>
          <t>СМР</t>
        </is>
      </c>
    </row>
    <row r="7757">
      <c r="A7757" s="2" t="inlineStr">
        <is>
          <t>База Партнёров</t>
        </is>
      </c>
      <c r="B7757" s="2" t="inlineStr">
        <is>
          <t>CND-001376</t>
        </is>
      </c>
      <c r="C7757" s="2" t="inlineStr">
        <is>
          <t>Открытый тендер на поставку квартирных дверей по проекту GreenLine.Headliner Exclusive 2</t>
        </is>
      </c>
      <c r="D7757" s="2" t="inlineStr">
        <is>
          <t>Астана</t>
        </is>
      </c>
      <c r="E7757" s="3" t="n">
        <v>45706.64327546296</v>
      </c>
      <c r="F7757" s="2" t="inlineStr">
        <is>
          <t>Основной каркас</t>
        </is>
      </c>
      <c r="G7757" s="2" t="inlineStr">
        <is>
          <t>Заполнение проемов</t>
        </is>
      </c>
      <c r="H7757" s="2" t="inlineStr">
        <is>
          <t>Открытый тендер</t>
        </is>
      </c>
      <c r="I7757" s="2" t="inlineStr">
        <is>
          <t>СМР</t>
        </is>
      </c>
    </row>
    <row r="7758">
      <c r="A7758" s="2" t="inlineStr">
        <is>
          <t>База Партнёров</t>
        </is>
      </c>
      <c r="B7758" s="2" t="inlineStr">
        <is>
          <t>CND-001377</t>
        </is>
      </c>
      <c r="C7758" s="2" t="inlineStr">
        <is>
          <t>Открытый тендер на наружные электрические сети (СМР) по проекту Tamga Residence</t>
        </is>
      </c>
      <c r="D7758" s="2" t="inlineStr">
        <is>
          <t>Алматы</t>
        </is>
      </c>
      <c r="E7758" s="3" t="n">
        <v>45706.69019675926</v>
      </c>
      <c r="F7758" s="2" t="inlineStr">
        <is>
          <t>Инженерные сети</t>
        </is>
      </c>
      <c r="G7758" s="2" t="inlineStr">
        <is>
          <t>Наружные сети электроснабжения</t>
        </is>
      </c>
      <c r="H7758" s="2" t="inlineStr">
        <is>
          <t>Открытый тендер</t>
        </is>
      </c>
      <c r="I7758" s="2" t="inlineStr">
        <is>
          <t>СМР</t>
        </is>
      </c>
    </row>
    <row r="7759">
      <c r="A7759" s="2" t="inlineStr">
        <is>
          <t>База Партнёров</t>
        </is>
      </c>
      <c r="B7759" s="2" t="inlineStr">
        <is>
          <t>CND-001378</t>
        </is>
      </c>
      <c r="C7759" s="2" t="inlineStr">
        <is>
          <t>Открытый тендер по АПТ (ТМЗ) по проекту MONE 1</t>
        </is>
      </c>
      <c r="D7759" s="2" t="inlineStr">
        <is>
          <t>Астана</t>
        </is>
      </c>
      <c r="E7759" s="3" t="n">
        <v>45706.69253472222</v>
      </c>
      <c r="F7759" s="2" t="inlineStr">
        <is>
          <t>Инженерные сети</t>
        </is>
      </c>
      <c r="G7759" s="2" t="inlineStr">
        <is>
          <t>Внутренние сети водопровода и канализации</t>
        </is>
      </c>
      <c r="H7759" s="2" t="inlineStr">
        <is>
          <t>Открытый тендер</t>
        </is>
      </c>
      <c r="I7759" s="2" t="inlineStr">
        <is>
          <t>ТМЦ</t>
        </is>
      </c>
    </row>
    <row r="7760">
      <c r="A7760" s="2" t="inlineStr">
        <is>
          <t>База Партнёров</t>
        </is>
      </c>
      <c r="B7760" s="2" t="inlineStr">
        <is>
          <t>CND-001379</t>
        </is>
      </c>
      <c r="C7760" s="2" t="inlineStr">
        <is>
          <t>Открытый тендер на поставку мрамора по проекту GreenLine.Headliner Exclusive 2</t>
        </is>
      </c>
      <c r="D7760" s="2" t="inlineStr">
        <is>
          <t>Астана</t>
        </is>
      </c>
      <c r="E7760" s="3" t="n">
        <v>45706.6984375</v>
      </c>
      <c r="F7760" s="2" t="inlineStr">
        <is>
          <t>Отделка</t>
        </is>
      </c>
      <c r="G7760" s="2" t="inlineStr">
        <is>
          <t>Чистовая отделка</t>
        </is>
      </c>
      <c r="H7760" s="2" t="inlineStr">
        <is>
          <t>Открытый тендер</t>
        </is>
      </c>
      <c r="I7760" s="2" t="inlineStr">
        <is>
          <t>ТМЦ</t>
        </is>
      </c>
    </row>
    <row r="7761">
      <c r="A7761" s="2" t="inlineStr">
        <is>
          <t>База Партнёров</t>
        </is>
      </c>
      <c r="B7761" s="2" t="inlineStr">
        <is>
          <t>CND-001381</t>
        </is>
      </c>
      <c r="C7761" s="2" t="inlineStr">
        <is>
          <t>Открытый тендер на поставку МДФ по проекту Garden View 3</t>
        </is>
      </c>
      <c r="D7761" s="2" t="inlineStr">
        <is>
          <t>Астана</t>
        </is>
      </c>
      <c r="E7761" s="3" t="n">
        <v>45706.7703587963</v>
      </c>
      <c r="F7761" s="2" t="inlineStr">
        <is>
          <t>Отделка</t>
        </is>
      </c>
      <c r="G7761" s="2" t="inlineStr">
        <is>
          <t>Чистовая отделка</t>
        </is>
      </c>
      <c r="H7761" s="2" t="inlineStr">
        <is>
          <t>Открытый тендер</t>
        </is>
      </c>
      <c r="I7761" s="2" t="inlineStr">
        <is>
          <t>ТМЦ</t>
        </is>
      </c>
    </row>
    <row r="7762">
      <c r="A7762" s="2" t="inlineStr">
        <is>
          <t>База Партнёров</t>
        </is>
      </c>
      <c r="B7762" s="2" t="inlineStr">
        <is>
          <t>CND-001382</t>
        </is>
      </c>
      <c r="C7762" s="2" t="inlineStr">
        <is>
          <t>Открытый тендер (ТМЗ) на НС по проекту Atamura Comfort 2</t>
        </is>
      </c>
      <c r="D7762" s="2" t="inlineStr">
        <is>
          <t>Шымкент</t>
        </is>
      </c>
      <c r="E7762" s="3" t="n">
        <v>45706.81633101852</v>
      </c>
      <c r="F7762" s="2" t="inlineStr">
        <is>
          <t>Инженерные сети</t>
        </is>
      </c>
      <c r="G7762" s="2" t="inlineStr">
        <is>
          <t>Внутренние сети водопровода и канализации</t>
        </is>
      </c>
      <c r="H7762" s="2" t="inlineStr">
        <is>
          <t>Открытый тендер</t>
        </is>
      </c>
      <c r="I7762" s="2" t="inlineStr">
        <is>
          <t>ТМЦ</t>
        </is>
      </c>
    </row>
    <row r="7763">
      <c r="A7763" s="2" t="inlineStr">
        <is>
          <t>База Партнёров</t>
        </is>
      </c>
      <c r="B7763" s="2" t="inlineStr">
        <is>
          <t>CND-001383</t>
        </is>
      </c>
      <c r="C7763" s="2" t="inlineStr">
        <is>
          <t>Открытый тендер (ТМЗ) на БТП, УРК отопление  по проекту Atamura Comfort 2</t>
        </is>
      </c>
      <c r="D7763" s="2" t="inlineStr">
        <is>
          <t>Шымкент</t>
        </is>
      </c>
      <c r="E7763" s="3" t="n">
        <v>45706.82554398148</v>
      </c>
      <c r="F7763" s="2" t="inlineStr">
        <is>
          <t>Инженерные сети</t>
        </is>
      </c>
      <c r="G7763" s="2" t="inlineStr">
        <is>
          <t>Внутренние сети водопровода и канализации</t>
        </is>
      </c>
      <c r="H7763" s="2" t="inlineStr">
        <is>
          <t>Открытый тендер</t>
        </is>
      </c>
      <c r="I7763" s="2" t="inlineStr">
        <is>
          <t>ТМЦ</t>
        </is>
      </c>
    </row>
    <row r="7764">
      <c r="A7764" s="2" t="inlineStr">
        <is>
          <t>База Партнёров</t>
        </is>
      </c>
      <c r="B7764" s="2" t="inlineStr">
        <is>
          <t>CND-001384</t>
        </is>
      </c>
      <c r="C7764" s="2" t="inlineStr">
        <is>
          <t>Открытый тендер (ТМЗ) на УРК ВК по проекту Atamura Comfort 2</t>
        </is>
      </c>
      <c r="D7764" s="2" t="inlineStr">
        <is>
          <t>Шымкент</t>
        </is>
      </c>
      <c r="E7764" s="3" t="n">
        <v>45706.82966435186</v>
      </c>
      <c r="F7764" s="2" t="inlineStr">
        <is>
          <t>Инженерные сети</t>
        </is>
      </c>
      <c r="G7764" s="2" t="inlineStr">
        <is>
          <t>Внутренние сети водопровода и канализации</t>
        </is>
      </c>
      <c r="H7764" s="2" t="inlineStr">
        <is>
          <t>Открытый тендер</t>
        </is>
      </c>
      <c r="I7764" s="2" t="inlineStr">
        <is>
          <t>ТМЦ</t>
        </is>
      </c>
    </row>
    <row r="7765">
      <c r="A7765" s="2" t="inlineStr">
        <is>
          <t>База Партнёров</t>
        </is>
      </c>
      <c r="B7765" s="2" t="inlineStr">
        <is>
          <t>CND-001386</t>
        </is>
      </c>
      <c r="C7765" s="2" t="inlineStr">
        <is>
          <t>Тендер по ВЭС  СМР+ТМЦ на проект NRG Yunusobod</t>
        </is>
      </c>
      <c r="D7765" s="2" t="inlineStr">
        <is>
          <t>Ташкент</t>
        </is>
      </c>
      <c r="E7765" s="3" t="n">
        <v>45707.40869212963</v>
      </c>
      <c r="F7765" s="2" t="inlineStr">
        <is>
          <t>Инженерные сети</t>
        </is>
      </c>
      <c r="G7765" s="2" t="inlineStr">
        <is>
          <t>Внутренние электромонтажные сети</t>
        </is>
      </c>
      <c r="H7765" s="2" t="inlineStr">
        <is>
          <t>Открытый тендер</t>
        </is>
      </c>
      <c r="I7765" s="2" t="inlineStr">
        <is>
          <t>СМР</t>
        </is>
      </c>
    </row>
    <row r="7766">
      <c r="A7766" s="2" t="inlineStr">
        <is>
          <t>База Партнёров</t>
        </is>
      </c>
      <c r="B7766" s="2" t="inlineStr">
        <is>
          <t>H-001385</t>
        </is>
      </c>
      <c r="C7766" s="2" t="inlineStr">
        <is>
          <t>Открытый тендер по организации мероприятия BI Ecosystem в г Алматы, Шымкент</t>
        </is>
      </c>
      <c r="D7766" s="2" t="inlineStr">
        <is>
          <t>Алматы</t>
        </is>
      </c>
      <c r="E7766" s="3" t="n">
        <v>45707.42903935185</v>
      </c>
      <c r="F7766" s="2" t="inlineStr">
        <is>
          <t>Услуги</t>
        </is>
      </c>
      <c r="G7766" s="2" t="inlineStr">
        <is>
          <t>Маркетинг/реклама/PR</t>
        </is>
      </c>
      <c r="H7766" s="2" t="inlineStr">
        <is>
          <t>Открытый тендер</t>
        </is>
      </c>
      <c r="I7766" s="2" t="inlineStr">
        <is>
          <t>Услуги</t>
        </is>
      </c>
    </row>
    <row r="7767">
      <c r="A7767" s="2" t="inlineStr">
        <is>
          <t>База Партнёров</t>
        </is>
      </c>
      <c r="B7767" s="2" t="inlineStr">
        <is>
          <t>CND-001389</t>
        </is>
      </c>
      <c r="C7767" s="2" t="inlineStr">
        <is>
          <t>Открытый тендерна поставку мрамора  по проекту Nexpo Trend 2</t>
        </is>
      </c>
      <c r="D7767" s="2" t="inlineStr">
        <is>
          <t>Астана</t>
        </is>
      </c>
      <c r="E7767" s="3" t="n">
        <v>45707.43775462963</v>
      </c>
      <c r="F7767" s="2" t="inlineStr">
        <is>
          <t>Отделка</t>
        </is>
      </c>
      <c r="G7767" s="2" t="inlineStr">
        <is>
          <t>Чистовая отделка</t>
        </is>
      </c>
      <c r="H7767" s="2" t="inlineStr">
        <is>
          <t>Открытый тендер</t>
        </is>
      </c>
      <c r="I7767" s="2" t="inlineStr">
        <is>
          <t>ТМЦ</t>
        </is>
      </c>
    </row>
    <row r="7768">
      <c r="A7768" s="2" t="inlineStr">
        <is>
          <t>База Партнёров</t>
        </is>
      </c>
      <c r="B7768" s="2" t="inlineStr">
        <is>
          <t>CND-001390</t>
        </is>
      </c>
      <c r="C7768" s="2" t="inlineStr">
        <is>
          <t>Открытый тендер по БТП, НС, УРК по ОиВК по проекту Arena City Sport C (Comfort P-)</t>
        </is>
      </c>
      <c r="D7768" s="2" t="inlineStr">
        <is>
          <t>Алматы</t>
        </is>
      </c>
      <c r="E7768" s="3" t="n">
        <v>45707.46040509259</v>
      </c>
      <c r="F7768" s="2" t="inlineStr">
        <is>
          <t>Инженерные сети</t>
        </is>
      </c>
      <c r="G7768" s="2" t="inlineStr">
        <is>
          <t>Внутренние сети отопления, вентиляции и кондиционирования</t>
        </is>
      </c>
      <c r="H7768" s="2" t="inlineStr">
        <is>
          <t>Открытый тендер</t>
        </is>
      </c>
      <c r="I7768" s="2" t="inlineStr">
        <is>
          <t>ТМЦ</t>
        </is>
      </c>
    </row>
    <row r="7769">
      <c r="A7769" s="2" t="inlineStr">
        <is>
          <t>База Партнёров</t>
        </is>
      </c>
      <c r="B7769" s="2" t="inlineStr">
        <is>
          <t>CND-001391</t>
        </is>
      </c>
      <c r="C7769" s="2" t="inlineStr">
        <is>
          <t>Открытый тендер на охранные услуги по проекту GreenLine.Sakura</t>
        </is>
      </c>
      <c r="D7769" s="2" t="inlineStr">
        <is>
          <t>Астана</t>
        </is>
      </c>
      <c r="E7769" s="3" t="n">
        <v>45707.48392361111</v>
      </c>
      <c r="F7769" s="2" t="inlineStr">
        <is>
          <t>Услуги</t>
        </is>
      </c>
      <c r="G7769" s="2" t="inlineStr">
        <is>
          <t>Охранные услуги</t>
        </is>
      </c>
      <c r="H7769" s="2" t="inlineStr">
        <is>
          <t>Открытый тендер</t>
        </is>
      </c>
      <c r="I7769" s="2" t="inlineStr">
        <is>
          <t>Услуги</t>
        </is>
      </c>
    </row>
    <row r="7770">
      <c r="A7770" s="2" t="inlineStr">
        <is>
          <t>База Партнёров</t>
        </is>
      </c>
      <c r="B7770" s="2" t="inlineStr">
        <is>
          <t>CNC-001392</t>
        </is>
      </c>
      <c r="C7770" s="2" t="inlineStr">
        <is>
          <t>Тендер на поставку светильников проект "Строительство инженерной инфраструктуры административно-делового центра 6 очередь" города Туркестана</t>
        </is>
      </c>
      <c r="D7770" s="2" t="inlineStr">
        <is>
          <t>Туркестан</t>
        </is>
      </c>
      <c r="E7770" s="3" t="n">
        <v>45707.50099537037</v>
      </c>
      <c r="F7770" s="2" t="inlineStr">
        <is>
          <t>ТМЦ</t>
        </is>
      </c>
      <c r="G7770" s="2" t="inlineStr">
        <is>
          <t>Материалы для наружного электроснабжения</t>
        </is>
      </c>
      <c r="H7770" s="2" t="inlineStr">
        <is>
          <t>Открытый тендер</t>
        </is>
      </c>
      <c r="I7770" s="2" t="inlineStr">
        <is>
          <t>ТМЦ</t>
        </is>
      </c>
    </row>
    <row r="7771">
      <c r="A7771" s="2" t="inlineStr">
        <is>
          <t>База Партнёров</t>
        </is>
      </c>
      <c r="B7771" s="2" t="inlineStr">
        <is>
          <t>CND-001393</t>
        </is>
      </c>
      <c r="C7771" s="2" t="inlineStr">
        <is>
          <t>Открытый тендер на охранные услуги по проекту GreenLine.Verda 1</t>
        </is>
      </c>
      <c r="D7771" s="2" t="inlineStr">
        <is>
          <t>Астана</t>
        </is>
      </c>
      <c r="E7771" s="3" t="n">
        <v>45707.51798611111</v>
      </c>
      <c r="F7771" s="2" t="inlineStr">
        <is>
          <t>Услуги</t>
        </is>
      </c>
      <c r="G7771" s="2" t="inlineStr">
        <is>
          <t>Охранные услуги</t>
        </is>
      </c>
      <c r="H7771" s="2" t="inlineStr">
        <is>
          <t>Открытый тендер</t>
        </is>
      </c>
      <c r="I7771" s="2" t="inlineStr">
        <is>
          <t>Услуги</t>
        </is>
      </c>
    </row>
    <row r="7772">
      <c r="A7772" s="2" t="inlineStr">
        <is>
          <t>Bnect</t>
        </is>
      </c>
      <c r="B7772" s="2" t="n">
        <v>590</v>
      </c>
      <c r="C7772" s="2" t="inlineStr">
        <is>
          <t>Утепление деформационного шва на фасаде пеноизолом</t>
        </is>
      </c>
      <c r="D7772" s="2" t="inlineStr">
        <is>
          <t>г.Астана</t>
        </is>
      </c>
      <c r="E7772" s="3" t="n">
        <v>45707.51947916667</v>
      </c>
      <c r="F7772" s="2" t="inlineStr">
        <is>
          <t>Основной каркас</t>
        </is>
      </c>
      <c r="G7772" s="2" t="inlineStr">
        <is>
          <t>Фасад</t>
        </is>
      </c>
      <c r="H7772" s="2" t="inlineStr">
        <is>
          <t>—</t>
        </is>
      </c>
      <c r="I7772" s="2" t="inlineStr">
        <is>
          <t>—</t>
        </is>
      </c>
    </row>
    <row r="7773">
      <c r="A7773" s="2" t="inlineStr">
        <is>
          <t>База Партнёров</t>
        </is>
      </c>
      <c r="B7773" s="2" t="inlineStr">
        <is>
          <t>CND-001394</t>
        </is>
      </c>
      <c r="C7773" s="2" t="inlineStr">
        <is>
          <t>Открытый тендер на охранные услуги по проекту MOD Style</t>
        </is>
      </c>
      <c r="D7773" s="2" t="inlineStr">
        <is>
          <t>Астана</t>
        </is>
      </c>
      <c r="E7773" s="3" t="n">
        <v>45707.52605324074</v>
      </c>
      <c r="F7773" s="2" t="inlineStr">
        <is>
          <t>Услуги</t>
        </is>
      </c>
      <c r="G7773" s="2" t="inlineStr">
        <is>
          <t>Охранные услуги</t>
        </is>
      </c>
      <c r="H7773" s="2" t="inlineStr">
        <is>
          <t>Открытый тендер</t>
        </is>
      </c>
      <c r="I7773" s="2" t="inlineStr">
        <is>
          <t>Услуги</t>
        </is>
      </c>
    </row>
    <row r="7774">
      <c r="A7774" s="2" t="inlineStr">
        <is>
          <t>База Партнёров</t>
        </is>
      </c>
      <c r="B7774" s="2" t="inlineStr">
        <is>
          <t>CND-001395</t>
        </is>
      </c>
      <c r="C7774" s="2" t="inlineStr">
        <is>
          <t>Открытый тендер (СМР) на МАФ-ы индивидуального изготовления по проекту Capital Park Sky</t>
        </is>
      </c>
      <c r="D7774" s="2" t="inlineStr">
        <is>
          <t>Астана</t>
        </is>
      </c>
      <c r="E7774" s="3" t="n">
        <v>45707.5280787037</v>
      </c>
      <c r="F7774" s="2" t="inlineStr">
        <is>
          <t>Благоустройство</t>
        </is>
      </c>
      <c r="G7774" s="2" t="inlineStr">
        <is>
          <t>Малые архитектурные формы</t>
        </is>
      </c>
      <c r="H7774" s="2" t="inlineStr">
        <is>
          <t>Открытый тендер</t>
        </is>
      </c>
      <c r="I7774" s="2" t="inlineStr">
        <is>
          <t>СМР</t>
        </is>
      </c>
    </row>
    <row r="7775">
      <c r="A7775" s="2" t="inlineStr">
        <is>
          <t>Bnect</t>
        </is>
      </c>
      <c r="B7775" s="2" t="n">
        <v>591</v>
      </c>
      <c r="C7775" s="2" t="inlineStr">
        <is>
          <t>Тендер на приобретение ТМЦ:
1. ФЦП (окрашенный);
2. Алюминиевая подконструкция для монтажа ФЦП.
ВАЖНО: в спецификации указана чистая площадь. При заключении Договора объем будет больше, с учетом раскроя. Заклепка и втулка с ограничителем не менее 12 штук за м2.</t>
        </is>
      </c>
      <c r="D7775" s="2" t="inlineStr">
        <is>
          <t>г.Астана</t>
        </is>
      </c>
      <c r="E7775" s="3" t="n">
        <v>45707.61313657407</v>
      </c>
      <c r="F7775" s="2" t="inlineStr">
        <is>
          <t>ТМЦ</t>
        </is>
      </c>
      <c r="G7775" s="2" t="inlineStr">
        <is>
          <t>Материалы облицовочные из искусственных материалов (керамика, композиты, фиброплиты, стекломагнезит; Профиля под конструкции, для вентилируемых фасадов</t>
        </is>
      </c>
      <c r="H7775" s="2" t="inlineStr">
        <is>
          <t>—</t>
        </is>
      </c>
      <c r="I7775" s="2" t="inlineStr">
        <is>
          <t>—</t>
        </is>
      </c>
    </row>
    <row r="7776">
      <c r="A7776" s="2" t="inlineStr">
        <is>
          <t>Bnect</t>
        </is>
      </c>
      <c r="B7776" s="2" t="n">
        <v>592</v>
      </c>
      <c r="C7776" s="2" t="inlineStr">
        <is>
          <t>Тендер на оборудования: насосы, фильтра, запорная арматура. Строительство завода по производству солёных закусок ТОО ПепсиКо Центральная Азия</t>
        </is>
      </c>
      <c r="D7776" s="2" t="inlineStr">
        <is>
          <t>г.Алматы</t>
        </is>
      </c>
      <c r="E7776" s="3" t="n">
        <v>45707.65354166667</v>
      </c>
      <c r="F7776" s="2" t="inlineStr">
        <is>
          <t>ТМЦ</t>
        </is>
      </c>
      <c r="G7776" s="2" t="inlineStr">
        <is>
          <t>Материалы для внутренних систем водопровода и канализации; Материалы для наружных сетей водопровода и канализации; Материалы и комплектующие изделия для системы заземления и молниезащиты</t>
        </is>
      </c>
      <c r="H7776" s="2" t="inlineStr">
        <is>
          <t>—</t>
        </is>
      </c>
      <c r="I7776" s="2" t="inlineStr">
        <is>
          <t>—</t>
        </is>
      </c>
    </row>
    <row r="7777">
      <c r="A7777" s="2" t="inlineStr">
        <is>
          <t>База Партнёров</t>
        </is>
      </c>
      <c r="B7777" s="2" t="inlineStr">
        <is>
          <t>CND-001397</t>
        </is>
      </c>
      <c r="C7777" s="2" t="inlineStr">
        <is>
          <t>Открытый тендер (СМР) на озеленение по проекту Sphere Park</t>
        </is>
      </c>
      <c r="D7777" s="2" t="inlineStr">
        <is>
          <t>Астана</t>
        </is>
      </c>
      <c r="E7777" s="3" t="n">
        <v>45707.65880787037</v>
      </c>
      <c r="F7777" s="2" t="inlineStr">
        <is>
          <t>Благоустройство</t>
        </is>
      </c>
      <c r="G7777" s="2" t="inlineStr">
        <is>
          <t>Озеленение</t>
        </is>
      </c>
      <c r="H7777" s="2" t="inlineStr">
        <is>
          <t>Открытый тендер</t>
        </is>
      </c>
      <c r="I7777" s="2" t="inlineStr">
        <is>
          <t>СМР</t>
        </is>
      </c>
    </row>
    <row r="7778">
      <c r="A7778" s="2" t="inlineStr">
        <is>
          <t>База Партнёров</t>
        </is>
      </c>
      <c r="B7778" s="2" t="inlineStr">
        <is>
          <t>CND-001398</t>
        </is>
      </c>
      <c r="C7778" s="2" t="inlineStr">
        <is>
          <t>Тендер на поставку и монтаж внутренних сетей вентиляции по проекту Qasteev 1</t>
        </is>
      </c>
      <c r="D7778" s="2" t="inlineStr">
        <is>
          <t>Астана</t>
        </is>
      </c>
      <c r="E7778" s="3" t="n">
        <v>45707.68055555555</v>
      </c>
      <c r="F7778" s="2" t="inlineStr">
        <is>
          <t>Инженерные сети</t>
        </is>
      </c>
      <c r="G7778" s="2" t="inlineStr">
        <is>
          <t>Внутренние сети отопления, вентиляции и кондиционирования</t>
        </is>
      </c>
      <c r="H7778" s="2" t="inlineStr">
        <is>
          <t>Открытый тендер</t>
        </is>
      </c>
      <c r="I7778" s="2" t="inlineStr">
        <is>
          <t>СМР</t>
        </is>
      </c>
    </row>
    <row r="7779">
      <c r="A7779" s="2" t="inlineStr">
        <is>
          <t>База Партнёров</t>
        </is>
      </c>
      <c r="B7779" s="2" t="inlineStr">
        <is>
          <t>H-001401</t>
        </is>
      </c>
      <c r="C7779" s="2" t="inlineStr">
        <is>
          <t>Открытый тендер по кейтерингу на проектах по г. Шымкент на 2025 г.</t>
        </is>
      </c>
      <c r="D7779" s="2" t="inlineStr">
        <is>
          <t>Алматы</t>
        </is>
      </c>
      <c r="E7779" s="3" t="n">
        <v>45708.44803240741</v>
      </c>
      <c r="F7779" s="2" t="inlineStr">
        <is>
          <t>Услуги</t>
        </is>
      </c>
      <c r="G7779" s="2" t="inlineStr">
        <is>
          <t>Маркетинг/реклама/PR</t>
        </is>
      </c>
      <c r="H7779" s="2" t="inlineStr">
        <is>
          <t>Открытый тендер</t>
        </is>
      </c>
      <c r="I7779" s="2" t="inlineStr">
        <is>
          <t>Услуги</t>
        </is>
      </c>
    </row>
    <row r="7780">
      <c r="A7780" s="2" t="inlineStr">
        <is>
          <t>База Партнёров</t>
        </is>
      </c>
      <c r="B7780" s="2" t="inlineStr">
        <is>
          <t>CND-001402</t>
        </is>
      </c>
      <c r="C7780" s="2" t="inlineStr">
        <is>
          <t>Тендер на поставку и монтаж внутренних сетей вентиляции по проекту GreenLine.Sakura</t>
        </is>
      </c>
      <c r="D7780" s="2" t="inlineStr">
        <is>
          <t>Астана</t>
        </is>
      </c>
      <c r="E7780" s="3" t="n">
        <v>45708.47517361111</v>
      </c>
      <c r="F7780" s="2" t="inlineStr">
        <is>
          <t>Инженерные сети</t>
        </is>
      </c>
      <c r="G7780" s="2" t="inlineStr">
        <is>
          <t>Внутренние сети отопления, вентиляции и кондиционирования</t>
        </is>
      </c>
      <c r="H7780" s="2" t="inlineStr">
        <is>
          <t>Открытый тендер</t>
        </is>
      </c>
      <c r="I7780" s="2" t="inlineStr">
        <is>
          <t>СМР</t>
        </is>
      </c>
    </row>
    <row r="7781">
      <c r="A7781" s="2" t="inlineStr">
        <is>
          <t>База Партнёров</t>
        </is>
      </c>
      <c r="B7781" s="2" t="inlineStr">
        <is>
          <t>CND-001403</t>
        </is>
      </c>
      <c r="C7781" s="2" t="inlineStr">
        <is>
          <t>Открытый тендер (СМР) окна и витражи по проекту Nexpo Classic Style - 2</t>
        </is>
      </c>
      <c r="D7781" s="2" t="inlineStr">
        <is>
          <t>Астана</t>
        </is>
      </c>
      <c r="E7781" s="3" t="n">
        <v>45708.61234953703</v>
      </c>
      <c r="F7781" s="2" t="inlineStr">
        <is>
          <t>Основной каркас</t>
        </is>
      </c>
      <c r="G7781" s="2" t="inlineStr">
        <is>
          <t>Заполнение проемов</t>
        </is>
      </c>
      <c r="H7781" s="2" t="inlineStr">
        <is>
          <t>Открытый тендер</t>
        </is>
      </c>
      <c r="I7781" s="2" t="inlineStr">
        <is>
          <t>СМР</t>
        </is>
      </c>
    </row>
    <row r="7782">
      <c r="A7782" s="2" t="inlineStr">
        <is>
          <t>База Партнёров</t>
        </is>
      </c>
      <c r="B7782" s="2" t="inlineStr">
        <is>
          <t>CNC-001404</t>
        </is>
      </c>
      <c r="C7782" s="2" t="inlineStr">
        <is>
          <t>Тендер на поставку бордюр и поребрик из гранита на объект ул. АДЦ 6 г.Туркестан</t>
        </is>
      </c>
      <c r="D7782" s="2" t="inlineStr">
        <is>
          <t>Туркестан</t>
        </is>
      </c>
      <c r="E7782" s="3" t="n">
        <v>45708.63876157408</v>
      </c>
      <c r="F7782" s="2" t="inlineStr">
        <is>
          <t>Благоустройство</t>
        </is>
      </c>
      <c r="G7782" s="2" t="inlineStr">
        <is>
          <t>Благоустройство</t>
        </is>
      </c>
      <c r="H7782" s="2" t="inlineStr">
        <is>
          <t>Открытый тендер</t>
        </is>
      </c>
      <c r="I7782" s="2" t="inlineStr">
        <is>
          <t>ТМЦ</t>
        </is>
      </c>
    </row>
    <row r="7783">
      <c r="A7783" s="2" t="inlineStr">
        <is>
          <t>База Партнёров</t>
        </is>
      </c>
      <c r="B7783" s="2" t="inlineStr">
        <is>
          <t>K-000032</t>
        </is>
      </c>
      <c r="C7783" s="2" t="inlineStr">
        <is>
          <t>Тендер на пересечение КЛ-10кВ, ВЛ-10кВ по проекту Реконструкция автомобильных дорог в г.Атырау (участок от кольцевой ул.Тайманова до Черной речки)</t>
        </is>
      </c>
      <c r="D7783" s="2" t="inlineStr">
        <is>
          <t>Атырау</t>
        </is>
      </c>
      <c r="E7783" s="3" t="n">
        <v>45708.85320601852</v>
      </c>
      <c r="F7783" s="2" t="inlineStr">
        <is>
          <t>Инженерные сети</t>
        </is>
      </c>
      <c r="G7783" s="2" t="inlineStr">
        <is>
          <t>Наружные сети электроснабжения</t>
        </is>
      </c>
      <c r="H7783" s="2" t="inlineStr">
        <is>
          <t>Открытый тендер</t>
        </is>
      </c>
      <c r="I7783" s="2" t="inlineStr">
        <is>
          <t>СМР</t>
        </is>
      </c>
    </row>
    <row r="7784">
      <c r="A7784" s="2" t="inlineStr">
        <is>
          <t>База Партнёров</t>
        </is>
      </c>
      <c r="B7784" s="2" t="inlineStr">
        <is>
          <t>K-000034</t>
        </is>
      </c>
      <c r="C7784" s="2" t="inlineStr">
        <is>
          <t>Тендер на наружные сети связи по проекту Реконструкция автомобильных дорог в городе Атырау (участок от кольцевой ул.Тайманова до Черной речки)</t>
        </is>
      </c>
      <c r="D7784" s="2" t="inlineStr">
        <is>
          <t>Атырау</t>
        </is>
      </c>
      <c r="E7784" s="3" t="n">
        <v>45709.35070601852</v>
      </c>
      <c r="F7784" s="2" t="inlineStr">
        <is>
          <t>Инженерные сети</t>
        </is>
      </c>
      <c r="G7784" s="2" t="inlineStr">
        <is>
          <t>Наружные слаботочные сети</t>
        </is>
      </c>
      <c r="H7784" s="2" t="inlineStr">
        <is>
          <t>Открытый тендер</t>
        </is>
      </c>
      <c r="I7784" s="2" t="inlineStr">
        <is>
          <t>СМР</t>
        </is>
      </c>
    </row>
    <row r="7785">
      <c r="A7785" s="2" t="inlineStr">
        <is>
          <t>База Партнёров</t>
        </is>
      </c>
      <c r="B7785" s="2" t="inlineStr">
        <is>
          <t>K-000033</t>
        </is>
      </c>
      <c r="C7785" s="2" t="inlineStr">
        <is>
          <t>Тендер на наружное электроосвещение по проекту Реконструкция автомобильных дорог  в городе Атырау (участок от кольцевой ул.Тайманова до Черной речки)</t>
        </is>
      </c>
      <c r="D7785" s="2" t="inlineStr">
        <is>
          <t>Атырау</t>
        </is>
      </c>
      <c r="E7785" s="3" t="n">
        <v>45709.35226851852</v>
      </c>
      <c r="F7785" s="2" t="inlineStr">
        <is>
          <t>ТМЦ</t>
        </is>
      </c>
      <c r="G7785" s="2" t="inlineStr">
        <is>
          <t>Материалы для наружного электроснабжения</t>
        </is>
      </c>
      <c r="H7785" s="2" t="inlineStr">
        <is>
          <t>Открытый тендер</t>
        </is>
      </c>
      <c r="I7785" s="2" t="inlineStr">
        <is>
          <t>СМР</t>
        </is>
      </c>
    </row>
    <row r="7786">
      <c r="A7786" s="2" t="inlineStr">
        <is>
          <t>База Партнёров</t>
        </is>
      </c>
      <c r="B7786" s="2" t="inlineStr">
        <is>
          <t>K-000035</t>
        </is>
      </c>
      <c r="C7786" s="2" t="inlineStr">
        <is>
          <t>Тендер на устройство наружных сетей газоснабжение по проекту Реконструкция а/д в Атырау (участок от кольцевой ул.Тайманова до Черной речки) (ТМЦ+СМР)</t>
        </is>
      </c>
      <c r="D7786" s="2" t="inlineStr">
        <is>
          <t>Атырау</t>
        </is>
      </c>
      <c r="E7786" s="3" t="n">
        <v>45709.40268518519</v>
      </c>
      <c r="F7786" s="2" t="inlineStr">
        <is>
          <t>Инженерные сети</t>
        </is>
      </c>
      <c r="G7786" s="2" t="inlineStr">
        <is>
          <t>Наружные сети газоснабжения</t>
        </is>
      </c>
      <c r="H7786" s="2" t="inlineStr">
        <is>
          <t>Открытый тендер</t>
        </is>
      </c>
      <c r="I7786" s="2" t="inlineStr">
        <is>
          <t>ТМЦ</t>
        </is>
      </c>
    </row>
    <row r="7787">
      <c r="A7787" s="2" t="inlineStr">
        <is>
          <t>База Партнёров</t>
        </is>
      </c>
      <c r="B7787" s="2" t="inlineStr">
        <is>
          <t>CND-001409</t>
        </is>
      </c>
      <c r="C7787" s="2" t="inlineStr">
        <is>
          <t>Открытый тендер по вентиляции по проекту Arena City Park A-B</t>
        </is>
      </c>
      <c r="D7787" s="2" t="inlineStr">
        <is>
          <t>Алматы</t>
        </is>
      </c>
      <c r="E7787" s="3" t="n">
        <v>45709.43862268519</v>
      </c>
      <c r="F7787" s="2" t="inlineStr">
        <is>
          <t>Инженерные сети</t>
        </is>
      </c>
      <c r="G7787" s="2" t="inlineStr">
        <is>
          <t>Внутренние сети отопления, вентиляции и кондиционирования</t>
        </is>
      </c>
      <c r="H7787" s="2" t="inlineStr">
        <is>
          <t>Открытый тендер</t>
        </is>
      </c>
      <c r="I7787" s="2" t="inlineStr">
        <is>
          <t>СМР</t>
        </is>
      </c>
    </row>
    <row r="7788">
      <c r="A7788" s="2" t="inlineStr">
        <is>
          <t>База Партнёров</t>
        </is>
      </c>
      <c r="B7788" s="2" t="inlineStr">
        <is>
          <t>K-000036</t>
        </is>
      </c>
      <c r="C7788" s="2" t="inlineStr">
        <is>
          <t>Тендер на устройство наружних сетей водопровода по проекту Реконструкция а/д в г.Атырау (участок от кольцевой ул.Тайманова до Черной речки)  (ТМЦ+СМР)</t>
        </is>
      </c>
      <c r="D7788" s="2" t="inlineStr">
        <is>
          <t>Атырау</t>
        </is>
      </c>
      <c r="E7788" s="3" t="n">
        <v>45709.46017361111</v>
      </c>
      <c r="F7788" s="2" t="inlineStr">
        <is>
          <t>Инженерные сети</t>
        </is>
      </c>
      <c r="G7788" s="2" t="inlineStr">
        <is>
          <t>Наружные сети водопровода и канализации</t>
        </is>
      </c>
      <c r="H7788" s="2" t="inlineStr">
        <is>
          <t>Открытый тендер</t>
        </is>
      </c>
      <c r="I7788" s="2" t="inlineStr">
        <is>
          <t>ТМЦ</t>
        </is>
      </c>
    </row>
    <row r="7789">
      <c r="A7789" s="2" t="inlineStr">
        <is>
          <t>База Партнёров</t>
        </is>
      </c>
      <c r="B7789" s="2" t="inlineStr">
        <is>
          <t>CND-001412</t>
        </is>
      </c>
      <c r="C7789" s="2" t="inlineStr">
        <is>
          <t>Открытый тендер на наружные сети канализации и водопровода  по проекту Arena City Park A-B</t>
        </is>
      </c>
      <c r="D7789" s="2" t="inlineStr">
        <is>
          <t>Алматы</t>
        </is>
      </c>
      <c r="E7789" s="3" t="n">
        <v>45709.50304398148</v>
      </c>
      <c r="F7789" s="2" t="inlineStr">
        <is>
          <t>Инженерные сети</t>
        </is>
      </c>
      <c r="G7789" s="2" t="inlineStr">
        <is>
          <t>Внутренние сети водопровода и канализации</t>
        </is>
      </c>
      <c r="H7789" s="2" t="inlineStr">
        <is>
          <t>Открытый тендер</t>
        </is>
      </c>
      <c r="I7789" s="2" t="inlineStr">
        <is>
          <t>СМР</t>
        </is>
      </c>
    </row>
    <row r="7790">
      <c r="A7790" s="2" t="inlineStr">
        <is>
          <t>База Партнёров</t>
        </is>
      </c>
      <c r="B7790" s="2" t="inlineStr">
        <is>
          <t>K-000037</t>
        </is>
      </c>
      <c r="C7790" s="2" t="inlineStr">
        <is>
          <t>Открытый тендер (Услуги) по проекту СЭС Аральск 30Мвт</t>
        </is>
      </c>
      <c r="D7790" s="2" t="inlineStr">
        <is>
          <t>Кызылординская область</t>
        </is>
      </c>
      <c r="E7790" s="3" t="n">
        <v>45709.51136574074</v>
      </c>
      <c r="F7790" s="2" t="inlineStr">
        <is>
          <t>Услуги</t>
        </is>
      </c>
      <c r="G7790" s="2" t="inlineStr">
        <is>
          <t>Услуги по таможенному оформлению</t>
        </is>
      </c>
      <c r="H7790" s="2" t="inlineStr">
        <is>
          <t>Открытый тендер</t>
        </is>
      </c>
      <c r="I7790" s="2" t="inlineStr">
        <is>
          <t>Услуги</t>
        </is>
      </c>
    </row>
    <row r="7791">
      <c r="A7791" s="2" t="inlineStr">
        <is>
          <t>База Партнёров</t>
        </is>
      </c>
      <c r="B7791" s="2" t="inlineStr">
        <is>
          <t>K-000038</t>
        </is>
      </c>
      <c r="C7791" s="2" t="inlineStr">
        <is>
          <t>Открытый тендер (Услуги) по проекту СЭС Аральск 30Мвт</t>
        </is>
      </c>
      <c r="D7791" s="2" t="inlineStr">
        <is>
          <t>Кызылординская область</t>
        </is>
      </c>
      <c r="E7791" s="3" t="n">
        <v>45709.52677083333</v>
      </c>
      <c r="F7791" s="2" t="inlineStr">
        <is>
          <t>Услуги</t>
        </is>
      </c>
      <c r="G7791" s="2" t="inlineStr">
        <is>
          <t>Проектирование</t>
        </is>
      </c>
      <c r="H7791" s="2" t="inlineStr">
        <is>
          <t>Открытый тендер</t>
        </is>
      </c>
      <c r="I7791" s="2" t="inlineStr">
        <is>
          <t>Услуги</t>
        </is>
      </c>
    </row>
    <row r="7792">
      <c r="A7792" s="2" t="inlineStr">
        <is>
          <t>База Партнёров</t>
        </is>
      </c>
      <c r="B7792" s="2" t="inlineStr">
        <is>
          <t>K-000039</t>
        </is>
      </c>
      <c r="C7792" s="2" t="inlineStr">
        <is>
          <t>Тендер на устройство НВК и ТС по проекту МК Мухамедханов в г. Астана (ТМЦ+СМР)</t>
        </is>
      </c>
      <c r="D7792" s="2" t="inlineStr">
        <is>
          <t>Астана</t>
        </is>
      </c>
      <c r="E7792" s="3" t="n">
        <v>45709.6845949074</v>
      </c>
      <c r="F7792" s="2" t="inlineStr">
        <is>
          <t>Инженерные сети</t>
        </is>
      </c>
      <c r="G7792" s="2" t="inlineStr">
        <is>
          <t>Наружные сети водопровода и канализации</t>
        </is>
      </c>
      <c r="H7792" s="2" t="inlineStr">
        <is>
          <t>Открытый тендер</t>
        </is>
      </c>
      <c r="I7792" s="2" t="inlineStr">
        <is>
          <t>ТМЦ</t>
        </is>
      </c>
    </row>
    <row r="7793">
      <c r="A7793" s="2" t="inlineStr">
        <is>
          <t>База Партнёров</t>
        </is>
      </c>
      <c r="B7793" s="2" t="inlineStr">
        <is>
          <t>CND-001416</t>
        </is>
      </c>
      <c r="C7793" s="2" t="inlineStr">
        <is>
          <t>Открытый тендер на керамогранит   по проекту GreenLine.Astra</t>
        </is>
      </c>
      <c r="D7793" s="2" t="inlineStr">
        <is>
          <t>Астана</t>
        </is>
      </c>
      <c r="E7793" s="3" t="n">
        <v>45709.70503472222</v>
      </c>
      <c r="F7793" s="2" t="inlineStr">
        <is>
          <t>Отделка</t>
        </is>
      </c>
      <c r="G7793" s="2" t="inlineStr">
        <is>
          <t>Чистовая отделка</t>
        </is>
      </c>
      <c r="H7793" s="2" t="inlineStr">
        <is>
          <t>Открытый тендер</t>
        </is>
      </c>
      <c r="I7793" s="2" t="inlineStr">
        <is>
          <t>ТМЦ</t>
        </is>
      </c>
    </row>
    <row r="7794">
      <c r="A7794" s="2" t="inlineStr">
        <is>
          <t>База Партнёров</t>
        </is>
      </c>
      <c r="B7794" s="2" t="inlineStr">
        <is>
          <t>CND-001417</t>
        </is>
      </c>
      <c r="C7794" s="2" t="inlineStr">
        <is>
          <t>Электронный торг (ТМЗ) на поставку кабеля 0,4 по проекту Grand Park Qasqasu 1</t>
        </is>
      </c>
      <c r="D7794" s="2" t="inlineStr">
        <is>
          <t>Шымкент</t>
        </is>
      </c>
      <c r="E7794" s="3" t="n">
        <v>45709.73275462963</v>
      </c>
      <c r="F7794" s="2" t="inlineStr">
        <is>
          <t>ТМЦ</t>
        </is>
      </c>
      <c r="G7794" s="2" t="inlineStr">
        <is>
          <t>Кабельно-проводниковая продукция</t>
        </is>
      </c>
      <c r="H7794" s="2" t="inlineStr">
        <is>
          <t>Электронные торги</t>
        </is>
      </c>
      <c r="I7794" s="2" t="inlineStr">
        <is>
          <t>ТМЦ</t>
        </is>
      </c>
    </row>
    <row r="7795">
      <c r="A7795" s="2" t="inlineStr">
        <is>
          <t>База Партнёров</t>
        </is>
      </c>
      <c r="B7795" s="2" t="inlineStr">
        <is>
          <t>CND-001419</t>
        </is>
      </c>
      <c r="C7795" s="2" t="inlineStr">
        <is>
          <t>Открытый тендер на устройство автоматического пожаротушения АПТ  по проекту Sado Business 1 в г.Ташкент</t>
        </is>
      </c>
      <c r="D7795" s="2" t="inlineStr">
        <is>
          <t>Ташкент BI</t>
        </is>
      </c>
      <c r="E7795" s="3" t="n">
        <v>45710.56372685185</v>
      </c>
      <c r="F7795" s="2" t="inlineStr">
        <is>
          <t>Инженерные сети</t>
        </is>
      </c>
      <c r="G7795" s="2" t="inlineStr">
        <is>
          <t>Внутренние слаботочные сети</t>
        </is>
      </c>
      <c r="H7795" s="2" t="inlineStr">
        <is>
          <t>Открытый тендер</t>
        </is>
      </c>
      <c r="I7795" s="2" t="inlineStr">
        <is>
          <t>СМР</t>
        </is>
      </c>
    </row>
    <row r="7796">
      <c r="A7796" s="2" t="inlineStr">
        <is>
          <t>База Партнёров</t>
        </is>
      </c>
      <c r="B7796" s="2" t="inlineStr">
        <is>
          <t>CND-001420</t>
        </is>
      </c>
      <c r="C7796" s="2" t="inlineStr">
        <is>
          <t>Открытый тендер (СМР) на устройство лифтов по проекту Grand Park Aura</t>
        </is>
      </c>
      <c r="D7796" s="2" t="inlineStr">
        <is>
          <t>Шымкент</t>
        </is>
      </c>
      <c r="E7796" s="3" t="n">
        <v>45710.70946759259</v>
      </c>
      <c r="F7796" s="2" t="inlineStr">
        <is>
          <t>Основной каркас</t>
        </is>
      </c>
      <c r="G7796" s="2" t="inlineStr">
        <is>
          <t>Устройство лифтов и пусконаладочные работы</t>
        </is>
      </c>
      <c r="H7796" s="2" t="inlineStr">
        <is>
          <t>Открытый тендер</t>
        </is>
      </c>
      <c r="I7796" s="2" t="inlineStr">
        <is>
          <t>СМР</t>
        </is>
      </c>
    </row>
    <row r="7797">
      <c r="A7797" s="2" t="inlineStr">
        <is>
          <t>База Партнёров</t>
        </is>
      </c>
      <c r="B7797" s="2" t="inlineStr">
        <is>
          <t>CND-001421</t>
        </is>
      </c>
      <c r="C7797" s="2" t="inlineStr">
        <is>
          <t>Открытый тендер ГСВ ГСН по проекту El Monte 1</t>
        </is>
      </c>
      <c r="D7797" s="2" t="inlineStr">
        <is>
          <t>Алматы</t>
        </is>
      </c>
      <c r="E7797" s="3" t="n">
        <v>45712.36238425926</v>
      </c>
      <c r="F7797" s="2" t="inlineStr">
        <is>
          <t>Инженерные сети</t>
        </is>
      </c>
      <c r="G7797" s="2" t="inlineStr">
        <is>
          <t>Внутренние сети газоснабжения</t>
        </is>
      </c>
      <c r="H7797" s="2" t="inlineStr">
        <is>
          <t>Открытый тендер</t>
        </is>
      </c>
      <c r="I7797" s="2" t="inlineStr">
        <is>
          <t>СМР</t>
        </is>
      </c>
    </row>
    <row r="7798">
      <c r="A7798" s="2" t="inlineStr">
        <is>
          <t>База Партнёров</t>
        </is>
      </c>
      <c r="B7798" s="2" t="inlineStr">
        <is>
          <t>CND-001422</t>
        </is>
      </c>
      <c r="C7798" s="2" t="inlineStr">
        <is>
          <t>Открытый тендер ОиВК по проекту Arena City Sport C (Comfort P-)</t>
        </is>
      </c>
      <c r="D7798" s="2" t="inlineStr">
        <is>
          <t>Алматы</t>
        </is>
      </c>
      <c r="E7798" s="3" t="n">
        <v>45712.39175925926</v>
      </c>
      <c r="F7798" s="2" t="inlineStr">
        <is>
          <t>Инженерные сети</t>
        </is>
      </c>
      <c r="G7798" s="2" t="inlineStr">
        <is>
          <t>Внутренние сети отопления, вентиляции и кондиционирования</t>
        </is>
      </c>
      <c r="H7798" s="2" t="inlineStr">
        <is>
          <t>Открытый тендер</t>
        </is>
      </c>
      <c r="I7798" s="2" t="inlineStr">
        <is>
          <t>СМР</t>
        </is>
      </c>
    </row>
    <row r="7799">
      <c r="A7799" s="2" t="inlineStr">
        <is>
          <t>База Партнёров</t>
        </is>
      </c>
      <c r="B7799" s="2" t="inlineStr">
        <is>
          <t>CNC-001424</t>
        </is>
      </c>
      <c r="C7799" s="2" t="inlineStr">
        <is>
          <t>Тендер на поставку полиэтиленовых труб по проекту Развязка с ЖД Путепроводом в г.Тараз</t>
        </is>
      </c>
      <c r="D7799" s="2" t="inlineStr">
        <is>
          <t>Жамбылская область</t>
        </is>
      </c>
      <c r="E7799" s="3" t="n">
        <v>45712.53348379629</v>
      </c>
      <c r="F7799" s="2" t="inlineStr">
        <is>
          <t>Инженерные сети</t>
        </is>
      </c>
      <c r="G7799" s="2" t="inlineStr">
        <is>
          <t>Наружные сети водопровода и канализации</t>
        </is>
      </c>
      <c r="H7799" s="2" t="inlineStr">
        <is>
          <t>Открытый тендер</t>
        </is>
      </c>
      <c r="I7799" s="2" t="inlineStr">
        <is>
          <t>ТМЦ</t>
        </is>
      </c>
    </row>
    <row r="7800">
      <c r="A7800" s="2" t="inlineStr">
        <is>
          <t>База Партнёров</t>
        </is>
      </c>
      <c r="B7800" s="2" t="inlineStr">
        <is>
          <t>CND-001425</t>
        </is>
      </c>
      <c r="C7800" s="2" t="inlineStr">
        <is>
          <t>Открытый тендер на монтаж и СМР трансформаторной подстанции по проекту Sado Business 1</t>
        </is>
      </c>
      <c r="D7800" s="2" t="inlineStr">
        <is>
          <t>Ташкент BI</t>
        </is>
      </c>
      <c r="E7800" s="3" t="n">
        <v>45712.53694444444</v>
      </c>
      <c r="F7800" s="2" t="inlineStr">
        <is>
          <t>Инженерные сети</t>
        </is>
      </c>
      <c r="G7800" s="2" t="inlineStr">
        <is>
          <t>Трансформаторные подстанции и распределительный пункт</t>
        </is>
      </c>
      <c r="H7800" s="2" t="inlineStr">
        <is>
          <t>Открытый тендер</t>
        </is>
      </c>
      <c r="I7800" s="2" t="inlineStr">
        <is>
          <t>СМР</t>
        </is>
      </c>
    </row>
    <row r="7801">
      <c r="A7801" s="2" t="inlineStr">
        <is>
          <t>База Партнёров</t>
        </is>
      </c>
      <c r="B7801" s="2" t="inlineStr">
        <is>
          <t>CND-001426</t>
        </is>
      </c>
      <c r="C7801" s="2" t="inlineStr">
        <is>
          <t>Открытый тендер (СМР) НСТ  по проекту Nexpo Aura</t>
        </is>
      </c>
      <c r="D7801" s="2" t="inlineStr">
        <is>
          <t>Астана</t>
        </is>
      </c>
      <c r="E7801" s="3" t="n">
        <v>45712.65425925926</v>
      </c>
      <c r="F7801" s="2" t="inlineStr">
        <is>
          <t>Инженерные сети</t>
        </is>
      </c>
      <c r="G7801" s="2" t="inlineStr">
        <is>
          <t>Наружные сети теплоснабжения</t>
        </is>
      </c>
      <c r="H7801" s="2" t="inlineStr">
        <is>
          <t>Открытый тендер</t>
        </is>
      </c>
      <c r="I7801" s="2" t="inlineStr">
        <is>
          <t>СМР</t>
        </is>
      </c>
    </row>
    <row r="7802">
      <c r="A7802" s="2" t="inlineStr">
        <is>
          <t>База Партнёров</t>
        </is>
      </c>
      <c r="B7802" s="2" t="inlineStr">
        <is>
          <t>CND-001427</t>
        </is>
      </c>
      <c r="C7802" s="2" t="inlineStr">
        <is>
          <t>Открытый тендер УРК (ТМЗ) по проекту GreenLine.Sakura</t>
        </is>
      </c>
      <c r="D7802" s="2" t="inlineStr">
        <is>
          <t>Астана</t>
        </is>
      </c>
      <c r="E7802" s="3" t="n">
        <v>45712.70459490741</v>
      </c>
      <c r="F7802" s="2" t="inlineStr">
        <is>
          <t>Инженерные сети</t>
        </is>
      </c>
      <c r="G7802" s="2" t="inlineStr">
        <is>
          <t>Внутренние сети водопровода и канализации</t>
        </is>
      </c>
      <c r="H7802" s="2" t="inlineStr">
        <is>
          <t>Открытый тендер</t>
        </is>
      </c>
      <c r="I7802" s="2" t="inlineStr">
        <is>
          <t>ТМЦ</t>
        </is>
      </c>
    </row>
    <row r="7803">
      <c r="A7803" s="2" t="inlineStr">
        <is>
          <t>База Партнёров</t>
        </is>
      </c>
      <c r="B7803" s="2" t="inlineStr">
        <is>
          <t>K-000040</t>
        </is>
      </c>
      <c r="C7803" s="2" t="inlineStr">
        <is>
          <t>Открытый тендер на поставку и забивку свай по проекту Строительство интегрированного газохимического комплекса 2 фаза (полиэтилен) - Участок Пиролиз</t>
        </is>
      </c>
      <c r="D7803" s="2" t="inlineStr">
        <is>
          <t>Атырауская область</t>
        </is>
      </c>
      <c r="E7803" s="3" t="n">
        <v>45712.84655092593</v>
      </c>
      <c r="F7803" s="2" t="inlineStr">
        <is>
          <t>Земляные работы</t>
        </is>
      </c>
      <c r="G7803" s="2" t="inlineStr">
        <is>
          <t>Забивка свай</t>
        </is>
      </c>
      <c r="H7803" s="2" t="inlineStr">
        <is>
          <t>Открытый тендер</t>
        </is>
      </c>
      <c r="I7803" s="2" t="inlineStr">
        <is>
          <t>ТМЦ</t>
        </is>
      </c>
    </row>
    <row r="7804">
      <c r="A7804" s="2" t="inlineStr">
        <is>
          <t>База Партнёров</t>
        </is>
      </c>
      <c r="B7804" s="2" t="inlineStr">
        <is>
          <t>K-000031</t>
        </is>
      </c>
      <c r="C7804" s="2" t="inlineStr">
        <is>
          <t>Централизованный тендер на поставку  и монтаж окон и витражей на проекты: 2 Школы BINOM на 2000 мест (мкр.Авангард и мкр. Драмтеатр) в г.Атырау</t>
        </is>
      </c>
      <c r="D7804" s="2" t="inlineStr">
        <is>
          <t>Атырау</t>
        </is>
      </c>
      <c r="E7804" s="3" t="n">
        <v>45712.85032407408</v>
      </c>
      <c r="F7804" s="2" t="inlineStr">
        <is>
          <t>ТМЦ</t>
        </is>
      </c>
      <c r="G7804" s="2" t="inlineStr">
        <is>
          <t>Окна и витражи</t>
        </is>
      </c>
      <c r="H7804" s="2" t="inlineStr">
        <is>
          <t>Открытый тендер</t>
        </is>
      </c>
      <c r="I7804" s="2" t="inlineStr">
        <is>
          <t>ТМЦ</t>
        </is>
      </c>
    </row>
    <row r="7805">
      <c r="A7805" s="2" t="inlineStr">
        <is>
          <t>База Партнёров</t>
        </is>
      </c>
      <c r="B7805" s="2" t="inlineStr">
        <is>
          <t>CND-001439</t>
        </is>
      </c>
      <c r="C7805" s="2" t="inlineStr">
        <is>
          <t>Открытый тендер на дизайнерские светильники (СМР) по проекту Biography 1</t>
        </is>
      </c>
      <c r="D7805" s="2" t="inlineStr">
        <is>
          <t>Алматы</t>
        </is>
      </c>
      <c r="E7805" s="3" t="n">
        <v>45713.29439814815</v>
      </c>
      <c r="F7805" s="2" t="inlineStr">
        <is>
          <t>Отделка</t>
        </is>
      </c>
      <c r="G7805" s="2" t="inlineStr">
        <is>
          <t>Чистовая отделка</t>
        </is>
      </c>
      <c r="H7805" s="2" t="inlineStr">
        <is>
          <t>Открытый тендер</t>
        </is>
      </c>
      <c r="I7805" s="2" t="inlineStr">
        <is>
          <t>СМР</t>
        </is>
      </c>
    </row>
    <row r="7806">
      <c r="A7806" s="2" t="inlineStr">
        <is>
          <t>База Партнёров</t>
        </is>
      </c>
      <c r="B7806" s="2" t="inlineStr">
        <is>
          <t>CND-001440</t>
        </is>
      </c>
      <c r="C7806" s="2" t="inlineStr">
        <is>
          <t>Открытый тендер на внутренние электромонтажные сети (СМР) по проекту Arena City Park A-B</t>
        </is>
      </c>
      <c r="D7806" s="2" t="inlineStr">
        <is>
          <t>Алматы</t>
        </is>
      </c>
      <c r="E7806" s="3" t="n">
        <v>45713.30703703704</v>
      </c>
      <c r="F7806" s="2" t="inlineStr">
        <is>
          <t>Инженерные сети</t>
        </is>
      </c>
      <c r="G7806" s="2" t="inlineStr">
        <is>
          <t>Внутренние электромонтажные сети</t>
        </is>
      </c>
      <c r="H7806" s="2" t="inlineStr">
        <is>
          <t>Открытый тендер</t>
        </is>
      </c>
      <c r="I7806" s="2" t="inlineStr">
        <is>
          <t>СМР</t>
        </is>
      </c>
    </row>
    <row r="7807">
      <c r="A7807" s="2" t="inlineStr">
        <is>
          <t>База Партнёров</t>
        </is>
      </c>
      <c r="B7807" s="2" t="inlineStr">
        <is>
          <t>CNC-001441</t>
        </is>
      </c>
      <c r="C7807" s="2" t="inlineStr">
        <is>
          <t>Открытый тендер (СМР) по проекту Общие (распределяемый проект)</t>
        </is>
      </c>
      <c r="D7807" s="2" t="inlineStr">
        <is>
          <t>Алматы</t>
        </is>
      </c>
      <c r="E7807" s="3" t="n">
        <v>45713.37878472222</v>
      </c>
      <c r="F7807" s="2" t="inlineStr">
        <is>
          <t>Инженерные сети</t>
        </is>
      </c>
      <c r="G7807" s="2" t="inlineStr">
        <is>
          <t>Наружные сети электроснабжения</t>
        </is>
      </c>
      <c r="H7807" s="2" t="inlineStr">
        <is>
          <t>Открытый тендер</t>
        </is>
      </c>
      <c r="I7807" s="2" t="inlineStr">
        <is>
          <t>СМР</t>
        </is>
      </c>
    </row>
    <row r="7808">
      <c r="A7808" s="2" t="inlineStr">
        <is>
          <t>База Партнёров</t>
        </is>
      </c>
      <c r="B7808" s="2" t="inlineStr">
        <is>
          <t>K-000041</t>
        </is>
      </c>
      <c r="C7808" s="2" t="inlineStr">
        <is>
          <t>Тендер на Км часть  по проекту Завод по производству кальцинированной соды Soda Ash</t>
        </is>
      </c>
      <c r="D7808" s="2" t="inlineStr">
        <is>
          <t>Жамбылская область</t>
        </is>
      </c>
      <c r="E7808" s="3" t="n">
        <v>45713.38762731481</v>
      </c>
      <c r="F7808" s="2" t="inlineStr">
        <is>
          <t>ТМЦ</t>
        </is>
      </c>
      <c r="G7808" s="2" t="inlineStr">
        <is>
          <t>Металлические конструкции и изделия</t>
        </is>
      </c>
      <c r="H7808" s="2" t="inlineStr">
        <is>
          <t>Открытый тендер</t>
        </is>
      </c>
      <c r="I7808" s="2" t="inlineStr">
        <is>
          <t>СМР</t>
        </is>
      </c>
    </row>
    <row r="7809">
      <c r="A7809" s="2" t="inlineStr">
        <is>
          <t>База Партнёров</t>
        </is>
      </c>
      <c r="B7809" s="2" t="inlineStr">
        <is>
          <t>H-001442</t>
        </is>
      </c>
      <c r="C7809" s="2" t="inlineStr">
        <is>
          <t>Открытый тендер - Размещение наружной рекламы BI по г. Шымкент</t>
        </is>
      </c>
      <c r="D7809" s="2" t="inlineStr">
        <is>
          <t>Алматы</t>
        </is>
      </c>
      <c r="E7809" s="3" t="n">
        <v>45713.39302083333</v>
      </c>
      <c r="F7809" s="2" t="inlineStr">
        <is>
          <t>Услуги</t>
        </is>
      </c>
      <c r="G7809" s="2" t="inlineStr">
        <is>
          <t>Маркетинг/реклама/PR</t>
        </is>
      </c>
      <c r="H7809" s="2" t="inlineStr">
        <is>
          <t>Открытый тендер</t>
        </is>
      </c>
      <c r="I7809" s="2" t="inlineStr">
        <is>
          <t>Услуги</t>
        </is>
      </c>
    </row>
    <row r="7810">
      <c r="A7810" s="2" t="inlineStr">
        <is>
          <t>База Партнёров</t>
        </is>
      </c>
      <c r="B7810" s="2" t="inlineStr">
        <is>
          <t>K-000042</t>
        </is>
      </c>
      <c r="C7810" s="2" t="inlineStr">
        <is>
          <t>Тендер на внутренние электромонтажные сети по проекту МК Мухамедханов в г. Астана</t>
        </is>
      </c>
      <c r="D7810" s="2" t="inlineStr">
        <is>
          <t>Астана</t>
        </is>
      </c>
      <c r="E7810" s="3" t="n">
        <v>45713.46609953704</v>
      </c>
      <c r="F7810" s="2" t="inlineStr">
        <is>
          <t>Инженерные сети</t>
        </is>
      </c>
      <c r="G7810" s="2" t="inlineStr">
        <is>
          <t>Внутренние электромонтажные сети</t>
        </is>
      </c>
      <c r="H7810" s="2" t="inlineStr">
        <is>
          <t>Открытый тендер</t>
        </is>
      </c>
      <c r="I7810" s="2" t="inlineStr">
        <is>
          <t>СМР</t>
        </is>
      </c>
    </row>
    <row r="7811">
      <c r="A7811" s="2" t="inlineStr">
        <is>
          <t>База Партнёров</t>
        </is>
      </c>
      <c r="B7811" s="2" t="inlineStr">
        <is>
          <t>CNC-001428</t>
        </is>
      </c>
      <c r="C7811" s="2" t="inlineStr">
        <is>
          <t>Электронный торг на поставку кабельной продукции на проект Развязка с ЖД Путепроводом в г.Тараз</t>
        </is>
      </c>
      <c r="D7811" s="2" t="inlineStr">
        <is>
          <t>Жамбылская область</t>
        </is>
      </c>
      <c r="E7811" s="3" t="n">
        <v>45713.47131944444</v>
      </c>
      <c r="F7811" s="2" t="inlineStr">
        <is>
          <t>ТМЦ</t>
        </is>
      </c>
      <c r="G7811" s="2" t="inlineStr">
        <is>
          <t>Кабельно-проводниковая продукция</t>
        </is>
      </c>
      <c r="H7811" s="2" t="inlineStr">
        <is>
          <t>Электронные торги</t>
        </is>
      </c>
      <c r="I7811" s="2" t="inlineStr">
        <is>
          <t>ТМЦ</t>
        </is>
      </c>
    </row>
    <row r="7812">
      <c r="A7812" s="2" t="inlineStr">
        <is>
          <t>База Партнёров</t>
        </is>
      </c>
      <c r="B7812" s="2" t="inlineStr">
        <is>
          <t>CND-001451</t>
        </is>
      </c>
      <c r="C7812" s="2" t="inlineStr">
        <is>
          <t>Открытый тендер (ТМЗ) на поставку подконструкцию фасада по проекту Turan Tower</t>
        </is>
      </c>
      <c r="D7812" s="2" t="inlineStr">
        <is>
          <t>Астана</t>
        </is>
      </c>
      <c r="E7812" s="3" t="n">
        <v>45713.59932870371</v>
      </c>
      <c r="F7812" s="2" t="inlineStr">
        <is>
          <t>Основной каркас</t>
        </is>
      </c>
      <c r="G7812" s="2" t="inlineStr">
        <is>
          <t>Фасад</t>
        </is>
      </c>
      <c r="H7812" s="2" t="inlineStr">
        <is>
          <t>Открытый тендер</t>
        </is>
      </c>
      <c r="I7812" s="2" t="inlineStr">
        <is>
          <t>ТМЦ</t>
        </is>
      </c>
    </row>
    <row r="7813">
      <c r="A7813" s="2" t="inlineStr">
        <is>
          <t>База Партнёров</t>
        </is>
      </c>
      <c r="B7813" s="2" t="inlineStr">
        <is>
          <t>K-000043</t>
        </is>
      </c>
      <c r="C7813" s="2" t="inlineStr">
        <is>
          <t>Тендер на поставку фальшпола по проекту Международный центр искусственного интеллекта в г. Астана</t>
        </is>
      </c>
      <c r="D7813" s="2" t="inlineStr">
        <is>
          <t>Астана</t>
        </is>
      </c>
      <c r="E7813" s="3" t="n">
        <v>45713.64649305555</v>
      </c>
      <c r="F7813" s="2" t="inlineStr">
        <is>
          <t>ТМЦ</t>
        </is>
      </c>
      <c r="G7813" s="2" t="inlineStr">
        <is>
          <t>Материалы для напольного покрытия</t>
        </is>
      </c>
      <c r="H7813" s="2" t="inlineStr">
        <is>
          <t>Открытый тендер</t>
        </is>
      </c>
      <c r="I7813" s="2" t="inlineStr">
        <is>
          <t>ТМЦ</t>
        </is>
      </c>
    </row>
    <row r="7814">
      <c r="A7814" s="2" t="inlineStr">
        <is>
          <t>База Партнёров</t>
        </is>
      </c>
      <c r="B7814" s="2" t="inlineStr">
        <is>
          <t>CNC-001452</t>
        </is>
      </c>
      <c r="C7814" s="2" t="inlineStr">
        <is>
          <t>Тендер на поставку трансформаторной подстанции на проект Развязка с ЖД Путепроводом в г.Тараз</t>
        </is>
      </c>
      <c r="D7814" s="2" t="inlineStr">
        <is>
          <t>Жамбылская область</t>
        </is>
      </c>
      <c r="E7814" s="3" t="n">
        <v>45713.64851851852</v>
      </c>
      <c r="F7814" s="2" t="inlineStr">
        <is>
          <t>Инженерные сети</t>
        </is>
      </c>
      <c r="G7814" s="2" t="inlineStr">
        <is>
          <t>Наружные сети электроснабжения</t>
        </is>
      </c>
      <c r="H7814" s="2" t="inlineStr">
        <is>
          <t>Открытый тендер</t>
        </is>
      </c>
      <c r="I7814" s="2" t="inlineStr">
        <is>
          <t>ТМЦ</t>
        </is>
      </c>
    </row>
    <row r="7815">
      <c r="A7815" s="2" t="inlineStr">
        <is>
          <t>База Партнёров</t>
        </is>
      </c>
      <c r="B7815" s="2" t="inlineStr">
        <is>
          <t>K-000044</t>
        </is>
      </c>
      <c r="C7815" s="2" t="inlineStr">
        <is>
          <t>Тендер на поставку и монтаж лифтового оборудования  по проекту Международный центр искусственного интеллекта в г. Астана</t>
        </is>
      </c>
      <c r="D7815" s="2" t="inlineStr">
        <is>
          <t>Астана</t>
        </is>
      </c>
      <c r="E7815" s="3" t="n">
        <v>45713.68975694444</v>
      </c>
      <c r="F7815" s="2" t="inlineStr">
        <is>
          <t>Основной каркас</t>
        </is>
      </c>
      <c r="G7815" s="2" t="inlineStr">
        <is>
          <t>Устройство лифтов и пусконаладочные работы</t>
        </is>
      </c>
      <c r="H7815" s="2" t="inlineStr">
        <is>
          <t>Открытый тендер</t>
        </is>
      </c>
      <c r="I7815" s="2" t="inlineStr">
        <is>
          <t>ТМЦ</t>
        </is>
      </c>
    </row>
    <row r="7816">
      <c r="A7816" s="2" t="inlineStr">
        <is>
          <t>База Партнёров</t>
        </is>
      </c>
      <c r="B7816" s="2" t="inlineStr">
        <is>
          <t>K-000045</t>
        </is>
      </c>
      <c r="C7816" s="2" t="inlineStr">
        <is>
          <t>Тендер на поставку и монтаж насосный станций по проекту Завод по производству кальцинированной соды Soda Ash</t>
        </is>
      </c>
      <c r="D7816" s="2" t="inlineStr">
        <is>
          <t>Жамбылская область</t>
        </is>
      </c>
      <c r="E7816" s="3" t="n">
        <v>45713.75541666667</v>
      </c>
      <c r="F7816" s="2" t="inlineStr">
        <is>
          <t>Инженерные сети</t>
        </is>
      </c>
      <c r="G7816" s="2" t="inlineStr">
        <is>
          <t>Канализационная насосная станция</t>
        </is>
      </c>
      <c r="H7816" s="2" t="inlineStr">
        <is>
          <t>Открытый тендер</t>
        </is>
      </c>
      <c r="I7816" s="2" t="inlineStr">
        <is>
          <t>ТМЦ</t>
        </is>
      </c>
    </row>
    <row r="7817">
      <c r="A7817" s="2" t="inlineStr">
        <is>
          <t>База Партнёров</t>
        </is>
      </c>
      <c r="B7817" s="2" t="inlineStr">
        <is>
          <t>KD-004901</t>
        </is>
      </c>
      <c r="C7817" s="2" t="inlineStr">
        <is>
          <t>Тендер по ВЭС</t>
        </is>
      </c>
      <c r="D7817" s="2" t="inlineStr">
        <is>
          <t>Алматы</t>
        </is>
      </c>
      <c r="E7817" s="3" t="n">
        <v>45714.35034722222</v>
      </c>
      <c r="F7817" s="2" t="inlineStr">
        <is>
          <t>Инженерные сети</t>
        </is>
      </c>
      <c r="G7817" s="2" t="inlineStr">
        <is>
          <t>Внутренние электромонтажные сети</t>
        </is>
      </c>
      <c r="H7817" s="2" t="inlineStr">
        <is>
          <t>Открытый тендер</t>
        </is>
      </c>
      <c r="I7817" s="2" t="inlineStr">
        <is>
          <t>СМР</t>
        </is>
      </c>
    </row>
    <row r="7818">
      <c r="A7818" s="2" t="inlineStr">
        <is>
          <t>База Партнёров</t>
        </is>
      </c>
      <c r="B7818" s="2" t="inlineStr">
        <is>
          <t>CND-001458</t>
        </is>
      </c>
      <c r="C7818" s="2" t="inlineStr">
        <is>
          <t>Тендер на поставку керамогранита в ЖК Arena City Life A</t>
        </is>
      </c>
      <c r="D7818" s="2" t="inlineStr">
        <is>
          <t>Алматы</t>
        </is>
      </c>
      <c r="E7818" s="3" t="n">
        <v>45714.39662037037</v>
      </c>
      <c r="F7818" s="2" t="inlineStr">
        <is>
          <t>ТМЦ</t>
        </is>
      </c>
      <c r="G7818" s="2" t="inlineStr">
        <is>
          <t>Материалы облицовочные из искусственных материалов (керамика, композиты, фиброплиты, стекломагнезит</t>
        </is>
      </c>
      <c r="H7818" s="2" t="inlineStr">
        <is>
          <t>Открытый тендер</t>
        </is>
      </c>
      <c r="I7818" s="2" t="inlineStr">
        <is>
          <t>ТМЦ</t>
        </is>
      </c>
    </row>
    <row r="7819">
      <c r="A7819" s="2" t="inlineStr">
        <is>
          <t>База Партнёров</t>
        </is>
      </c>
      <c r="B7819" s="2" t="inlineStr">
        <is>
          <t>CND-001460</t>
        </is>
      </c>
      <c r="C7819" s="2" t="inlineStr">
        <is>
          <t>Открытый тендер ОВК (СМР) по проекту GreenLine.Sakura</t>
        </is>
      </c>
      <c r="D7819" s="2" t="inlineStr">
        <is>
          <t>Астана</t>
        </is>
      </c>
      <c r="E7819" s="3" t="n">
        <v>45714.44717592592</v>
      </c>
      <c r="F7819" s="2" t="inlineStr">
        <is>
          <t>Инженерные сети</t>
        </is>
      </c>
      <c r="G7819" s="2" t="inlineStr">
        <is>
          <t>Внутренние сети водопровода и канализации</t>
        </is>
      </c>
      <c r="H7819" s="2" t="inlineStr">
        <is>
          <t>Открытый тендер</t>
        </is>
      </c>
      <c r="I7819" s="2" t="inlineStr">
        <is>
          <t>СМР</t>
        </is>
      </c>
    </row>
    <row r="7820">
      <c r="A7820" s="2" t="inlineStr">
        <is>
          <t>База Партнёров</t>
        </is>
      </c>
      <c r="B7820" s="2" t="inlineStr">
        <is>
          <t>000001</t>
        </is>
      </c>
      <c r="C7820" s="2" t="inlineStr">
        <is>
          <t>Открытый тендер (ТМЗ) по проекту тестирование</t>
        </is>
      </c>
      <c r="D7820" s="2" t="inlineStr">
        <is>
          <t>Астана</t>
        </is>
      </c>
      <c r="E7820" s="3" t="n">
        <v>45714.45567129629</v>
      </c>
      <c r="F7820" s="2" t="inlineStr">
        <is>
          <t>Земляные работы</t>
        </is>
      </c>
      <c r="G7820" s="2" t="inlineStr">
        <is>
          <t>Отвод и осушение поверхностных и грунтовых вод</t>
        </is>
      </c>
      <c r="H7820" s="2" t="inlineStr">
        <is>
          <t>Открытый тендер</t>
        </is>
      </c>
      <c r="I7820" s="2" t="inlineStr">
        <is>
          <t>ТМЦ</t>
        </is>
      </c>
    </row>
    <row r="7821">
      <c r="A7821" s="2" t="inlineStr">
        <is>
          <t>База Партнёров</t>
        </is>
      </c>
      <c r="B7821" s="2" t="inlineStr">
        <is>
          <t>K-000046</t>
        </is>
      </c>
      <c r="C7821" s="2" t="inlineStr">
        <is>
          <t>Тендер на поставку и монтаж дверей по проекту Завод по производству кальцинированной соды Soda Ash</t>
        </is>
      </c>
      <c r="D7821" s="2" t="inlineStr">
        <is>
          <t>Жамбылская область</t>
        </is>
      </c>
      <c r="E7821" s="3" t="n">
        <v>45714.63143518518</v>
      </c>
      <c r="F7821" s="2" t="inlineStr">
        <is>
          <t>Основной каркас</t>
        </is>
      </c>
      <c r="G7821" s="2" t="inlineStr">
        <is>
          <t>Заполнение проемов</t>
        </is>
      </c>
      <c r="H7821" s="2" t="inlineStr">
        <is>
          <t>Открытый тендер</t>
        </is>
      </c>
      <c r="I7821" s="2" t="inlineStr">
        <is>
          <t>СМР</t>
        </is>
      </c>
    </row>
    <row r="7822">
      <c r="A7822" s="2" t="inlineStr">
        <is>
          <t>База Партнёров</t>
        </is>
      </c>
      <c r="B7822" s="2" t="inlineStr">
        <is>
          <t>K-000047</t>
        </is>
      </c>
      <c r="C7822" s="2" t="inlineStr">
        <is>
          <t>Тендер на устройство внутренних сетей ОВиК по проекту МК в г. Кокшетау (ТМЦ+СМР)</t>
        </is>
      </c>
      <c r="D7822" s="2" t="inlineStr">
        <is>
          <t>Акмолинская область</t>
        </is>
      </c>
      <c r="E7822" s="3" t="n">
        <v>45714.72402777777</v>
      </c>
      <c r="F7822" s="2" t="inlineStr">
        <is>
          <t>Инженерные сети</t>
        </is>
      </c>
      <c r="G7822" s="2" t="inlineStr">
        <is>
          <t>Внутренние сети отопления, вентиляции и кондиционирования</t>
        </is>
      </c>
      <c r="H7822" s="2" t="inlineStr">
        <is>
          <t>Открытый тендер</t>
        </is>
      </c>
      <c r="I7822" s="2" t="inlineStr">
        <is>
          <t>ТМЦ</t>
        </is>
      </c>
    </row>
    <row r="7823">
      <c r="A7823" s="2" t="inlineStr">
        <is>
          <t>База Партнёров</t>
        </is>
      </c>
      <c r="B7823" s="2" t="inlineStr">
        <is>
          <t>CND-001466</t>
        </is>
      </c>
      <c r="C7823" s="2" t="inlineStr">
        <is>
          <t>Открытый тендер ОВК (СМР) по проекту Capital Park Emotions - 2</t>
        </is>
      </c>
      <c r="D7823" s="2" t="inlineStr">
        <is>
          <t>Астана</t>
        </is>
      </c>
      <c r="E7823" s="3" t="n">
        <v>45714.72478009259</v>
      </c>
      <c r="F7823" s="2" t="inlineStr">
        <is>
          <t>Инженерные сети</t>
        </is>
      </c>
      <c r="G7823" s="2" t="inlineStr">
        <is>
          <t>Внутренние сети водопровода и канализации</t>
        </is>
      </c>
      <c r="H7823" s="2" t="inlineStr">
        <is>
          <t>Открытый тендер</t>
        </is>
      </c>
      <c r="I7823" s="2" t="inlineStr">
        <is>
          <t>СМР</t>
        </is>
      </c>
    </row>
    <row r="7824">
      <c r="A7824" s="2" t="inlineStr">
        <is>
          <t>База Партнёров</t>
        </is>
      </c>
      <c r="B7824" s="2" t="inlineStr">
        <is>
          <t>CND-001467</t>
        </is>
      </c>
      <c r="C7824" s="2" t="inlineStr">
        <is>
          <t>Открытый тендер на поставку подконструкции фасада по проекту GreenLine.Aurora 1</t>
        </is>
      </c>
      <c r="D7824" s="2" t="inlineStr">
        <is>
          <t>Астана</t>
        </is>
      </c>
      <c r="E7824" s="3" t="n">
        <v>45714.72506944444</v>
      </c>
      <c r="F7824" s="2" t="inlineStr">
        <is>
          <t>Основной каркас</t>
        </is>
      </c>
      <c r="G7824" s="2" t="inlineStr">
        <is>
          <t>Фасад</t>
        </is>
      </c>
      <c r="H7824" s="2" t="inlineStr">
        <is>
          <t>Открытый тендер</t>
        </is>
      </c>
      <c r="I7824" s="2" t="inlineStr">
        <is>
          <t>ТМЦ</t>
        </is>
      </c>
    </row>
    <row r="7825">
      <c r="A7825" s="2" t="inlineStr">
        <is>
          <t>База Партнёров</t>
        </is>
      </c>
      <c r="B7825" s="2" t="inlineStr">
        <is>
          <t>CNC-001468</t>
        </is>
      </c>
      <c r="C7825" s="2" t="inlineStr">
        <is>
          <t>Тендер на поставку бетона на Март месяц по проектам К2 ЮГ Алматы</t>
        </is>
      </c>
      <c r="D7825" s="2" t="inlineStr">
        <is>
          <t>Алматы</t>
        </is>
      </c>
      <c r="E7825" s="3" t="n">
        <v>45714.7296412037</v>
      </c>
      <c r="F7825" s="2" t="inlineStr">
        <is>
          <t>ТМЦ</t>
        </is>
      </c>
      <c r="G7825" s="2" t="inlineStr">
        <is>
          <t>Бетон</t>
        </is>
      </c>
      <c r="H7825" s="2" t="inlineStr">
        <is>
          <t>Открытый тендер</t>
        </is>
      </c>
      <c r="I7825" s="2" t="inlineStr">
        <is>
          <t>ТМЦ</t>
        </is>
      </c>
    </row>
    <row r="7826">
      <c r="A7826" s="2" t="inlineStr">
        <is>
          <t>База Партнёров</t>
        </is>
      </c>
      <c r="B7826" s="2" t="inlineStr">
        <is>
          <t>CNC-001469</t>
        </is>
      </c>
      <c r="C7826" s="2" t="inlineStr">
        <is>
          <t>Открытый тендер (ТМЗ) по проекту Общие (распределяемый проект)</t>
        </is>
      </c>
      <c r="D7826" s="2" t="inlineStr">
        <is>
          <t>Астана</t>
        </is>
      </c>
      <c r="E7826" s="3" t="n">
        <v>45714.73731481482</v>
      </c>
      <c r="F7826" s="2" t="inlineStr">
        <is>
          <t>ТМЦ</t>
        </is>
      </c>
      <c r="G7826" s="2" t="inlineStr">
        <is>
          <t>Металлопрокат</t>
        </is>
      </c>
      <c r="H7826" s="2" t="inlineStr">
        <is>
          <t>Открытый тендер</t>
        </is>
      </c>
      <c r="I7826" s="2" t="inlineStr">
        <is>
          <t>ТМЦ</t>
        </is>
      </c>
    </row>
    <row r="7827">
      <c r="A7827" s="2" t="inlineStr">
        <is>
          <t>База Партнёров</t>
        </is>
      </c>
      <c r="B7827" s="2" t="inlineStr">
        <is>
          <t>K-000048</t>
        </is>
      </c>
      <c r="C7827" s="2" t="inlineStr">
        <is>
          <t>Тендер на поставку и забивку свай по проекту Реконструкция пешеходного моста по ул. Кунаева</t>
        </is>
      </c>
      <c r="D7827" s="2" t="inlineStr">
        <is>
          <t>Астана</t>
        </is>
      </c>
      <c r="E7827" s="3" t="n">
        <v>45715.41664351852</v>
      </c>
      <c r="F7827" s="2" t="inlineStr">
        <is>
          <t>Земляные работы</t>
        </is>
      </c>
      <c r="G7827" s="2" t="inlineStr">
        <is>
          <t>Забивка свай</t>
        </is>
      </c>
      <c r="H7827" s="2" t="inlineStr">
        <is>
          <t>Открытый тендер</t>
        </is>
      </c>
      <c r="I7827" s="2" t="inlineStr">
        <is>
          <t>СМР</t>
        </is>
      </c>
    </row>
    <row r="7828">
      <c r="A7828" s="2" t="inlineStr">
        <is>
          <t>База Партнёров</t>
        </is>
      </c>
      <c r="B7828" s="2" t="inlineStr">
        <is>
          <t>K-000049</t>
        </is>
      </c>
      <c r="C7828" s="2" t="inlineStr">
        <is>
          <t>Тендер на поставку полиэтиленовых труб по проекту Булаевский водовод  (ТМЦ)</t>
        </is>
      </c>
      <c r="D7828" s="2" t="inlineStr">
        <is>
          <t>Кокшетау</t>
        </is>
      </c>
      <c r="E7828" s="3" t="n">
        <v>45715.44046296296</v>
      </c>
      <c r="F7828" s="2" t="inlineStr">
        <is>
          <t>Инженерные сети</t>
        </is>
      </c>
      <c r="G7828" s="2" t="inlineStr">
        <is>
          <t>Наружные сети водопровода и канализации</t>
        </is>
      </c>
      <c r="H7828" s="2" t="inlineStr">
        <is>
          <t>Открытый тендер</t>
        </is>
      </c>
      <c r="I7828" s="2" t="inlineStr">
        <is>
          <t>ТМЦ</t>
        </is>
      </c>
    </row>
    <row r="7829">
      <c r="A7829" s="2" t="inlineStr">
        <is>
          <t>База Партнёров</t>
        </is>
      </c>
      <c r="B7829" s="2" t="inlineStr">
        <is>
          <t>K-000050</t>
        </is>
      </c>
      <c r="C7829" s="2" t="inlineStr">
        <is>
          <t>Тендер на поставку ЖБИ по проекту Булаевский водовод (ТМЦ)</t>
        </is>
      </c>
      <c r="D7829" s="2" t="inlineStr">
        <is>
          <t>Кокшетау</t>
        </is>
      </c>
      <c r="E7829" s="3" t="n">
        <v>45715.50354166667</v>
      </c>
      <c r="F7829" s="2" t="inlineStr">
        <is>
          <t>Инженерные сети</t>
        </is>
      </c>
      <c r="G7829" s="2" t="inlineStr">
        <is>
          <t>Наружные сети водопровода и канализации</t>
        </is>
      </c>
      <c r="H7829" s="2" t="inlineStr">
        <is>
          <t>Открытый тендер</t>
        </is>
      </c>
      <c r="I7829" s="2" t="inlineStr">
        <is>
          <t>ТМЦ</t>
        </is>
      </c>
    </row>
    <row r="7830">
      <c r="A7830" s="2" t="inlineStr">
        <is>
          <t>База Партнёров</t>
        </is>
      </c>
      <c r="B7830" s="2" t="inlineStr">
        <is>
          <t>CND-001474</t>
        </is>
      </c>
      <c r="C7830" s="2" t="inlineStr">
        <is>
          <t>Тендер на котлы и бойлера по проекту Tamga Residence</t>
        </is>
      </c>
      <c r="D7830" s="2" t="inlineStr">
        <is>
          <t>Алматы</t>
        </is>
      </c>
      <c r="E7830" s="3" t="n">
        <v>45715.50400462963</v>
      </c>
      <c r="F7830" s="2" t="inlineStr">
        <is>
          <t>ТМЦ</t>
        </is>
      </c>
      <c r="G7830" s="2" t="inlineStr">
        <is>
          <t>Материалы для внутренних систем отопления и вентиляции</t>
        </is>
      </c>
      <c r="H7830" s="2" t="inlineStr">
        <is>
          <t>Открытый тендер</t>
        </is>
      </c>
      <c r="I7830" s="2" t="inlineStr">
        <is>
          <t>ТМЦ</t>
        </is>
      </c>
    </row>
    <row r="7831">
      <c r="A7831" s="2" t="inlineStr">
        <is>
          <t>База Партнёров</t>
        </is>
      </c>
      <c r="B7831" s="2" t="inlineStr">
        <is>
          <t>CNC-001473</t>
        </is>
      </c>
      <c r="C7831" s="2" t="inlineStr">
        <is>
          <t>Тендер на озеленение по проекту АДЦ г.Туркестан ( ОЧ)</t>
        </is>
      </c>
      <c r="D7831" s="2" t="inlineStr">
        <is>
          <t>Туркестан</t>
        </is>
      </c>
      <c r="E7831" s="3" t="n">
        <v>45715.5099537037</v>
      </c>
      <c r="F7831" s="2" t="inlineStr">
        <is>
          <t>Благоустройство</t>
        </is>
      </c>
      <c r="G7831" s="2" t="inlineStr">
        <is>
          <t>Озеленение</t>
        </is>
      </c>
      <c r="H7831" s="2" t="inlineStr">
        <is>
          <t>Открытый тендер</t>
        </is>
      </c>
      <c r="I7831" s="2" t="inlineStr">
        <is>
          <t>СМР</t>
        </is>
      </c>
    </row>
    <row r="7832">
      <c r="A7832" s="2" t="inlineStr">
        <is>
          <t>База Партнёров</t>
        </is>
      </c>
      <c r="B7832" s="2" t="inlineStr">
        <is>
          <t>K-000052</t>
        </is>
      </c>
      <c r="C7832" s="2" t="inlineStr">
        <is>
          <t>Тендер на поставку полиэтиленовых труб по проекту Строительство улицы №38 (Тауелсиздик) (ТМЦ)</t>
        </is>
      </c>
      <c r="D7832" s="2" t="inlineStr">
        <is>
          <t>Астана</t>
        </is>
      </c>
      <c r="E7832" s="3" t="n">
        <v>45715.52763888889</v>
      </c>
      <c r="F7832" s="2" t="inlineStr">
        <is>
          <t>Инженерные сети</t>
        </is>
      </c>
      <c r="G7832" s="2" t="inlineStr">
        <is>
          <t>Наружные сети водопровода и канализации</t>
        </is>
      </c>
      <c r="H7832" s="2" t="inlineStr">
        <is>
          <t>Открытый тендер</t>
        </is>
      </c>
      <c r="I7832" s="2" t="inlineStr">
        <is>
          <t>ТМЦ</t>
        </is>
      </c>
    </row>
    <row r="7833">
      <c r="A7833" s="2" t="inlineStr">
        <is>
          <t>База Партнёров</t>
        </is>
      </c>
      <c r="B7833" s="2" t="inlineStr">
        <is>
          <t>CND-001477</t>
        </is>
      </c>
      <c r="C7833" s="2" t="inlineStr">
        <is>
          <t>Открытый тендер (СМР) НВиК  по проекту Nexpo Aura</t>
        </is>
      </c>
      <c r="D7833" s="2" t="inlineStr">
        <is>
          <t>Астана</t>
        </is>
      </c>
      <c r="E7833" s="3" t="n">
        <v>45715.53596064815</v>
      </c>
      <c r="F7833" s="2" t="inlineStr">
        <is>
          <t>Инженерные сети</t>
        </is>
      </c>
      <c r="G7833" s="2" t="inlineStr">
        <is>
          <t>Наружные сети водопровода и канализации</t>
        </is>
      </c>
      <c r="H7833" s="2" t="inlineStr">
        <is>
          <t>Открытый тендер</t>
        </is>
      </c>
      <c r="I7833" s="2" t="inlineStr">
        <is>
          <t>СМР</t>
        </is>
      </c>
    </row>
    <row r="7834">
      <c r="A7834" s="2" t="inlineStr">
        <is>
          <t>База Партнёров</t>
        </is>
      </c>
      <c r="B7834" s="2" t="inlineStr">
        <is>
          <t>CNC-001478</t>
        </is>
      </c>
      <c r="C7834" s="2" t="inlineStr">
        <is>
          <t>Тендер на поставку и монтаж светофорного оборудования по проекту АДЦ г.Туркестан ( ОЧ)</t>
        </is>
      </c>
      <c r="D7834" s="2" t="inlineStr">
        <is>
          <t>Туркестан</t>
        </is>
      </c>
      <c r="E7834" s="3" t="n">
        <v>45715.54930555556</v>
      </c>
      <c r="F7834" s="2" t="inlineStr">
        <is>
          <t>Благоустройство</t>
        </is>
      </c>
      <c r="G7834" s="2" t="inlineStr">
        <is>
          <t>Благоустройство</t>
        </is>
      </c>
      <c r="H7834" s="2" t="inlineStr">
        <is>
          <t>Открытый тендер</t>
        </is>
      </c>
      <c r="I7834" s="2" t="inlineStr">
        <is>
          <t>СМР</t>
        </is>
      </c>
    </row>
    <row r="7835">
      <c r="A7835" s="2" t="inlineStr">
        <is>
          <t>База Партнёров</t>
        </is>
      </c>
      <c r="B7835" s="2" t="inlineStr">
        <is>
          <t>CND-001479</t>
        </is>
      </c>
      <c r="C7835" s="2" t="inlineStr">
        <is>
          <t>Тендер на ОиВК по проекту Arena City Park A-B</t>
        </is>
      </c>
      <c r="D7835" s="2" t="inlineStr">
        <is>
          <t>Алматы</t>
        </is>
      </c>
      <c r="E7835" s="3" t="n">
        <v>45715.56065972222</v>
      </c>
      <c r="F7835" s="2" t="inlineStr">
        <is>
          <t>Инженерные сети</t>
        </is>
      </c>
      <c r="G7835" s="2" t="inlineStr">
        <is>
          <t>Внутренние сети водопровода и канализации</t>
        </is>
      </c>
      <c r="H7835" s="2" t="inlineStr">
        <is>
          <t>Открытый тендер</t>
        </is>
      </c>
      <c r="I7835" s="2" t="inlineStr">
        <is>
          <t>СМР</t>
        </is>
      </c>
    </row>
    <row r="7836">
      <c r="A7836" s="2" t="inlineStr">
        <is>
          <t>База Партнёров</t>
        </is>
      </c>
      <c r="B7836" s="2" t="inlineStr">
        <is>
          <t>CND-001480</t>
        </is>
      </c>
      <c r="C7836" s="2" t="inlineStr">
        <is>
          <t>Тендер на квартирные двери по проекту Arena City Park A-B</t>
        </is>
      </c>
      <c r="D7836" s="2" t="inlineStr">
        <is>
          <t>Алматы</t>
        </is>
      </c>
      <c r="E7836" s="3" t="n">
        <v>45715.56862268518</v>
      </c>
      <c r="F7836" s="2" t="inlineStr">
        <is>
          <t>ТМЦ</t>
        </is>
      </c>
      <c r="G7836" s="2" t="inlineStr">
        <is>
          <t>Двери, ворота, шлагбаумы</t>
        </is>
      </c>
      <c r="H7836" s="2" t="inlineStr">
        <is>
          <t>Открытый тендер</t>
        </is>
      </c>
      <c r="I7836" s="2" t="inlineStr">
        <is>
          <t>СМР</t>
        </is>
      </c>
    </row>
    <row r="7837">
      <c r="A7837" s="2" t="inlineStr">
        <is>
          <t>База Партнёров</t>
        </is>
      </c>
      <c r="B7837" s="2" t="inlineStr">
        <is>
          <t>K-000053</t>
        </is>
      </c>
      <c r="C7837" s="2" t="inlineStr">
        <is>
          <t>Тендер на устройство наружных сетей водоснабжение по проекту Булаевский водовод  (ТМЦ+СМР)</t>
        </is>
      </c>
      <c r="D7837" s="2" t="inlineStr">
        <is>
          <t>Кокшетау</t>
        </is>
      </c>
      <c r="E7837" s="3" t="n">
        <v>45715.60469907407</v>
      </c>
      <c r="F7837" s="2" t="inlineStr">
        <is>
          <t>Инженерные сети</t>
        </is>
      </c>
      <c r="G7837" s="2" t="inlineStr">
        <is>
          <t>Наружные сети водопровода и канализации</t>
        </is>
      </c>
      <c r="H7837" s="2" t="inlineStr">
        <is>
          <t>Открытый тендер</t>
        </is>
      </c>
      <c r="I7837" s="2" t="inlineStr">
        <is>
          <t>ТМЦ</t>
        </is>
      </c>
    </row>
    <row r="7838">
      <c r="A7838" s="2" t="inlineStr">
        <is>
          <t>База Партнёров</t>
        </is>
      </c>
      <c r="B7838" s="2" t="inlineStr">
        <is>
          <t>CNC-001481</t>
        </is>
      </c>
      <c r="C7838" s="2" t="inlineStr">
        <is>
          <t>Тендер на поставку металопроката(арматура) на Март месяц по проектам К2 ЮГ Алматы</t>
        </is>
      </c>
      <c r="D7838" s="2" t="inlineStr">
        <is>
          <t>Алматы</t>
        </is>
      </c>
      <c r="E7838" s="3" t="n">
        <v>45715.61309027778</v>
      </c>
      <c r="F7838" s="2" t="inlineStr">
        <is>
          <t>ТМЦ</t>
        </is>
      </c>
      <c r="G7838" s="2" t="inlineStr">
        <is>
          <t>Арматура</t>
        </is>
      </c>
      <c r="H7838" s="2" t="inlineStr">
        <is>
          <t>Открытый тендер</t>
        </is>
      </c>
      <c r="I7838" s="2" t="inlineStr">
        <is>
          <t>ТМЦ</t>
        </is>
      </c>
    </row>
    <row r="7839">
      <c r="A7839" s="2" t="inlineStr">
        <is>
          <t>База Партнёров</t>
        </is>
      </c>
      <c r="B7839" s="2" t="inlineStr">
        <is>
          <t>CND-001482</t>
        </is>
      </c>
      <c r="C7839" s="2" t="inlineStr">
        <is>
          <t>Тендер на автополив по проекту Arena City. Sport B (Comfort)</t>
        </is>
      </c>
      <c r="D7839" s="2" t="inlineStr">
        <is>
          <t>Алматы</t>
        </is>
      </c>
      <c r="E7839" s="3" t="n">
        <v>45715.62150462963</v>
      </c>
      <c r="F7839" s="2" t="inlineStr">
        <is>
          <t>Инженерные сети</t>
        </is>
      </c>
      <c r="G7839" s="2" t="inlineStr">
        <is>
          <t>Наружные сети водопровода и канализации</t>
        </is>
      </c>
      <c r="H7839" s="2" t="inlineStr">
        <is>
          <t>Открытый тендер</t>
        </is>
      </c>
      <c r="I7839" s="2" t="inlineStr">
        <is>
          <t>СМР</t>
        </is>
      </c>
    </row>
    <row r="7840">
      <c r="A7840" s="2" t="inlineStr">
        <is>
          <t>База Партнёров</t>
        </is>
      </c>
      <c r="B7840" s="2" t="inlineStr">
        <is>
          <t>CND-001483</t>
        </is>
      </c>
      <c r="C7840" s="2" t="inlineStr">
        <is>
          <t>Тендер на поставку фасадной подконструкции по проекту Arena City Park A-B</t>
        </is>
      </c>
      <c r="D7840" s="2" t="inlineStr">
        <is>
          <t>Алматы</t>
        </is>
      </c>
      <c r="E7840" s="3" t="n">
        <v>45715.68439814815</v>
      </c>
      <c r="F7840" s="2" t="inlineStr">
        <is>
          <t>Основной каркас</t>
        </is>
      </c>
      <c r="G7840" s="2" t="inlineStr">
        <is>
          <t>Фасад</t>
        </is>
      </c>
      <c r="H7840" s="2" t="inlineStr">
        <is>
          <t>Открытый тендер</t>
        </is>
      </c>
      <c r="I7840" s="2" t="inlineStr">
        <is>
          <t>ТМЦ</t>
        </is>
      </c>
    </row>
    <row r="7841">
      <c r="A7841" s="2" t="inlineStr">
        <is>
          <t>База Партнёров</t>
        </is>
      </c>
      <c r="B7841" s="2" t="inlineStr">
        <is>
          <t>CND-001484</t>
        </is>
      </c>
      <c r="C7841" s="2" t="inlineStr">
        <is>
          <t>Тендер на тепловые сети по проекту Arena City Park A-B</t>
        </is>
      </c>
      <c r="D7841" s="2" t="inlineStr">
        <is>
          <t>Алматы</t>
        </is>
      </c>
      <c r="E7841" s="3" t="n">
        <v>45715.69393518518</v>
      </c>
      <c r="F7841" s="2" t="inlineStr">
        <is>
          <t>Инженерные сети</t>
        </is>
      </c>
      <c r="G7841" s="2" t="inlineStr">
        <is>
          <t>Наружные сети теплоснабжения</t>
        </is>
      </c>
      <c r="H7841" s="2" t="inlineStr">
        <is>
          <t>Открытый тендер</t>
        </is>
      </c>
      <c r="I7841" s="2" t="inlineStr">
        <is>
          <t>СМР</t>
        </is>
      </c>
    </row>
    <row r="7842">
      <c r="A7842" s="2" t="inlineStr">
        <is>
          <t>База Партнёров</t>
        </is>
      </c>
      <c r="B7842" s="2" t="inlineStr">
        <is>
          <t>K-000054</t>
        </is>
      </c>
      <c r="C7842" s="2" t="inlineStr">
        <is>
          <t>Тендер на поставку полиэтиленовых труб по проекту Строительство улицы №38 (Тауелсиздик) (ТМЦ)</t>
        </is>
      </c>
      <c r="D7842" s="2" t="inlineStr">
        <is>
          <t>Астана</t>
        </is>
      </c>
      <c r="E7842" s="3" t="n">
        <v>45716.46226851852</v>
      </c>
      <c r="F7842" s="2" t="inlineStr">
        <is>
          <t>Инженерные сети</t>
        </is>
      </c>
      <c r="G7842" s="2" t="inlineStr">
        <is>
          <t>Наружные сети водопровода и канализации</t>
        </is>
      </c>
      <c r="H7842" s="2" t="inlineStr">
        <is>
          <t>Открытый тендер</t>
        </is>
      </c>
      <c r="I7842" s="2" t="inlineStr">
        <is>
          <t>ТМЦ</t>
        </is>
      </c>
    </row>
    <row r="7843">
      <c r="A7843" s="2" t="inlineStr">
        <is>
          <t>База Партнёров</t>
        </is>
      </c>
      <c r="B7843" s="2" t="inlineStr">
        <is>
          <t>K-000055</t>
        </is>
      </c>
      <c r="C7843" s="2" t="inlineStr">
        <is>
          <t>Тендер на наружное электроснабжение по проекту Строительство улиц в районе Greenline - 2 оч. г. Астана</t>
        </is>
      </c>
      <c r="D7843" s="2" t="inlineStr">
        <is>
          <t>Астана</t>
        </is>
      </c>
      <c r="E7843" s="3" t="n">
        <v>45716.47725694445</v>
      </c>
      <c r="F7843" s="2" t="inlineStr">
        <is>
          <t>Инженерные сети</t>
        </is>
      </c>
      <c r="G7843" s="2" t="inlineStr">
        <is>
          <t>Наружные сети электроснабжения</t>
        </is>
      </c>
      <c r="H7843" s="2" t="inlineStr">
        <is>
          <t>Открытый тендер</t>
        </is>
      </c>
      <c r="I7843" s="2" t="inlineStr">
        <is>
          <t>СМР</t>
        </is>
      </c>
    </row>
    <row r="7844">
      <c r="A7844" s="2" t="inlineStr">
        <is>
          <t>База Партнёров</t>
        </is>
      </c>
      <c r="B7844" s="2" t="inlineStr">
        <is>
          <t>CNC-001489</t>
        </is>
      </c>
      <c r="C7844" s="2" t="inlineStr">
        <is>
          <t>Тендер на устройство наружных сетей водопровода и канализации по  проекту Парк Первого Президента в г. Кызылорда</t>
        </is>
      </c>
      <c r="D7844" s="2" t="inlineStr">
        <is>
          <t>Кызылординская область</t>
        </is>
      </c>
      <c r="E7844" s="3" t="n">
        <v>45716.62425925926</v>
      </c>
      <c r="F7844" s="2" t="inlineStr">
        <is>
          <t>Инженерные сети</t>
        </is>
      </c>
      <c r="G7844" s="2" t="inlineStr">
        <is>
          <t>Наружные сети водопровода и канализации</t>
        </is>
      </c>
      <c r="H7844" s="2" t="inlineStr">
        <is>
          <t>Открытый тендер</t>
        </is>
      </c>
      <c r="I7844" s="2" t="inlineStr">
        <is>
          <t>СМР</t>
        </is>
      </c>
    </row>
    <row r="7845">
      <c r="A7845" s="2" t="inlineStr">
        <is>
          <t>База Партнёров</t>
        </is>
      </c>
      <c r="B7845" s="2" t="inlineStr">
        <is>
          <t>K-000056</t>
        </is>
      </c>
      <c r="C7845" s="2" t="inlineStr">
        <is>
          <t>Тендер на наружные сети электроснабжения по проекту Школа BINOM на 2000 мест - мкр.Авангард в г.Атырау</t>
        </is>
      </c>
      <c r="D7845" s="2" t="inlineStr">
        <is>
          <t>Атырау</t>
        </is>
      </c>
      <c r="E7845" s="3" t="n">
        <v>45716.65126157407</v>
      </c>
      <c r="F7845" s="2" t="inlineStr">
        <is>
          <t>Инженерные сети</t>
        </is>
      </c>
      <c r="G7845" s="2" t="inlineStr">
        <is>
          <t>Наружные сети электроснабжения</t>
        </is>
      </c>
      <c r="H7845" s="2" t="inlineStr">
        <is>
          <t>Открытый тендер</t>
        </is>
      </c>
      <c r="I7845" s="2" t="inlineStr">
        <is>
          <t>ТМЦ</t>
        </is>
      </c>
    </row>
    <row r="7846">
      <c r="A7846" s="2" t="inlineStr">
        <is>
          <t>База Партнёров</t>
        </is>
      </c>
      <c r="B7846" s="2" t="inlineStr">
        <is>
          <t>CNC-001490</t>
        </is>
      </c>
      <c r="C7846" s="2" t="inlineStr">
        <is>
          <t>Тендер на наружные слаботочные сети по проекту "Реконструкция парка аттракционов" в г. Кызылорда</t>
        </is>
      </c>
      <c r="D7846" s="2" t="inlineStr">
        <is>
          <t>Кызылординская область</t>
        </is>
      </c>
      <c r="E7846" s="3" t="n">
        <v>45716.65252314815</v>
      </c>
      <c r="F7846" s="2" t="inlineStr">
        <is>
          <t>Инженерные сети</t>
        </is>
      </c>
      <c r="G7846" s="2" t="inlineStr">
        <is>
          <t>Наружные слаботочные сети</t>
        </is>
      </c>
      <c r="H7846" s="2" t="inlineStr">
        <is>
          <t>Открытый тендер</t>
        </is>
      </c>
      <c r="I7846" s="2" t="inlineStr">
        <is>
          <t>Услуги</t>
        </is>
      </c>
    </row>
    <row r="7847">
      <c r="A7847" s="2" t="inlineStr">
        <is>
          <t>Bnect</t>
        </is>
      </c>
      <c r="B7847" s="2" t="n">
        <v>593</v>
      </c>
      <c r="C7847" s="2" t="inlineStr">
        <is>
          <t>Тендер на насосное оборудование и электромагнитные расходомеры для Энергоблока</t>
        </is>
      </c>
      <c r="D7847" s="2" t="inlineStr">
        <is>
          <t>г.Астана</t>
        </is>
      </c>
      <c r="E7847" s="3" t="n">
        <v>45716.66980324074</v>
      </c>
      <c r="F7847" s="2" t="inlineStr">
        <is>
          <t>ТМЦ</t>
        </is>
      </c>
      <c r="G7847" s="2" t="inlineStr">
        <is>
          <t>Материалы для внутреннего электроснабжения; Материалы и комплектующие изделия для системы заземления и молниезащиты; Электротовары</t>
        </is>
      </c>
      <c r="H7847" s="2" t="inlineStr">
        <is>
          <t>—</t>
        </is>
      </c>
      <c r="I7847" s="2" t="inlineStr">
        <is>
          <t>—</t>
        </is>
      </c>
    </row>
    <row r="7848">
      <c r="A7848" s="2" t="inlineStr">
        <is>
          <t>База Партнёров</t>
        </is>
      </c>
      <c r="B7848" s="2" t="inlineStr">
        <is>
          <t>CND-001491</t>
        </is>
      </c>
      <c r="C7848" s="2" t="inlineStr">
        <is>
          <t>Электронный торг (ТМЗ) на поставку кабеля 0,4 по проекту Grand Park Qasqasu 1</t>
        </is>
      </c>
      <c r="D7848" s="2" t="inlineStr">
        <is>
          <t>Шымкент</t>
        </is>
      </c>
      <c r="E7848" s="3" t="n">
        <v>45716.73645833333</v>
      </c>
      <c r="F7848" s="2" t="inlineStr">
        <is>
          <t>ТМЦ</t>
        </is>
      </c>
      <c r="G7848" s="2" t="inlineStr">
        <is>
          <t>Кабельно-проводниковая продукция</t>
        </is>
      </c>
      <c r="H7848" s="2" t="inlineStr">
        <is>
          <t>Электронные торги</t>
        </is>
      </c>
      <c r="I7848" s="2" t="inlineStr">
        <is>
          <t>ТМЦ</t>
        </is>
      </c>
    </row>
    <row r="7849">
      <c r="A7849" s="2" t="inlineStr">
        <is>
          <t>База Партнёров</t>
        </is>
      </c>
      <c r="B7849" s="2" t="inlineStr">
        <is>
          <t>CND-001495</t>
        </is>
      </c>
      <c r="C7849" s="2" t="inlineStr">
        <is>
          <t>Открытый тендер (СМР)  на НВК по проекту MOD Style</t>
        </is>
      </c>
      <c r="D7849" s="2" t="inlineStr">
        <is>
          <t>Астана</t>
        </is>
      </c>
      <c r="E7849" s="3" t="n">
        <v>45719.36778935185</v>
      </c>
      <c r="F7849" s="2" t="inlineStr">
        <is>
          <t>Инженерные сети</t>
        </is>
      </c>
      <c r="G7849" s="2" t="inlineStr">
        <is>
          <t>Наружные сети водопровода и канализации</t>
        </is>
      </c>
      <c r="H7849" s="2" t="inlineStr">
        <is>
          <t>Открытый тендер</t>
        </is>
      </c>
      <c r="I7849" s="2" t="inlineStr">
        <is>
          <t>СМР</t>
        </is>
      </c>
    </row>
    <row r="7850">
      <c r="A7850" s="2" t="inlineStr">
        <is>
          <t>База Партнёров</t>
        </is>
      </c>
      <c r="B7850" s="2" t="inlineStr">
        <is>
          <t>CND-001496</t>
        </is>
      </c>
      <c r="C7850" s="2" t="inlineStr">
        <is>
          <t>Открытый тендер (СМР)  ОВ и ВК по проекту 4 Seasons. Joy</t>
        </is>
      </c>
      <c r="D7850" s="2" t="inlineStr">
        <is>
          <t>Шымкент</t>
        </is>
      </c>
      <c r="E7850" s="3" t="n">
        <v>45719.37931712963</v>
      </c>
      <c r="F7850" s="2" t="inlineStr">
        <is>
          <t>Инженерные сети</t>
        </is>
      </c>
      <c r="G7850" s="2" t="inlineStr">
        <is>
          <t>Внутренние сети отопления, вентиляции и кондиционирования</t>
        </is>
      </c>
      <c r="H7850" s="2" t="inlineStr">
        <is>
          <t>Открытый тендер</t>
        </is>
      </c>
      <c r="I7850" s="2" t="inlineStr">
        <is>
          <t>СМР</t>
        </is>
      </c>
    </row>
    <row r="7851">
      <c r="A7851" s="2" t="inlineStr">
        <is>
          <t>База Партнёров</t>
        </is>
      </c>
      <c r="B7851" s="2" t="inlineStr">
        <is>
          <t>CND-001497</t>
        </is>
      </c>
      <c r="C7851" s="2" t="inlineStr">
        <is>
          <t>Открытый тендер на внутренние электромонтажные сети (СМР) по проекту Dastur 1 ( Глобал Строй Комплекс 6</t>
        </is>
      </c>
      <c r="D7851" s="2" t="inlineStr">
        <is>
          <t>Алматы</t>
        </is>
      </c>
      <c r="E7851" s="3" t="n">
        <v>45719.39285879629</v>
      </c>
      <c r="F7851" s="2" t="inlineStr">
        <is>
          <t>Инженерные сети</t>
        </is>
      </c>
      <c r="G7851" s="2" t="inlineStr">
        <is>
          <t>Внутренние электромонтажные сети</t>
        </is>
      </c>
      <c r="H7851" s="2" t="inlineStr">
        <is>
          <t>Открытый тендер</t>
        </is>
      </c>
      <c r="I7851" s="2" t="inlineStr">
        <is>
          <t>СМР</t>
        </is>
      </c>
    </row>
    <row r="7852">
      <c r="A7852" s="2" t="inlineStr">
        <is>
          <t>База Партнёров</t>
        </is>
      </c>
      <c r="B7852" s="2" t="inlineStr">
        <is>
          <t>CND-001498</t>
        </is>
      </c>
      <c r="C7852" s="2" t="inlineStr">
        <is>
          <t>Открытый тендер на внутренние слаботочные сети (СМР) по проекту Dastur 1 ( Глобал Строй Комплекс 6</t>
        </is>
      </c>
      <c r="D7852" s="2" t="inlineStr">
        <is>
          <t>Алматы</t>
        </is>
      </c>
      <c r="E7852" s="3" t="n">
        <v>45719.40263888889</v>
      </c>
      <c r="F7852" s="2" t="inlineStr">
        <is>
          <t>Инженерные сети</t>
        </is>
      </c>
      <c r="G7852" s="2" t="inlineStr">
        <is>
          <t>Внутренние слаботочные сети</t>
        </is>
      </c>
      <c r="H7852" s="2" t="inlineStr">
        <is>
          <t>Открытый тендер</t>
        </is>
      </c>
      <c r="I7852" s="2" t="inlineStr">
        <is>
          <t>СМР</t>
        </is>
      </c>
    </row>
    <row r="7853">
      <c r="A7853" s="2" t="inlineStr">
        <is>
          <t>База Партнёров</t>
        </is>
      </c>
      <c r="B7853" s="2" t="inlineStr">
        <is>
          <t>CND-001499</t>
        </is>
      </c>
      <c r="C7853" s="2" t="inlineStr">
        <is>
          <t>Открытый тендер на поставку и монтаж ворот по проекту Sado Business 1 в г. Ташкент</t>
        </is>
      </c>
      <c r="D7853" s="2" t="inlineStr">
        <is>
          <t>Ташкент BI</t>
        </is>
      </c>
      <c r="E7853" s="3" t="n">
        <v>45719.40858796296</v>
      </c>
      <c r="F7853" s="2" t="inlineStr">
        <is>
          <t>Отделка</t>
        </is>
      </c>
      <c r="G7853" s="2" t="inlineStr">
        <is>
          <t>Чистовая отделка</t>
        </is>
      </c>
      <c r="H7853" s="2" t="inlineStr">
        <is>
          <t>Открытый тендер</t>
        </is>
      </c>
      <c r="I7853" s="2" t="inlineStr">
        <is>
          <t>СМР</t>
        </is>
      </c>
    </row>
    <row r="7854">
      <c r="A7854" s="2" t="inlineStr">
        <is>
          <t>База Партнёров</t>
        </is>
      </c>
      <c r="B7854" s="2" t="inlineStr">
        <is>
          <t>CND-001500</t>
        </is>
      </c>
      <c r="C7854" s="2" t="inlineStr">
        <is>
          <t>Открытый тендер на щитовое оборудование в комплекте с электросчетчиками  (ТМЗ) по проекту Arena City Park A-B</t>
        </is>
      </c>
      <c r="D7854" s="2" t="inlineStr">
        <is>
          <t>Алматы</t>
        </is>
      </c>
      <c r="E7854" s="3" t="n">
        <v>45719.42846064815</v>
      </c>
      <c r="F7854" s="2" t="inlineStr">
        <is>
          <t>Инженерные сети</t>
        </is>
      </c>
      <c r="G7854" s="2" t="inlineStr">
        <is>
          <t>Внутренние электромонтажные сети</t>
        </is>
      </c>
      <c r="H7854" s="2" t="inlineStr">
        <is>
          <t>Открытый тендер</t>
        </is>
      </c>
      <c r="I7854" s="2" t="inlineStr">
        <is>
          <t>ТМЦ</t>
        </is>
      </c>
    </row>
    <row r="7855">
      <c r="A7855" s="2" t="inlineStr">
        <is>
          <t>База Партнёров</t>
        </is>
      </c>
      <c r="B7855" s="2" t="inlineStr">
        <is>
          <t>K-000059</t>
        </is>
      </c>
      <c r="C7855" s="2" t="inlineStr">
        <is>
          <t>Тендер на поставку и монтаж Огнезащитного покрытия  по проекту Завод по производству кондитерских изделий Bakerton</t>
        </is>
      </c>
      <c r="D7855" s="2" t="inlineStr">
        <is>
          <t>Петропавловск</t>
        </is>
      </c>
      <c r="E7855" s="3" t="n">
        <v>45719.45521990741</v>
      </c>
      <c r="F7855" s="2" t="inlineStr">
        <is>
          <t>ТМЦ</t>
        </is>
      </c>
      <c r="G7855" s="2" t="inlineStr">
        <is>
          <t>Металлические конструкции и изделия</t>
        </is>
      </c>
      <c r="H7855" s="2" t="inlineStr">
        <is>
          <t>Открытый тендер</t>
        </is>
      </c>
      <c r="I7855" s="2" t="inlineStr">
        <is>
          <t>СМР</t>
        </is>
      </c>
    </row>
    <row r="7856">
      <c r="A7856" s="2" t="inlineStr">
        <is>
          <t>База Партнёров</t>
        </is>
      </c>
      <c r="B7856" s="2" t="inlineStr">
        <is>
          <t>CND-001502</t>
        </is>
      </c>
      <c r="C7856" s="2" t="inlineStr">
        <is>
          <t>Открытый тендер (СМР)  на НВиК по проекту PARKLAND Коктал</t>
        </is>
      </c>
      <c r="D7856" s="2" t="inlineStr">
        <is>
          <t>Астана</t>
        </is>
      </c>
      <c r="E7856" s="3" t="n">
        <v>45719.4553125</v>
      </c>
      <c r="F7856" s="2" t="inlineStr">
        <is>
          <t>Инженерные сети</t>
        </is>
      </c>
      <c r="G7856" s="2" t="inlineStr">
        <is>
          <t>Наружные сети водопровода и канализации</t>
        </is>
      </c>
      <c r="H7856" s="2" t="inlineStr">
        <is>
          <t>Открытый тендер</t>
        </is>
      </c>
      <c r="I7856" s="2" t="inlineStr">
        <is>
          <t>СМР</t>
        </is>
      </c>
    </row>
    <row r="7857">
      <c r="A7857" s="2" t="inlineStr">
        <is>
          <t>База Партнёров</t>
        </is>
      </c>
      <c r="B7857" s="2" t="inlineStr">
        <is>
          <t>CND-001503</t>
        </is>
      </c>
      <c r="C7857" s="2" t="inlineStr">
        <is>
          <t>Открытый тендер (СМР) на НСТ  по проекту MOD Style</t>
        </is>
      </c>
      <c r="D7857" s="2" t="inlineStr">
        <is>
          <t>Астана</t>
        </is>
      </c>
      <c r="E7857" s="3" t="n">
        <v>45719.47355324074</v>
      </c>
      <c r="F7857" s="2" t="inlineStr">
        <is>
          <t>Инженерные сети</t>
        </is>
      </c>
      <c r="G7857" s="2" t="inlineStr">
        <is>
          <t>Наружные сети теплоснабжения</t>
        </is>
      </c>
      <c r="H7857" s="2" t="inlineStr">
        <is>
          <t>Открытый тендер</t>
        </is>
      </c>
      <c r="I7857" s="2" t="inlineStr">
        <is>
          <t>СМР</t>
        </is>
      </c>
    </row>
    <row r="7858">
      <c r="A7858" s="2" t="inlineStr">
        <is>
          <t>База Партнёров</t>
        </is>
      </c>
      <c r="B7858" s="2" t="inlineStr">
        <is>
          <t>CND-001504</t>
        </is>
      </c>
      <c r="C7858" s="2" t="inlineStr">
        <is>
          <t>Тендер на поставку подконструкции NRG Zamon 2.1</t>
        </is>
      </c>
      <c r="D7858" s="2" t="inlineStr">
        <is>
          <t>Ташкент NRG</t>
        </is>
      </c>
      <c r="E7858" s="3" t="n">
        <v>45719.47894675926</v>
      </c>
      <c r="F7858" s="2" t="inlineStr">
        <is>
          <t>Основной каркас</t>
        </is>
      </c>
      <c r="G7858" s="2" t="inlineStr">
        <is>
          <t>Фасад</t>
        </is>
      </c>
      <c r="H7858" s="2" t="inlineStr">
        <is>
          <t>Открытый тендер</t>
        </is>
      </c>
      <c r="I7858" s="2" t="inlineStr">
        <is>
          <t>ТМЦ</t>
        </is>
      </c>
    </row>
    <row r="7859">
      <c r="A7859" s="2" t="inlineStr">
        <is>
          <t>База Партнёров</t>
        </is>
      </c>
      <c r="B7859" s="2" t="inlineStr">
        <is>
          <t>CND-001505</t>
        </is>
      </c>
      <c r="C7859" s="2" t="inlineStr">
        <is>
          <t>Тендер на поставку светильников NRG Voha</t>
        </is>
      </c>
      <c r="D7859" s="2" t="inlineStr">
        <is>
          <t>Ташкент</t>
        </is>
      </c>
      <c r="E7859" s="3" t="n">
        <v>45719.48256944444</v>
      </c>
      <c r="F7859" s="2" t="inlineStr">
        <is>
          <t>Инженерные сети</t>
        </is>
      </c>
      <c r="G7859" s="2" t="inlineStr">
        <is>
          <t>Внутренние электромонтажные сети</t>
        </is>
      </c>
      <c r="H7859" s="2" t="inlineStr">
        <is>
          <t>Открытый тендер</t>
        </is>
      </c>
      <c r="I7859" s="2" t="inlineStr">
        <is>
          <t>Услуги</t>
        </is>
      </c>
    </row>
    <row r="7860">
      <c r="A7860" s="2" t="inlineStr">
        <is>
          <t>База Партнёров</t>
        </is>
      </c>
      <c r="B7860" s="2" t="inlineStr">
        <is>
          <t>K2-006317</t>
        </is>
      </c>
      <c r="C7860" s="2" t="inlineStr">
        <is>
          <t>заявка на тендер по Наружным сетям водопровода и канализации MoD Urban1</t>
        </is>
      </c>
      <c r="D7860" s="2" t="inlineStr">
        <is>
          <t>Астана</t>
        </is>
      </c>
      <c r="E7860" s="3" t="n">
        <v>45719.50747685185</v>
      </c>
      <c r="F7860" s="2" t="inlineStr">
        <is>
          <t>Инженерные сети</t>
        </is>
      </c>
      <c r="G7860" s="2" t="inlineStr">
        <is>
          <t>Наружные сети водопровода и канализации</t>
        </is>
      </c>
      <c r="H7860" s="2" t="inlineStr">
        <is>
          <t>Открытый тендер</t>
        </is>
      </c>
      <c r="I7860" s="2" t="inlineStr">
        <is>
          <t>СМР</t>
        </is>
      </c>
    </row>
    <row r="7861">
      <c r="A7861" s="2" t="inlineStr">
        <is>
          <t>База Партнёров</t>
        </is>
      </c>
      <c r="B7861" s="2" t="inlineStr">
        <is>
          <t>CND-001507</t>
        </is>
      </c>
      <c r="C7861" s="2" t="inlineStr">
        <is>
          <t>Тендер на поставку ДГУ по проекту NRG Jomiy - 2.1</t>
        </is>
      </c>
      <c r="D7861" s="2" t="inlineStr">
        <is>
          <t>Ташкент NRG</t>
        </is>
      </c>
      <c r="E7861" s="3" t="n">
        <v>45719.51162037037</v>
      </c>
      <c r="F7861" s="2" t="inlineStr">
        <is>
          <t>Инженерные сети</t>
        </is>
      </c>
      <c r="G7861" s="2" t="inlineStr">
        <is>
          <t>Трансформаторные подстанции и распределительный пункт</t>
        </is>
      </c>
      <c r="H7861" s="2" t="inlineStr">
        <is>
          <t>Открытый тендер</t>
        </is>
      </c>
      <c r="I7861" s="2" t="inlineStr">
        <is>
          <t>Услуги</t>
        </is>
      </c>
    </row>
    <row r="7862">
      <c r="A7862" s="2" t="inlineStr">
        <is>
          <t>База Партнёров</t>
        </is>
      </c>
      <c r="B7862" s="2" t="inlineStr">
        <is>
          <t>CND-001511</t>
        </is>
      </c>
      <c r="C7862" s="2" t="inlineStr">
        <is>
          <t>Открытый тендер (СМР) Внутренние слаботочные сети по проекту Sapa 4Life Comfort 1 1</t>
        </is>
      </c>
      <c r="D7862" s="2" t="inlineStr">
        <is>
          <t>Атырау</t>
        </is>
      </c>
      <c r="E7862" s="3" t="n">
        <v>45719.62060185185</v>
      </c>
      <c r="F7862" s="2" t="inlineStr">
        <is>
          <t>Инженерные сети</t>
        </is>
      </c>
      <c r="G7862" s="2" t="inlineStr">
        <is>
          <t>Внутренние слаботочные сети</t>
        </is>
      </c>
      <c r="H7862" s="2" t="inlineStr">
        <is>
          <t>Открытый тендер</t>
        </is>
      </c>
      <c r="I7862" s="2" t="inlineStr">
        <is>
          <t>СМР</t>
        </is>
      </c>
    </row>
    <row r="7863">
      <c r="A7863" s="2" t="inlineStr">
        <is>
          <t>База Партнёров</t>
        </is>
      </c>
      <c r="B7863" s="2" t="inlineStr">
        <is>
          <t>CND-001513</t>
        </is>
      </c>
      <c r="C7863" s="2" t="inlineStr">
        <is>
          <t>Открытый тендер (СМР) на крышные котельные по проекту Batysmura Prime 1, Batysmura Style, Sandi</t>
        </is>
      </c>
      <c r="D7863" s="2" t="inlineStr">
        <is>
          <t>Атырау</t>
        </is>
      </c>
      <c r="E7863" s="3" t="n">
        <v>45719.69138888889</v>
      </c>
      <c r="F7863" s="2" t="inlineStr">
        <is>
          <t>Инженерные сети</t>
        </is>
      </c>
      <c r="G7863" s="2" t="inlineStr">
        <is>
          <t>Внутренние сети отопления, вентиляции и кондиционирования</t>
        </is>
      </c>
      <c r="H7863" s="2" t="inlineStr">
        <is>
          <t>Открытый тендер</t>
        </is>
      </c>
      <c r="I7863" s="2" t="inlineStr">
        <is>
          <t>СМР</t>
        </is>
      </c>
    </row>
    <row r="7864">
      <c r="A7864" s="2" t="inlineStr">
        <is>
          <t>База Партнёров</t>
        </is>
      </c>
      <c r="B7864" s="2" t="inlineStr">
        <is>
          <t>CND-001514</t>
        </is>
      </c>
      <c r="C7864" s="2" t="inlineStr">
        <is>
          <t>Открытый тендер ОВК(СМР) по проекту GreenLine.Aurora 1</t>
        </is>
      </c>
      <c r="D7864" s="2" t="inlineStr">
        <is>
          <t>Астана</t>
        </is>
      </c>
      <c r="E7864" s="3" t="n">
        <v>45719.73015046296</v>
      </c>
      <c r="F7864" s="2" t="inlineStr">
        <is>
          <t>Инженерные сети</t>
        </is>
      </c>
      <c r="G7864" s="2" t="inlineStr">
        <is>
          <t>Внутренние сети водопровода и канализации</t>
        </is>
      </c>
      <c r="H7864" s="2" t="inlineStr">
        <is>
          <t>Открытый тендер</t>
        </is>
      </c>
      <c r="I7864" s="2" t="inlineStr">
        <is>
          <t>СМР</t>
        </is>
      </c>
    </row>
    <row r="7865">
      <c r="A7865" s="2" t="inlineStr">
        <is>
          <t>База Партнёров</t>
        </is>
      </c>
      <c r="B7865" s="2" t="inlineStr">
        <is>
          <t>K-000060</t>
        </is>
      </c>
      <c r="C7865" s="2" t="inlineStr">
        <is>
          <t>Открытый тендер на КМ (ТМЦ+СМР) по проекту Театр им. М.Ауэзова</t>
        </is>
      </c>
      <c r="D7865" s="2" t="inlineStr">
        <is>
          <t>Алматы</t>
        </is>
      </c>
      <c r="E7865" s="3" t="n">
        <v>45719.78644675926</v>
      </c>
      <c r="F7865" s="2" t="inlineStr">
        <is>
          <t>Основной каркас</t>
        </is>
      </c>
      <c r="G7865" s="2" t="inlineStr">
        <is>
          <t>Металлические конструкции</t>
        </is>
      </c>
      <c r="H7865" s="2" t="inlineStr">
        <is>
          <t>Открытый тендер</t>
        </is>
      </c>
      <c r="I7865" s="2" t="inlineStr">
        <is>
          <t>СМР</t>
        </is>
      </c>
    </row>
    <row r="7866">
      <c r="A7866" s="2" t="inlineStr">
        <is>
          <t>База Партнёров</t>
        </is>
      </c>
      <c r="B7866" s="2" t="inlineStr">
        <is>
          <t>CND-001515</t>
        </is>
      </c>
      <c r="C7866" s="2" t="inlineStr">
        <is>
          <t>Открытый тендер (СМР) на Окна витражи по проекту Urban Hills 2</t>
        </is>
      </c>
      <c r="D7866" s="2" t="inlineStr">
        <is>
          <t>Шымкент</t>
        </is>
      </c>
      <c r="E7866" s="3" t="n">
        <v>45720.36859953704</v>
      </c>
      <c r="F7866" s="2" t="inlineStr">
        <is>
          <t>Основной каркас</t>
        </is>
      </c>
      <c r="G7866" s="2" t="inlineStr">
        <is>
          <t>Заполнение проемов</t>
        </is>
      </c>
      <c r="H7866" s="2" t="inlineStr">
        <is>
          <t>Открытый тендер</t>
        </is>
      </c>
      <c r="I7866" s="2" t="inlineStr">
        <is>
          <t>СМР</t>
        </is>
      </c>
    </row>
    <row r="7867">
      <c r="A7867" s="2" t="inlineStr">
        <is>
          <t>Bnect</t>
        </is>
      </c>
      <c r="B7867" s="2" t="n">
        <v>594</v>
      </c>
      <c r="C7867" s="2" t="inlineStr">
        <is>
          <t>Тендер на внутренние инженерные сети по отоплению, вентиляции, водопроводу и канализации, объект МЖК "Ансау" (ул. Нажимеденова).</t>
        </is>
      </c>
      <c r="D7867" s="2" t="inlineStr">
        <is>
          <t>г.Астана</t>
        </is>
      </c>
      <c r="E7867" s="3" t="n">
        <v>45720.40231481481</v>
      </c>
      <c r="F7867" s="2" t="inlineStr">
        <is>
          <t>Инженерные сети</t>
        </is>
      </c>
      <c r="G7867" s="2" t="inlineStr">
        <is>
          <t>Внутренние сети водопровода и канализации; Внутренние сети отопления, вентиляции и кондиционирования</t>
        </is>
      </c>
      <c r="H7867" s="2" t="inlineStr">
        <is>
          <t>—</t>
        </is>
      </c>
      <c r="I7867" s="2" t="inlineStr">
        <is>
          <t>—</t>
        </is>
      </c>
    </row>
    <row r="7868">
      <c r="A7868" s="2" t="inlineStr">
        <is>
          <t>База Партнёров</t>
        </is>
      </c>
      <c r="B7868" s="2" t="inlineStr">
        <is>
          <t>K-000061</t>
        </is>
      </c>
      <c r="C7868" s="2" t="inlineStr">
        <is>
          <t>Тендер на поставку пиленого бортового камня из гранита по проекту Реконструкция а/д в г.Атырау (участок от кольцевой ул.Тайманова до Черной речки)</t>
        </is>
      </c>
      <c r="D7868" s="2" t="inlineStr">
        <is>
          <t>Атырау</t>
        </is>
      </c>
      <c r="E7868" s="3" t="n">
        <v>45720.40836805556</v>
      </c>
      <c r="F7868" s="2" t="inlineStr">
        <is>
          <t>ТМЦ</t>
        </is>
      </c>
      <c r="G7868" s="2" t="inlineStr">
        <is>
          <t>Материалы облицовочные из природного камня (мрамор, гранит, травертин и др.)</t>
        </is>
      </c>
      <c r="H7868" s="2" t="inlineStr">
        <is>
          <t>Открытый тендер</t>
        </is>
      </c>
      <c r="I7868" s="2" t="inlineStr">
        <is>
          <t>ТМЦ</t>
        </is>
      </c>
    </row>
    <row r="7869">
      <c r="A7869" s="2" t="inlineStr">
        <is>
          <t>База Партнёров</t>
        </is>
      </c>
      <c r="B7869" s="2" t="inlineStr">
        <is>
          <t>K2-006457</t>
        </is>
      </c>
      <c r="C7869" s="2" t="inlineStr">
        <is>
          <t>заявка на тендер по наружным сетям теплоснабжения по MOD Urban 1</t>
        </is>
      </c>
      <c r="D7869" s="2" t="inlineStr">
        <is>
          <t>Астана</t>
        </is>
      </c>
      <c r="E7869" s="3" t="n">
        <v>45720.51881944444</v>
      </c>
      <c r="F7869" s="2" t="inlineStr">
        <is>
          <t>Инженерные сети</t>
        </is>
      </c>
      <c r="G7869" s="2" t="inlineStr">
        <is>
          <t>Наружные сети теплоснабжения</t>
        </is>
      </c>
      <c r="H7869" s="2" t="inlineStr">
        <is>
          <t>Открытый тендер</t>
        </is>
      </c>
      <c r="I7869" s="2" t="inlineStr">
        <is>
          <t>СМР</t>
        </is>
      </c>
    </row>
    <row r="7870">
      <c r="A7870" s="2" t="inlineStr">
        <is>
          <t>База Партнёров</t>
        </is>
      </c>
      <c r="B7870" s="2" t="inlineStr">
        <is>
          <t>K-000057</t>
        </is>
      </c>
      <c r="C7870" s="2" t="inlineStr">
        <is>
          <t>Тендер на работы по благоустройству по проекту Строительство улиц в районе Greenline - 2 оч.</t>
        </is>
      </c>
      <c r="D7870" s="2" t="inlineStr">
        <is>
          <t>Астана</t>
        </is>
      </c>
      <c r="E7870" s="3" t="n">
        <v>45720.52278935185</v>
      </c>
      <c r="F7870" s="2" t="inlineStr">
        <is>
          <t>ТМЦ</t>
        </is>
      </c>
      <c r="G7870" s="2" t="inlineStr">
        <is>
          <t>Материалы для благоустройства</t>
        </is>
      </c>
      <c r="H7870" s="2" t="inlineStr">
        <is>
          <t>Открытый тендер</t>
        </is>
      </c>
      <c r="I7870" s="2" t="inlineStr">
        <is>
          <t>СМР</t>
        </is>
      </c>
    </row>
    <row r="7871">
      <c r="A7871" s="2" t="inlineStr">
        <is>
          <t>База Партнёров</t>
        </is>
      </c>
      <c r="B7871" s="2" t="inlineStr">
        <is>
          <t>CNC-001527</t>
        </is>
      </c>
      <c r="C7871" s="2" t="inlineStr">
        <is>
          <t>Открытый тендер на поставку и монтаж Модульных здании по проекту Реконструкция парка аттракционов в г. Кызылорда</t>
        </is>
      </c>
      <c r="D7871" s="2" t="inlineStr">
        <is>
          <t>Кызылординская область</t>
        </is>
      </c>
      <c r="E7871" s="3" t="n">
        <v>45720.5275</v>
      </c>
      <c r="F7871" s="2" t="inlineStr">
        <is>
          <t>Благоустройство</t>
        </is>
      </c>
      <c r="G7871" s="2" t="inlineStr">
        <is>
          <t>Благоустройство</t>
        </is>
      </c>
      <c r="H7871" s="2" t="inlineStr">
        <is>
          <t>Открытый тендер</t>
        </is>
      </c>
      <c r="I7871" s="2" t="inlineStr">
        <is>
          <t>СМР</t>
        </is>
      </c>
    </row>
    <row r="7872">
      <c r="A7872" s="2" t="inlineStr">
        <is>
          <t>Bnect</t>
        </is>
      </c>
      <c r="B7872" s="2" t="n">
        <v>595</v>
      </c>
      <c r="C7872" s="2" t="inlineStr">
        <is>
          <t>Тендер на поставку керамогранита на эксплуатируемую кровлю по г.Алматы, ЖК «PRIVILEGIA».</t>
        </is>
      </c>
      <c r="D7872" s="2" t="inlineStr">
        <is>
          <t>г.Алматы</t>
        </is>
      </c>
      <c r="E7872" s="3" t="n">
        <v>45720.65924768519</v>
      </c>
      <c r="F7872" s="2" t="inlineStr">
        <is>
          <t>ТМЦ</t>
        </is>
      </c>
      <c r="G7872" s="2" t="inlineStr">
        <is>
          <t>Материалы облицовочные из искусственных материалов (керамика, композиты, фиброплиты, стекломагнезит</t>
        </is>
      </c>
      <c r="H7872" s="2" t="inlineStr">
        <is>
          <t>—</t>
        </is>
      </c>
      <c r="I7872" s="2" t="inlineStr">
        <is>
          <t>—</t>
        </is>
      </c>
    </row>
    <row r="7873">
      <c r="A7873" s="2" t="inlineStr">
        <is>
          <t>Bnect</t>
        </is>
      </c>
      <c r="B7873" s="2" t="n">
        <v>596</v>
      </c>
      <c r="C7873" s="2" t="inlineStr">
        <is>
          <t>Тендер на поставку клумб на эксплуатируемую кровлю, ЖК Privilegia, г.Алматы Мирас 73</t>
        </is>
      </c>
      <c r="D7873" s="2" t="inlineStr">
        <is>
          <t>г.Алматы</t>
        </is>
      </c>
      <c r="E7873" s="3" t="n">
        <v>45720.71377314815</v>
      </c>
      <c r="F7873" s="2" t="inlineStr">
        <is>
          <t>Благоустройство</t>
        </is>
      </c>
      <c r="G7873" s="2" t="inlineStr">
        <is>
          <t>Малые архитектурные формы; Озеленение</t>
        </is>
      </c>
      <c r="H7873" s="2" t="inlineStr">
        <is>
          <t>—</t>
        </is>
      </c>
      <c r="I7873" s="2" t="inlineStr">
        <is>
          <t>—</t>
        </is>
      </c>
    </row>
    <row r="7874">
      <c r="A7874" s="2" t="inlineStr">
        <is>
          <t>Bnect</t>
        </is>
      </c>
      <c r="B7874" s="2" t="n">
        <v>597</v>
      </c>
      <c r="C7874" s="2" t="inlineStr">
        <is>
          <t>Тендер на поставку террасной доски «Мербау» ЖК Privilegia, г.Алматы Мирас 73</t>
        </is>
      </c>
      <c r="D7874" s="2" t="inlineStr">
        <is>
          <t>г.Алматы</t>
        </is>
      </c>
      <c r="E7874" s="3" t="n">
        <v>45720.72690972222</v>
      </c>
      <c r="F7874" s="2" t="inlineStr">
        <is>
          <t>ТМЦ</t>
        </is>
      </c>
      <c r="G7874" s="2" t="inlineStr">
        <is>
          <t>Гидроизоляционные материалы; Материалы для благоустройства; Материалы для напольного покрытия</t>
        </is>
      </c>
      <c r="H7874" s="2" t="inlineStr">
        <is>
          <t>—</t>
        </is>
      </c>
      <c r="I7874" s="2" t="inlineStr">
        <is>
          <t>—</t>
        </is>
      </c>
    </row>
    <row r="7875">
      <c r="A7875" s="2" t="inlineStr">
        <is>
          <t>База Партнёров</t>
        </is>
      </c>
      <c r="B7875" s="2" t="inlineStr">
        <is>
          <t>CND-001538</t>
        </is>
      </c>
      <c r="C7875" s="2" t="inlineStr">
        <is>
          <t>Открытый тендер (СМР) на стеклянное ограждение по проекту Hyde Park Shymkent 1</t>
        </is>
      </c>
      <c r="D7875" s="2" t="inlineStr">
        <is>
          <t>Шымкент</t>
        </is>
      </c>
      <c r="E7875" s="3" t="n">
        <v>45720.80083333333</v>
      </c>
      <c r="F7875" s="2" t="inlineStr">
        <is>
          <t>Основной каркас</t>
        </is>
      </c>
      <c r="G7875" s="2" t="inlineStr">
        <is>
          <t>Заполнение проемов</t>
        </is>
      </c>
      <c r="H7875" s="2" t="inlineStr">
        <is>
          <t>Открытый тендер</t>
        </is>
      </c>
      <c r="I7875" s="2" t="inlineStr">
        <is>
          <t>СМР</t>
        </is>
      </c>
    </row>
    <row r="7876">
      <c r="A7876" s="2" t="inlineStr">
        <is>
          <t>База Партнёров</t>
        </is>
      </c>
      <c r="B7876" s="2" t="inlineStr">
        <is>
          <t>CND-001539</t>
        </is>
      </c>
      <c r="C7876" s="2" t="inlineStr">
        <is>
          <t>Открытый тендер (СМР) Внутренние электромонтажные сети по проекту Sapa 4Life Comfort 1 1</t>
        </is>
      </c>
      <c r="D7876" s="2" t="inlineStr">
        <is>
          <t>Атырау</t>
        </is>
      </c>
      <c r="E7876" s="3" t="n">
        <v>45720.84599537037</v>
      </c>
      <c r="F7876" s="2" t="inlineStr">
        <is>
          <t>Инженерные сети</t>
        </is>
      </c>
      <c r="G7876" s="2" t="inlineStr">
        <is>
          <t>Внутренние электромонтажные сети</t>
        </is>
      </c>
      <c r="H7876" s="2" t="inlineStr">
        <is>
          <t>Открытый тендер</t>
        </is>
      </c>
      <c r="I7876" s="2" t="inlineStr">
        <is>
          <t>СМР</t>
        </is>
      </c>
    </row>
    <row r="7877">
      <c r="A7877" s="2" t="inlineStr">
        <is>
          <t>База Партнёров</t>
        </is>
      </c>
      <c r="B7877" s="2" t="inlineStr">
        <is>
          <t>CND-001540</t>
        </is>
      </c>
      <c r="C7877" s="2" t="inlineStr">
        <is>
          <t>Открытый тендер (СМР)  НВиК по проекту GreenLine.Aurora 1</t>
        </is>
      </c>
      <c r="D7877" s="2" t="inlineStr">
        <is>
          <t>Астана</t>
        </is>
      </c>
      <c r="E7877" s="3" t="n">
        <v>45721.36009259259</v>
      </c>
      <c r="F7877" s="2" t="inlineStr">
        <is>
          <t>Инженерные сети</t>
        </is>
      </c>
      <c r="G7877" s="2" t="inlineStr">
        <is>
          <t>Наружные сети водопровода и канализации</t>
        </is>
      </c>
      <c r="H7877" s="2" t="inlineStr">
        <is>
          <t>Открытый тендер</t>
        </is>
      </c>
      <c r="I7877" s="2" t="inlineStr">
        <is>
          <t>СМР</t>
        </is>
      </c>
    </row>
    <row r="7878">
      <c r="A7878" s="2" t="inlineStr">
        <is>
          <t>База Партнёров</t>
        </is>
      </c>
      <c r="B7878" s="2" t="inlineStr">
        <is>
          <t>CND-001541</t>
        </is>
      </c>
      <c r="C7878" s="2" t="inlineStr">
        <is>
          <t>Тендер на поставку мебели по проекту Отдел Продаж Dream City</t>
        </is>
      </c>
      <c r="D7878" s="2" t="inlineStr">
        <is>
          <t>Алматы</t>
        </is>
      </c>
      <c r="E7878" s="3" t="n">
        <v>45721.38943287037</v>
      </c>
      <c r="F7878" s="2" t="inlineStr">
        <is>
          <t>ТМЦ</t>
        </is>
      </c>
      <c r="G7878" s="2" t="inlineStr">
        <is>
          <t>Мебель</t>
        </is>
      </c>
      <c r="H7878" s="2" t="inlineStr">
        <is>
          <t>Открытый тендер</t>
        </is>
      </c>
      <c r="I7878" s="2" t="inlineStr">
        <is>
          <t>ТМЦ</t>
        </is>
      </c>
    </row>
    <row r="7879">
      <c r="A7879" s="2" t="inlineStr">
        <is>
          <t>База Партнёров</t>
        </is>
      </c>
      <c r="B7879" s="2" t="inlineStr">
        <is>
          <t>CND-001542</t>
        </is>
      </c>
      <c r="C7879" s="2" t="inlineStr">
        <is>
          <t>Открытый тендер (СМР) по проекту Nexpo Aura</t>
        </is>
      </c>
      <c r="D7879" s="2" t="inlineStr">
        <is>
          <t>Астана</t>
        </is>
      </c>
      <c r="E7879" s="3" t="n">
        <v>45721.39075231482</v>
      </c>
      <c r="F7879" s="2" t="inlineStr">
        <is>
          <t>Основной каркас</t>
        </is>
      </c>
      <c r="G7879" s="2" t="inlineStr">
        <is>
          <t>Заполнение проемов</t>
        </is>
      </c>
      <c r="H7879" s="2" t="inlineStr">
        <is>
          <t>Открытый тендер</t>
        </is>
      </c>
      <c r="I7879" s="2" t="inlineStr">
        <is>
          <t>СМР</t>
        </is>
      </c>
    </row>
    <row r="7880">
      <c r="A7880" s="2" t="inlineStr">
        <is>
          <t>База Партнёров</t>
        </is>
      </c>
      <c r="B7880" s="2" t="inlineStr">
        <is>
          <t>CND-001543</t>
        </is>
      </c>
      <c r="C7880" s="2" t="inlineStr">
        <is>
          <t>Тендер на устройство вентиляции по проекту Tamga Residence</t>
        </is>
      </c>
      <c r="D7880" s="2" t="inlineStr">
        <is>
          <t>Алматы</t>
        </is>
      </c>
      <c r="E7880" s="3" t="n">
        <v>45721.39665509259</v>
      </c>
      <c r="F7880" s="2" t="inlineStr">
        <is>
          <t>Инженерные сети</t>
        </is>
      </c>
      <c r="G7880" s="2" t="inlineStr">
        <is>
          <t>Внутренние сети отопления, вентиляции и кондиционирования</t>
        </is>
      </c>
      <c r="H7880" s="2" t="inlineStr">
        <is>
          <t>Открытый тендер</t>
        </is>
      </c>
      <c r="I7880" s="2" t="inlineStr">
        <is>
          <t>СМР</t>
        </is>
      </c>
    </row>
    <row r="7881">
      <c r="A7881" s="2" t="inlineStr">
        <is>
          <t>База Партнёров</t>
        </is>
      </c>
      <c r="B7881" s="2" t="inlineStr">
        <is>
          <t>CND-001546</t>
        </is>
      </c>
      <c r="C7881" s="2" t="inlineStr">
        <is>
          <t>Открытый тендер на внутренние слаботочные сети (СМР) по проекту Arena City Park A-B</t>
        </is>
      </c>
      <c r="D7881" s="2" t="inlineStr">
        <is>
          <t>Алматы</t>
        </is>
      </c>
      <c r="E7881" s="3" t="n">
        <v>45721.41112268518</v>
      </c>
      <c r="F7881" s="2" t="inlineStr">
        <is>
          <t>Инженерные сети</t>
        </is>
      </c>
      <c r="G7881" s="2" t="inlineStr">
        <is>
          <t>Внутренние слаботочные сети</t>
        </is>
      </c>
      <c r="H7881" s="2" t="inlineStr">
        <is>
          <t>Открытый тендер</t>
        </is>
      </c>
      <c r="I7881" s="2" t="inlineStr">
        <is>
          <t>СМР</t>
        </is>
      </c>
    </row>
    <row r="7882">
      <c r="A7882" s="2" t="inlineStr">
        <is>
          <t>База Партнёров</t>
        </is>
      </c>
      <c r="B7882" s="2" t="inlineStr">
        <is>
          <t>CND-001548</t>
        </is>
      </c>
      <c r="C7882" s="2" t="inlineStr">
        <is>
          <t>Тендер на внутренние сети ОиВК по проекту Tamga Residence</t>
        </is>
      </c>
      <c r="D7882" s="2" t="inlineStr">
        <is>
          <t>Алматы</t>
        </is>
      </c>
      <c r="E7882" s="3" t="n">
        <v>45721.42599537037</v>
      </c>
      <c r="F7882" s="2" t="inlineStr">
        <is>
          <t>Инженерные сети</t>
        </is>
      </c>
      <c r="G7882" s="2" t="inlineStr">
        <is>
          <t>Внутренние сети отопления, вентиляции и кондиционирования</t>
        </is>
      </c>
      <c r="H7882" s="2" t="inlineStr">
        <is>
          <t>Открытый тендер</t>
        </is>
      </c>
      <c r="I7882" s="2" t="inlineStr">
        <is>
          <t>СМР</t>
        </is>
      </c>
    </row>
    <row r="7883">
      <c r="A7883" s="2" t="inlineStr">
        <is>
          <t>База Партнёров</t>
        </is>
      </c>
      <c r="B7883" s="2" t="inlineStr">
        <is>
          <t>K-000062</t>
        </is>
      </c>
      <c r="C7883" s="2" t="inlineStr">
        <is>
          <t>Тендер на устройство тепловых сетей по проекту Строительство улиц в районе Greenline - 2 оч.(ТМЦ+СМР)</t>
        </is>
      </c>
      <c r="D7883" s="2" t="inlineStr">
        <is>
          <t>Астана</t>
        </is>
      </c>
      <c r="E7883" s="3" t="n">
        <v>45721.46024305555</v>
      </c>
      <c r="F7883" s="2" t="inlineStr">
        <is>
          <t>ТМЦ</t>
        </is>
      </c>
      <c r="G7883" s="2" t="inlineStr">
        <is>
          <t>Материалы для наружных тепловых сетей</t>
        </is>
      </c>
      <c r="H7883" s="2" t="inlineStr">
        <is>
          <t>Открытый тендер</t>
        </is>
      </c>
      <c r="I7883" s="2" t="inlineStr">
        <is>
          <t>ТМЦ</t>
        </is>
      </c>
    </row>
    <row r="7884">
      <c r="A7884" s="2" t="inlineStr">
        <is>
          <t>База Партнёров</t>
        </is>
      </c>
      <c r="B7884" s="2" t="inlineStr">
        <is>
          <t>K-000063</t>
        </is>
      </c>
      <c r="C7884" s="2" t="inlineStr">
        <is>
          <t>Тендер на наружные сети электроснабжения по проекту МК Мухамедханов в г. Астана</t>
        </is>
      </c>
      <c r="D7884" s="2" t="inlineStr">
        <is>
          <t>Астана</t>
        </is>
      </c>
      <c r="E7884" s="3" t="n">
        <v>45721.50430555556</v>
      </c>
      <c r="F7884" s="2" t="inlineStr">
        <is>
          <t>Инженерные сети</t>
        </is>
      </c>
      <c r="G7884" s="2" t="inlineStr">
        <is>
          <t>Наружные сети электроснабжения</t>
        </is>
      </c>
      <c r="H7884" s="2" t="inlineStr">
        <is>
          <t>Открытый тендер</t>
        </is>
      </c>
      <c r="I7884" s="2" t="inlineStr">
        <is>
          <t>СМР</t>
        </is>
      </c>
    </row>
    <row r="7885">
      <c r="A7885" s="2" t="inlineStr">
        <is>
          <t>База Партнёров</t>
        </is>
      </c>
      <c r="B7885" s="2" t="inlineStr">
        <is>
          <t>CND-001550</t>
        </is>
      </c>
      <c r="C7885" s="2" t="inlineStr">
        <is>
          <t>Открытый тендер (ТМЦ + СМР) окна и витражи по проекту Abyroi</t>
        </is>
      </c>
      <c r="D7885" s="2" t="inlineStr">
        <is>
          <t>Астана</t>
        </is>
      </c>
      <c r="E7885" s="3" t="n">
        <v>45721.53234953704</v>
      </c>
      <c r="F7885" s="2" t="inlineStr">
        <is>
          <t>Основной каркас</t>
        </is>
      </c>
      <c r="G7885" s="2" t="inlineStr">
        <is>
          <t>Заполнение проемов</t>
        </is>
      </c>
      <c r="H7885" s="2" t="inlineStr">
        <is>
          <t>Открытый тендер</t>
        </is>
      </c>
      <c r="I7885" s="2" t="inlineStr">
        <is>
          <t>СМР</t>
        </is>
      </c>
    </row>
    <row r="7886">
      <c r="A7886" s="2" t="inlineStr">
        <is>
          <t>База Партнёров</t>
        </is>
      </c>
      <c r="B7886" s="2" t="inlineStr">
        <is>
          <t>CND-001554</t>
        </is>
      </c>
      <c r="C7886" s="2" t="inlineStr">
        <is>
          <t>Открытый тендер (СМР) по проекту Vela ONe</t>
        </is>
      </c>
      <c r="D7886" s="2" t="inlineStr">
        <is>
          <t>Астана</t>
        </is>
      </c>
      <c r="E7886" s="3" t="n">
        <v>45721.65064814815</v>
      </c>
      <c r="F7886" s="2" t="inlineStr">
        <is>
          <t>Инженерные сети</t>
        </is>
      </c>
      <c r="G7886" s="2" t="inlineStr">
        <is>
          <t>Наружные сети электроснабжения</t>
        </is>
      </c>
      <c r="H7886" s="2" t="inlineStr">
        <is>
          <t>Открытый тендер</t>
        </is>
      </c>
      <c r="I7886" s="2" t="inlineStr">
        <is>
          <t>СМР</t>
        </is>
      </c>
    </row>
    <row r="7887">
      <c r="A7887" s="2" t="inlineStr">
        <is>
          <t>База Партнёров</t>
        </is>
      </c>
      <c r="B7887" s="2" t="inlineStr">
        <is>
          <t>CND-001555</t>
        </is>
      </c>
      <c r="C7887" s="2" t="inlineStr">
        <is>
          <t>Открытый тендер ОВК (СМР) по проекту GreenLine.Aurora 1</t>
        </is>
      </c>
      <c r="D7887" s="2" t="inlineStr">
        <is>
          <t>Астана</t>
        </is>
      </c>
      <c r="E7887" s="3" t="n">
        <v>45721.67759259259</v>
      </c>
      <c r="F7887" s="2" t="inlineStr">
        <is>
          <t>Инженерные сети</t>
        </is>
      </c>
      <c r="G7887" s="2" t="inlineStr">
        <is>
          <t>Внутренние сети водопровода и канализации</t>
        </is>
      </c>
      <c r="H7887" s="2" t="inlineStr">
        <is>
          <t>Открытый тендер</t>
        </is>
      </c>
      <c r="I7887" s="2" t="inlineStr">
        <is>
          <t>СМР</t>
        </is>
      </c>
    </row>
    <row r="7888">
      <c r="A7888" s="2" t="inlineStr">
        <is>
          <t>База Партнёров</t>
        </is>
      </c>
      <c r="B7888" s="2" t="inlineStr">
        <is>
          <t>CND-001558</t>
        </is>
      </c>
      <c r="C7888" s="2" t="inlineStr">
        <is>
          <t>Тендер  НВиК  по проекту PARKLAND Коктал</t>
        </is>
      </c>
      <c r="D7888" s="2" t="inlineStr">
        <is>
          <t>Астана</t>
        </is>
      </c>
      <c r="E7888" s="3" t="n">
        <v>45721.69688657407</v>
      </c>
      <c r="F7888" s="2" t="inlineStr">
        <is>
          <t>Инженерные сети</t>
        </is>
      </c>
      <c r="G7888" s="2" t="inlineStr">
        <is>
          <t>Наружные сети водопровода и канализации</t>
        </is>
      </c>
      <c r="H7888" s="2" t="inlineStr">
        <is>
          <t>Открытый тендер</t>
        </is>
      </c>
      <c r="I7888" s="2" t="inlineStr">
        <is>
          <t>СМР</t>
        </is>
      </c>
    </row>
    <row r="7889">
      <c r="A7889" s="2" t="inlineStr">
        <is>
          <t>База Партнёров</t>
        </is>
      </c>
      <c r="B7889" s="2" t="inlineStr">
        <is>
          <t>CND-001557</t>
        </is>
      </c>
      <c r="C7889" s="2" t="inlineStr">
        <is>
          <t>Открытый тендер на диз.радиаторы отопления (ТМЗ) по проекту MONE 1</t>
        </is>
      </c>
      <c r="D7889" s="2" t="inlineStr">
        <is>
          <t>Астана</t>
        </is>
      </c>
      <c r="E7889" s="3" t="n">
        <v>45721.70221064815</v>
      </c>
      <c r="F7889" s="2" t="inlineStr">
        <is>
          <t>Инженерные сети</t>
        </is>
      </c>
      <c r="G7889" s="2" t="inlineStr">
        <is>
          <t>Внутренние сети водопровода и канализации</t>
        </is>
      </c>
      <c r="H7889" s="2" t="inlineStr">
        <is>
          <t>Открытый тендер</t>
        </is>
      </c>
      <c r="I7889" s="2" t="inlineStr">
        <is>
          <t>ТМЦ</t>
        </is>
      </c>
    </row>
    <row r="7890">
      <c r="A7890" s="2" t="inlineStr">
        <is>
          <t>База Партнёров</t>
        </is>
      </c>
      <c r="B7890" s="2" t="inlineStr">
        <is>
          <t>H-001559</t>
        </is>
      </c>
      <c r="C7890" s="2" t="inlineStr">
        <is>
          <t>Открытый тендер - Оформление стройплощадок в г.Шымкент на 2025 г.</t>
        </is>
      </c>
      <c r="D7890" s="2" t="inlineStr">
        <is>
          <t>Шымкент</t>
        </is>
      </c>
      <c r="E7890" s="3" t="n">
        <v>45721.71047453704</v>
      </c>
      <c r="F7890" s="2" t="inlineStr">
        <is>
          <t>Услуги</t>
        </is>
      </c>
      <c r="G7890" s="2" t="inlineStr">
        <is>
          <t>Маркетинг/реклама/PR</t>
        </is>
      </c>
      <c r="H7890" s="2" t="inlineStr">
        <is>
          <t>Открытый тендер</t>
        </is>
      </c>
      <c r="I7890" s="2" t="inlineStr">
        <is>
          <t>Услуги</t>
        </is>
      </c>
    </row>
    <row r="7891">
      <c r="A7891" s="2" t="inlineStr">
        <is>
          <t>База Партнёров</t>
        </is>
      </c>
      <c r="B7891" s="2" t="inlineStr">
        <is>
          <t>CND-001560</t>
        </is>
      </c>
      <c r="C7891" s="2" t="inlineStr">
        <is>
          <t>Тендер по квартирным дверям на проект NRG Jomiy - 2.1 ТМЦ</t>
        </is>
      </c>
      <c r="D7891" s="2" t="inlineStr">
        <is>
          <t>Ташкент NRG</t>
        </is>
      </c>
      <c r="E7891" s="3" t="n">
        <v>45722.35689814815</v>
      </c>
      <c r="F7891" s="2" t="inlineStr">
        <is>
          <t>Основной каркас</t>
        </is>
      </c>
      <c r="G7891" s="2" t="inlineStr">
        <is>
          <t>Заполнение проемов</t>
        </is>
      </c>
      <c r="H7891" s="2" t="inlineStr">
        <is>
          <t>Открытый тендер</t>
        </is>
      </c>
      <c r="I7891" s="2" t="inlineStr">
        <is>
          <t>ТМЦ</t>
        </is>
      </c>
    </row>
    <row r="7892">
      <c r="A7892" s="2" t="inlineStr">
        <is>
          <t>База Партнёров</t>
        </is>
      </c>
      <c r="B7892" s="2" t="inlineStr">
        <is>
          <t>CND-001561</t>
        </is>
      </c>
      <c r="C7892" s="2" t="inlineStr">
        <is>
          <t>Тендер на озеленение по проекту Arena City. Sport B (Comfort)</t>
        </is>
      </c>
      <c r="D7892" s="2" t="inlineStr">
        <is>
          <t>Алматы</t>
        </is>
      </c>
      <c r="E7892" s="3" t="n">
        <v>45722.35957175926</v>
      </c>
      <c r="F7892" s="2" t="inlineStr">
        <is>
          <t>Благоустройство</t>
        </is>
      </c>
      <c r="G7892" s="2" t="inlineStr">
        <is>
          <t>Благоустройство</t>
        </is>
      </c>
      <c r="H7892" s="2" t="inlineStr">
        <is>
          <t>Открытый тендер</t>
        </is>
      </c>
      <c r="I7892" s="2" t="inlineStr">
        <is>
          <t>СМР</t>
        </is>
      </c>
    </row>
    <row r="7893">
      <c r="A7893" s="2" t="inlineStr">
        <is>
          <t>База Партнёров</t>
        </is>
      </c>
      <c r="B7893" s="2" t="inlineStr">
        <is>
          <t>K-000064</t>
        </is>
      </c>
      <c r="C7893" s="2" t="inlineStr">
        <is>
          <t>Тендер на поставку керамогранита по проекту Халык Банк в г Атырау</t>
        </is>
      </c>
      <c r="D7893" s="2" t="inlineStr">
        <is>
          <t>Атырау</t>
        </is>
      </c>
      <c r="E7893" s="3" t="n">
        <v>45722.41657407407</v>
      </c>
      <c r="F7893" s="2" t="inlineStr">
        <is>
          <t>ТМЦ</t>
        </is>
      </c>
      <c r="G7893" s="2" t="inlineStr">
        <is>
          <t>Материалы для напольного покрытия</t>
        </is>
      </c>
      <c r="H7893" s="2" t="inlineStr">
        <is>
          <t>Открытый тендер</t>
        </is>
      </c>
      <c r="I7893" s="2" t="inlineStr">
        <is>
          <t>ТМЦ</t>
        </is>
      </c>
    </row>
    <row r="7894">
      <c r="A7894" s="2" t="inlineStr">
        <is>
          <t>База Партнёров</t>
        </is>
      </c>
      <c r="B7894" s="2" t="inlineStr">
        <is>
          <t>CND-001564</t>
        </is>
      </c>
      <c r="C7894" s="2" t="inlineStr">
        <is>
          <t>Тендер на устройство ливневой канализации по проекту Verdi - 1</t>
        </is>
      </c>
      <c r="D7894" s="2" t="inlineStr">
        <is>
          <t>Алматы</t>
        </is>
      </c>
      <c r="E7894" s="3" t="n">
        <v>45722.43047453704</v>
      </c>
      <c r="F7894" s="2" t="inlineStr">
        <is>
          <t>Инженерные сети</t>
        </is>
      </c>
      <c r="G7894" s="2" t="inlineStr">
        <is>
          <t>Наружные сети водопровода и канализации</t>
        </is>
      </c>
      <c r="H7894" s="2" t="inlineStr">
        <is>
          <t>Открытый тендер</t>
        </is>
      </c>
      <c r="I7894" s="2" t="inlineStr">
        <is>
          <t>СМР</t>
        </is>
      </c>
    </row>
    <row r="7895">
      <c r="A7895" s="2" t="inlineStr">
        <is>
          <t>База Партнёров</t>
        </is>
      </c>
      <c r="B7895" s="2" t="inlineStr">
        <is>
          <t>CND-001565</t>
        </is>
      </c>
      <c r="C7895" s="2" t="inlineStr">
        <is>
          <t>Тендер на устройство ливневой канализации по проекту Verdi 2</t>
        </is>
      </c>
      <c r="D7895" s="2" t="inlineStr">
        <is>
          <t>Алматы</t>
        </is>
      </c>
      <c r="E7895" s="3" t="n">
        <v>45722.43451388889</v>
      </c>
      <c r="F7895" s="2" t="inlineStr">
        <is>
          <t>Инженерные сети</t>
        </is>
      </c>
      <c r="G7895" s="2" t="inlineStr">
        <is>
          <t>Наружные сети канализации</t>
        </is>
      </c>
      <c r="H7895" s="2" t="inlineStr">
        <is>
          <t>Открытый тендер</t>
        </is>
      </c>
      <c r="I7895" s="2" t="inlineStr">
        <is>
          <t>СМР</t>
        </is>
      </c>
    </row>
    <row r="7896">
      <c r="A7896" s="2" t="inlineStr">
        <is>
          <t>Bnect</t>
        </is>
      </c>
      <c r="B7896" s="2" t="n">
        <v>598</v>
      </c>
      <c r="C7896" s="2" t="inlineStr">
        <is>
          <t>Тендер внутренние сантехнические работы отопление водопровод канализация, по объекту: Строительство, эксплуатация и обслуживание индивидуальных жилых домов, ресторана и оздоровительного комплекса (фитнес) (со сносом существующих литеров А,В,Д,Е,И,К,М,О,П,Т) по адресу: г. Алматы, ул. Керей-Жанiбек хандар 232</t>
        </is>
      </c>
      <c r="D7896" s="2" t="inlineStr">
        <is>
          <t>г.Алматы</t>
        </is>
      </c>
      <c r="E7896" s="3" t="n">
        <v>45722.46366898148</v>
      </c>
      <c r="F7896" s="2" t="inlineStr">
        <is>
          <t>Инженерные сети; ТМЦ</t>
        </is>
      </c>
      <c r="G7896" s="2" t="inlineStr">
        <is>
          <t>Внутренние сети водопровода и канализации; Внутренние сети отопления, вентиляции и кондиционирования; Материалы для внутренних систем водопровода и канализации</t>
        </is>
      </c>
      <c r="H7896" s="2" t="inlineStr">
        <is>
          <t>—</t>
        </is>
      </c>
      <c r="I7896" s="2" t="inlineStr">
        <is>
          <t>—</t>
        </is>
      </c>
    </row>
    <row r="7897">
      <c r="A7897" s="2" t="inlineStr">
        <is>
          <t>Bnect</t>
        </is>
      </c>
      <c r="B7897" s="2" t="n">
        <v>599</v>
      </c>
      <c r="C7897" s="2" t="inlineStr">
        <is>
          <t>Тендер на устройство вентиляция, по объекту: Строительство, эксплуатация и обслуживание индивидуальных жилых домов, ресторана и оздоровительного комплекса (фитнес) (со сносом существующих литеров А,В,Д,Е,И,К,М,О,П,Т) по адресу: г. Алматы, ул. Керей-Жанiбек хандар 232</t>
        </is>
      </c>
      <c r="D7897" s="2" t="inlineStr">
        <is>
          <t>г.Алматы</t>
        </is>
      </c>
      <c r="E7897" s="3" t="n">
        <v>45722.46863425926</v>
      </c>
      <c r="F7897" s="2" t="inlineStr">
        <is>
          <t>Инженерные сети; ТМЦ</t>
        </is>
      </c>
      <c r="G7897" s="2" t="inlineStr">
        <is>
          <t>Внутренние сети отопления, вентиляции и кондиционирования; Материалы для кондиционирования и вентиляции</t>
        </is>
      </c>
      <c r="H7897" s="2" t="inlineStr">
        <is>
          <t>—</t>
        </is>
      </c>
      <c r="I7897" s="2" t="inlineStr">
        <is>
          <t>—</t>
        </is>
      </c>
    </row>
    <row r="7898">
      <c r="A7898" s="2" t="inlineStr">
        <is>
          <t>База Партнёров</t>
        </is>
      </c>
      <c r="B7898" s="2" t="inlineStr">
        <is>
          <t>CND-001568</t>
        </is>
      </c>
      <c r="C7898" s="2" t="inlineStr">
        <is>
          <t>Тендер на устройство АПТ по проекту NRG Maftun Makon Comfort 3</t>
        </is>
      </c>
      <c r="D7898" s="2" t="inlineStr">
        <is>
          <t>Ташкент NRG</t>
        </is>
      </c>
      <c r="E7898" s="3" t="n">
        <v>45722.64604166667</v>
      </c>
      <c r="F7898" s="2" t="inlineStr">
        <is>
          <t>ТМЦ</t>
        </is>
      </c>
      <c r="G7898" s="2" t="inlineStr">
        <is>
          <t>Противопожарное оборудование</t>
        </is>
      </c>
      <c r="H7898" s="2" t="inlineStr">
        <is>
          <t>Открытый тендер</t>
        </is>
      </c>
      <c r="I7898" s="2" t="inlineStr">
        <is>
          <t>СМР</t>
        </is>
      </c>
    </row>
    <row r="7899">
      <c r="A7899" s="2" t="inlineStr">
        <is>
          <t>База Партнёров</t>
        </is>
      </c>
      <c r="B7899" s="2" t="inlineStr">
        <is>
          <t>CND-001569</t>
        </is>
      </c>
      <c r="C7899" s="2" t="inlineStr">
        <is>
          <t>Открытый тендер на ОиВК (СМР) по проекту MONE 1</t>
        </is>
      </c>
      <c r="D7899" s="2" t="inlineStr">
        <is>
          <t>Астана</t>
        </is>
      </c>
      <c r="E7899" s="3" t="n">
        <v>45722.72181712963</v>
      </c>
      <c r="F7899" s="2" t="inlineStr">
        <is>
          <t>Инженерные сети</t>
        </is>
      </c>
      <c r="G7899" s="2" t="inlineStr">
        <is>
          <t>Внутренние сети водопровода и канализации</t>
        </is>
      </c>
      <c r="H7899" s="2" t="inlineStr">
        <is>
          <t>Открытый тендер</t>
        </is>
      </c>
      <c r="I7899" s="2" t="inlineStr">
        <is>
          <t>СМР</t>
        </is>
      </c>
    </row>
    <row r="7900">
      <c r="A7900" s="2" t="inlineStr">
        <is>
          <t>База Партнёров</t>
        </is>
      </c>
      <c r="B7900" s="2" t="inlineStr">
        <is>
          <t>CND-001571</t>
        </is>
      </c>
      <c r="C7900" s="2" t="inlineStr">
        <is>
          <t>Открытый тендер (СМР) на ОВ и ВК по проекту Urban Hills 2</t>
        </is>
      </c>
      <c r="D7900" s="2" t="inlineStr">
        <is>
          <t>Шымкент</t>
        </is>
      </c>
      <c r="E7900" s="3" t="n">
        <v>45722.75458333334</v>
      </c>
      <c r="F7900" s="2" t="inlineStr">
        <is>
          <t>Инженерные сети</t>
        </is>
      </c>
      <c r="G7900" s="2" t="inlineStr">
        <is>
          <t>Внутренние сети отопления, вентиляции и кондиционирования</t>
        </is>
      </c>
      <c r="H7900" s="2" t="inlineStr">
        <is>
          <t>Открытый тендер</t>
        </is>
      </c>
      <c r="I7900" s="2" t="inlineStr">
        <is>
          <t>СМР</t>
        </is>
      </c>
    </row>
    <row r="7901">
      <c r="A7901" s="2" t="inlineStr">
        <is>
          <t>База Партнёров</t>
        </is>
      </c>
      <c r="B7901" s="2" t="inlineStr">
        <is>
          <t>CND-001572</t>
        </is>
      </c>
      <c r="C7901" s="2" t="inlineStr">
        <is>
          <t>Открытый тендер (СМР) на ВЭС по проекту Atamura Business 2</t>
        </is>
      </c>
      <c r="D7901" s="2" t="inlineStr">
        <is>
          <t>Шымкент</t>
        </is>
      </c>
      <c r="E7901" s="3" t="n">
        <v>45722.76738425926</v>
      </c>
      <c r="F7901" s="2" t="inlineStr">
        <is>
          <t>Инженерные сети</t>
        </is>
      </c>
      <c r="G7901" s="2" t="inlineStr">
        <is>
          <t>Внутренние электромонтажные сети</t>
        </is>
      </c>
      <c r="H7901" s="2" t="inlineStr">
        <is>
          <t>Открытый тендер</t>
        </is>
      </c>
      <c r="I7901" s="2" t="inlineStr">
        <is>
          <t>СМР</t>
        </is>
      </c>
    </row>
    <row r="7902">
      <c r="A7902" s="2" t="inlineStr">
        <is>
          <t>База Партнёров</t>
        </is>
      </c>
      <c r="B7902" s="2" t="inlineStr">
        <is>
          <t>CND-001573</t>
        </is>
      </c>
      <c r="C7902" s="2" t="inlineStr">
        <is>
          <t>Открытый тендер (СМР) на наружные сети электроснабжения по проекту Atamura Comfort 2</t>
        </is>
      </c>
      <c r="D7902" s="2" t="inlineStr">
        <is>
          <t>Шымкент</t>
        </is>
      </c>
      <c r="E7902" s="3" t="n">
        <v>45722.77730324074</v>
      </c>
      <c r="F7902" s="2" t="inlineStr">
        <is>
          <t>Инженерные сети</t>
        </is>
      </c>
      <c r="G7902" s="2" t="inlineStr">
        <is>
          <t>Наружные сети электроснабжения</t>
        </is>
      </c>
      <c r="H7902" s="2" t="inlineStr">
        <is>
          <t>Открытый тендер</t>
        </is>
      </c>
      <c r="I7902" s="2" t="inlineStr">
        <is>
          <t>СМР</t>
        </is>
      </c>
    </row>
    <row r="7903">
      <c r="A7903" s="2" t="inlineStr">
        <is>
          <t>База Партнёров</t>
        </is>
      </c>
      <c r="B7903" s="2" t="inlineStr">
        <is>
          <t>CND-001574</t>
        </is>
      </c>
      <c r="C7903" s="2" t="inlineStr">
        <is>
          <t>Открытый тендер (СМР) на Внутренние слаботочные сети по проекту Atamura Business 2</t>
        </is>
      </c>
      <c r="D7903" s="2" t="inlineStr">
        <is>
          <t>Шымкент</t>
        </is>
      </c>
      <c r="E7903" s="3" t="n">
        <v>45722.78355324074</v>
      </c>
      <c r="F7903" s="2" t="inlineStr">
        <is>
          <t>Инженерные сети</t>
        </is>
      </c>
      <c r="G7903" s="2" t="inlineStr">
        <is>
          <t>Внутренние слаботочные сети</t>
        </is>
      </c>
      <c r="H7903" s="2" t="inlineStr">
        <is>
          <t>Открытый тендер</t>
        </is>
      </c>
      <c r="I7903" s="2" t="inlineStr">
        <is>
          <t>СМР</t>
        </is>
      </c>
    </row>
    <row r="7904">
      <c r="A7904" s="2" t="inlineStr">
        <is>
          <t>База Партнёров</t>
        </is>
      </c>
      <c r="B7904" s="2" t="inlineStr">
        <is>
          <t>CND-001575</t>
        </is>
      </c>
      <c r="C7904" s="2" t="inlineStr">
        <is>
          <t>Открытый тендер (СМР) по проекту Flora Gardens 1</t>
        </is>
      </c>
      <c r="D7904" s="2" t="inlineStr">
        <is>
          <t>Шымкент</t>
        </is>
      </c>
      <c r="E7904" s="3" t="n">
        <v>45722.79369212963</v>
      </c>
      <c r="F7904" s="2" t="inlineStr">
        <is>
          <t>Инженерные сети</t>
        </is>
      </c>
      <c r="G7904" s="2" t="inlineStr">
        <is>
          <t>Внутренние сети отопления, вентиляции и кондиционирования</t>
        </is>
      </c>
      <c r="H7904" s="2" t="inlineStr">
        <is>
          <t>Открытый тендер</t>
        </is>
      </c>
      <c r="I7904" s="2" t="inlineStr">
        <is>
          <t>СМР</t>
        </is>
      </c>
    </row>
    <row r="7905">
      <c r="A7905" s="2" t="inlineStr">
        <is>
          <t>База Партнёров</t>
        </is>
      </c>
      <c r="B7905" s="2" t="inlineStr">
        <is>
          <t>CND-001576</t>
        </is>
      </c>
      <c r="C7905" s="2" t="inlineStr">
        <is>
          <t>Тендер на поставку радиаторов и конвекторов по проекту El Monte 1</t>
        </is>
      </c>
      <c r="D7905" s="2" t="inlineStr">
        <is>
          <t>Алматы</t>
        </is>
      </c>
      <c r="E7905" s="3" t="n">
        <v>45723.34774305556</v>
      </c>
      <c r="F7905" s="2" t="inlineStr">
        <is>
          <t>ТМЦ</t>
        </is>
      </c>
      <c r="G7905" s="2" t="inlineStr">
        <is>
          <t>Материалы для внутренних систем отопления и вентиляции</t>
        </is>
      </c>
      <c r="H7905" s="2" t="inlineStr">
        <is>
          <t>Открытый тендер</t>
        </is>
      </c>
      <c r="I7905" s="2" t="inlineStr">
        <is>
          <t>ТМЦ</t>
        </is>
      </c>
    </row>
    <row r="7906">
      <c r="A7906" s="2" t="inlineStr">
        <is>
          <t>Bnect</t>
        </is>
      </c>
      <c r="B7906" s="2" t="n">
        <v>600</v>
      </c>
      <c r="C7906" s="2" t="inlineStr">
        <is>
          <t>Открытый тендер (СМР) на Внутренние слаботочные сети по проекту МЖК "АнСау"</t>
        </is>
      </c>
      <c r="D7906" s="2" t="inlineStr">
        <is>
          <t>г.Астана</t>
        </is>
      </c>
      <c r="E7906" s="3" t="n">
        <v>45723.39188657407</v>
      </c>
      <c r="F7906" s="2" t="inlineStr">
        <is>
          <t>Инженерные сети</t>
        </is>
      </c>
      <c r="G7906" s="2" t="inlineStr">
        <is>
          <t>Внутренние слаботочные сети</t>
        </is>
      </c>
      <c r="H7906" s="2" t="inlineStr">
        <is>
          <t>—</t>
        </is>
      </c>
      <c r="I7906" s="2" t="inlineStr">
        <is>
          <t>—</t>
        </is>
      </c>
    </row>
    <row r="7907">
      <c r="A7907" s="2" t="inlineStr">
        <is>
          <t>Bnect</t>
        </is>
      </c>
      <c r="B7907" s="2" t="n">
        <v>601</v>
      </c>
      <c r="C7907" s="2" t="inlineStr">
        <is>
          <t>Тендер на изготовление и поставку декоративных элементов для фасада, г. Алматы, ЖК Privilegia.</t>
        </is>
      </c>
      <c r="D7907" s="2" t="inlineStr">
        <is>
          <t>г.Алматы</t>
        </is>
      </c>
      <c r="E7907" s="3" t="n">
        <v>45723.43576388889</v>
      </c>
      <c r="F7907" s="2" t="inlineStr">
        <is>
          <t>Основной каркас; ТМЦ</t>
        </is>
      </c>
      <c r="G7907" s="2" t="inlineStr">
        <is>
          <t>Металлические конструкции; Металлические конструкции и изделия; Фасад</t>
        </is>
      </c>
      <c r="H7907" s="2" t="inlineStr">
        <is>
          <t>—</t>
        </is>
      </c>
      <c r="I7907" s="2" t="inlineStr">
        <is>
          <t>—</t>
        </is>
      </c>
    </row>
    <row r="7908">
      <c r="A7908" s="2" t="inlineStr">
        <is>
          <t>База Партнёров</t>
        </is>
      </c>
      <c r="B7908" s="2" t="inlineStr">
        <is>
          <t>CNC-001581</t>
        </is>
      </c>
      <c r="C7908" s="2" t="inlineStr">
        <is>
          <t>Открытый тендер (СМР) по проекту Общие (распределяемый проект)</t>
        </is>
      </c>
      <c r="D7908" s="2" t="inlineStr">
        <is>
          <t>Ташкент NRG</t>
        </is>
      </c>
      <c r="E7908" s="3" t="n">
        <v>45723.59828703704</v>
      </c>
      <c r="F7908" s="2" t="inlineStr">
        <is>
          <t>Благоустройство</t>
        </is>
      </c>
      <c r="G7908" s="2" t="inlineStr">
        <is>
          <t>Благоустройство</t>
        </is>
      </c>
      <c r="H7908" s="2" t="inlineStr">
        <is>
          <t>Открытый тендер</t>
        </is>
      </c>
      <c r="I7908" s="2" t="inlineStr">
        <is>
          <t>СМР</t>
        </is>
      </c>
    </row>
    <row r="7909">
      <c r="A7909" s="2" t="inlineStr">
        <is>
          <t>Bnect</t>
        </is>
      </c>
      <c r="B7909" s="2" t="n">
        <v>602</v>
      </c>
      <c r="C7909" s="2" t="inlineStr">
        <is>
          <t>Открытый тендер (СМР) на силовое электрооборудование и электроосвещение, электроосвещение фасада по проекту МЖК "АнСау".</t>
        </is>
      </c>
      <c r="D7909" s="2" t="inlineStr">
        <is>
          <t>г.Астана</t>
        </is>
      </c>
      <c r="E7909" s="3" t="n">
        <v>45723.61508101852</v>
      </c>
      <c r="F7909" s="2" t="inlineStr">
        <is>
          <t>Инженерные сети</t>
        </is>
      </c>
      <c r="G7909" s="2" t="inlineStr">
        <is>
          <t>Внутренние электромонтажные сети</t>
        </is>
      </c>
      <c r="H7909" s="2" t="inlineStr">
        <is>
          <t>—</t>
        </is>
      </c>
      <c r="I7909" s="2" t="inlineStr">
        <is>
          <t>—</t>
        </is>
      </c>
    </row>
    <row r="7910">
      <c r="A7910" s="2" t="inlineStr">
        <is>
          <t>Bnect</t>
        </is>
      </c>
      <c r="B7910" s="2" t="n">
        <v>603</v>
      </c>
      <c r="C7910" s="2" t="inlineStr">
        <is>
          <t>Тендер на устройства электроснабжение апартаментов по объекту: Строительство, эксплуатация и обслуживание индивидуальных жилых домов, ресторана и оздоровительного комплекса (фитнес) (со сносом существующих литеров А, В, Д, Е, И, К, М, О, П, Т) по адресу: г. Алматы, ул. Керей-Жанiбек хандар 232</t>
        </is>
      </c>
      <c r="D7910" s="2" t="inlineStr">
        <is>
          <t>г.Алматы</t>
        </is>
      </c>
      <c r="E7910" s="3" t="n">
        <v>45723.67648148148</v>
      </c>
      <c r="F7910" s="2" t="inlineStr">
        <is>
          <t>Инженерные сети; ТМЦ</t>
        </is>
      </c>
      <c r="G7910" s="2" t="inlineStr">
        <is>
          <t>Внутренние электромонтажные сети; Материалы для внутреннего электроснабжения</t>
        </is>
      </c>
      <c r="H7910" s="2" t="inlineStr">
        <is>
          <t>—</t>
        </is>
      </c>
      <c r="I7910" s="2" t="inlineStr">
        <is>
          <t>—</t>
        </is>
      </c>
    </row>
    <row r="7911">
      <c r="A7911" s="2" t="inlineStr">
        <is>
          <t>База Партнёров</t>
        </is>
      </c>
      <c r="B7911" s="2" t="inlineStr">
        <is>
          <t>CND-001592</t>
        </is>
      </c>
      <c r="C7911" s="2" t="inlineStr">
        <is>
          <t>Тендер на устройство автополива по проекту Regis Hills - 1</t>
        </is>
      </c>
      <c r="D7911" s="2" t="inlineStr">
        <is>
          <t>Алматы</t>
        </is>
      </c>
      <c r="E7911" s="3" t="n">
        <v>45727.38429398148</v>
      </c>
      <c r="F7911" s="2" t="inlineStr">
        <is>
          <t>Инженерные сети</t>
        </is>
      </c>
      <c r="G7911" s="2" t="inlineStr">
        <is>
          <t>Наружные сети водопровода и канализации</t>
        </is>
      </c>
      <c r="H7911" s="2" t="inlineStr">
        <is>
          <t>Открытый тендер</t>
        </is>
      </c>
      <c r="I7911" s="2" t="inlineStr">
        <is>
          <t>СМР</t>
        </is>
      </c>
    </row>
    <row r="7912">
      <c r="A7912" s="2" t="inlineStr">
        <is>
          <t>База Партнёров</t>
        </is>
      </c>
      <c r="B7912" s="2" t="inlineStr">
        <is>
          <t>K-000065</t>
        </is>
      </c>
      <c r="C7912" s="2" t="inlineStr">
        <is>
          <t>Тендер на поставку материалов для НВК по проекту Строительство улицы №38 (Тауелсиздик) (ТМЦ)</t>
        </is>
      </c>
      <c r="D7912" s="2" t="inlineStr">
        <is>
          <t>Астана</t>
        </is>
      </c>
      <c r="E7912" s="3" t="n">
        <v>45727.38626157407</v>
      </c>
      <c r="F7912" s="2" t="inlineStr">
        <is>
          <t>ТМЦ</t>
        </is>
      </c>
      <c r="G7912" s="2" t="inlineStr">
        <is>
          <t>Материалы для наружных тепловых сетей</t>
        </is>
      </c>
      <c r="H7912" s="2" t="inlineStr">
        <is>
          <t>Открытый тендер</t>
        </is>
      </c>
      <c r="I7912" s="2" t="inlineStr">
        <is>
          <t>ТМЦ</t>
        </is>
      </c>
    </row>
    <row r="7913">
      <c r="A7913" s="2" t="inlineStr">
        <is>
          <t>База Партнёров</t>
        </is>
      </c>
      <c r="B7913" s="2" t="inlineStr">
        <is>
          <t>CND-001593</t>
        </is>
      </c>
      <c r="C7913" s="2" t="inlineStr">
        <is>
          <t>Тендер на технические двери по проекту El Monte 1</t>
        </is>
      </c>
      <c r="D7913" s="2" t="inlineStr">
        <is>
          <t>Алматы</t>
        </is>
      </c>
      <c r="E7913" s="3" t="n">
        <v>45727.42251157408</v>
      </c>
      <c r="F7913" s="2" t="inlineStr">
        <is>
          <t>ТМЦ</t>
        </is>
      </c>
      <c r="G7913" s="2" t="inlineStr">
        <is>
          <t>Двери, ворота, шлагбаумы</t>
        </is>
      </c>
      <c r="H7913" s="2" t="inlineStr">
        <is>
          <t>Открытый тендер</t>
        </is>
      </c>
      <c r="I7913" s="2" t="inlineStr">
        <is>
          <t>СМР</t>
        </is>
      </c>
    </row>
    <row r="7914">
      <c r="A7914" s="2" t="inlineStr">
        <is>
          <t>База Партнёров</t>
        </is>
      </c>
      <c r="B7914" s="2" t="inlineStr">
        <is>
          <t>CND-001594</t>
        </is>
      </c>
      <c r="C7914" s="2" t="inlineStr">
        <is>
          <t>Открытый тендер (СМР)  НТС по проекту PARKLAND Коктал</t>
        </is>
      </c>
      <c r="D7914" s="2" t="inlineStr">
        <is>
          <t>Астана</t>
        </is>
      </c>
      <c r="E7914" s="3" t="n">
        <v>45727.431875</v>
      </c>
      <c r="F7914" s="2" t="inlineStr">
        <is>
          <t>Инженерные сети</t>
        </is>
      </c>
      <c r="G7914" s="2" t="inlineStr">
        <is>
          <t>Наружные сети теплоснабжения</t>
        </is>
      </c>
      <c r="H7914" s="2" t="inlineStr">
        <is>
          <t>Открытый тендер</t>
        </is>
      </c>
      <c r="I7914" s="2" t="inlineStr">
        <is>
          <t>СМР</t>
        </is>
      </c>
    </row>
    <row r="7915">
      <c r="A7915" s="2" t="inlineStr">
        <is>
          <t>База Партнёров</t>
        </is>
      </c>
      <c r="B7915" s="2" t="inlineStr">
        <is>
          <t>CND-001596</t>
        </is>
      </c>
      <c r="C7915" s="2" t="inlineStr">
        <is>
          <t>Открытый тендер (СМР) на АПТ по проекту Urban Hills 2</t>
        </is>
      </c>
      <c r="D7915" s="2" t="inlineStr">
        <is>
          <t>Шымкент</t>
        </is>
      </c>
      <c r="E7915" s="3" t="n">
        <v>45727.48047453703</v>
      </c>
      <c r="F7915" s="2" t="inlineStr">
        <is>
          <t>Инженерные сети</t>
        </is>
      </c>
      <c r="G7915" s="2" t="inlineStr">
        <is>
          <t>Внутренние сети отопления, вентиляции и кондиционирования</t>
        </is>
      </c>
      <c r="H7915" s="2" t="inlineStr">
        <is>
          <t>Открытый тендер</t>
        </is>
      </c>
      <c r="I7915" s="2" t="inlineStr">
        <is>
          <t>СМР</t>
        </is>
      </c>
    </row>
    <row r="7916">
      <c r="A7916" s="2" t="inlineStr">
        <is>
          <t>База Партнёров</t>
        </is>
      </c>
      <c r="B7916" s="2" t="inlineStr">
        <is>
          <t>K-000066</t>
        </is>
      </c>
      <c r="C7916" s="2" t="inlineStr">
        <is>
          <t>Тендер на внутренние электромонтажные сети по проекту Строительство многофункционального комплекса в городе Кокшетау</t>
        </is>
      </c>
      <c r="D7916" s="2" t="inlineStr">
        <is>
          <t>Акмолинская область</t>
        </is>
      </c>
      <c r="E7916" s="3" t="n">
        <v>45727.5146875</v>
      </c>
      <c r="F7916" s="2" t="inlineStr">
        <is>
          <t>Инженерные сети</t>
        </is>
      </c>
      <c r="G7916" s="2" t="inlineStr">
        <is>
          <t>Внутренние электромонтажные сети</t>
        </is>
      </c>
      <c r="H7916" s="2" t="inlineStr">
        <is>
          <t>Открытый тендер</t>
        </is>
      </c>
      <c r="I7916" s="2" t="inlineStr">
        <is>
          <t>СМР</t>
        </is>
      </c>
    </row>
    <row r="7917">
      <c r="A7917" s="2" t="inlineStr">
        <is>
          <t>База Партнёров</t>
        </is>
      </c>
      <c r="B7917" s="2" t="inlineStr">
        <is>
          <t>CND-001599</t>
        </is>
      </c>
      <c r="C7917" s="2" t="inlineStr">
        <is>
          <t>Тендер на БТП НС УРК по проекту Dream City Family F</t>
        </is>
      </c>
      <c r="D7917" s="2" t="inlineStr">
        <is>
          <t>Алматы</t>
        </is>
      </c>
      <c r="E7917" s="3" t="n">
        <v>45727.52731481481</v>
      </c>
      <c r="F7917" s="2" t="inlineStr">
        <is>
          <t>ТМЦ</t>
        </is>
      </c>
      <c r="G7917" s="2" t="inlineStr">
        <is>
          <t>Материалы для внутренних систем отопления и вентиляции</t>
        </is>
      </c>
      <c r="H7917" s="2" t="inlineStr">
        <is>
          <t>Открытый тендер</t>
        </is>
      </c>
      <c r="I7917" s="2" t="inlineStr">
        <is>
          <t>ТМЦ</t>
        </is>
      </c>
    </row>
    <row r="7918">
      <c r="A7918" s="2" t="inlineStr">
        <is>
          <t>Bnect</t>
        </is>
      </c>
      <c r="B7918" s="2" t="n">
        <v>604</v>
      </c>
      <c r="C7918" s="2" t="inlineStr">
        <is>
          <t>Пожарная сигнализация: Автоматическое газообноружение, Автоматическое дымоудаление, Автоматизация комплексная. Строительство завода по производству солёных закусок ТОО ПепсиКо Центральная Азия.</t>
        </is>
      </c>
      <c r="D7918" s="2" t="inlineStr">
        <is>
          <t>г.Алматы</t>
        </is>
      </c>
      <c r="E7918" s="3" t="n">
        <v>45727.60355324074</v>
      </c>
      <c r="F7918" s="2" t="inlineStr">
        <is>
          <t>СМР; ТМЦ</t>
        </is>
      </c>
      <c r="G7918" s="2" t="inlineStr">
        <is>
          <t>Противопожарное оборудование; Установка пожарной сигнализации, огнетушители, пожарные щиты</t>
        </is>
      </c>
      <c r="H7918" s="2" t="inlineStr">
        <is>
          <t>—</t>
        </is>
      </c>
      <c r="I7918" s="2" t="inlineStr">
        <is>
          <t>—</t>
        </is>
      </c>
    </row>
    <row r="7919">
      <c r="A7919" s="2" t="inlineStr">
        <is>
          <t>База Партнёров</t>
        </is>
      </c>
      <c r="B7919" s="2" t="inlineStr">
        <is>
          <t>K-000051</t>
        </is>
      </c>
      <c r="C7919" s="2" t="inlineStr">
        <is>
          <t>Тендер на поставку и монтаж окон и витражей по проекту Завод по производству кальцинированной соды Soda Ash</t>
        </is>
      </c>
      <c r="D7919" s="2" t="inlineStr">
        <is>
          <t>Жамбылская область</t>
        </is>
      </c>
      <c r="E7919" s="3" t="n">
        <v>45727.60475694444</v>
      </c>
      <c r="F7919" s="2" t="inlineStr">
        <is>
          <t>ТМЦ</t>
        </is>
      </c>
      <c r="G7919" s="2" t="inlineStr">
        <is>
          <t>Окна и витражи</t>
        </is>
      </c>
      <c r="H7919" s="2" t="inlineStr">
        <is>
          <t>Открытый тендер</t>
        </is>
      </c>
      <c r="I7919" s="2" t="inlineStr">
        <is>
          <t>СМР</t>
        </is>
      </c>
    </row>
    <row r="7920">
      <c r="A7920" s="2" t="inlineStr">
        <is>
          <t>Bnect</t>
        </is>
      </c>
      <c r="B7920" s="2" t="n">
        <v>605</v>
      </c>
      <c r="C7920" s="2" t="inlineStr">
        <is>
          <t>Тендер на ТМЦ и СМР система связи и речевого оповещения. Строительство завода по производству солёных закусок ТОО ПепсиКо Центральная Азия.</t>
        </is>
      </c>
      <c r="D7920" s="2" t="inlineStr">
        <is>
          <t>г.Алматы</t>
        </is>
      </c>
      <c r="E7920" s="3" t="n">
        <v>45727.63903935185</v>
      </c>
      <c r="F7920" s="2" t="inlineStr">
        <is>
          <t>Инженерные сети; ТМЦ</t>
        </is>
      </c>
      <c r="G7920" s="2" t="inlineStr">
        <is>
          <t>Внутренние слаботочные сети; Материалы для слаботочных работ</t>
        </is>
      </c>
      <c r="H7920" s="2" t="inlineStr">
        <is>
          <t>—</t>
        </is>
      </c>
      <c r="I7920" s="2" t="inlineStr">
        <is>
          <t>—</t>
        </is>
      </c>
    </row>
    <row r="7921">
      <c r="A7921" s="2" t="inlineStr">
        <is>
          <t>Bnect</t>
        </is>
      </c>
      <c r="B7921" s="2" t="n">
        <v>606</v>
      </c>
      <c r="C7921" s="2" t="inlineStr">
        <is>
          <t>Тендер на СМР монтаж трубной линии. Строительство завода по производству солёных закусок ТОО ПепсиКо Центральная Азия.</t>
        </is>
      </c>
      <c r="D7921" s="2" t="inlineStr">
        <is>
          <t>г.Алматы</t>
        </is>
      </c>
      <c r="E7921" s="3" t="n">
        <v>45727.71072916667</v>
      </c>
      <c r="F7921" s="2" t="inlineStr">
        <is>
          <t>Инженерные сети</t>
        </is>
      </c>
      <c r="G7921" s="2" t="inlineStr">
        <is>
          <t>Внутренние слаботочные сети; Внутренние сети водопровода и канализации; Внутренние сети газоснабжения</t>
        </is>
      </c>
      <c r="H7921" s="2" t="inlineStr">
        <is>
          <t>—</t>
        </is>
      </c>
      <c r="I7921" s="2" t="inlineStr">
        <is>
          <t>—</t>
        </is>
      </c>
    </row>
    <row r="7922">
      <c r="A7922" s="2" t="inlineStr">
        <is>
          <t>База Партнёров</t>
        </is>
      </c>
      <c r="B7922" s="2" t="inlineStr">
        <is>
          <t>K-000067</t>
        </is>
      </c>
      <c r="C7922" s="2" t="inlineStr">
        <is>
          <t>Тендер на устройство КНС по проекту Строительство улицы №38 (Тауелсиздик) (СМР)</t>
        </is>
      </c>
      <c r="D7922" s="2" t="inlineStr">
        <is>
          <t>Астана</t>
        </is>
      </c>
      <c r="E7922" s="3" t="n">
        <v>45727.71086805555</v>
      </c>
      <c r="F7922" s="2" t="inlineStr">
        <is>
          <t>Инженерные сети</t>
        </is>
      </c>
      <c r="G7922" s="2" t="inlineStr">
        <is>
          <t>Наружные сети водопровода и канализации</t>
        </is>
      </c>
      <c r="H7922" s="2" t="inlineStr">
        <is>
          <t>Открытый тендер</t>
        </is>
      </c>
      <c r="I7922" s="2" t="inlineStr">
        <is>
          <t>ТМЦ</t>
        </is>
      </c>
    </row>
    <row r="7923">
      <c r="A7923" s="2" t="inlineStr">
        <is>
          <t>Bnect</t>
        </is>
      </c>
      <c r="B7923" s="2" t="n">
        <v>607</v>
      </c>
      <c r="C7923" s="2" t="inlineStr">
        <is>
          <t>Тендер на ТМЦ и СМР монтаж воздуховодов. Строительство завода по производству солёных закусок ТОО ПепсиКо Центральная Азия.</t>
        </is>
      </c>
      <c r="D7923" s="2" t="inlineStr">
        <is>
          <t>г.Алматы</t>
        </is>
      </c>
      <c r="E7923" s="3" t="n">
        <v>45727.72604166667</v>
      </c>
      <c r="F7923" s="2" t="inlineStr">
        <is>
          <t>Инженерные сети; ТМЦ</t>
        </is>
      </c>
      <c r="G7923" s="2" t="inlineStr">
        <is>
          <t>Внутренние сети отопления, вентиляции и кондиционирования; Материалы для внутренних систем отопления и вентиляции; Профиля под конструкции, для вентилируемых фасадов</t>
        </is>
      </c>
      <c r="H7923" s="2" t="inlineStr">
        <is>
          <t>—</t>
        </is>
      </c>
      <c r="I7923" s="2" t="inlineStr">
        <is>
          <t>—</t>
        </is>
      </c>
    </row>
    <row r="7924">
      <c r="A7924" s="2" t="inlineStr">
        <is>
          <t>База Партнёров</t>
        </is>
      </c>
      <c r="B7924" s="2" t="inlineStr">
        <is>
          <t>K-000068</t>
        </is>
      </c>
      <c r="C7924" s="2" t="inlineStr">
        <is>
          <t>Тендер на поставку и монтаж окон и витражей по проекту МК Мухамедханов в г. Астана</t>
        </is>
      </c>
      <c r="D7924" s="2" t="inlineStr">
        <is>
          <t>Астана</t>
        </is>
      </c>
      <c r="E7924" s="3" t="n">
        <v>45727.73239583334</v>
      </c>
      <c r="F7924" s="2" t="inlineStr">
        <is>
          <t>ТМЦ</t>
        </is>
      </c>
      <c r="G7924" s="2" t="inlineStr">
        <is>
          <t>Окна и витражи</t>
        </is>
      </c>
      <c r="H7924" s="2" t="inlineStr">
        <is>
          <t>Открытый тендер</t>
        </is>
      </c>
      <c r="I7924" s="2" t="inlineStr">
        <is>
          <t>СМР</t>
        </is>
      </c>
    </row>
    <row r="7925">
      <c r="A7925" s="2" t="inlineStr">
        <is>
          <t>База Партнёров</t>
        </is>
      </c>
      <c r="B7925" s="2" t="inlineStr">
        <is>
          <t>CND-001610</t>
        </is>
      </c>
      <c r="C7925" s="2" t="inlineStr">
        <is>
          <t>Тендер на ограждение территории по проекту Regis Hills - 1</t>
        </is>
      </c>
      <c r="D7925" s="2" t="inlineStr">
        <is>
          <t>Алматы</t>
        </is>
      </c>
      <c r="E7925" s="3" t="n">
        <v>45728.36923611111</v>
      </c>
      <c r="F7925" s="2" t="inlineStr">
        <is>
          <t>Основной каркас</t>
        </is>
      </c>
      <c r="G7925" s="2" t="inlineStr">
        <is>
          <t>Металлические конструкции</t>
        </is>
      </c>
      <c r="H7925" s="2" t="inlineStr">
        <is>
          <t>Открытый тендер</t>
        </is>
      </c>
      <c r="I7925" s="2" t="inlineStr">
        <is>
          <t>СМР</t>
        </is>
      </c>
    </row>
    <row r="7926">
      <c r="A7926" s="2" t="inlineStr">
        <is>
          <t>База Партнёров</t>
        </is>
      </c>
      <c r="B7926" s="2" t="inlineStr">
        <is>
          <t>CND-001611</t>
        </is>
      </c>
      <c r="C7926" s="2" t="inlineStr">
        <is>
          <t>Открытый тендер (ТМЗ) на МАФ-ы по проекту Turan Tower</t>
        </is>
      </c>
      <c r="D7926" s="2" t="inlineStr">
        <is>
          <t>Астана</t>
        </is>
      </c>
      <c r="E7926" s="3" t="n">
        <v>45728.40665509259</v>
      </c>
      <c r="F7926" s="2" t="inlineStr">
        <is>
          <t>Благоустройство</t>
        </is>
      </c>
      <c r="G7926" s="2" t="inlineStr">
        <is>
          <t>Малые архитектурные формы</t>
        </is>
      </c>
      <c r="H7926" s="2" t="inlineStr">
        <is>
          <t>Открытый тендер</t>
        </is>
      </c>
      <c r="I7926" s="2" t="inlineStr">
        <is>
          <t>ТМЦ</t>
        </is>
      </c>
    </row>
    <row r="7927">
      <c r="A7927" s="2" t="inlineStr">
        <is>
          <t>Bnect</t>
        </is>
      </c>
      <c r="B7927" s="2" t="n">
        <v>608</v>
      </c>
      <c r="C7927" s="2" t="inlineStr">
        <is>
          <t>Монтаж защитно-улавливающих систем</t>
        </is>
      </c>
      <c r="D7927" s="2" t="inlineStr">
        <is>
          <t>Акмолинская область</t>
        </is>
      </c>
      <c r="E7927" s="3" t="n">
        <v>45728.48518518519</v>
      </c>
      <c r="F7927" s="2" t="inlineStr">
        <is>
          <t>Подготовительные работы</t>
        </is>
      </c>
      <c r="G7927" s="2" t="inlineStr">
        <is>
          <t>Подготовительные работы</t>
        </is>
      </c>
      <c r="H7927" s="2" t="inlineStr">
        <is>
          <t>—</t>
        </is>
      </c>
      <c r="I7927" s="2" t="inlineStr">
        <is>
          <t>—</t>
        </is>
      </c>
    </row>
    <row r="7928">
      <c r="A7928" s="2" t="inlineStr">
        <is>
          <t>Bnect</t>
        </is>
      </c>
      <c r="B7928" s="2" t="n">
        <v>609</v>
      </c>
      <c r="C7928" s="2" t="inlineStr">
        <is>
          <t>Монтаж защитно-уловительных систем ВУС</t>
        </is>
      </c>
      <c r="D7928" s="2" t="inlineStr">
        <is>
          <t>Акмолинская область</t>
        </is>
      </c>
      <c r="E7928" s="3" t="n">
        <v>45728.49587962963</v>
      </c>
      <c r="F7928" s="2" t="inlineStr">
        <is>
          <t>Подготовительные работы</t>
        </is>
      </c>
      <c r="G7928" s="2" t="inlineStr">
        <is>
          <t>Подготовительные работы</t>
        </is>
      </c>
      <c r="H7928" s="2" t="inlineStr">
        <is>
          <t>—</t>
        </is>
      </c>
      <c r="I7928" s="2" t="inlineStr">
        <is>
          <t>—</t>
        </is>
      </c>
    </row>
    <row r="7929">
      <c r="A7929" s="2" t="inlineStr">
        <is>
          <t>База Партнёров</t>
        </is>
      </c>
      <c r="B7929" s="2" t="inlineStr">
        <is>
          <t>CND-001618</t>
        </is>
      </c>
      <c r="C7929" s="2" t="inlineStr">
        <is>
          <t>Тендер на устройство АПТ  по проекту NRG Maftun Makon Business 1</t>
        </is>
      </c>
      <c r="D7929" s="2" t="inlineStr">
        <is>
          <t>Ташкент NRG</t>
        </is>
      </c>
      <c r="E7929" s="3" t="n">
        <v>45728.50542824074</v>
      </c>
      <c r="F7929" s="2" t="inlineStr">
        <is>
          <t>ТМЦ</t>
        </is>
      </c>
      <c r="G7929" s="2" t="inlineStr">
        <is>
          <t>Противопожарное оборудование</t>
        </is>
      </c>
      <c r="H7929" s="2" t="inlineStr">
        <is>
          <t>Открытый тендер</t>
        </is>
      </c>
      <c r="I7929" s="2" t="inlineStr">
        <is>
          <t>ТМЦ</t>
        </is>
      </c>
    </row>
    <row r="7930">
      <c r="A7930" s="2" t="inlineStr">
        <is>
          <t>База Партнёров</t>
        </is>
      </c>
      <c r="B7930" s="2" t="inlineStr">
        <is>
          <t>CND-001619</t>
        </is>
      </c>
      <c r="C7930" s="2" t="inlineStr">
        <is>
          <t>Открытый тендер на внутренние слаботочные сети (СМР) по проекту Dastur - 2</t>
        </is>
      </c>
      <c r="D7930" s="2" t="inlineStr">
        <is>
          <t>Алматы</t>
        </is>
      </c>
      <c r="E7930" s="3" t="n">
        <v>45728.57773148148</v>
      </c>
      <c r="F7930" s="2" t="inlineStr">
        <is>
          <t>Инженерные сети</t>
        </is>
      </c>
      <c r="G7930" s="2" t="inlineStr">
        <is>
          <t>Внутренние слаботочные сети</t>
        </is>
      </c>
      <c r="H7930" s="2" t="inlineStr">
        <is>
          <t>Открытый тендер</t>
        </is>
      </c>
      <c r="I7930" s="2" t="inlineStr">
        <is>
          <t>СМР</t>
        </is>
      </c>
    </row>
    <row r="7931">
      <c r="A7931" s="2" t="inlineStr">
        <is>
          <t>База Партнёров</t>
        </is>
      </c>
      <c r="B7931" s="2" t="inlineStr">
        <is>
          <t>CND-001620</t>
        </is>
      </c>
      <c r="C7931" s="2" t="inlineStr">
        <is>
          <t>Открытый тендер на внутренние электромонтажные сети (СМР) по проекту Dastur - 2</t>
        </is>
      </c>
      <c r="D7931" s="2" t="inlineStr">
        <is>
          <t>Алматы</t>
        </is>
      </c>
      <c r="E7931" s="3" t="n">
        <v>45728.58813657407</v>
      </c>
      <c r="F7931" s="2" t="inlineStr">
        <is>
          <t>Инженерные сети</t>
        </is>
      </c>
      <c r="G7931" s="2" t="inlineStr">
        <is>
          <t>Внутренние электромонтажные сети</t>
        </is>
      </c>
      <c r="H7931" s="2" t="inlineStr">
        <is>
          <t>Открытый тендер</t>
        </is>
      </c>
      <c r="I7931" s="2" t="inlineStr">
        <is>
          <t>СМР</t>
        </is>
      </c>
    </row>
    <row r="7932">
      <c r="A7932" s="2" t="inlineStr">
        <is>
          <t>База Партнёров</t>
        </is>
      </c>
      <c r="B7932" s="2" t="inlineStr">
        <is>
          <t>CND-001621</t>
        </is>
      </c>
      <c r="C7932" s="2" t="inlineStr">
        <is>
          <t>Открытый тендер (СМР) Внутренние слаботочные сети по проекту GreenLine.Aurora 1</t>
        </is>
      </c>
      <c r="D7932" s="2" t="inlineStr">
        <is>
          <t>Астана</t>
        </is>
      </c>
      <c r="E7932" s="3" t="n">
        <v>45728.6034375</v>
      </c>
      <c r="F7932" s="2" t="inlineStr">
        <is>
          <t>Инженерные сети</t>
        </is>
      </c>
      <c r="G7932" s="2" t="inlineStr">
        <is>
          <t>Внутренние слаботочные сети</t>
        </is>
      </c>
      <c r="H7932" s="2" t="inlineStr">
        <is>
          <t>Открытый тендер</t>
        </is>
      </c>
      <c r="I7932" s="2" t="inlineStr">
        <is>
          <t>СМР</t>
        </is>
      </c>
    </row>
    <row r="7933">
      <c r="A7933" s="2" t="inlineStr">
        <is>
          <t>База Партнёров</t>
        </is>
      </c>
      <c r="B7933" s="2" t="inlineStr">
        <is>
          <t>CND-001622</t>
        </is>
      </c>
      <c r="C7933" s="2" t="inlineStr">
        <is>
          <t>Открытый тендер на наружные сети электроснабжения 0,4 кВ (СМР) по проекту Tamga Residence</t>
        </is>
      </c>
      <c r="D7933" s="2" t="inlineStr">
        <is>
          <t>Алматы</t>
        </is>
      </c>
      <c r="E7933" s="3" t="n">
        <v>45728.61373842593</v>
      </c>
      <c r="F7933" s="2" t="inlineStr">
        <is>
          <t>Инженерные сети</t>
        </is>
      </c>
      <c r="G7933" s="2" t="inlineStr">
        <is>
          <t>Наружные сети электроснабжения</t>
        </is>
      </c>
      <c r="H7933" s="2" t="inlineStr">
        <is>
          <t>Открытый тендер</t>
        </is>
      </c>
      <c r="I7933" s="2" t="inlineStr">
        <is>
          <t>СМР</t>
        </is>
      </c>
    </row>
    <row r="7934">
      <c r="A7934" s="2" t="inlineStr">
        <is>
          <t>База Партнёров</t>
        </is>
      </c>
      <c r="B7934" s="2" t="inlineStr">
        <is>
          <t>000069</t>
        </is>
      </c>
      <c r="C7934" s="2" t="inlineStr">
        <is>
          <t>Открытый тендер (ТМЗ) по проекту тестирование</t>
        </is>
      </c>
      <c r="D7934" s="2" t="inlineStr">
        <is>
          <t>Астана</t>
        </is>
      </c>
      <c r="E7934" s="3" t="n">
        <v>45728.65696759259</v>
      </c>
      <c r="F7934" s="2" t="inlineStr">
        <is>
          <t>Благоустройство</t>
        </is>
      </c>
      <c r="G7934" s="2" t="inlineStr">
        <is>
          <t>Озеленение</t>
        </is>
      </c>
      <c r="H7934" s="2" t="inlineStr">
        <is>
          <t>Открытый тендер</t>
        </is>
      </c>
      <c r="I7934" s="2" t="inlineStr">
        <is>
          <t>ТМЦ</t>
        </is>
      </c>
    </row>
    <row r="7935">
      <c r="A7935" s="2" t="inlineStr">
        <is>
          <t>База Партнёров</t>
        </is>
      </c>
      <c r="B7935" s="2" t="inlineStr">
        <is>
          <t>CND-001625</t>
        </is>
      </c>
      <c r="C7935" s="2" t="inlineStr">
        <is>
          <t>Открытый тендер на внутренние слаботочные сети СМР) по проекту Tamga Residence</t>
        </is>
      </c>
      <c r="D7935" s="2" t="inlineStr">
        <is>
          <t>Алматы</t>
        </is>
      </c>
      <c r="E7935" s="3" t="n">
        <v>45728.69592592592</v>
      </c>
      <c r="F7935" s="2" t="inlineStr">
        <is>
          <t>Инженерные сети</t>
        </is>
      </c>
      <c r="G7935" s="2" t="inlineStr">
        <is>
          <t>Внутренние слаботочные сети</t>
        </is>
      </c>
      <c r="H7935" s="2" t="inlineStr">
        <is>
          <t>Открытый тендер</t>
        </is>
      </c>
      <c r="I7935" s="2" t="inlineStr">
        <is>
          <t>СМР</t>
        </is>
      </c>
    </row>
    <row r="7936">
      <c r="A7936" s="2" t="inlineStr">
        <is>
          <t>База Партнёров</t>
        </is>
      </c>
      <c r="B7936" s="2" t="inlineStr">
        <is>
          <t>CND-001628</t>
        </is>
      </c>
      <c r="C7936" s="2" t="inlineStr">
        <is>
          <t>Открытый тендер на внутренние электромонтажные сети (СМР) по проекту Tamga Residence</t>
        </is>
      </c>
      <c r="D7936" s="2" t="inlineStr">
        <is>
          <t>Алматы</t>
        </is>
      </c>
      <c r="E7936" s="3" t="n">
        <v>45728.71284722222</v>
      </c>
      <c r="F7936" s="2" t="inlineStr">
        <is>
          <t>Инженерные сети</t>
        </is>
      </c>
      <c r="G7936" s="2" t="inlineStr">
        <is>
          <t>Внутренние электромонтажные сети</t>
        </is>
      </c>
      <c r="H7936" s="2" t="inlineStr">
        <is>
          <t>Открытый тендер</t>
        </is>
      </c>
      <c r="I7936" s="2" t="inlineStr">
        <is>
          <t>СМР</t>
        </is>
      </c>
    </row>
    <row r="7937">
      <c r="A7937" s="2" t="inlineStr">
        <is>
          <t>База Партнёров</t>
        </is>
      </c>
      <c r="B7937" s="2" t="inlineStr">
        <is>
          <t>CND-001629</t>
        </is>
      </c>
      <c r="C7937" s="2" t="inlineStr">
        <is>
          <t>Открытый тендер на трасформаторную подстанцию и ДГУ (СМР) по проекту Tamga Residence</t>
        </is>
      </c>
      <c r="D7937" s="2" t="inlineStr">
        <is>
          <t>Алматы</t>
        </is>
      </c>
      <c r="E7937" s="3" t="n">
        <v>45728.72591435185</v>
      </c>
      <c r="F7937" s="2" t="inlineStr">
        <is>
          <t>Инженерные сети</t>
        </is>
      </c>
      <c r="G7937" s="2" t="inlineStr">
        <is>
          <t>Трансформаторные подстанции и распределительный пункт</t>
        </is>
      </c>
      <c r="H7937" s="2" t="inlineStr">
        <is>
          <t>Открытый тендер</t>
        </is>
      </c>
      <c r="I7937" s="2" t="inlineStr">
        <is>
          <t>СМР</t>
        </is>
      </c>
    </row>
    <row r="7938">
      <c r="A7938" s="2" t="inlineStr">
        <is>
          <t>База Партнёров</t>
        </is>
      </c>
      <c r="B7938" s="2" t="inlineStr">
        <is>
          <t>CND-001630</t>
        </is>
      </c>
      <c r="C7938" s="2" t="inlineStr">
        <is>
          <t>Открытый тендер на внутренние слаботочные сети (СМР) по проекту Arena City Sport D</t>
        </is>
      </c>
      <c r="D7938" s="2" t="inlineStr">
        <is>
          <t>Алматы</t>
        </is>
      </c>
      <c r="E7938" s="3" t="n">
        <v>45728.73430555555</v>
      </c>
      <c r="F7938" s="2" t="inlineStr">
        <is>
          <t>Инженерные сети</t>
        </is>
      </c>
      <c r="G7938" s="2" t="inlineStr">
        <is>
          <t>Внутренние слаботочные сети</t>
        </is>
      </c>
      <c r="H7938" s="2" t="inlineStr">
        <is>
          <t>Открытый тендер</t>
        </is>
      </c>
      <c r="I7938" s="2" t="inlineStr">
        <is>
          <t>СМР</t>
        </is>
      </c>
    </row>
    <row r="7939">
      <c r="A7939" s="2" t="inlineStr">
        <is>
          <t>База Партнёров</t>
        </is>
      </c>
      <c r="B7939" s="2" t="inlineStr">
        <is>
          <t>CND-001631</t>
        </is>
      </c>
      <c r="C7939" s="2" t="inlineStr">
        <is>
          <t>Тендер на поставку и монтаж мрамора ЖК Клубный дом 44.</t>
        </is>
      </c>
      <c r="D7939" s="2" t="inlineStr">
        <is>
          <t>Алматы</t>
        </is>
      </c>
      <c r="E7939" s="3" t="n">
        <v>45728.85319444445</v>
      </c>
      <c r="F7939" s="2" t="inlineStr">
        <is>
          <t>Отделка</t>
        </is>
      </c>
      <c r="G7939" s="2" t="inlineStr">
        <is>
          <t>Чистовая отделка</t>
        </is>
      </c>
      <c r="H7939" s="2" t="inlineStr">
        <is>
          <t>Открытый тендер</t>
        </is>
      </c>
      <c r="I7939" s="2" t="inlineStr">
        <is>
          <t>СМР</t>
        </is>
      </c>
    </row>
    <row r="7940">
      <c r="A7940" s="2" t="inlineStr">
        <is>
          <t>База Партнёров</t>
        </is>
      </c>
      <c r="B7940" s="2" t="inlineStr">
        <is>
          <t>CND-001633</t>
        </is>
      </c>
      <c r="C7940" s="2" t="inlineStr">
        <is>
          <t>Тендер на поставку и монтаж внутренних сетей вентиляции по проекту GreenLine.4YOU 1</t>
        </is>
      </c>
      <c r="D7940" s="2" t="inlineStr">
        <is>
          <t>Астана</t>
        </is>
      </c>
      <c r="E7940" s="3" t="n">
        <v>45729.36712962963</v>
      </c>
      <c r="F7940" s="2" t="inlineStr">
        <is>
          <t>Инженерные сети</t>
        </is>
      </c>
      <c r="G7940" s="2" t="inlineStr">
        <is>
          <t>Внутренние сети отопления, вентиляции и кондиционирования</t>
        </is>
      </c>
      <c r="H7940" s="2" t="inlineStr">
        <is>
          <t>Открытый тендер</t>
        </is>
      </c>
      <c r="I7940" s="2" t="inlineStr">
        <is>
          <t>СМР</t>
        </is>
      </c>
    </row>
    <row r="7941">
      <c r="A7941" s="2" t="inlineStr">
        <is>
          <t>База Партнёров</t>
        </is>
      </c>
      <c r="B7941" s="2" t="inlineStr">
        <is>
          <t>CND-001634</t>
        </is>
      </c>
      <c r="C7941" s="2" t="inlineStr">
        <is>
          <t>Открытый тендер (СМР) на Вентиляцию по проекту Urban Hills 2</t>
        </is>
      </c>
      <c r="D7941" s="2" t="inlineStr">
        <is>
          <t>Шымкент</t>
        </is>
      </c>
      <c r="E7941" s="3" t="n">
        <v>45729.37334490741</v>
      </c>
      <c r="F7941" s="2" t="inlineStr">
        <is>
          <t>Инженерные сети</t>
        </is>
      </c>
      <c r="G7941" s="2" t="inlineStr">
        <is>
          <t>Внутренние сети отопления, вентиляции и кондиционирования</t>
        </is>
      </c>
      <c r="H7941" s="2" t="inlineStr">
        <is>
          <t>Открытый тендер</t>
        </is>
      </c>
      <c r="I7941" s="2" t="inlineStr">
        <is>
          <t>СМР</t>
        </is>
      </c>
    </row>
    <row r="7942">
      <c r="A7942" s="2" t="inlineStr">
        <is>
          <t>База Партнёров</t>
        </is>
      </c>
      <c r="B7942" s="2" t="inlineStr">
        <is>
          <t>CND-001636</t>
        </is>
      </c>
      <c r="C7942" s="2" t="inlineStr">
        <is>
          <t>Открытый тендер (ТМЦ + СМР) окна и витражи по проекту Capital Park Emotions - 2</t>
        </is>
      </c>
      <c r="D7942" s="2" t="inlineStr">
        <is>
          <t>Астана</t>
        </is>
      </c>
      <c r="E7942" s="3" t="n">
        <v>45729.39193287037</v>
      </c>
      <c r="F7942" s="2" t="inlineStr">
        <is>
          <t>Основной каркас</t>
        </is>
      </c>
      <c r="G7942" s="2" t="inlineStr">
        <is>
          <t>Заполнение проемов</t>
        </is>
      </c>
      <c r="H7942" s="2" t="inlineStr">
        <is>
          <t>Открытый тендер</t>
        </is>
      </c>
      <c r="I7942" s="2" t="inlineStr">
        <is>
          <t>СМР</t>
        </is>
      </c>
    </row>
    <row r="7943">
      <c r="A7943" s="2" t="inlineStr">
        <is>
          <t>База Партнёров</t>
        </is>
      </c>
      <c r="B7943" s="2" t="inlineStr">
        <is>
          <t>K-000006</t>
        </is>
      </c>
      <c r="C7943" s="2" t="inlineStr">
        <is>
          <t>Тендер на поставку и монтаж потолочных изделий  по проекту КШ 2000 Гринлайн Центр в г. Астана</t>
        </is>
      </c>
      <c r="D7943" s="2" t="inlineStr">
        <is>
          <t>Астана</t>
        </is>
      </c>
      <c r="E7943" s="3" t="n">
        <v>45729.40237268519</v>
      </c>
      <c r="F7943" s="2" t="inlineStr">
        <is>
          <t>Отделка</t>
        </is>
      </c>
      <c r="G7943" s="2" t="inlineStr">
        <is>
          <t>Внутренняя отделка (стены и потолки)</t>
        </is>
      </c>
      <c r="H7943" s="2" t="inlineStr">
        <is>
          <t>Открытый тендер</t>
        </is>
      </c>
      <c r="I7943" s="2" t="inlineStr">
        <is>
          <t>ТМЦ</t>
        </is>
      </c>
    </row>
    <row r="7944">
      <c r="A7944" s="2" t="inlineStr">
        <is>
          <t>База Партнёров</t>
        </is>
      </c>
      <c r="B7944" s="2" t="inlineStr">
        <is>
          <t>CND-001638</t>
        </is>
      </c>
      <c r="C7944" s="2" t="inlineStr">
        <is>
          <t>Открытый тендер на поставку технических дверей  по проекту Sado Business 1  г. Ташкент</t>
        </is>
      </c>
      <c r="D7944" s="2" t="inlineStr">
        <is>
          <t>Ташкент BI</t>
        </is>
      </c>
      <c r="E7944" s="3" t="n">
        <v>45729.43121527778</v>
      </c>
      <c r="F7944" s="2" t="inlineStr">
        <is>
          <t>Основной каркас</t>
        </is>
      </c>
      <c r="G7944" s="2" t="inlineStr">
        <is>
          <t>Заполнение проемов</t>
        </is>
      </c>
      <c r="H7944" s="2" t="inlineStr">
        <is>
          <t>Открытый тендер</t>
        </is>
      </c>
      <c r="I7944" s="2" t="inlineStr">
        <is>
          <t>ТМЦ</t>
        </is>
      </c>
    </row>
    <row r="7945">
      <c r="A7945" s="2" t="inlineStr">
        <is>
          <t>Bnect</t>
        </is>
      </c>
      <c r="B7945" s="2" t="n">
        <v>610</v>
      </c>
      <c r="C7945" s="2" t="inlineStr">
        <is>
          <t>Открытый тендер на устройство автоматического пожаротушения АПТ по проекту МЖК АнСау в г.Астана</t>
        </is>
      </c>
      <c r="D7945" s="2" t="inlineStr">
        <is>
          <t>г.Астана</t>
        </is>
      </c>
      <c r="E7945" s="3" t="n">
        <v>45729.46512731481</v>
      </c>
      <c r="F7945" s="2" t="inlineStr">
        <is>
          <t>СМР; ТМЦ</t>
        </is>
      </c>
      <c r="G7945" s="2" t="inlineStr">
        <is>
          <t>Противопожарное оборудование; Установка пожарной сигнализации, огнетушители, пожарные щиты</t>
        </is>
      </c>
      <c r="H7945" s="2" t="inlineStr">
        <is>
          <t>—</t>
        </is>
      </c>
      <c r="I7945" s="2" t="inlineStr">
        <is>
          <t>—</t>
        </is>
      </c>
    </row>
    <row r="7946">
      <c r="A7946" s="2" t="inlineStr">
        <is>
          <t>База Партнёров</t>
        </is>
      </c>
      <c r="B7946" s="2" t="inlineStr">
        <is>
          <t>K-000071</t>
        </is>
      </c>
      <c r="C7946" s="2" t="inlineStr">
        <is>
          <t>Тендер на КМ часть по проекту Школа BINOM на 2000 мест - мкр.Авангард в г.Атырау</t>
        </is>
      </c>
      <c r="D7946" s="2" t="inlineStr">
        <is>
          <t>Атырау</t>
        </is>
      </c>
      <c r="E7946" s="3" t="n">
        <v>45729.50049768519</v>
      </c>
      <c r="F7946" s="2" t="inlineStr">
        <is>
          <t>ТМЦ</t>
        </is>
      </c>
      <c r="G7946" s="2" t="inlineStr">
        <is>
          <t>Металлические конструкции и изделия</t>
        </is>
      </c>
      <c r="H7946" s="2" t="inlineStr">
        <is>
          <t>Открытый тендер</t>
        </is>
      </c>
      <c r="I7946" s="2" t="inlineStr">
        <is>
          <t>СМР</t>
        </is>
      </c>
    </row>
    <row r="7947">
      <c r="A7947" s="2" t="inlineStr">
        <is>
          <t>База Партнёров</t>
        </is>
      </c>
      <c r="B7947" s="2" t="inlineStr">
        <is>
          <t>K-000072</t>
        </is>
      </c>
      <c r="C7947" s="2" t="inlineStr">
        <is>
          <t>Открытый тендер на НВК (СМР+ТМЦ) по проекту Специализированная школа-интернат «Жануя»</t>
        </is>
      </c>
      <c r="D7947" s="2" t="inlineStr">
        <is>
          <t>Алматы</t>
        </is>
      </c>
      <c r="E7947" s="3" t="n">
        <v>45729.61721064815</v>
      </c>
      <c r="F7947" s="2" t="inlineStr">
        <is>
          <t>Инженерные сети</t>
        </is>
      </c>
      <c r="G7947" s="2" t="inlineStr">
        <is>
          <t>Наружные сети водопровода и канализации</t>
        </is>
      </c>
      <c r="H7947" s="2" t="inlineStr">
        <is>
          <t>Открытый тендер</t>
        </is>
      </c>
      <c r="I7947" s="2" t="inlineStr">
        <is>
          <t>СМР</t>
        </is>
      </c>
    </row>
    <row r="7948">
      <c r="A7948" s="2" t="inlineStr">
        <is>
          <t>База Партнёров</t>
        </is>
      </c>
      <c r="B7948" s="2" t="inlineStr">
        <is>
          <t>K-000070</t>
        </is>
      </c>
      <c r="C7948" s="2" t="inlineStr">
        <is>
          <t>Открытый тендер на НЭС и реконструкцию ТП (СМР+ТМЦ) по проекту Театр им. М.Ауэзова</t>
        </is>
      </c>
      <c r="D7948" s="2" t="inlineStr">
        <is>
          <t>Алматы</t>
        </is>
      </c>
      <c r="E7948" s="3" t="n">
        <v>45729.61768518519</v>
      </c>
      <c r="F7948" s="2" t="inlineStr">
        <is>
          <t>Инженерные сети</t>
        </is>
      </c>
      <c r="G7948" s="2" t="inlineStr">
        <is>
          <t>Наружные сети электроснабжения</t>
        </is>
      </c>
      <c r="H7948" s="2" t="inlineStr">
        <is>
          <t>Открытый тендер</t>
        </is>
      </c>
      <c r="I7948" s="2" t="inlineStr">
        <is>
          <t>СМР</t>
        </is>
      </c>
    </row>
    <row r="7949">
      <c r="A7949" s="2" t="inlineStr">
        <is>
          <t>База Партнёров</t>
        </is>
      </c>
      <c r="B7949" s="2" t="inlineStr">
        <is>
          <t>K-000073</t>
        </is>
      </c>
      <c r="C7949" s="2" t="inlineStr">
        <is>
          <t>Открытый тендер (Услуги) по проекту СЭС Аральск 30Мвт</t>
        </is>
      </c>
      <c r="D7949" s="2" t="inlineStr">
        <is>
          <t>Кызылординская область</t>
        </is>
      </c>
      <c r="E7949" s="3" t="n">
        <v>45729.64189814815</v>
      </c>
      <c r="F7949" s="2" t="inlineStr">
        <is>
          <t>Услуги</t>
        </is>
      </c>
      <c r="G7949" s="2" t="inlineStr">
        <is>
          <t>Проектирование</t>
        </is>
      </c>
      <c r="H7949" s="2" t="inlineStr">
        <is>
          <t>Открытый тендер</t>
        </is>
      </c>
      <c r="I7949" s="2" t="inlineStr">
        <is>
          <t>Услуги</t>
        </is>
      </c>
    </row>
    <row r="7950">
      <c r="A7950" s="2" t="inlineStr">
        <is>
          <t>База Партнёров</t>
        </is>
      </c>
      <c r="B7950" s="2" t="inlineStr">
        <is>
          <t>CND-001316</t>
        </is>
      </c>
      <c r="C7950" s="2" t="inlineStr">
        <is>
          <t>Открытый тендер (СМР) по проекту NRG Yangi Baxt - 2</t>
        </is>
      </c>
      <c r="D7950" s="2" t="inlineStr">
        <is>
          <t>Ташкент</t>
        </is>
      </c>
      <c r="E7950" s="3" t="n">
        <v>45729.70216435185</v>
      </c>
      <c r="F7950" s="2" t="inlineStr">
        <is>
          <t>Инженерные сети</t>
        </is>
      </c>
      <c r="G7950" s="2" t="inlineStr">
        <is>
          <t>Внутренние сети отопления, вентиляции и кондиционирования</t>
        </is>
      </c>
      <c r="H7950" s="2" t="inlineStr">
        <is>
          <t>Открытый тендер</t>
        </is>
      </c>
      <c r="I7950" s="2" t="inlineStr">
        <is>
          <t>СМР</t>
        </is>
      </c>
    </row>
    <row r="7951">
      <c r="A7951" s="2" t="inlineStr">
        <is>
          <t>База Партнёров</t>
        </is>
      </c>
      <c r="B7951" s="2" t="inlineStr">
        <is>
          <t>CND-001644</t>
        </is>
      </c>
      <c r="C7951" s="2" t="inlineStr">
        <is>
          <t>Открытый тендер внутренние эл. сети (ТМЗ) по проекту Turan Tower</t>
        </is>
      </c>
      <c r="D7951" s="2" t="inlineStr">
        <is>
          <t>Астана</t>
        </is>
      </c>
      <c r="E7951" s="3" t="n">
        <v>45729.7222800926</v>
      </c>
      <c r="F7951" s="2" t="inlineStr">
        <is>
          <t>Инженерные сети</t>
        </is>
      </c>
      <c r="G7951" s="2" t="inlineStr">
        <is>
          <t>Внутренние электромонтажные сети</t>
        </is>
      </c>
      <c r="H7951" s="2" t="inlineStr">
        <is>
          <t>Открытый тендер</t>
        </is>
      </c>
      <c r="I7951" s="2" t="inlineStr">
        <is>
          <t>ТМЦ</t>
        </is>
      </c>
    </row>
    <row r="7952">
      <c r="A7952" s="2" t="inlineStr">
        <is>
          <t>База Партнёров</t>
        </is>
      </c>
      <c r="B7952" s="2" t="inlineStr">
        <is>
          <t>CND-001647</t>
        </is>
      </c>
      <c r="C7952" s="2" t="inlineStr">
        <is>
          <t>Открытый тендер на устройство внутренних сетей вентиляции по проекту Sanat 1 - 1 г. Ташкент</t>
        </is>
      </c>
      <c r="D7952" s="2" t="inlineStr">
        <is>
          <t>Ташкент BI</t>
        </is>
      </c>
      <c r="E7952" s="3" t="n">
        <v>45730.38210648148</v>
      </c>
      <c r="F7952" s="2" t="inlineStr">
        <is>
          <t>Инженерные сети</t>
        </is>
      </c>
      <c r="G7952" s="2" t="inlineStr">
        <is>
          <t>Внутренние сети отопления, вентиляции и кондиционирования</t>
        </is>
      </c>
      <c r="H7952" s="2" t="inlineStr">
        <is>
          <t>Открытый тендер</t>
        </is>
      </c>
      <c r="I7952" s="2" t="inlineStr">
        <is>
          <t>СМР</t>
        </is>
      </c>
    </row>
    <row r="7953">
      <c r="A7953" s="2" t="inlineStr">
        <is>
          <t>База Партнёров</t>
        </is>
      </c>
      <c r="B7953" s="2" t="inlineStr">
        <is>
          <t>CND-001649</t>
        </is>
      </c>
      <c r="C7953" s="2" t="inlineStr">
        <is>
          <t>Тендер на поставку и монтаж внутренних сетей вентиляции по проекту Sapa 4Life Comfort 1 1</t>
        </is>
      </c>
      <c r="D7953" s="2" t="inlineStr">
        <is>
          <t>Атырау</t>
        </is>
      </c>
      <c r="E7953" s="3" t="n">
        <v>45730.43127314815</v>
      </c>
      <c r="F7953" s="2" t="inlineStr">
        <is>
          <t>Инженерные сети</t>
        </is>
      </c>
      <c r="G7953" s="2" t="inlineStr">
        <is>
          <t>Внутренние сети отопления, вентиляции и кондиционирования</t>
        </is>
      </c>
      <c r="H7953" s="2" t="inlineStr">
        <is>
          <t>Открытый тендер</t>
        </is>
      </c>
      <c r="I7953" s="2" t="inlineStr">
        <is>
          <t>СМР</t>
        </is>
      </c>
    </row>
    <row r="7954">
      <c r="A7954" s="2" t="inlineStr">
        <is>
          <t>База Партнёров</t>
        </is>
      </c>
      <c r="B7954" s="2" t="inlineStr">
        <is>
          <t>CND-001652</t>
        </is>
      </c>
      <c r="C7954" s="2" t="inlineStr">
        <is>
          <t>Открытый тендер (СМР) НВиК по проекту Auez Comfort 1</t>
        </is>
      </c>
      <c r="D7954" s="2" t="inlineStr">
        <is>
          <t>Астана</t>
        </is>
      </c>
      <c r="E7954" s="3" t="n">
        <v>45730.49858796296</v>
      </c>
      <c r="F7954" s="2" t="inlineStr">
        <is>
          <t>Инженерные сети</t>
        </is>
      </c>
      <c r="G7954" s="2" t="inlineStr">
        <is>
          <t>Наружные сети водопровода и канализации</t>
        </is>
      </c>
      <c r="H7954" s="2" t="inlineStr">
        <is>
          <t>Открытый тендер</t>
        </is>
      </c>
      <c r="I7954" s="2" t="inlineStr">
        <is>
          <t>СМР</t>
        </is>
      </c>
    </row>
    <row r="7955">
      <c r="A7955" s="2" t="inlineStr">
        <is>
          <t>База Партнёров</t>
        </is>
      </c>
      <c r="B7955" s="2" t="inlineStr">
        <is>
          <t>K-000075</t>
        </is>
      </c>
      <c r="C7955" s="2" t="inlineStr">
        <is>
          <t>Открытый тендер (СМР) по проекту Специализированная школа-интернат «Жануя»</t>
        </is>
      </c>
      <c r="D7955" s="2" t="inlineStr">
        <is>
          <t>Алматы</t>
        </is>
      </c>
      <c r="E7955" s="3" t="n">
        <v>45730.50055555555</v>
      </c>
      <c r="F7955" s="2" t="inlineStr">
        <is>
          <t>Основной каркас</t>
        </is>
      </c>
      <c r="G7955" s="2" t="inlineStr">
        <is>
          <t>Металлические конструкции</t>
        </is>
      </c>
      <c r="H7955" s="2" t="inlineStr">
        <is>
          <t>Открытый тендер</t>
        </is>
      </c>
      <c r="I7955" s="2" t="inlineStr">
        <is>
          <t>СМР</t>
        </is>
      </c>
    </row>
    <row r="7956">
      <c r="A7956" s="2" t="inlineStr">
        <is>
          <t>База Партнёров</t>
        </is>
      </c>
      <c r="B7956" s="2" t="inlineStr">
        <is>
          <t>CND-001655</t>
        </is>
      </c>
      <c r="C7956" s="2" t="inlineStr">
        <is>
          <t>Тендер на поставку дворовых и фасадных светильников ЖК Verdi</t>
        </is>
      </c>
      <c r="D7956" s="2" t="inlineStr">
        <is>
          <t>Алматы</t>
        </is>
      </c>
      <c r="E7956" s="3" t="n">
        <v>45730.60173611111</v>
      </c>
      <c r="F7956" s="2" t="inlineStr">
        <is>
          <t>Инженерные сети</t>
        </is>
      </c>
      <c r="G7956" s="2" t="inlineStr">
        <is>
          <t>Наружные сети электроснабжения</t>
        </is>
      </c>
      <c r="H7956" s="2" t="inlineStr">
        <is>
          <t>Открытый тендер</t>
        </is>
      </c>
      <c r="I7956" s="2" t="inlineStr">
        <is>
          <t>ТМЦ</t>
        </is>
      </c>
    </row>
    <row r="7957">
      <c r="A7957" s="2" t="inlineStr">
        <is>
          <t>База Партнёров</t>
        </is>
      </c>
      <c r="B7957" s="2" t="inlineStr">
        <is>
          <t>CND-001657</t>
        </is>
      </c>
      <c r="C7957" s="2" t="inlineStr">
        <is>
          <t>Тендер на устройство тартана по проекту Arena City. Sport A (Comfort)</t>
        </is>
      </c>
      <c r="D7957" s="2" t="inlineStr">
        <is>
          <t>Алматы</t>
        </is>
      </c>
      <c r="E7957" s="3" t="n">
        <v>45730.6268287037</v>
      </c>
      <c r="F7957" s="2" t="inlineStr">
        <is>
          <t>Благоустройство</t>
        </is>
      </c>
      <c r="G7957" s="2" t="inlineStr">
        <is>
          <t>Благоустройство</t>
        </is>
      </c>
      <c r="H7957" s="2" t="inlineStr">
        <is>
          <t>Открытый тендер</t>
        </is>
      </c>
      <c r="I7957" s="2" t="inlineStr">
        <is>
          <t>СМР</t>
        </is>
      </c>
    </row>
    <row r="7958">
      <c r="A7958" s="2" t="inlineStr">
        <is>
          <t>База Партнёров</t>
        </is>
      </c>
      <c r="B7958" s="2" t="inlineStr">
        <is>
          <t>CND-001658</t>
        </is>
      </c>
      <c r="C7958" s="2" t="inlineStr">
        <is>
          <t>Открытый тендер (ТМЦ + СМР) окна и витражи по проекту MOD Style</t>
        </is>
      </c>
      <c r="D7958" s="2" t="inlineStr">
        <is>
          <t>Астана</t>
        </is>
      </c>
      <c r="E7958" s="3" t="n">
        <v>45730.66193287037</v>
      </c>
      <c r="F7958" s="2" t="inlineStr">
        <is>
          <t>Основной каркас</t>
        </is>
      </c>
      <c r="G7958" s="2" t="inlineStr">
        <is>
          <t>Заполнение проемов</t>
        </is>
      </c>
      <c r="H7958" s="2" t="inlineStr">
        <is>
          <t>Открытый тендер</t>
        </is>
      </c>
      <c r="I7958" s="2" t="inlineStr">
        <is>
          <t>СМР</t>
        </is>
      </c>
    </row>
    <row r="7959">
      <c r="A7959" s="2" t="inlineStr">
        <is>
          <t>База Партнёров</t>
        </is>
      </c>
      <c r="B7959" s="2" t="inlineStr">
        <is>
          <t>CND-001659</t>
        </is>
      </c>
      <c r="C7959" s="2" t="inlineStr">
        <is>
          <t>Тендер на МДФ мебель по проекту Клубный Дом 44</t>
        </is>
      </c>
      <c r="D7959" s="2" t="inlineStr">
        <is>
          <t>Алматы</t>
        </is>
      </c>
      <c r="E7959" s="3" t="n">
        <v>45730.67224537037</v>
      </c>
      <c r="F7959" s="2" t="inlineStr">
        <is>
          <t>Отделка</t>
        </is>
      </c>
      <c r="G7959" s="2" t="inlineStr">
        <is>
          <t>Чистовая отделка</t>
        </is>
      </c>
      <c r="H7959" s="2" t="inlineStr">
        <is>
          <t>Открытый тендер</t>
        </is>
      </c>
      <c r="I7959" s="2" t="inlineStr">
        <is>
          <t>СМР</t>
        </is>
      </c>
    </row>
    <row r="7960">
      <c r="A7960" s="2" t="inlineStr">
        <is>
          <t>База Партнёров</t>
        </is>
      </c>
      <c r="B7960" s="2" t="inlineStr">
        <is>
          <t>CND-001660</t>
        </is>
      </c>
      <c r="C7960" s="2" t="inlineStr">
        <is>
          <t>Тендер на землянные работы по проекту А+ Бизнес парк</t>
        </is>
      </c>
      <c r="D7960" s="2" t="inlineStr">
        <is>
          <t>Алматы</t>
        </is>
      </c>
      <c r="E7960" s="3" t="n">
        <v>45730.68635416667</v>
      </c>
      <c r="F7960" s="2" t="inlineStr">
        <is>
          <t>Земляные работы</t>
        </is>
      </c>
      <c r="G7960" s="2" t="inlineStr">
        <is>
          <t>Земляные работы</t>
        </is>
      </c>
      <c r="H7960" s="2" t="inlineStr">
        <is>
          <t>Открытый тендер</t>
        </is>
      </c>
      <c r="I7960" s="2" t="inlineStr">
        <is>
          <t>СМР</t>
        </is>
      </c>
    </row>
    <row r="7961">
      <c r="A7961" s="2" t="inlineStr">
        <is>
          <t>База Партнёров</t>
        </is>
      </c>
      <c r="B7961" s="2" t="inlineStr">
        <is>
          <t>CND-001661</t>
        </is>
      </c>
      <c r="C7961" s="2" t="inlineStr">
        <is>
          <t>Открытый тендер внутренние эл сети (СМР) по проекту Jetisu Kerbez Comfort</t>
        </is>
      </c>
      <c r="D7961" s="2" t="inlineStr">
        <is>
          <t>Астана</t>
        </is>
      </c>
      <c r="E7961" s="3" t="n">
        <v>45730.71702546296</v>
      </c>
      <c r="F7961" s="2" t="inlineStr">
        <is>
          <t>Инженерные сети</t>
        </is>
      </c>
      <c r="G7961" s="2" t="inlineStr">
        <is>
          <t>Внутренние электромонтажные сети</t>
        </is>
      </c>
      <c r="H7961" s="2" t="inlineStr">
        <is>
          <t>Открытый тендер</t>
        </is>
      </c>
      <c r="I7961" s="2" t="inlineStr">
        <is>
          <t>СМР</t>
        </is>
      </c>
    </row>
    <row r="7962">
      <c r="A7962" s="2" t="inlineStr">
        <is>
          <t>База Партнёров</t>
        </is>
      </c>
      <c r="B7962" s="2" t="inlineStr">
        <is>
          <t>K-000076</t>
        </is>
      </c>
      <c r="C7962" s="2" t="inlineStr">
        <is>
          <t>Открытый тендер (ТМЗ) по проекту Больница 7 в г. Алматы</t>
        </is>
      </c>
      <c r="D7962" s="2" t="inlineStr">
        <is>
          <t>Алматы</t>
        </is>
      </c>
      <c r="E7962" s="3" t="n">
        <v>45730.7379050926</v>
      </c>
      <c r="F7962" s="2" t="inlineStr">
        <is>
          <t>Основной каркас</t>
        </is>
      </c>
      <c r="G7962" s="2" t="inlineStr">
        <is>
          <t>Устройство лифтов и пусконаладочные работы</t>
        </is>
      </c>
      <c r="H7962" s="2" t="inlineStr">
        <is>
          <t>Открытый тендер</t>
        </is>
      </c>
      <c r="I7962" s="2" t="inlineStr">
        <is>
          <t>ТМЦ</t>
        </is>
      </c>
    </row>
    <row r="7963">
      <c r="A7963" s="2" t="inlineStr">
        <is>
          <t>База Партнёров</t>
        </is>
      </c>
      <c r="B7963" s="2" t="inlineStr">
        <is>
          <t>CND-001662</t>
        </is>
      </c>
      <c r="C7963" s="2" t="inlineStr">
        <is>
          <t>Тендер на поставку электронных замков ЖК Flagman г.Ташкент</t>
        </is>
      </c>
      <c r="D7963" s="2" t="inlineStr">
        <is>
          <t>Ташкент BI</t>
        </is>
      </c>
      <c r="E7963" s="3" t="n">
        <v>45730.75008101852</v>
      </c>
      <c r="F7963" s="2" t="inlineStr">
        <is>
          <t>ТМЦ</t>
        </is>
      </c>
      <c r="G7963" s="2" t="inlineStr">
        <is>
          <t>Электротовары</t>
        </is>
      </c>
      <c r="H7963" s="2" t="inlineStr">
        <is>
          <t>Открытый тендер</t>
        </is>
      </c>
      <c r="I7963" s="2" t="inlineStr">
        <is>
          <t>СМР</t>
        </is>
      </c>
    </row>
    <row r="7964">
      <c r="A7964" s="2" t="inlineStr">
        <is>
          <t>База Партнёров</t>
        </is>
      </c>
      <c r="B7964" s="2" t="inlineStr">
        <is>
          <t>K-000077</t>
        </is>
      </c>
      <c r="C7964" s="2" t="inlineStr">
        <is>
          <t>Тендер(СМР) на земляные работы для  сетей канализации К-1  по проекту Строительство улицы №38 (Тауелсиздик)</t>
        </is>
      </c>
      <c r="D7964" s="2" t="inlineStr">
        <is>
          <t>Астана</t>
        </is>
      </c>
      <c r="E7964" s="3" t="n">
        <v>45731.6244212963</v>
      </c>
      <c r="F7964" s="2" t="inlineStr">
        <is>
          <t>Инженерные сети</t>
        </is>
      </c>
      <c r="G7964" s="2" t="inlineStr">
        <is>
          <t>Наружные сети водопровода и канализации</t>
        </is>
      </c>
      <c r="H7964" s="2" t="inlineStr">
        <is>
          <t>Открытый тендер</t>
        </is>
      </c>
      <c r="I7964" s="2" t="inlineStr">
        <is>
          <t>СМР</t>
        </is>
      </c>
    </row>
    <row r="7965">
      <c r="A7965" s="2" t="inlineStr">
        <is>
          <t>База Партнёров</t>
        </is>
      </c>
      <c r="B7965" s="2" t="inlineStr">
        <is>
          <t>CND-001664</t>
        </is>
      </c>
      <c r="C7965" s="2" t="inlineStr">
        <is>
          <t>Открытый тендер (ТМЦ + СМР) окна и витражи по проекту PARKLAND Коктал</t>
        </is>
      </c>
      <c r="D7965" s="2" t="inlineStr">
        <is>
          <t>Астана</t>
        </is>
      </c>
      <c r="E7965" s="3" t="n">
        <v>45733.38054398148</v>
      </c>
      <c r="F7965" s="2" t="inlineStr">
        <is>
          <t>Основной каркас</t>
        </is>
      </c>
      <c r="G7965" s="2" t="inlineStr">
        <is>
          <t>Заполнение проемов</t>
        </is>
      </c>
      <c r="H7965" s="2" t="inlineStr">
        <is>
          <t>Открытый тендер</t>
        </is>
      </c>
      <c r="I7965" s="2" t="inlineStr">
        <is>
          <t>СМР</t>
        </is>
      </c>
    </row>
    <row r="7966">
      <c r="A7966" s="2" t="inlineStr">
        <is>
          <t>База Партнёров</t>
        </is>
      </c>
      <c r="B7966" s="2" t="inlineStr">
        <is>
          <t>K-000078</t>
        </is>
      </c>
      <c r="C7966" s="2" t="inlineStr">
        <is>
          <t>Открытый тендер на КМ(ТМЦ+СМР) по проекту Больница 4 в г. Алматы</t>
        </is>
      </c>
      <c r="D7966" s="2" t="inlineStr">
        <is>
          <t>Алматы</t>
        </is>
      </c>
      <c r="E7966" s="3" t="n">
        <v>45733.42305555556</v>
      </c>
      <c r="F7966" s="2" t="inlineStr">
        <is>
          <t>Основной каркас</t>
        </is>
      </c>
      <c r="G7966" s="2" t="inlineStr">
        <is>
          <t>Металлические конструкции</t>
        </is>
      </c>
      <c r="H7966" s="2" t="inlineStr">
        <is>
          <t>Открытый тендер</t>
        </is>
      </c>
      <c r="I7966" s="2" t="inlineStr">
        <is>
          <t>ТМЦ</t>
        </is>
      </c>
    </row>
    <row r="7967">
      <c r="A7967" s="2" t="inlineStr">
        <is>
          <t>База Партнёров</t>
        </is>
      </c>
      <c r="B7967" s="2" t="inlineStr">
        <is>
          <t>K-000079</t>
        </is>
      </c>
      <c r="C7967" s="2" t="inlineStr">
        <is>
          <t>Открытый тендер на СС (ТМЦ+СМР) по проекту Специализированная школа-интернат «Жануя»</t>
        </is>
      </c>
      <c r="D7967" s="2" t="inlineStr">
        <is>
          <t>Алматы</t>
        </is>
      </c>
      <c r="E7967" s="3" t="n">
        <v>45733.47461805555</v>
      </c>
      <c r="F7967" s="2" t="inlineStr">
        <is>
          <t>Инженерные сети</t>
        </is>
      </c>
      <c r="G7967" s="2" t="inlineStr">
        <is>
          <t>Внутренние слаботочные сети</t>
        </is>
      </c>
      <c r="H7967" s="2" t="inlineStr">
        <is>
          <t>Открытый тендер</t>
        </is>
      </c>
      <c r="I7967" s="2" t="inlineStr">
        <is>
          <t>СМР</t>
        </is>
      </c>
    </row>
    <row r="7968">
      <c r="A7968" s="2" t="inlineStr">
        <is>
          <t>Bnect</t>
        </is>
      </c>
      <c r="B7968" s="2" t="n">
        <v>611</v>
      </c>
      <c r="C7968" s="2" t="inlineStr">
        <is>
          <t>Тендер на Автоматическое газовое пожаротушение и система Автоматического дымоудаления СМР и ТМЦ</t>
        </is>
      </c>
      <c r="D7968" s="2" t="inlineStr">
        <is>
          <t>г.Алматы</t>
        </is>
      </c>
      <c r="E7968" s="3" t="n">
        <v>45733.4894212963</v>
      </c>
      <c r="F7968" s="2" t="inlineStr">
        <is>
          <t>Инженерные сети</t>
        </is>
      </c>
      <c r="G7968" s="2" t="inlineStr">
        <is>
          <t>Внутренние слаботочные сети; Внутренние сети газоснабжения; Наружные слаботочные сети</t>
        </is>
      </c>
      <c r="H7968" s="2" t="inlineStr">
        <is>
          <t>—</t>
        </is>
      </c>
      <c r="I7968" s="2" t="inlineStr">
        <is>
          <t>—</t>
        </is>
      </c>
    </row>
    <row r="7969">
      <c r="A7969" s="2" t="inlineStr">
        <is>
          <t>База Партнёров</t>
        </is>
      </c>
      <c r="B7969" s="2" t="inlineStr">
        <is>
          <t>CND-001666</t>
        </is>
      </c>
      <c r="C7969" s="2" t="inlineStr">
        <is>
          <t>Открытый тендер на поставку квартирных дверей по проекту GreenLine.4YOU 1</t>
        </is>
      </c>
      <c r="D7969" s="2" t="inlineStr">
        <is>
          <t>Астана</t>
        </is>
      </c>
      <c r="E7969" s="3" t="n">
        <v>45733.49806712963</v>
      </c>
      <c r="F7969" s="2" t="inlineStr">
        <is>
          <t>Основной каркас</t>
        </is>
      </c>
      <c r="G7969" s="2" t="inlineStr">
        <is>
          <t>Заполнение проемов</t>
        </is>
      </c>
      <c r="H7969" s="2" t="inlineStr">
        <is>
          <t>Открытый тендер</t>
        </is>
      </c>
      <c r="I7969" s="2" t="inlineStr">
        <is>
          <t>СМР</t>
        </is>
      </c>
    </row>
    <row r="7970">
      <c r="A7970" s="2" t="inlineStr">
        <is>
          <t>Bnect</t>
        </is>
      </c>
      <c r="B7970" s="2" t="n">
        <v>612</v>
      </c>
      <c r="C7970" s="2" t="inlineStr">
        <is>
          <t>Тендер на строительно-монтажные работы на кровлю. 
Строительство завода по производству солёных закусок ТОО ПепсиКо Центральная Азия</t>
        </is>
      </c>
      <c r="D7970" s="2" t="inlineStr">
        <is>
          <t>г.Алматы</t>
        </is>
      </c>
      <c r="E7970" s="3" t="n">
        <v>45733.51805555556</v>
      </c>
      <c r="F7970" s="2" t="inlineStr">
        <is>
          <t>Основной каркас</t>
        </is>
      </c>
      <c r="G7970" s="2" t="inlineStr">
        <is>
          <t>Кровля</t>
        </is>
      </c>
      <c r="H7970" s="2" t="inlineStr">
        <is>
          <t>—</t>
        </is>
      </c>
      <c r="I7970" s="2" t="inlineStr">
        <is>
          <t>—</t>
        </is>
      </c>
    </row>
    <row r="7971">
      <c r="A7971" s="2" t="inlineStr">
        <is>
          <t>База Партнёров</t>
        </is>
      </c>
      <c r="B7971" s="2" t="inlineStr">
        <is>
          <t>CND-001635</t>
        </is>
      </c>
      <c r="C7971" s="2" t="inlineStr">
        <is>
          <t>Тендер на поставку подконструкций на проект NRG Meros Comfort 1</t>
        </is>
      </c>
      <c r="D7971" s="2" t="inlineStr">
        <is>
          <t>Ташкент NRG</t>
        </is>
      </c>
      <c r="E7971" s="3" t="n">
        <v>45733.53646990741</v>
      </c>
      <c r="F7971" s="2" t="inlineStr">
        <is>
          <t>Основной каркас</t>
        </is>
      </c>
      <c r="G7971" s="2" t="inlineStr">
        <is>
          <t>Фасад</t>
        </is>
      </c>
      <c r="H7971" s="2" t="inlineStr">
        <is>
          <t>Открытый тендер</t>
        </is>
      </c>
      <c r="I7971" s="2" t="inlineStr">
        <is>
          <t>ТМЦ</t>
        </is>
      </c>
    </row>
    <row r="7972">
      <c r="A7972" s="2" t="inlineStr">
        <is>
          <t>База Партнёров</t>
        </is>
      </c>
      <c r="B7972" s="2" t="inlineStr">
        <is>
          <t>K-000080</t>
        </is>
      </c>
      <c r="C7972" s="2" t="inlineStr">
        <is>
          <t>Открытый тендер на ЭС (ТМЦ+СМР) по проекту Специализированная школа-интернат «Жануя»</t>
        </is>
      </c>
      <c r="D7972" s="2" t="inlineStr">
        <is>
          <t>Алматы</t>
        </is>
      </c>
      <c r="E7972" s="3" t="n">
        <v>45733.60670138889</v>
      </c>
      <c r="F7972" s="2" t="inlineStr">
        <is>
          <t>Инженерные сети</t>
        </is>
      </c>
      <c r="G7972" s="2" t="inlineStr">
        <is>
          <t>Внутренние электромонтажные сети</t>
        </is>
      </c>
      <c r="H7972" s="2" t="inlineStr">
        <is>
          <t>Открытый тендер</t>
        </is>
      </c>
      <c r="I7972" s="2" t="inlineStr">
        <is>
          <t>СМР</t>
        </is>
      </c>
    </row>
    <row r="7973">
      <c r="A7973" s="2" t="inlineStr">
        <is>
          <t>База Партнёров</t>
        </is>
      </c>
      <c r="B7973" s="2" t="inlineStr">
        <is>
          <t>CND-001669</t>
        </is>
      </c>
      <c r="C7973" s="2" t="inlineStr">
        <is>
          <t>Открытый тендер (СМР) на ДГУ по проекту Flora Gardens 1</t>
        </is>
      </c>
      <c r="D7973" s="2" t="inlineStr">
        <is>
          <t>Шымкент</t>
        </is>
      </c>
      <c r="E7973" s="3" t="n">
        <v>45733.60856481481</v>
      </c>
      <c r="F7973" s="2" t="inlineStr">
        <is>
          <t>ТМЦ</t>
        </is>
      </c>
      <c r="G7973" s="2" t="inlineStr">
        <is>
          <t>Дизельные генераторы</t>
        </is>
      </c>
      <c r="H7973" s="2" t="inlineStr">
        <is>
          <t>Открытый тендер</t>
        </is>
      </c>
      <c r="I7973" s="2" t="inlineStr">
        <is>
          <t>СМР</t>
        </is>
      </c>
    </row>
    <row r="7974">
      <c r="A7974" s="2" t="inlineStr">
        <is>
          <t>База Партнёров</t>
        </is>
      </c>
      <c r="B7974" s="2" t="inlineStr">
        <is>
          <t>CNC-001670</t>
        </is>
      </c>
      <c r="C7974" s="2" t="inlineStr">
        <is>
          <t>Открытый тендер на поставку и монтаж МАФов из композитного камня по проекту Парк Первого Президента в г. Кызылорда</t>
        </is>
      </c>
      <c r="D7974" s="2" t="inlineStr">
        <is>
          <t>Кызылординская область</t>
        </is>
      </c>
      <c r="E7974" s="3" t="n">
        <v>45733.63505787037</v>
      </c>
      <c r="F7974" s="2" t="inlineStr">
        <is>
          <t>Благоустройство</t>
        </is>
      </c>
      <c r="G7974" s="2" t="inlineStr">
        <is>
          <t>Малые архитектурные формы</t>
        </is>
      </c>
      <c r="H7974" s="2" t="inlineStr">
        <is>
          <t>Открытый тендер</t>
        </is>
      </c>
      <c r="I7974" s="2" t="inlineStr">
        <is>
          <t>СМР</t>
        </is>
      </c>
    </row>
    <row r="7975">
      <c r="A7975" s="2" t="inlineStr">
        <is>
          <t>База Партнёров</t>
        </is>
      </c>
      <c r="B7975" s="2" t="inlineStr">
        <is>
          <t>CND-001674</t>
        </is>
      </c>
      <c r="C7975" s="2" t="inlineStr">
        <is>
          <t>Открытый тендер (СМР) Внутренние слаботочные сети по проекту GreenLine.Headliner Exclusive 2</t>
        </is>
      </c>
      <c r="D7975" s="2" t="inlineStr">
        <is>
          <t>Астана</t>
        </is>
      </c>
      <c r="E7975" s="3" t="n">
        <v>45734.35090277778</v>
      </c>
      <c r="F7975" s="2" t="inlineStr">
        <is>
          <t>Инженерные сети</t>
        </is>
      </c>
      <c r="G7975" s="2" t="inlineStr">
        <is>
          <t>Внутренние слаботочные сети</t>
        </is>
      </c>
      <c r="H7975" s="2" t="inlineStr">
        <is>
          <t>Открытый тендер</t>
        </is>
      </c>
      <c r="I7975" s="2" t="inlineStr">
        <is>
          <t>СМР</t>
        </is>
      </c>
    </row>
    <row r="7976">
      <c r="A7976" s="2" t="inlineStr">
        <is>
          <t>База Партнёров</t>
        </is>
      </c>
      <c r="B7976" s="2" t="inlineStr">
        <is>
          <t>CND-001675</t>
        </is>
      </c>
      <c r="C7976" s="2" t="inlineStr">
        <is>
          <t>Открытый тендер по внутрен. электр. сетям (СМР) по проекту Arena Unity 2</t>
        </is>
      </c>
      <c r="D7976" s="2" t="inlineStr">
        <is>
          <t>Астана</t>
        </is>
      </c>
      <c r="E7976" s="3" t="n">
        <v>45734.35100694445</v>
      </c>
      <c r="F7976" s="2" t="inlineStr">
        <is>
          <t>Инженерные сети</t>
        </is>
      </c>
      <c r="G7976" s="2" t="inlineStr">
        <is>
          <t>Внутренние электромонтажные сети</t>
        </is>
      </c>
      <c r="H7976" s="2" t="inlineStr">
        <is>
          <t>Открытый тендер</t>
        </is>
      </c>
      <c r="I7976" s="2" t="inlineStr">
        <is>
          <t>СМР</t>
        </is>
      </c>
    </row>
    <row r="7977">
      <c r="A7977" s="2" t="inlineStr">
        <is>
          <t>База Партнёров</t>
        </is>
      </c>
      <c r="B7977" s="2" t="inlineStr">
        <is>
          <t>CND-001677</t>
        </is>
      </c>
      <c r="C7977" s="2" t="inlineStr">
        <is>
          <t>Открытый тендер (СМР) по проекту GreenLine.Aurora 1</t>
        </is>
      </c>
      <c r="D7977" s="2" t="inlineStr">
        <is>
          <t>Астана</t>
        </is>
      </c>
      <c r="E7977" s="3" t="n">
        <v>45734.3631712963</v>
      </c>
      <c r="F7977" s="2" t="inlineStr">
        <is>
          <t>ТМЦ</t>
        </is>
      </c>
      <c r="G7977" s="2" t="inlineStr">
        <is>
          <t>Электротовары</t>
        </is>
      </c>
      <c r="H7977" s="2" t="inlineStr">
        <is>
          <t>Открытый тендер</t>
        </is>
      </c>
      <c r="I7977" s="2" t="inlineStr">
        <is>
          <t>СМР</t>
        </is>
      </c>
    </row>
    <row r="7978">
      <c r="A7978" s="2" t="inlineStr">
        <is>
          <t>База Партнёров</t>
        </is>
      </c>
      <c r="B7978" s="2" t="inlineStr">
        <is>
          <t>CND-001676</t>
        </is>
      </c>
      <c r="C7978" s="2" t="inlineStr">
        <is>
          <t>Открытый тендер (СМР) НВиК  по проекту GreenLine.4YOU 1</t>
        </is>
      </c>
      <c r="D7978" s="2" t="inlineStr">
        <is>
          <t>Астана</t>
        </is>
      </c>
      <c r="E7978" s="3" t="n">
        <v>45734.36649305555</v>
      </c>
      <c r="F7978" s="2" t="inlineStr">
        <is>
          <t>Инженерные сети</t>
        </is>
      </c>
      <c r="G7978" s="2" t="inlineStr">
        <is>
          <t>Наружные сети водопровода и канализации</t>
        </is>
      </c>
      <c r="H7978" s="2" t="inlineStr">
        <is>
          <t>Открытый тендер</t>
        </is>
      </c>
      <c r="I7978" s="2" t="inlineStr">
        <is>
          <t>СМР</t>
        </is>
      </c>
    </row>
    <row r="7979">
      <c r="A7979" s="2" t="inlineStr">
        <is>
          <t>База Партнёров</t>
        </is>
      </c>
      <c r="B7979" s="2" t="inlineStr">
        <is>
          <t>CND-001679</t>
        </is>
      </c>
      <c r="C7979" s="2" t="inlineStr">
        <is>
          <t>Открытый тендер (СМР) по проекту PARKLAND Коктал</t>
        </is>
      </c>
      <c r="D7979" s="2" t="inlineStr">
        <is>
          <t>Астана</t>
        </is>
      </c>
      <c r="E7979" s="3" t="n">
        <v>45734.37636574074</v>
      </c>
      <c r="F7979" s="2" t="inlineStr">
        <is>
          <t>Инженерные сети</t>
        </is>
      </c>
      <c r="G7979" s="2" t="inlineStr">
        <is>
          <t>Наружные сети электроснабжения</t>
        </is>
      </c>
      <c r="H7979" s="2" t="inlineStr">
        <is>
          <t>Открытый тендер</t>
        </is>
      </c>
      <c r="I7979" s="2" t="inlineStr">
        <is>
          <t>СМР</t>
        </is>
      </c>
    </row>
    <row r="7980">
      <c r="A7980" s="2" t="inlineStr">
        <is>
          <t>База Партнёров</t>
        </is>
      </c>
      <c r="B7980" s="2" t="inlineStr">
        <is>
          <t>K-000082</t>
        </is>
      </c>
      <c r="C7980" s="2" t="inlineStr">
        <is>
          <t>Открытый тендер на КМ (ТМЦ+СМР) по проекту ЦРТ Саялы, г. Алматы</t>
        </is>
      </c>
      <c r="D7980" s="2" t="inlineStr">
        <is>
          <t>Алматы</t>
        </is>
      </c>
      <c r="E7980" s="3" t="n">
        <v>45734.38054398148</v>
      </c>
      <c r="F7980" s="2" t="inlineStr">
        <is>
          <t>Основной каркас</t>
        </is>
      </c>
      <c r="G7980" s="2" t="inlineStr">
        <is>
          <t>Металлические конструкции</t>
        </is>
      </c>
      <c r="H7980" s="2" t="inlineStr">
        <is>
          <t>Открытый тендер</t>
        </is>
      </c>
      <c r="I7980" s="2" t="inlineStr">
        <is>
          <t>СМР</t>
        </is>
      </c>
    </row>
    <row r="7981">
      <c r="A7981" s="2" t="inlineStr">
        <is>
          <t>База Партнёров</t>
        </is>
      </c>
      <c r="B7981" s="2" t="inlineStr">
        <is>
          <t>CNC-001681</t>
        </is>
      </c>
      <c r="C7981" s="2" t="inlineStr">
        <is>
          <t>Тендер на НЭО и НЭС по проекту Парк Первого Президента в г. Кызылорда</t>
        </is>
      </c>
      <c r="D7981" s="2" t="inlineStr">
        <is>
          <t>Кызылординская область</t>
        </is>
      </c>
      <c r="E7981" s="3" t="n">
        <v>45734.43518518518</v>
      </c>
      <c r="F7981" s="2" t="inlineStr">
        <is>
          <t>ТМЦ</t>
        </is>
      </c>
      <c r="G7981" s="2" t="inlineStr">
        <is>
          <t>Материалы для наружного электроснабжения</t>
        </is>
      </c>
      <c r="H7981" s="2" t="inlineStr">
        <is>
          <t>Открытый тендер</t>
        </is>
      </c>
      <c r="I7981" s="2" t="inlineStr">
        <is>
          <t>СМР</t>
        </is>
      </c>
    </row>
    <row r="7982">
      <c r="A7982" s="2" t="inlineStr">
        <is>
          <t>База Партнёров</t>
        </is>
      </c>
      <c r="B7982" s="2" t="inlineStr">
        <is>
          <t>CNC-001682</t>
        </is>
      </c>
      <c r="C7982" s="2" t="inlineStr">
        <is>
          <t>Тендер на устройство буронабивных сваи по проекту Развязка с ЖД Путепроводом в г.Тараз</t>
        </is>
      </c>
      <c r="D7982" s="2" t="inlineStr">
        <is>
          <t>Жамбылская область</t>
        </is>
      </c>
      <c r="E7982" s="3" t="n">
        <v>45734.45221064815</v>
      </c>
      <c r="F7982" s="2" t="inlineStr">
        <is>
          <t>Земляные работы</t>
        </is>
      </c>
      <c r="G7982" s="2" t="inlineStr">
        <is>
          <t>Забивка свай</t>
        </is>
      </c>
      <c r="H7982" s="2" t="inlineStr">
        <is>
          <t>Открытый тендер</t>
        </is>
      </c>
      <c r="I7982" s="2" t="inlineStr">
        <is>
          <t>СМР</t>
        </is>
      </c>
    </row>
    <row r="7983">
      <c r="A7983" s="2" t="inlineStr">
        <is>
          <t>База Партнёров</t>
        </is>
      </c>
      <c r="B7983" s="2" t="inlineStr">
        <is>
          <t>CNC-001683</t>
        </is>
      </c>
      <c r="C7983" s="2" t="inlineStr">
        <is>
          <t>Тендер на устройство автополива по проекту Парк Первого Президента в г. Кызылорда</t>
        </is>
      </c>
      <c r="D7983" s="2" t="inlineStr">
        <is>
          <t>Кызылординская область</t>
        </is>
      </c>
      <c r="E7983" s="3" t="n">
        <v>45734.45410879629</v>
      </c>
      <c r="F7983" s="2" t="inlineStr">
        <is>
          <t>Инженерные сети</t>
        </is>
      </c>
      <c r="G7983" s="2" t="inlineStr">
        <is>
          <t>Наружные сети водопровода и канализации</t>
        </is>
      </c>
      <c r="H7983" s="2" t="inlineStr">
        <is>
          <t>Открытый тендер</t>
        </is>
      </c>
      <c r="I7983" s="2" t="inlineStr">
        <is>
          <t>СМР</t>
        </is>
      </c>
    </row>
    <row r="7984">
      <c r="A7984" s="2" t="inlineStr">
        <is>
          <t>База Партнёров</t>
        </is>
      </c>
      <c r="B7984" s="2" t="inlineStr">
        <is>
          <t>K-000081</t>
        </is>
      </c>
      <c r="C7984" s="2" t="inlineStr">
        <is>
          <t>Тендер на переустройство наружных сетей водопровода по проекту Реконструкция подъездной дороги Атырау-Астрахань (СМР+ТМЦ)</t>
        </is>
      </c>
      <c r="D7984" s="2" t="inlineStr">
        <is>
          <t>Атырау</t>
        </is>
      </c>
      <c r="E7984" s="3" t="n">
        <v>45734.45712962963</v>
      </c>
      <c r="F7984" s="2" t="inlineStr">
        <is>
          <t>Инженерные сети</t>
        </is>
      </c>
      <c r="G7984" s="2" t="inlineStr">
        <is>
          <t>Наружные сети водопровода и канализации</t>
        </is>
      </c>
      <c r="H7984" s="2" t="inlineStr">
        <is>
          <t>Открытый тендер</t>
        </is>
      </c>
      <c r="I7984" s="2" t="inlineStr">
        <is>
          <t>Услуги</t>
        </is>
      </c>
    </row>
    <row r="7985">
      <c r="A7985" s="2" t="inlineStr">
        <is>
          <t>База Партнёров</t>
        </is>
      </c>
      <c r="B7985" s="2" t="inlineStr">
        <is>
          <t>CND-001686</t>
        </is>
      </c>
      <c r="C7985" s="2" t="inlineStr">
        <is>
          <t>Открытый тендер (ТМЦ + СМР) окна и витражи по проекту MOD Urban 2</t>
        </is>
      </c>
      <c r="D7985" s="2" t="inlineStr">
        <is>
          <t>Астана</t>
        </is>
      </c>
      <c r="E7985" s="3" t="n">
        <v>45734.62202546297</v>
      </c>
      <c r="F7985" s="2" t="inlineStr">
        <is>
          <t>Основной каркас</t>
        </is>
      </c>
      <c r="G7985" s="2" t="inlineStr">
        <is>
          <t>Заполнение проемов</t>
        </is>
      </c>
      <c r="H7985" s="2" t="inlineStr">
        <is>
          <t>Открытый тендер</t>
        </is>
      </c>
      <c r="I7985" s="2" t="inlineStr">
        <is>
          <t>СМР</t>
        </is>
      </c>
    </row>
    <row r="7986">
      <c r="A7986" s="2" t="inlineStr">
        <is>
          <t>База Партнёров</t>
        </is>
      </c>
      <c r="B7986" s="2" t="inlineStr">
        <is>
          <t>CND-001687</t>
        </is>
      </c>
      <c r="C7986" s="2" t="inlineStr">
        <is>
          <t>Открытый тендер (СМР) Внутренние слаботочные сети по проекту Jetisu Kerbez Comfort</t>
        </is>
      </c>
      <c r="D7986" s="2" t="inlineStr">
        <is>
          <t>Астана</t>
        </is>
      </c>
      <c r="E7986" s="3" t="n">
        <v>45734.62553240741</v>
      </c>
      <c r="F7986" s="2" t="inlineStr">
        <is>
          <t>Инженерные сети</t>
        </is>
      </c>
      <c r="G7986" s="2" t="inlineStr">
        <is>
          <t>Внутренние слаботочные сети</t>
        </is>
      </c>
      <c r="H7986" s="2" t="inlineStr">
        <is>
          <t>Открытый тендер</t>
        </is>
      </c>
      <c r="I7986" s="2" t="inlineStr">
        <is>
          <t>СМР</t>
        </is>
      </c>
    </row>
    <row r="7987">
      <c r="A7987" s="2" t="inlineStr">
        <is>
          <t>База Партнёров</t>
        </is>
      </c>
      <c r="B7987" s="2" t="inlineStr">
        <is>
          <t>Z2D-000404</t>
        </is>
      </c>
      <c r="C7987" s="2" t="inlineStr">
        <is>
          <t>(Лот 1) Открытый тендер (СМР) по проекту MOD Urban - 1</t>
        </is>
      </c>
      <c r="D7987" s="2" t="inlineStr">
        <is>
          <t>Астана</t>
        </is>
      </c>
      <c r="E7987" s="3" t="n">
        <v>45734.66422453704</v>
      </c>
      <c r="F7987" s="2" t="inlineStr">
        <is>
          <t>Инженерные сети</t>
        </is>
      </c>
      <c r="G7987" s="2" t="inlineStr">
        <is>
          <t>Наружные сети теплоснабжения</t>
        </is>
      </c>
      <c r="H7987" s="2" t="inlineStr">
        <is>
          <t>Открытый тендер</t>
        </is>
      </c>
      <c r="I7987" s="2" t="inlineStr">
        <is>
          <t>СМР</t>
        </is>
      </c>
    </row>
    <row r="7988">
      <c r="A7988" s="2" t="inlineStr">
        <is>
          <t>База Партнёров</t>
        </is>
      </c>
      <c r="B7988" s="2" t="inlineStr">
        <is>
          <t>CNC-001698</t>
        </is>
      </c>
      <c r="C7988" s="2" t="inlineStr">
        <is>
          <t>Тендер по устройству пешеходного перехода по проекту Развязка с ЖД Путепроводом в г.Тараз</t>
        </is>
      </c>
      <c r="D7988" s="2" t="inlineStr">
        <is>
          <t>Жамбылская область</t>
        </is>
      </c>
      <c r="E7988" s="3" t="n">
        <v>45734.6765625</v>
      </c>
      <c r="F7988" s="2" t="inlineStr">
        <is>
          <t>Основной каркас</t>
        </is>
      </c>
      <c r="G7988" s="2" t="inlineStr">
        <is>
          <t>Металлические конструкции</t>
        </is>
      </c>
      <c r="H7988" s="2" t="inlineStr">
        <is>
          <t>Открытый тендер</t>
        </is>
      </c>
      <c r="I7988" s="2" t="inlineStr">
        <is>
          <t>СМР</t>
        </is>
      </c>
    </row>
    <row r="7989">
      <c r="A7989" s="2" t="inlineStr">
        <is>
          <t>База Партнёров</t>
        </is>
      </c>
      <c r="B7989" s="2" t="inlineStr">
        <is>
          <t>CND-001699</t>
        </is>
      </c>
      <c r="C7989" s="2" t="inlineStr">
        <is>
          <t>Открытый тендер АПТ (ТМЦ+СМР) по проекту GreenLine.Aurora 1</t>
        </is>
      </c>
      <c r="D7989" s="2" t="inlineStr">
        <is>
          <t>Астана</t>
        </is>
      </c>
      <c r="E7989" s="3" t="n">
        <v>45734.68040509259</v>
      </c>
      <c r="F7989" s="2" t="inlineStr">
        <is>
          <t>Инженерные сети</t>
        </is>
      </c>
      <c r="G7989" s="2" t="inlineStr">
        <is>
          <t>Внутренние сети водопровода и канализации</t>
        </is>
      </c>
      <c r="H7989" s="2" t="inlineStr">
        <is>
          <t>Открытый тендер</t>
        </is>
      </c>
      <c r="I7989" s="2" t="inlineStr">
        <is>
          <t>СМР</t>
        </is>
      </c>
    </row>
    <row r="7990">
      <c r="A7990" s="2" t="inlineStr">
        <is>
          <t>База Партнёров</t>
        </is>
      </c>
      <c r="B7990" s="2" t="inlineStr">
        <is>
          <t>CND-001700</t>
        </is>
      </c>
      <c r="C7990" s="2" t="inlineStr">
        <is>
          <t>Открытый тендер на АПТ (СМР) по проекту Atlant Unique</t>
        </is>
      </c>
      <c r="D7990" s="2" t="inlineStr">
        <is>
          <t>Астана</t>
        </is>
      </c>
      <c r="E7990" s="3" t="n">
        <v>45734.68709490741</v>
      </c>
      <c r="F7990" s="2" t="inlineStr">
        <is>
          <t>Инженерные сети</t>
        </is>
      </c>
      <c r="G7990" s="2" t="inlineStr">
        <is>
          <t>Внутренние сети водопровода и канализации</t>
        </is>
      </c>
      <c r="H7990" s="2" t="inlineStr">
        <is>
          <t>Открытый тендер</t>
        </is>
      </c>
      <c r="I7990" s="2" t="inlineStr">
        <is>
          <t>СМР</t>
        </is>
      </c>
    </row>
    <row r="7991">
      <c r="A7991" s="2" t="inlineStr">
        <is>
          <t>База Партнёров</t>
        </is>
      </c>
      <c r="B7991" s="2" t="inlineStr">
        <is>
          <t>K-000084</t>
        </is>
      </c>
      <c r="C7991" s="2" t="inlineStr">
        <is>
          <t>Тендер на устройство НВК и ТС по проекту МК Мухамедханов в г. Астана (ТМЦ+СМР)</t>
        </is>
      </c>
      <c r="D7991" s="2" t="inlineStr">
        <is>
          <t>Астана</t>
        </is>
      </c>
      <c r="E7991" s="3" t="n">
        <v>45734.68771990741</v>
      </c>
      <c r="F7991" s="2" t="inlineStr">
        <is>
          <t>Инженерные сети</t>
        </is>
      </c>
      <c r="G7991" s="2" t="inlineStr">
        <is>
          <t>Наружные сети водопровода и канализации</t>
        </is>
      </c>
      <c r="H7991" s="2" t="inlineStr">
        <is>
          <t>Открытый тендер</t>
        </is>
      </c>
      <c r="I7991" s="2" t="inlineStr">
        <is>
          <t>ТМЦ</t>
        </is>
      </c>
    </row>
    <row r="7992">
      <c r="A7992" s="2" t="inlineStr">
        <is>
          <t>База Партнёров</t>
        </is>
      </c>
      <c r="B7992" s="2" t="inlineStr">
        <is>
          <t>CND-001701</t>
        </is>
      </c>
      <c r="C7992" s="2" t="inlineStr">
        <is>
          <t>Открытый тендер (ТМЗ) на ВЭС по проекту 4 Seasons. Joy</t>
        </is>
      </c>
      <c r="D7992" s="2" t="inlineStr">
        <is>
          <t>Шымкент</t>
        </is>
      </c>
      <c r="E7992" s="3" t="n">
        <v>45734.72396990741</v>
      </c>
      <c r="F7992" s="2" t="inlineStr">
        <is>
          <t>Инженерные сети</t>
        </is>
      </c>
      <c r="G7992" s="2" t="inlineStr">
        <is>
          <t>Внутренние электромонтажные сети</t>
        </is>
      </c>
      <c r="H7992" s="2" t="inlineStr">
        <is>
          <t>Открытый тендер</t>
        </is>
      </c>
      <c r="I7992" s="2" t="inlineStr">
        <is>
          <t>ТМЦ</t>
        </is>
      </c>
    </row>
    <row r="7993">
      <c r="A7993" s="2" t="inlineStr">
        <is>
          <t>База Партнёров</t>
        </is>
      </c>
      <c r="B7993" s="2" t="inlineStr">
        <is>
          <t>K-000085</t>
        </is>
      </c>
      <c r="C7993" s="2" t="inlineStr">
        <is>
          <t>Тендер на устройство и монтаж внутренних сетей ОВиК по проекту МК Толебаева в г. Астана (СМР+ТМЦ)</t>
        </is>
      </c>
      <c r="D7993" s="2" t="inlineStr">
        <is>
          <t>Астана</t>
        </is>
      </c>
      <c r="E7993" s="3" t="n">
        <v>45734.72752314815</v>
      </c>
      <c r="F7993" s="2" t="inlineStr">
        <is>
          <t>Инженерные сети</t>
        </is>
      </c>
      <c r="G7993" s="2" t="inlineStr">
        <is>
          <t>Внутренние сети водопровода и канализации</t>
        </is>
      </c>
      <c r="H7993" s="2" t="inlineStr">
        <is>
          <t>Открытый тендер</t>
        </is>
      </c>
      <c r="I7993" s="2" t="inlineStr">
        <is>
          <t>ТМЦ</t>
        </is>
      </c>
    </row>
    <row r="7994">
      <c r="A7994" s="2" t="inlineStr">
        <is>
          <t>База Партнёров</t>
        </is>
      </c>
      <c r="B7994" s="2" t="inlineStr">
        <is>
          <t>K-000087</t>
        </is>
      </c>
      <c r="C7994" s="2" t="inlineStr">
        <is>
          <t>Тендер на утройство и монтаж сетей ливневой канализаций по проекту СГО Автодром в г. Астана (ТМЦ+СМР)</t>
        </is>
      </c>
      <c r="D7994" s="2" t="inlineStr">
        <is>
          <t>Астана</t>
        </is>
      </c>
      <c r="E7994" s="3" t="n">
        <v>45734.76180555556</v>
      </c>
      <c r="F7994" s="2" t="inlineStr">
        <is>
          <t>Инженерные сети</t>
        </is>
      </c>
      <c r="G7994" s="2" t="inlineStr">
        <is>
          <t>Канализационная насосная станция</t>
        </is>
      </c>
      <c r="H7994" s="2" t="inlineStr">
        <is>
          <t>Открытый тендер</t>
        </is>
      </c>
      <c r="I7994" s="2" t="inlineStr">
        <is>
          <t>ТМЦ</t>
        </is>
      </c>
    </row>
    <row r="7995">
      <c r="A7995" s="2" t="inlineStr">
        <is>
          <t>База Партнёров</t>
        </is>
      </c>
      <c r="B7995" s="2" t="inlineStr">
        <is>
          <t>CND-001704</t>
        </is>
      </c>
      <c r="C7995" s="2" t="inlineStr">
        <is>
          <t>Открытый тендер (Услуги) по проекту Da Vinci 2</t>
        </is>
      </c>
      <c r="D7995" s="2" t="inlineStr">
        <is>
          <t>Астана</t>
        </is>
      </c>
      <c r="E7995" s="3" t="n">
        <v>45735.38760416667</v>
      </c>
      <c r="F7995" s="2" t="inlineStr">
        <is>
          <t>Услуги</t>
        </is>
      </c>
      <c r="G7995" s="2" t="inlineStr">
        <is>
          <t>Охранные услуги</t>
        </is>
      </c>
      <c r="H7995" s="2" t="inlineStr">
        <is>
          <t>Открытый тендер</t>
        </is>
      </c>
      <c r="I7995" s="2" t="inlineStr">
        <is>
          <t>Услуги</t>
        </is>
      </c>
    </row>
    <row r="7996">
      <c r="A7996" s="2" t="inlineStr">
        <is>
          <t>Bnect</t>
        </is>
      </c>
      <c r="B7996" s="2" t="n">
        <v>613</v>
      </c>
      <c r="C7996" s="2" t="inlineStr">
        <is>
          <t>Тендер на изготовление и монтаж металлоконструкции на МЖК «PRIVILEGIA», г.Алматы, Мирас 73</t>
        </is>
      </c>
      <c r="D7996" s="2" t="inlineStr">
        <is>
          <t>г.Алматы</t>
        </is>
      </c>
      <c r="E7996" s="3" t="n">
        <v>45735.40421296296</v>
      </c>
      <c r="F7996" s="2" t="inlineStr">
        <is>
          <t>Основной каркас; ТМЦ</t>
        </is>
      </c>
      <c r="G7996" s="2" t="inlineStr">
        <is>
          <t>Кровля; Металлические конструкции; Металлические конструкции и изделия</t>
        </is>
      </c>
      <c r="H7996" s="2" t="inlineStr">
        <is>
          <t>—</t>
        </is>
      </c>
      <c r="I7996" s="2" t="inlineStr">
        <is>
          <t>—</t>
        </is>
      </c>
    </row>
    <row r="7997">
      <c r="A7997" s="2" t="inlineStr">
        <is>
          <t>Bnect</t>
        </is>
      </c>
      <c r="B7997" s="2" t="n">
        <v>614</v>
      </c>
      <c r="C7997" s="2" t="inlineStr">
        <is>
          <t>Тендер на устройство топпинга в паркинге на МЖК «PRIVILEGIA», г.Алматы, Мирас 73</t>
        </is>
      </c>
      <c r="D7997" s="2" t="inlineStr">
        <is>
          <t>г.Алматы</t>
        </is>
      </c>
      <c r="E7997" s="3" t="n">
        <v>45735.41787037037</v>
      </c>
      <c r="F7997" s="2" t="inlineStr">
        <is>
          <t>Отделка; ТМЦ</t>
        </is>
      </c>
      <c r="G7997" s="2" t="inlineStr">
        <is>
          <t>Бетон; Внутренняя отделка (полы); Материалы для напольного покрытия</t>
        </is>
      </c>
      <c r="H7997" s="2" t="inlineStr">
        <is>
          <t>—</t>
        </is>
      </c>
      <c r="I7997" s="2" t="inlineStr">
        <is>
          <t>—</t>
        </is>
      </c>
    </row>
    <row r="7998">
      <c r="A7998" s="2" t="inlineStr">
        <is>
          <t>База Партнёров</t>
        </is>
      </c>
      <c r="B7998" s="2" t="inlineStr">
        <is>
          <t>H-001710</t>
        </is>
      </c>
      <c r="C7998" s="2" t="inlineStr">
        <is>
          <t>Открытый тендер по устройству тартаного покрытия по проекту Гребной канал 3 оч. г Туркестан</t>
        </is>
      </c>
      <c r="D7998" s="2" t="inlineStr">
        <is>
          <t>Туркестан</t>
        </is>
      </c>
      <c r="E7998" s="3" t="n">
        <v>45735.45465277778</v>
      </c>
      <c r="F7998" s="2" t="inlineStr">
        <is>
          <t>Благоустройство</t>
        </is>
      </c>
      <c r="G7998" s="2" t="inlineStr">
        <is>
          <t>Благоустройство</t>
        </is>
      </c>
      <c r="H7998" s="2" t="inlineStr">
        <is>
          <t>Открытый тендер</t>
        </is>
      </c>
      <c r="I7998" s="2" t="inlineStr">
        <is>
          <t>СМР</t>
        </is>
      </c>
    </row>
    <row r="7999">
      <c r="A7999" s="2" t="inlineStr">
        <is>
          <t>База Партнёров</t>
        </is>
      </c>
      <c r="B7999" s="2" t="inlineStr">
        <is>
          <t>CND-001713</t>
        </is>
      </c>
      <c r="C7999" s="2" t="inlineStr">
        <is>
          <t>Открытый тендер (СМР) по проекту 4 Seasons. Joy</t>
        </is>
      </c>
      <c r="D7999" s="2" t="inlineStr">
        <is>
          <t>Шымкент</t>
        </is>
      </c>
      <c r="E7999" s="3" t="n">
        <v>45735.52729166667</v>
      </c>
      <c r="F7999" s="2" t="inlineStr">
        <is>
          <t>Благоустройство</t>
        </is>
      </c>
      <c r="G7999" s="2" t="inlineStr">
        <is>
          <t>Благоустройство</t>
        </is>
      </c>
      <c r="H7999" s="2" t="inlineStr">
        <is>
          <t>Открытый тендер</t>
        </is>
      </c>
      <c r="I7999" s="2" t="inlineStr">
        <is>
          <t>СМР</t>
        </is>
      </c>
    </row>
    <row r="8000">
      <c r="A8000" s="2" t="inlineStr">
        <is>
          <t>База Партнёров</t>
        </is>
      </c>
      <c r="B8000" s="2" t="inlineStr">
        <is>
          <t>K-000089</t>
        </is>
      </c>
      <c r="C8000" s="2" t="inlineStr">
        <is>
          <t>Тендер на поставку и монтаж металлических дверй по проекту Школа BINOM на 2000 мест - мкр.Авангард в г.Атырау</t>
        </is>
      </c>
      <c r="D8000" s="2" t="inlineStr">
        <is>
          <t>Атырау</t>
        </is>
      </c>
      <c r="E8000" s="3" t="n">
        <v>45735.61980324074</v>
      </c>
      <c r="F8000" s="2" t="inlineStr">
        <is>
          <t>ТМЦ</t>
        </is>
      </c>
      <c r="G8000" s="2" t="inlineStr">
        <is>
          <t>Двери, ворота, шлагбаумы</t>
        </is>
      </c>
      <c r="H8000" s="2" t="inlineStr">
        <is>
          <t>Открытый тендер</t>
        </is>
      </c>
      <c r="I8000" s="2" t="inlineStr">
        <is>
          <t>ТМЦ</t>
        </is>
      </c>
    </row>
    <row r="8001">
      <c r="A8001" s="2" t="inlineStr">
        <is>
          <t>База Партнёров</t>
        </is>
      </c>
      <c r="B8001" s="2" t="inlineStr">
        <is>
          <t>CND-001715</t>
        </is>
      </c>
      <c r="C8001" s="2" t="inlineStr">
        <is>
          <t>Открытый тендер (ТМЦ + СМР) окна и витражи по проекту Darmen 1</t>
        </is>
      </c>
      <c r="D8001" s="2" t="inlineStr">
        <is>
          <t>Астана</t>
        </is>
      </c>
      <c r="E8001" s="3" t="n">
        <v>45735.62299768518</v>
      </c>
      <c r="F8001" s="2" t="inlineStr">
        <is>
          <t>Основной каркас</t>
        </is>
      </c>
      <c r="G8001" s="2" t="inlineStr">
        <is>
          <t>Заполнение проемов</t>
        </is>
      </c>
      <c r="H8001" s="2" t="inlineStr">
        <is>
          <t>Открытый тендер</t>
        </is>
      </c>
      <c r="I8001" s="2" t="inlineStr">
        <is>
          <t>СМР</t>
        </is>
      </c>
    </row>
    <row r="8002">
      <c r="A8002" s="2" t="inlineStr">
        <is>
          <t>База Партнёров</t>
        </is>
      </c>
      <c r="B8002" s="2" t="inlineStr">
        <is>
          <t>000090</t>
        </is>
      </c>
      <c r="C8002" s="2" t="inlineStr">
        <is>
          <t>Открытый тендер (ТМЗ) по проекту тестирование</t>
        </is>
      </c>
      <c r="D8002" s="2" t="inlineStr">
        <is>
          <t>Астана</t>
        </is>
      </c>
      <c r="E8002" s="3" t="n">
        <v>45735.69916666667</v>
      </c>
      <c r="F8002" s="2" t="inlineStr">
        <is>
          <t>Земляные работы</t>
        </is>
      </c>
      <c r="G8002" s="2" t="inlineStr">
        <is>
          <t>Отвод и осушение поверхностных и грунтовых вод</t>
        </is>
      </c>
      <c r="H8002" s="2" t="inlineStr">
        <is>
          <t>Открытый тендер</t>
        </is>
      </c>
      <c r="I8002" s="2" t="inlineStr">
        <is>
          <t>ТМЦ</t>
        </is>
      </c>
    </row>
    <row r="8003">
      <c r="A8003" s="2" t="inlineStr">
        <is>
          <t>База Партнёров</t>
        </is>
      </c>
      <c r="B8003" s="2" t="inlineStr">
        <is>
          <t>K-000091</t>
        </is>
      </c>
      <c r="C8003" s="2" t="inlineStr">
        <is>
          <t>Тендер на поставку материалов для тепловых сетей по проекту Строительство улицы №38 (Тауелсиздик)  (ТМЦ)</t>
        </is>
      </c>
      <c r="D8003" s="2" t="inlineStr">
        <is>
          <t>Астана</t>
        </is>
      </c>
      <c r="E8003" s="3" t="n">
        <v>45735.74684027778</v>
      </c>
      <c r="F8003" s="2" t="inlineStr">
        <is>
          <t>ТМЦ</t>
        </is>
      </c>
      <c r="G8003" s="2" t="inlineStr">
        <is>
          <t>Материалы для наружных тепловых сетей</t>
        </is>
      </c>
      <c r="H8003" s="2" t="inlineStr">
        <is>
          <t>Открытый тендер</t>
        </is>
      </c>
      <c r="I8003" s="2" t="inlineStr">
        <is>
          <t>ТМЦ</t>
        </is>
      </c>
    </row>
    <row r="8004">
      <c r="A8004" s="2" t="inlineStr">
        <is>
          <t>База Партнёров</t>
        </is>
      </c>
      <c r="B8004" s="2" t="inlineStr">
        <is>
          <t>CND-001722</t>
        </is>
      </c>
      <c r="C8004" s="2" t="inlineStr">
        <is>
          <t>Открытый тендер (СМР) на МАФ-ы по проекту GreenLine.Astra</t>
        </is>
      </c>
      <c r="D8004" s="2" t="inlineStr">
        <is>
          <t>Астана</t>
        </is>
      </c>
      <c r="E8004" s="3" t="n">
        <v>45736.34953703704</v>
      </c>
      <c r="F8004" s="2" t="inlineStr">
        <is>
          <t>Благоустройство</t>
        </is>
      </c>
      <c r="G8004" s="2" t="inlineStr">
        <is>
          <t>Малые архитектурные формы</t>
        </is>
      </c>
      <c r="H8004" s="2" t="inlineStr">
        <is>
          <t>Открытый тендер</t>
        </is>
      </c>
      <c r="I8004" s="2" t="inlineStr">
        <is>
          <t>СМР</t>
        </is>
      </c>
    </row>
    <row r="8005">
      <c r="A8005" s="2" t="inlineStr">
        <is>
          <t>База Партнёров</t>
        </is>
      </c>
      <c r="B8005" s="2" t="inlineStr">
        <is>
          <t>CND-001723</t>
        </is>
      </c>
      <c r="C8005" s="2" t="inlineStr">
        <is>
          <t>Тендер (СМР)  НСТ по проекту GreenLine.4YOU 1</t>
        </is>
      </c>
      <c r="D8005" s="2" t="inlineStr">
        <is>
          <t>Астана</t>
        </is>
      </c>
      <c r="E8005" s="3" t="n">
        <v>45736.36813657408</v>
      </c>
      <c r="F8005" s="2" t="inlineStr">
        <is>
          <t>Инженерные сети</t>
        </is>
      </c>
      <c r="G8005" s="2" t="inlineStr">
        <is>
          <t>Наружные сети теплоснабжения</t>
        </is>
      </c>
      <c r="H8005" s="2" t="inlineStr">
        <is>
          <t>Открытый тендер</t>
        </is>
      </c>
      <c r="I8005" s="2" t="inlineStr">
        <is>
          <t>СМР</t>
        </is>
      </c>
    </row>
    <row r="8006">
      <c r="A8006" s="2" t="inlineStr">
        <is>
          <t>База Партнёров</t>
        </is>
      </c>
      <c r="B8006" s="2" t="inlineStr">
        <is>
          <t>CND-001705</t>
        </is>
      </c>
      <c r="C8006" s="2" t="inlineStr">
        <is>
          <t>Открытый тендер на поставку технических дверей по проекту Flagman в г. Ташкент</t>
        </is>
      </c>
      <c r="D8006" s="2" t="inlineStr">
        <is>
          <t>Ташкент BI</t>
        </is>
      </c>
      <c r="E8006" s="3" t="n">
        <v>45736.37328703704</v>
      </c>
      <c r="F8006" s="2" t="inlineStr">
        <is>
          <t>Основной каркас</t>
        </is>
      </c>
      <c r="G8006" s="2" t="inlineStr">
        <is>
          <t>Заполнение проемов</t>
        </is>
      </c>
      <c r="H8006" s="2" t="inlineStr">
        <is>
          <t>Открытый тендер</t>
        </is>
      </c>
      <c r="I8006" s="2" t="inlineStr">
        <is>
          <t>СМР</t>
        </is>
      </c>
    </row>
    <row r="8007">
      <c r="A8007" s="2" t="inlineStr">
        <is>
          <t>База Партнёров</t>
        </is>
      </c>
      <c r="B8007" s="2" t="inlineStr">
        <is>
          <t>CND-001724</t>
        </is>
      </c>
      <c r="C8007" s="2" t="inlineStr">
        <is>
          <t>Тендер на поставку водоотлливных лотков по проекту Arena City. Sport A (Comfort)</t>
        </is>
      </c>
      <c r="D8007" s="2" t="inlineStr">
        <is>
          <t>Алматы</t>
        </is>
      </c>
      <c r="E8007" s="3" t="n">
        <v>45736.37460648148</v>
      </c>
      <c r="F8007" s="2" t="inlineStr">
        <is>
          <t>Благоустройство</t>
        </is>
      </c>
      <c r="G8007" s="2" t="inlineStr">
        <is>
          <t>Благоустройство</t>
        </is>
      </c>
      <c r="H8007" s="2" t="inlineStr">
        <is>
          <t>Открытый тендер</t>
        </is>
      </c>
      <c r="I8007" s="2" t="inlineStr">
        <is>
          <t>ТМЦ</t>
        </is>
      </c>
    </row>
    <row r="8008">
      <c r="A8008" s="2" t="inlineStr">
        <is>
          <t>База Партнёров</t>
        </is>
      </c>
      <c r="B8008" s="2" t="inlineStr">
        <is>
          <t>CND-001726</t>
        </is>
      </c>
      <c r="C8008" s="2" t="inlineStr">
        <is>
          <t>Тендер на внутренние слаботочные сети по проекту Dream City Tech A</t>
        </is>
      </c>
      <c r="D8008" s="2" t="inlineStr">
        <is>
          <t>Алматы</t>
        </is>
      </c>
      <c r="E8008" s="3" t="n">
        <v>45736.4378125</v>
      </c>
      <c r="F8008" s="2" t="inlineStr">
        <is>
          <t>Инженерные сети</t>
        </is>
      </c>
      <c r="G8008" s="2" t="inlineStr">
        <is>
          <t>Внутренние слаботочные сети</t>
        </is>
      </c>
      <c r="H8008" s="2" t="inlineStr">
        <is>
          <t>Открытый тендер</t>
        </is>
      </c>
      <c r="I8008" s="2" t="inlineStr">
        <is>
          <t>СМР</t>
        </is>
      </c>
    </row>
    <row r="8009">
      <c r="A8009" s="2" t="inlineStr">
        <is>
          <t>База Партнёров</t>
        </is>
      </c>
      <c r="B8009" s="2" t="inlineStr">
        <is>
          <t>CND-001347</t>
        </is>
      </c>
      <c r="C8009" s="2" t="inlineStr">
        <is>
          <t>Тендер по поставке подконструкций на проект NRG Jomiy - 2.1</t>
        </is>
      </c>
      <c r="D8009" s="2" t="inlineStr">
        <is>
          <t>Ташкент</t>
        </is>
      </c>
      <c r="E8009" s="3" t="n">
        <v>45736.44311342593</v>
      </c>
      <c r="F8009" s="2" t="inlineStr">
        <is>
          <t>Основной каркас</t>
        </is>
      </c>
      <c r="G8009" s="2" t="inlineStr">
        <is>
          <t>Фасад</t>
        </is>
      </c>
      <c r="H8009" s="2" t="inlineStr">
        <is>
          <t>Открытый тендер</t>
        </is>
      </c>
      <c r="I8009" s="2" t="inlineStr">
        <is>
          <t>ТМЦ</t>
        </is>
      </c>
    </row>
    <row r="8010">
      <c r="A8010" s="2" t="inlineStr">
        <is>
          <t>База Партнёров</t>
        </is>
      </c>
      <c r="B8010" s="2" t="inlineStr">
        <is>
          <t>K-000092</t>
        </is>
      </c>
      <c r="C8010" s="2" t="inlineStr">
        <is>
          <t>Тендер на поставку прецизионных кондиционеров по проекту МК Мухамедханов в г. Астана (ТМЦ)</t>
        </is>
      </c>
      <c r="D8010" s="2" t="inlineStr">
        <is>
          <t>Астана</t>
        </is>
      </c>
      <c r="E8010" s="3" t="n">
        <v>45736.45057870371</v>
      </c>
      <c r="F8010" s="2" t="inlineStr">
        <is>
          <t>ТМЦ</t>
        </is>
      </c>
      <c r="G8010" s="2" t="inlineStr">
        <is>
          <t>Материалы для кондиционирования и вентиляции</t>
        </is>
      </c>
      <c r="H8010" s="2" t="inlineStr">
        <is>
          <t>Открытый тендер</t>
        </is>
      </c>
      <c r="I8010" s="2" t="inlineStr">
        <is>
          <t>ТМЦ</t>
        </is>
      </c>
    </row>
    <row r="8011">
      <c r="A8011" s="2" t="inlineStr">
        <is>
          <t>База Партнёров</t>
        </is>
      </c>
      <c r="B8011" s="2" t="inlineStr">
        <is>
          <t>CND-001727</t>
        </is>
      </c>
      <c r="C8011" s="2" t="inlineStr">
        <is>
          <t>Открытый тендер (СМР) по проекту Dream City Tech A</t>
        </is>
      </c>
      <c r="D8011" s="2" t="inlineStr">
        <is>
          <t>Алматы</t>
        </is>
      </c>
      <c r="E8011" s="3" t="n">
        <v>45736.45532407407</v>
      </c>
      <c r="F8011" s="2" t="inlineStr">
        <is>
          <t>Инженерные сети</t>
        </is>
      </c>
      <c r="G8011" s="2" t="inlineStr">
        <is>
          <t>Внутренние электромонтажные сети</t>
        </is>
      </c>
      <c r="H8011" s="2" t="inlineStr">
        <is>
          <t>Открытый тендер</t>
        </is>
      </c>
      <c r="I8011" s="2" t="inlineStr">
        <is>
          <t>СМР</t>
        </is>
      </c>
    </row>
    <row r="8012">
      <c r="A8012" s="2" t="inlineStr">
        <is>
          <t>Bnect</t>
        </is>
      </c>
      <c r="B8012" s="2" t="n">
        <v>615</v>
      </c>
      <c r="C8012" s="2" t="inlineStr">
        <is>
          <t>Тендер на поставку ворот на проект Строительство завода по производству солёных закусок ТОО ПепсиКо Центральная Азия</t>
        </is>
      </c>
      <c r="D8012" s="2" t="inlineStr">
        <is>
          <t>г.Алматы</t>
        </is>
      </c>
      <c r="E8012" s="3" t="n">
        <v>45736.46100694445</v>
      </c>
      <c r="F8012" s="2" t="inlineStr">
        <is>
          <t>ТМЦ</t>
        </is>
      </c>
      <c r="G8012" s="2" t="inlineStr">
        <is>
          <t>Двери, ворота, шлагбаумы</t>
        </is>
      </c>
      <c r="H8012" s="2" t="inlineStr">
        <is>
          <t>—</t>
        </is>
      </c>
      <c r="I8012" s="2" t="inlineStr">
        <is>
          <t>—</t>
        </is>
      </c>
    </row>
    <row r="8013">
      <c r="A8013" s="2" t="inlineStr">
        <is>
          <t>Bnect</t>
        </is>
      </c>
      <c r="B8013" s="2" t="n">
        <v>616</v>
      </c>
      <c r="C8013" s="2" t="inlineStr">
        <is>
          <t>Тендер на поставку наружных, внутренних дверей.</t>
        </is>
      </c>
      <c r="D8013" s="2" t="inlineStr">
        <is>
          <t>г.Алматы</t>
        </is>
      </c>
      <c r="E8013" s="3" t="n">
        <v>45736.47685185185</v>
      </c>
      <c r="F8013" s="2" t="inlineStr">
        <is>
          <t>ТМЦ</t>
        </is>
      </c>
      <c r="G8013" s="2" t="inlineStr">
        <is>
          <t>Двери, ворота, шлагбаумы</t>
        </is>
      </c>
      <c r="H8013" s="2" t="inlineStr">
        <is>
          <t>—</t>
        </is>
      </c>
      <c r="I8013" s="2" t="inlineStr">
        <is>
          <t>—</t>
        </is>
      </c>
    </row>
    <row r="8014">
      <c r="A8014" s="2" t="inlineStr">
        <is>
          <t>Bnect</t>
        </is>
      </c>
      <c r="B8014" s="2" t="n">
        <v>617</v>
      </c>
      <c r="C8014" s="2" t="inlineStr">
        <is>
          <t>Тендер на поставку и установку витражей на объекте Строительство завода по производству солёных закусок ТОО ПепсиКо Центральная Азия</t>
        </is>
      </c>
      <c r="D8014" s="2" t="inlineStr">
        <is>
          <t>г.Алматы</t>
        </is>
      </c>
      <c r="E8014" s="3" t="n">
        <v>45736.48827546297</v>
      </c>
      <c r="F8014" s="2" t="inlineStr">
        <is>
          <t>ТМЦ</t>
        </is>
      </c>
      <c r="G8014" s="2" t="inlineStr">
        <is>
          <t>Окна и витражи</t>
        </is>
      </c>
      <c r="H8014" s="2" t="inlineStr">
        <is>
          <t>—</t>
        </is>
      </c>
      <c r="I8014" s="2" t="inlineStr">
        <is>
          <t>—</t>
        </is>
      </c>
    </row>
    <row r="8015">
      <c r="A8015" s="2" t="inlineStr">
        <is>
          <t>База Партнёров</t>
        </is>
      </c>
      <c r="B8015" s="2" t="inlineStr">
        <is>
          <t>CND-001709</t>
        </is>
      </c>
      <c r="C8015" s="2" t="inlineStr">
        <is>
          <t>Открытый тендер (СМР+ ТМЦ) по ВСС по проекту NRG Yunusobod</t>
        </is>
      </c>
      <c r="D8015" s="2" t="inlineStr">
        <is>
          <t>Ташкент</t>
        </is>
      </c>
      <c r="E8015" s="3" t="n">
        <v>45736.50434027778</v>
      </c>
      <c r="F8015" s="2" t="inlineStr">
        <is>
          <t>Инженерные сети</t>
        </is>
      </c>
      <c r="G8015" s="2" t="inlineStr">
        <is>
          <t>Внутренние слаботочные сети</t>
        </is>
      </c>
      <c r="H8015" s="2" t="inlineStr">
        <is>
          <t>Открытый тендер</t>
        </is>
      </c>
      <c r="I8015" s="2" t="inlineStr">
        <is>
          <t>СМР</t>
        </is>
      </c>
    </row>
    <row r="8016">
      <c r="A8016" s="2" t="inlineStr">
        <is>
          <t>База Партнёров</t>
        </is>
      </c>
      <c r="B8016" s="2" t="inlineStr">
        <is>
          <t>CND-001706</t>
        </is>
      </c>
      <c r="C8016" s="2" t="inlineStr">
        <is>
          <t>Открытый тендер БТП (ТМЦ+СМР) по проекту Qasteev 1</t>
        </is>
      </c>
      <c r="D8016" s="2" t="inlineStr">
        <is>
          <t>Астана</t>
        </is>
      </c>
      <c r="E8016" s="3" t="n">
        <v>45736.54696759259</v>
      </c>
      <c r="F8016" s="2" t="inlineStr">
        <is>
          <t>Инженерные сети</t>
        </is>
      </c>
      <c r="G8016" s="2" t="inlineStr">
        <is>
          <t>Внутренние сети водопровода и канализации</t>
        </is>
      </c>
      <c r="H8016" s="2" t="inlineStr">
        <is>
          <t>Открытый тендер</t>
        </is>
      </c>
      <c r="I8016" s="2" t="inlineStr">
        <is>
          <t>СМР</t>
        </is>
      </c>
    </row>
    <row r="8017">
      <c r="A8017" s="2" t="inlineStr">
        <is>
          <t>База Партнёров</t>
        </is>
      </c>
      <c r="B8017" s="2" t="inlineStr">
        <is>
          <t>CND-001731</t>
        </is>
      </c>
      <c r="C8017" s="2" t="inlineStr">
        <is>
          <t>Тендер на устройство слаботочных сетей  по проекту Verdi - 1</t>
        </is>
      </c>
      <c r="D8017" s="2" t="inlineStr">
        <is>
          <t>Алматы</t>
        </is>
      </c>
      <c r="E8017" s="3" t="n">
        <v>45736.60680555556</v>
      </c>
      <c r="F8017" s="2" t="inlineStr">
        <is>
          <t>Инженерные сети</t>
        </is>
      </c>
      <c r="G8017" s="2" t="inlineStr">
        <is>
          <t>Наружные сети электроснабжения</t>
        </is>
      </c>
      <c r="H8017" s="2" t="inlineStr">
        <is>
          <t>Открытый тендер</t>
        </is>
      </c>
      <c r="I8017" s="2" t="inlineStr">
        <is>
          <t>СМР</t>
        </is>
      </c>
    </row>
    <row r="8018">
      <c r="A8018" s="2" t="inlineStr">
        <is>
          <t>База Партнёров</t>
        </is>
      </c>
      <c r="B8018" s="2" t="inlineStr">
        <is>
          <t>K-000093</t>
        </is>
      </c>
      <c r="C8018" s="2" t="inlineStr">
        <is>
          <t>Открытый тендер на поставку подконструкции по проекту Театр им Мухтара Ауэзова</t>
        </is>
      </c>
      <c r="D8018" s="2" t="inlineStr">
        <is>
          <t>Алматы</t>
        </is>
      </c>
      <c r="E8018" s="3" t="n">
        <v>45736.60806712963</v>
      </c>
      <c r="F8018" s="2" t="inlineStr">
        <is>
          <t>Основной каркас</t>
        </is>
      </c>
      <c r="G8018" s="2" t="inlineStr">
        <is>
          <t>Фасад</t>
        </is>
      </c>
      <c r="H8018" s="2" t="inlineStr">
        <is>
          <t>Открытый тендер</t>
        </is>
      </c>
      <c r="I8018" s="2" t="inlineStr">
        <is>
          <t>ТМЦ</t>
        </is>
      </c>
    </row>
    <row r="8019">
      <c r="A8019" s="2" t="inlineStr">
        <is>
          <t>База Партнёров</t>
        </is>
      </c>
      <c r="B8019" s="2" t="inlineStr">
        <is>
          <t>CND-001732</t>
        </is>
      </c>
      <c r="C8019" s="2" t="inlineStr">
        <is>
          <t>тендер поставки по фасадному граниту  по проекту Arena City Life A</t>
        </is>
      </c>
      <c r="D8019" s="2" t="inlineStr">
        <is>
          <t>Алматы</t>
        </is>
      </c>
      <c r="E8019" s="3" t="n">
        <v>45736.63241898148</v>
      </c>
      <c r="F8019" s="2" t="inlineStr">
        <is>
          <t>Основной каркас</t>
        </is>
      </c>
      <c r="G8019" s="2" t="inlineStr">
        <is>
          <t>Фасад</t>
        </is>
      </c>
      <c r="H8019" s="2" t="inlineStr">
        <is>
          <t>Открытый тендер</t>
        </is>
      </c>
      <c r="I8019" s="2" t="inlineStr">
        <is>
          <t>ТМЦ</t>
        </is>
      </c>
    </row>
    <row r="8020">
      <c r="A8020" s="2" t="inlineStr">
        <is>
          <t>База Партнёров</t>
        </is>
      </c>
      <c r="B8020" s="2" t="inlineStr">
        <is>
          <t>CND-001733</t>
        </is>
      </c>
      <c r="C8020" s="2" t="inlineStr">
        <is>
          <t>Открытый тендер (ТМЦ + СМР) ВВ противопожарные по проекту Nexpo Vision</t>
        </is>
      </c>
      <c r="D8020" s="2" t="inlineStr">
        <is>
          <t>Астана</t>
        </is>
      </c>
      <c r="E8020" s="3" t="n">
        <v>45736.65270833333</v>
      </c>
      <c r="F8020" s="2" t="inlineStr">
        <is>
          <t>Основной каркас</t>
        </is>
      </c>
      <c r="G8020" s="2" t="inlineStr">
        <is>
          <t>Заполнение проемов</t>
        </is>
      </c>
      <c r="H8020" s="2" t="inlineStr">
        <is>
          <t>Открытый тендер</t>
        </is>
      </c>
      <c r="I8020" s="2" t="inlineStr">
        <is>
          <t>СМР</t>
        </is>
      </c>
    </row>
    <row r="8021">
      <c r="A8021" s="2" t="inlineStr">
        <is>
          <t>База Партнёров</t>
        </is>
      </c>
      <c r="B8021" s="2" t="inlineStr">
        <is>
          <t>K-000094</t>
        </is>
      </c>
      <c r="C8021" s="2" t="inlineStr">
        <is>
          <t>Тендер на устройство и монтаж системы кондиционирование по проекту МК Мухамедханов в г. Астана (СМР+ТМЦ)</t>
        </is>
      </c>
      <c r="D8021" s="2" t="inlineStr">
        <is>
          <t>Астана</t>
        </is>
      </c>
      <c r="E8021" s="3" t="n">
        <v>45736.65289351852</v>
      </c>
      <c r="F8021" s="2" t="inlineStr">
        <is>
          <t>ТМЦ</t>
        </is>
      </c>
      <c r="G8021" s="2" t="inlineStr">
        <is>
          <t>Материалы для кондиционирования и вентиляции</t>
        </is>
      </c>
      <c r="H8021" s="2" t="inlineStr">
        <is>
          <t>Открытый тендер</t>
        </is>
      </c>
      <c r="I8021" s="2" t="inlineStr">
        <is>
          <t>ТМЦ</t>
        </is>
      </c>
    </row>
    <row r="8022">
      <c r="A8022" s="2" t="inlineStr">
        <is>
          <t>База Партнёров</t>
        </is>
      </c>
      <c r="B8022" s="2" t="inlineStr">
        <is>
          <t>CND-001734</t>
        </is>
      </c>
      <c r="C8022" s="2" t="inlineStr">
        <is>
          <t>Открытый тендер (СМР) по проекту Arena City Life A</t>
        </is>
      </c>
      <c r="D8022" s="2" t="inlineStr">
        <is>
          <t>Алматы</t>
        </is>
      </c>
      <c r="E8022" s="3" t="n">
        <v>45736.6533449074</v>
      </c>
      <c r="F8022" s="2" t="inlineStr">
        <is>
          <t>Благоустройство</t>
        </is>
      </c>
      <c r="G8022" s="2" t="inlineStr">
        <is>
          <t>Малые архитектурные формы</t>
        </is>
      </c>
      <c r="H8022" s="2" t="inlineStr">
        <is>
          <t>Открытый тендер</t>
        </is>
      </c>
      <c r="I8022" s="2" t="inlineStr">
        <is>
          <t>СМР</t>
        </is>
      </c>
    </row>
    <row r="8023">
      <c r="A8023" s="2" t="inlineStr">
        <is>
          <t>База Партнёров</t>
        </is>
      </c>
      <c r="B8023" s="2" t="inlineStr">
        <is>
          <t>CND-001735</t>
        </is>
      </c>
      <c r="C8023" s="2" t="inlineStr">
        <is>
          <t>Тендер на поставку и монтаж внутренних сетей вентиляции по проекту Arena Style</t>
        </is>
      </c>
      <c r="D8023" s="2" t="inlineStr">
        <is>
          <t>Астана</t>
        </is>
      </c>
      <c r="E8023" s="3" t="n">
        <v>45736.67292824074</v>
      </c>
      <c r="F8023" s="2" t="inlineStr">
        <is>
          <t>Инженерные сети</t>
        </is>
      </c>
      <c r="G8023" s="2" t="inlineStr">
        <is>
          <t>Внутренние сети отопления, вентиляции и кондиционирования</t>
        </is>
      </c>
      <c r="H8023" s="2" t="inlineStr">
        <is>
          <t>Открытый тендер</t>
        </is>
      </c>
      <c r="I8023" s="2" t="inlineStr">
        <is>
          <t>СМР</t>
        </is>
      </c>
    </row>
    <row r="8024">
      <c r="A8024" s="2" t="inlineStr">
        <is>
          <t>Bnect</t>
        </is>
      </c>
      <c r="B8024" s="2" t="n">
        <v>618</v>
      </c>
      <c r="C8024" s="2" t="inlineStr">
        <is>
          <t>Тендер на устройству полов (с материалами) на проект Строительство завода по производству солёных закусок ТОО ПепсиКо Центральная Азия</t>
        </is>
      </c>
      <c r="D8024" s="2" t="inlineStr">
        <is>
          <t>г.Алматы</t>
        </is>
      </c>
      <c r="E8024" s="3" t="n">
        <v>45736.69378472222</v>
      </c>
      <c r="F8024" s="2" t="inlineStr">
        <is>
          <t>Отделка; ТМЦ</t>
        </is>
      </c>
      <c r="G8024" s="2" t="inlineStr">
        <is>
          <t>Внутренняя отделка (полы); Материалы для напольного покрытия</t>
        </is>
      </c>
      <c r="H8024" s="2" t="inlineStr">
        <is>
          <t>—</t>
        </is>
      </c>
      <c r="I8024" s="2" t="inlineStr">
        <is>
          <t>—</t>
        </is>
      </c>
    </row>
    <row r="8025">
      <c r="A8025" s="2" t="inlineStr">
        <is>
          <t>База Партнёров</t>
        </is>
      </c>
      <c r="B8025" s="2" t="inlineStr">
        <is>
          <t>CND-001736</t>
        </is>
      </c>
      <c r="C8025" s="2" t="inlineStr">
        <is>
          <t>тендер по ВЭС по проекту El Monte 1</t>
        </is>
      </c>
      <c r="D8025" s="2" t="inlineStr">
        <is>
          <t>Алматы</t>
        </is>
      </c>
      <c r="E8025" s="3" t="n">
        <v>45736.69997685185</v>
      </c>
      <c r="F8025" s="2" t="inlineStr">
        <is>
          <t>Инженерные сети</t>
        </is>
      </c>
      <c r="G8025" s="2" t="inlineStr">
        <is>
          <t>Внутренние электромонтажные сети</t>
        </is>
      </c>
      <c r="H8025" s="2" t="inlineStr">
        <is>
          <t>Открытый тендер</t>
        </is>
      </c>
      <c r="I8025" s="2" t="inlineStr">
        <is>
          <t>СМР</t>
        </is>
      </c>
    </row>
    <row r="8026">
      <c r="A8026" s="2" t="inlineStr">
        <is>
          <t>Bnect</t>
        </is>
      </c>
      <c r="B8026" s="2" t="n">
        <v>619</v>
      </c>
      <c r="C8026" s="2" t="inlineStr">
        <is>
          <t>Бетон</t>
        </is>
      </c>
      <c r="D8026" s="2" t="inlineStr">
        <is>
          <t>г.Астана</t>
        </is>
      </c>
      <c r="E8026" s="3" t="n">
        <v>45737.41405092592</v>
      </c>
      <c r="F8026" s="2" t="inlineStr">
        <is>
          <t>ТМЦ</t>
        </is>
      </c>
      <c r="G8026" s="2" t="inlineStr">
        <is>
          <t>Бетон</t>
        </is>
      </c>
      <c r="H8026" s="2" t="inlineStr">
        <is>
          <t>—</t>
        </is>
      </c>
      <c r="I8026" s="2" t="inlineStr">
        <is>
          <t>—</t>
        </is>
      </c>
    </row>
    <row r="8027">
      <c r="A8027" s="2" t="inlineStr">
        <is>
          <t>База Партнёров</t>
        </is>
      </c>
      <c r="B8027" s="2" t="inlineStr">
        <is>
          <t>CND-001745</t>
        </is>
      </c>
      <c r="C8027" s="2" t="inlineStr">
        <is>
          <t>Тендер на поставку и монтаж  наружных блоков кондиционирования по проекту MONE 1</t>
        </is>
      </c>
      <c r="D8027" s="2" t="inlineStr">
        <is>
          <t>Астана</t>
        </is>
      </c>
      <c r="E8027" s="3" t="n">
        <v>45740.92694444444</v>
      </c>
      <c r="F8027" s="2" t="inlineStr">
        <is>
          <t>Инженерные сети</t>
        </is>
      </c>
      <c r="G8027" s="2" t="inlineStr">
        <is>
          <t>Внутренние сети отопления, вентиляции и кондиционирования</t>
        </is>
      </c>
      <c r="H8027" s="2" t="inlineStr">
        <is>
          <t>Открытый тендер</t>
        </is>
      </c>
      <c r="I8027" s="2" t="inlineStr">
        <is>
          <t>СМР</t>
        </is>
      </c>
    </row>
    <row r="8028">
      <c r="A8028" s="2" t="inlineStr">
        <is>
          <t>База Партнёров</t>
        </is>
      </c>
      <c r="B8028" s="2" t="inlineStr">
        <is>
          <t>CND-001708</t>
        </is>
      </c>
      <c r="C8028" s="2" t="inlineStr">
        <is>
          <t>Открытый тендер СМР+ТМЦ по ВЭС по проекту NRG Yangi Baxt 2</t>
        </is>
      </c>
      <c r="D8028" s="2" t="inlineStr">
        <is>
          <t>Ташкент</t>
        </is>
      </c>
      <c r="E8028" s="3" t="n">
        <v>45741.37289351852</v>
      </c>
      <c r="F8028" s="2" t="inlineStr">
        <is>
          <t>Инженерные сети</t>
        </is>
      </c>
      <c r="G8028" s="2" t="inlineStr">
        <is>
          <t>Внутренние электромонтажные сети</t>
        </is>
      </c>
      <c r="H8028" s="2" t="inlineStr">
        <is>
          <t>Открытый тендер</t>
        </is>
      </c>
      <c r="I8028" s="2" t="inlineStr">
        <is>
          <t>СМР</t>
        </is>
      </c>
    </row>
    <row r="8029">
      <c r="A8029" s="2" t="inlineStr">
        <is>
          <t>База Партнёров</t>
        </is>
      </c>
      <c r="B8029" s="2" t="inlineStr">
        <is>
          <t>CND-001748</t>
        </is>
      </c>
      <c r="C8029" s="2" t="inlineStr">
        <is>
          <t>Тех совет по НЭС по проекту El Monte 1</t>
        </is>
      </c>
      <c r="D8029" s="2" t="inlineStr">
        <is>
          <t>Алматы</t>
        </is>
      </c>
      <c r="E8029" s="3" t="n">
        <v>45742.38366898148</v>
      </c>
      <c r="F8029" s="2" t="inlineStr">
        <is>
          <t>Инженерные сети</t>
        </is>
      </c>
      <c r="G8029" s="2" t="inlineStr">
        <is>
          <t>Наружные сети электроснабжения</t>
        </is>
      </c>
      <c r="H8029" s="2" t="inlineStr">
        <is>
          <t>Открытый тендер</t>
        </is>
      </c>
      <c r="I8029" s="2" t="inlineStr">
        <is>
          <t>СМР</t>
        </is>
      </c>
    </row>
    <row r="8030">
      <c r="A8030" s="2" t="inlineStr">
        <is>
          <t>База Партнёров</t>
        </is>
      </c>
      <c r="B8030" s="2" t="inlineStr">
        <is>
          <t>K-000095</t>
        </is>
      </c>
      <c r="C8030" s="2" t="inlineStr">
        <is>
          <t>Тендер на поставку гранита по проекту Строительство улиц в районе Greenline - 2 оч.</t>
        </is>
      </c>
      <c r="D8030" s="2" t="inlineStr">
        <is>
          <t>Астана</t>
        </is>
      </c>
      <c r="E8030" s="3" t="n">
        <v>45742.40954861111</v>
      </c>
      <c r="F8030" s="2" t="inlineStr">
        <is>
          <t>ТМЦ</t>
        </is>
      </c>
      <c r="G8030" s="2" t="inlineStr">
        <is>
          <t>Материалы облицовочные из природного камня (мрамор, гранит, травертин и др.)</t>
        </is>
      </c>
      <c r="H8030" s="2" t="inlineStr">
        <is>
          <t>Открытый тендер</t>
        </is>
      </c>
      <c r="I8030" s="2" t="inlineStr">
        <is>
          <t>ТМЦ</t>
        </is>
      </c>
    </row>
    <row r="8031">
      <c r="A8031" s="2" t="inlineStr">
        <is>
          <t>База Партнёров</t>
        </is>
      </c>
      <c r="B8031" s="2" t="inlineStr">
        <is>
          <t>CND-001752</t>
        </is>
      </c>
      <c r="C8031" s="2" t="inlineStr">
        <is>
          <t>Открытый тендер (СМР) по проекту Университет - 1 блок, адаптация БЦ 4YOU</t>
        </is>
      </c>
      <c r="D8031" s="2" t="inlineStr">
        <is>
          <t>Астана</t>
        </is>
      </c>
      <c r="E8031" s="3" t="n">
        <v>45742.43054398148</v>
      </c>
      <c r="F8031" s="2" t="inlineStr">
        <is>
          <t>Услуги</t>
        </is>
      </c>
      <c r="G8031" s="2" t="inlineStr">
        <is>
          <t>Охранные услуги</t>
        </is>
      </c>
      <c r="H8031" s="2" t="inlineStr">
        <is>
          <t>Открытый тендер</t>
        </is>
      </c>
      <c r="I8031" s="2" t="inlineStr">
        <is>
          <t>СМР</t>
        </is>
      </c>
    </row>
    <row r="8032">
      <c r="A8032" s="2" t="inlineStr">
        <is>
          <t>База Партнёров</t>
        </is>
      </c>
      <c r="B8032" s="2" t="inlineStr">
        <is>
          <t>CND-001750</t>
        </is>
      </c>
      <c r="C8032" s="2" t="inlineStr">
        <is>
          <t>Открытый тендер (ТМЗ) на УРК и насосы по проекту Urban Hills 2</t>
        </is>
      </c>
      <c r="D8032" s="2" t="inlineStr">
        <is>
          <t>Шымкент</t>
        </is>
      </c>
      <c r="E8032" s="3" t="n">
        <v>45742.47630787037</v>
      </c>
      <c r="F8032" s="2" t="inlineStr">
        <is>
          <t>Инженерные сети</t>
        </is>
      </c>
      <c r="G8032" s="2" t="inlineStr">
        <is>
          <t>Внутренние сети водопровода и канализации</t>
        </is>
      </c>
      <c r="H8032" s="2" t="inlineStr">
        <is>
          <t>Открытый тендер</t>
        </is>
      </c>
      <c r="I8032" s="2" t="inlineStr">
        <is>
          <t>ТМЦ</t>
        </is>
      </c>
    </row>
    <row r="8033">
      <c r="A8033" s="2" t="inlineStr">
        <is>
          <t>База Партнёров</t>
        </is>
      </c>
      <c r="B8033" s="2" t="inlineStr">
        <is>
          <t>CND-001749</t>
        </is>
      </c>
      <c r="C8033" s="2" t="inlineStr">
        <is>
          <t>Открытый тендер (СМР) на внутренние слаботочные сети по проекту Grand Park Aura</t>
        </is>
      </c>
      <c r="D8033" s="2" t="inlineStr">
        <is>
          <t>Шымкент</t>
        </is>
      </c>
      <c r="E8033" s="3" t="n">
        <v>45742.48155092593</v>
      </c>
      <c r="F8033" s="2" t="inlineStr">
        <is>
          <t>Инженерные сети</t>
        </is>
      </c>
      <c r="G8033" s="2" t="inlineStr">
        <is>
          <t>Внутренние слаботочные сети</t>
        </is>
      </c>
      <c r="H8033" s="2" t="inlineStr">
        <is>
          <t>Открытый тендер</t>
        </is>
      </c>
      <c r="I8033" s="2" t="inlineStr">
        <is>
          <t>СМР</t>
        </is>
      </c>
    </row>
    <row r="8034">
      <c r="A8034" s="2" t="inlineStr">
        <is>
          <t>База Партнёров</t>
        </is>
      </c>
      <c r="B8034" s="2" t="inlineStr">
        <is>
          <t>CND-001747</t>
        </is>
      </c>
      <c r="C8034" s="2" t="inlineStr">
        <is>
          <t>Открытый тендер (СМР) на внутренние сети электроснабжения по проекту Grand Park Aura</t>
        </is>
      </c>
      <c r="D8034" s="2" t="inlineStr">
        <is>
          <t>Шымкент</t>
        </is>
      </c>
      <c r="E8034" s="3" t="n">
        <v>45742.48347222222</v>
      </c>
      <c r="F8034" s="2" t="inlineStr">
        <is>
          <t>Инженерные сети</t>
        </is>
      </c>
      <c r="G8034" s="2" t="inlineStr">
        <is>
          <t>Внутренние электромонтажные сети</t>
        </is>
      </c>
      <c r="H8034" s="2" t="inlineStr">
        <is>
          <t>Открытый тендер</t>
        </is>
      </c>
      <c r="I8034" s="2" t="inlineStr">
        <is>
          <t>СМР</t>
        </is>
      </c>
    </row>
    <row r="8035">
      <c r="A8035" s="2" t="inlineStr">
        <is>
          <t>База Партнёров</t>
        </is>
      </c>
      <c r="B8035" s="2" t="inlineStr">
        <is>
          <t>CNC-001753</t>
        </is>
      </c>
      <c r="C8035" s="2" t="inlineStr">
        <is>
          <t>Тендер на поставку бетона по Алматы за апрель 2025</t>
        </is>
      </c>
      <c r="D8035" s="2" t="inlineStr">
        <is>
          <t>Алматы</t>
        </is>
      </c>
      <c r="E8035" s="3" t="n">
        <v>45742.49244212963</v>
      </c>
      <c r="F8035" s="2" t="inlineStr">
        <is>
          <t>ТМЦ</t>
        </is>
      </c>
      <c r="G8035" s="2" t="inlineStr">
        <is>
          <t>Бетон</t>
        </is>
      </c>
      <c r="H8035" s="2" t="inlineStr">
        <is>
          <t>Открытый тендер</t>
        </is>
      </c>
      <c r="I8035" s="2" t="inlineStr">
        <is>
          <t>ТМЦ</t>
        </is>
      </c>
    </row>
    <row r="8036">
      <c r="A8036" s="2" t="inlineStr">
        <is>
          <t>База Партнёров</t>
        </is>
      </c>
      <c r="B8036" s="2" t="inlineStr">
        <is>
          <t>CND-001756</t>
        </is>
      </c>
      <c r="C8036" s="2" t="inlineStr">
        <is>
          <t>Открытый тендер (СМР)  НСТ по проекту Auez Comfort 1</t>
        </is>
      </c>
      <c r="D8036" s="2" t="inlineStr">
        <is>
          <t>Астана</t>
        </is>
      </c>
      <c r="E8036" s="3" t="n">
        <v>45742.60359953704</v>
      </c>
      <c r="F8036" s="2" t="inlineStr">
        <is>
          <t>Инженерные сети</t>
        </is>
      </c>
      <c r="G8036" s="2" t="inlineStr">
        <is>
          <t>Наружные сети теплоснабжения</t>
        </is>
      </c>
      <c r="H8036" s="2" t="inlineStr">
        <is>
          <t>Открытый тендер</t>
        </is>
      </c>
      <c r="I8036" s="2" t="inlineStr">
        <is>
          <t>СМР</t>
        </is>
      </c>
    </row>
    <row r="8037">
      <c r="A8037" s="2" t="inlineStr">
        <is>
          <t>База Партнёров</t>
        </is>
      </c>
      <c r="B8037" s="2" t="inlineStr">
        <is>
          <t>CNC-001757</t>
        </is>
      </c>
      <c r="C8037" s="2" t="inlineStr">
        <is>
          <t>Централизованный тендер на поставку солнечных панелей на все проекты NRG</t>
        </is>
      </c>
      <c r="D8037" s="2" t="inlineStr">
        <is>
          <t>Ташкент NRG</t>
        </is>
      </c>
      <c r="E8037" s="3" t="n">
        <v>45742.60792824074</v>
      </c>
      <c r="F8037" s="2" t="inlineStr">
        <is>
          <t>Инженерные сети</t>
        </is>
      </c>
      <c r="G8037" s="2" t="inlineStr">
        <is>
          <t>Наружные сети электроснабжения</t>
        </is>
      </c>
      <c r="H8037" s="2" t="inlineStr">
        <is>
          <t>Открытый тендер</t>
        </is>
      </c>
      <c r="I8037" s="2" t="inlineStr">
        <is>
          <t>ТМЦ</t>
        </is>
      </c>
    </row>
    <row r="8038">
      <c r="A8038" s="2" t="inlineStr">
        <is>
          <t>База Партнёров</t>
        </is>
      </c>
      <c r="B8038" s="2" t="inlineStr">
        <is>
          <t>CNC-001758</t>
        </is>
      </c>
      <c r="C8038" s="2" t="inlineStr">
        <is>
          <t>Тендер на поставку арматуры по Алматы и Шымкенту за Апрель 2025</t>
        </is>
      </c>
      <c r="D8038" s="2" t="inlineStr">
        <is>
          <t>Алматы</t>
        </is>
      </c>
      <c r="E8038" s="3" t="n">
        <v>45742.66435185185</v>
      </c>
      <c r="F8038" s="2" t="inlineStr">
        <is>
          <t>ТМЦ</t>
        </is>
      </c>
      <c r="G8038" s="2" t="inlineStr">
        <is>
          <t>Металлопрокат</t>
        </is>
      </c>
      <c r="H8038" s="2" t="inlineStr">
        <is>
          <t>Открытый тендер</t>
        </is>
      </c>
      <c r="I8038" s="2" t="inlineStr">
        <is>
          <t>ТМЦ</t>
        </is>
      </c>
    </row>
    <row r="8039">
      <c r="A8039" s="2" t="inlineStr">
        <is>
          <t>База Партнёров</t>
        </is>
      </c>
      <c r="B8039" s="2" t="inlineStr">
        <is>
          <t>K-000096</t>
        </is>
      </c>
      <c r="C8039" s="2" t="inlineStr">
        <is>
          <t>Открытый тендер (СМР) по проекту Специализированная школа-интернат «Жануя»</t>
        </is>
      </c>
      <c r="D8039" s="2" t="inlineStr">
        <is>
          <t>Алматы</t>
        </is>
      </c>
      <c r="E8039" s="3" t="n">
        <v>45742.70826388889</v>
      </c>
      <c r="F8039" s="2" t="inlineStr">
        <is>
          <t>Инженерные сети</t>
        </is>
      </c>
      <c r="G8039" s="2" t="inlineStr">
        <is>
          <t>Наружные сети электроснабжения</t>
        </is>
      </c>
      <c r="H8039" s="2" t="inlineStr">
        <is>
          <t>Открытый тендер</t>
        </is>
      </c>
      <c r="I8039" s="2" t="inlineStr">
        <is>
          <t>СМР</t>
        </is>
      </c>
    </row>
    <row r="8040">
      <c r="A8040" s="2" t="inlineStr">
        <is>
          <t>База Партнёров</t>
        </is>
      </c>
      <c r="B8040" s="2" t="inlineStr">
        <is>
          <t>K-000097</t>
        </is>
      </c>
      <c r="C8040" s="2" t="inlineStr">
        <is>
          <t>Открытый тендер по Трансформаторной подстанции и ДГУ (СМР) по проекту ЦРТ Саялы, г. Алматы</t>
        </is>
      </c>
      <c r="D8040" s="2" t="inlineStr">
        <is>
          <t>Алматы</t>
        </is>
      </c>
      <c r="E8040" s="3" t="n">
        <v>45742.72613425926</v>
      </c>
      <c r="F8040" s="2" t="inlineStr">
        <is>
          <t>Инженерные сети</t>
        </is>
      </c>
      <c r="G8040" s="2" t="inlineStr">
        <is>
          <t>Трансформаторные подстанции и распределительный пункт</t>
        </is>
      </c>
      <c r="H8040" s="2" t="inlineStr">
        <is>
          <t>Открытый тендер</t>
        </is>
      </c>
      <c r="I8040" s="2" t="inlineStr">
        <is>
          <t>СМР</t>
        </is>
      </c>
    </row>
    <row r="8041">
      <c r="A8041" s="2" t="inlineStr">
        <is>
          <t>База Партнёров</t>
        </is>
      </c>
      <c r="B8041" s="2" t="inlineStr">
        <is>
          <t>CND-001761</t>
        </is>
      </c>
      <c r="C8041" s="2" t="inlineStr">
        <is>
          <t>Тендер на БТП НС УРК по проекту Arena City Life A</t>
        </is>
      </c>
      <c r="D8041" s="2" t="inlineStr">
        <is>
          <t>Алматы</t>
        </is>
      </c>
      <c r="E8041" s="3" t="n">
        <v>45742.72972222222</v>
      </c>
      <c r="F8041" s="2" t="inlineStr">
        <is>
          <t>ТМЦ</t>
        </is>
      </c>
      <c r="G8041" s="2" t="inlineStr">
        <is>
          <t>Материалы для внутренних систем водопровода и канализации</t>
        </is>
      </c>
      <c r="H8041" s="2" t="inlineStr">
        <is>
          <t>Открытый тендер</t>
        </is>
      </c>
      <c r="I8041" s="2" t="inlineStr">
        <is>
          <t>ТМЦ</t>
        </is>
      </c>
    </row>
    <row r="8042">
      <c r="A8042" s="2" t="inlineStr">
        <is>
          <t>База Партнёров</t>
        </is>
      </c>
      <c r="B8042" s="2" t="inlineStr">
        <is>
          <t>K-000098</t>
        </is>
      </c>
      <c r="C8042" s="2" t="inlineStr">
        <is>
          <t>Тендер на НЭС по проекту МК Толебаев в г. Астана</t>
        </is>
      </c>
      <c r="D8042" s="2" t="inlineStr">
        <is>
          <t>Астана</t>
        </is>
      </c>
      <c r="E8042" s="3" t="n">
        <v>45742.73802083333</v>
      </c>
      <c r="F8042" s="2" t="inlineStr">
        <is>
          <t>Инженерные сети</t>
        </is>
      </c>
      <c r="G8042" s="2" t="inlineStr">
        <is>
          <t>Наружные сети электроснабжения</t>
        </is>
      </c>
      <c r="H8042" s="2" t="inlineStr">
        <is>
          <t>Открытый тендер</t>
        </is>
      </c>
      <c r="I8042" s="2" t="inlineStr">
        <is>
          <t>СМР</t>
        </is>
      </c>
    </row>
    <row r="8043">
      <c r="A8043" s="2" t="inlineStr">
        <is>
          <t>База Партнёров</t>
        </is>
      </c>
      <c r="B8043" s="2" t="inlineStr">
        <is>
          <t>CND-001762</t>
        </is>
      </c>
      <c r="C8043" s="2" t="inlineStr">
        <is>
          <t>Открытый тендер ОВК (ТМЦ+СМР) по проекту Sapa 4Life Comfort 1 1</t>
        </is>
      </c>
      <c r="D8043" s="2" t="inlineStr">
        <is>
          <t>Атырау</t>
        </is>
      </c>
      <c r="E8043" s="3" t="n">
        <v>45742.74020833334</v>
      </c>
      <c r="F8043" s="2" t="inlineStr">
        <is>
          <t>Инженерные сети</t>
        </is>
      </c>
      <c r="G8043" s="2" t="inlineStr">
        <is>
          <t>Внутренние сети водопровода и канализации</t>
        </is>
      </c>
      <c r="H8043" s="2" t="inlineStr">
        <is>
          <t>Открытый тендер</t>
        </is>
      </c>
      <c r="I8043" s="2" t="inlineStr">
        <is>
          <t>СМР</t>
        </is>
      </c>
    </row>
    <row r="8044">
      <c r="A8044" s="2" t="inlineStr">
        <is>
          <t>База Партнёров</t>
        </is>
      </c>
      <c r="B8044" s="2" t="inlineStr">
        <is>
          <t>K-000099</t>
        </is>
      </c>
      <c r="C8044" s="2" t="inlineStr">
        <is>
          <t>Запрос ценовых предложений (СМР) по проекту МК в г. Кокшетау</t>
        </is>
      </c>
      <c r="D8044" s="2" t="inlineStr">
        <is>
          <t>Акмолинская область</t>
        </is>
      </c>
      <c r="E8044" s="3" t="n">
        <v>45743.40075231482</v>
      </c>
      <c r="F8044" s="2" t="inlineStr">
        <is>
          <t>ТМЦ</t>
        </is>
      </c>
      <c r="G8044" s="2" t="inlineStr">
        <is>
          <t>Окна и витражи</t>
        </is>
      </c>
      <c r="H8044" s="2" t="inlineStr">
        <is>
          <t>Запрос ценовых предложений</t>
        </is>
      </c>
      <c r="I8044" s="2" t="inlineStr">
        <is>
          <t>СМР</t>
        </is>
      </c>
    </row>
    <row r="8045">
      <c r="A8045" s="2" t="inlineStr">
        <is>
          <t>База Партнёров</t>
        </is>
      </c>
      <c r="B8045" s="2" t="inlineStr">
        <is>
          <t>K-000100</t>
        </is>
      </c>
      <c r="C8045" s="2" t="inlineStr">
        <is>
          <t>Тендер на переустройство сетей связи по проекту Реконструкция подъездной дороги Атырау-Астрахань 616-621 км</t>
        </is>
      </c>
      <c r="D8045" s="2" t="inlineStr">
        <is>
          <t>Атырау</t>
        </is>
      </c>
      <c r="E8045" s="3" t="n">
        <v>45743.54071759259</v>
      </c>
      <c r="F8045" s="2" t="inlineStr">
        <is>
          <t>Инженерные сети</t>
        </is>
      </c>
      <c r="G8045" s="2" t="inlineStr">
        <is>
          <t>Наружные слаботочные сети</t>
        </is>
      </c>
      <c r="H8045" s="2" t="inlineStr">
        <is>
          <t>Открытый тендер</t>
        </is>
      </c>
      <c r="I8045" s="2" t="inlineStr">
        <is>
          <t>СМР</t>
        </is>
      </c>
    </row>
    <row r="8046">
      <c r="A8046" s="2" t="inlineStr">
        <is>
          <t>База Партнёров</t>
        </is>
      </c>
      <c r="B8046" s="2" t="inlineStr">
        <is>
          <t>K-000102</t>
        </is>
      </c>
      <c r="C8046" s="2" t="inlineStr">
        <is>
          <t>Открытый тендер (СМР) по проекту Театр им. Н.Сац</t>
        </is>
      </c>
      <c r="D8046" s="2" t="inlineStr">
        <is>
          <t>Алматы</t>
        </is>
      </c>
      <c r="E8046" s="3" t="n">
        <v>45743.70299768518</v>
      </c>
      <c r="F8046" s="2" t="inlineStr">
        <is>
          <t>Основной каркас</t>
        </is>
      </c>
      <c r="G8046" s="2" t="inlineStr">
        <is>
          <t>Металлические конструкции</t>
        </is>
      </c>
      <c r="H8046" s="2" t="inlineStr">
        <is>
          <t>Открытый тендер</t>
        </is>
      </c>
      <c r="I8046" s="2" t="inlineStr">
        <is>
          <t>СМР</t>
        </is>
      </c>
    </row>
    <row r="8047">
      <c r="A8047" s="2" t="inlineStr">
        <is>
          <t>База Партнёров</t>
        </is>
      </c>
      <c r="B8047" s="2" t="inlineStr">
        <is>
          <t>CND-001782</t>
        </is>
      </c>
      <c r="C8047" s="2" t="inlineStr">
        <is>
          <t>Открытый тендер по УРК (ТМЗ) по проекту Auez Comfort 1</t>
        </is>
      </c>
      <c r="D8047" s="2" t="inlineStr">
        <is>
          <t>Астана</t>
        </is>
      </c>
      <c r="E8047" s="3" t="n">
        <v>45743.7365162037</v>
      </c>
      <c r="F8047" s="2" t="inlineStr">
        <is>
          <t>Инженерные сети</t>
        </is>
      </c>
      <c r="G8047" s="2" t="inlineStr">
        <is>
          <t>Внутренние сети водопровода и канализации</t>
        </is>
      </c>
      <c r="H8047" s="2" t="inlineStr">
        <is>
          <t>Открытый тендер</t>
        </is>
      </c>
      <c r="I8047" s="2" t="inlineStr">
        <is>
          <t>ТМЦ</t>
        </is>
      </c>
    </row>
    <row r="8048">
      <c r="A8048" s="2" t="inlineStr">
        <is>
          <t>База Партнёров</t>
        </is>
      </c>
      <c r="B8048" s="2" t="inlineStr">
        <is>
          <t>KD-005601</t>
        </is>
      </c>
      <c r="C8048" s="2" t="inlineStr">
        <is>
          <t>Тендер на Эл замки, смр+тмц</t>
        </is>
      </c>
      <c r="D8048" s="2" t="inlineStr">
        <is>
          <t>Алматы</t>
        </is>
      </c>
      <c r="E8048" s="3" t="n">
        <v>45744.38341435185</v>
      </c>
      <c r="F8048" s="2" t="inlineStr">
        <is>
          <t>ТМЦ</t>
        </is>
      </c>
      <c r="G8048" s="2" t="inlineStr">
        <is>
          <t>Электротовары</t>
        </is>
      </c>
      <c r="H8048" s="2" t="inlineStr">
        <is>
          <t>Открытый тендер</t>
        </is>
      </c>
      <c r="I8048" s="2" t="inlineStr">
        <is>
          <t>СМР</t>
        </is>
      </c>
    </row>
    <row r="8049">
      <c r="A8049" s="2" t="inlineStr">
        <is>
          <t>База Партнёров</t>
        </is>
      </c>
      <c r="B8049" s="2" t="inlineStr">
        <is>
          <t>K-000105</t>
        </is>
      </c>
      <c r="C8049" s="2" t="inlineStr">
        <is>
          <t>Тендер на благоустройство по проекту СГО Автодром в г. Астана</t>
        </is>
      </c>
      <c r="D8049" s="2" t="inlineStr">
        <is>
          <t>Астана</t>
        </is>
      </c>
      <c r="E8049" s="3" t="n">
        <v>45744.41251157408</v>
      </c>
      <c r="F8049" s="2" t="inlineStr">
        <is>
          <t>ТМЦ</t>
        </is>
      </c>
      <c r="G8049" s="2" t="inlineStr">
        <is>
          <t>Материалы для благоустройства</t>
        </is>
      </c>
      <c r="H8049" s="2" t="inlineStr">
        <is>
          <t>Открытый тендер</t>
        </is>
      </c>
      <c r="I8049" s="2" t="inlineStr">
        <is>
          <t>СМР</t>
        </is>
      </c>
    </row>
    <row r="8050">
      <c r="A8050" s="2" t="inlineStr">
        <is>
          <t>База Партнёров</t>
        </is>
      </c>
      <c r="B8050" s="2" t="inlineStr">
        <is>
          <t>K-000108</t>
        </is>
      </c>
      <c r="C8050" s="2" t="inlineStr">
        <is>
          <t>Тендер на устройство пешеходного моста по проекту Развязка с ЖД Путепроводом в г.Тараз</t>
        </is>
      </c>
      <c r="D8050" s="2" t="inlineStr">
        <is>
          <t>Жамбылская область</t>
        </is>
      </c>
      <c r="E8050" s="3" t="n">
        <v>45744.44637731482</v>
      </c>
      <c r="F8050" s="2" t="inlineStr">
        <is>
          <t>Дорожно-строительная отрасль</t>
        </is>
      </c>
      <c r="G8050" s="2" t="inlineStr">
        <is>
          <t>Мосты, путепроводы, эстакады</t>
        </is>
      </c>
      <c r="H8050" s="2" t="inlineStr">
        <is>
          <t>Открытый тендер</t>
        </is>
      </c>
      <c r="I8050" s="2" t="inlineStr">
        <is>
          <t>СМР</t>
        </is>
      </c>
    </row>
    <row r="8051">
      <c r="A8051" s="2" t="inlineStr">
        <is>
          <t>База Партнёров</t>
        </is>
      </c>
      <c r="B8051" s="2" t="inlineStr">
        <is>
          <t>K-000107</t>
        </is>
      </c>
      <c r="C8051" s="2" t="inlineStr">
        <is>
          <t>Тендер на НЭО и НЭС по проекту Парк Первого Президента в г. Кызылорда</t>
        </is>
      </c>
      <c r="D8051" s="2" t="inlineStr">
        <is>
          <t>Кызылординская область</t>
        </is>
      </c>
      <c r="E8051" s="3" t="n">
        <v>45744.4521875</v>
      </c>
      <c r="F8051" s="2" t="inlineStr">
        <is>
          <t>Инженерные сети</t>
        </is>
      </c>
      <c r="G8051" s="2" t="inlineStr">
        <is>
          <t>Наружные сети электроснабжения</t>
        </is>
      </c>
      <c r="H8051" s="2" t="inlineStr">
        <is>
          <t>Открытый тендер</t>
        </is>
      </c>
      <c r="I8051" s="2" t="inlineStr">
        <is>
          <t>СМР</t>
        </is>
      </c>
    </row>
    <row r="8052">
      <c r="A8052" s="2" t="inlineStr">
        <is>
          <t>База Партнёров</t>
        </is>
      </c>
      <c r="B8052" s="2" t="inlineStr">
        <is>
          <t>K-000106</t>
        </is>
      </c>
      <c r="C8052" s="2" t="inlineStr">
        <is>
          <t>Тендер на устройство буронабивных свай по проекту Развязка с ЖД Путепроводом в г.Тараз</t>
        </is>
      </c>
      <c r="D8052" s="2" t="inlineStr">
        <is>
          <t>Жамбылская область</t>
        </is>
      </c>
      <c r="E8052" s="3" t="n">
        <v>45744.45450231482</v>
      </c>
      <c r="F8052" s="2" t="inlineStr">
        <is>
          <t>Земляные работы</t>
        </is>
      </c>
      <c r="G8052" s="2" t="inlineStr">
        <is>
          <t>Забивка свай</t>
        </is>
      </c>
      <c r="H8052" s="2" t="inlineStr">
        <is>
          <t>Открытый тендер</t>
        </is>
      </c>
      <c r="I8052" s="2" t="inlineStr">
        <is>
          <t>СМР</t>
        </is>
      </c>
    </row>
    <row r="8053">
      <c r="A8053" s="2" t="inlineStr">
        <is>
          <t>База Партнёров</t>
        </is>
      </c>
      <c r="B8053" s="2" t="inlineStr">
        <is>
          <t>K-000109</t>
        </is>
      </c>
      <c r="C8053" s="2" t="inlineStr">
        <is>
          <t>Тендер на наружные сети электроснабжения по проекту Школа BINOM на 2000 мест - мкр.Авангард в г.Атырау</t>
        </is>
      </c>
      <c r="D8053" s="2" t="inlineStr">
        <is>
          <t>Атырау</t>
        </is>
      </c>
      <c r="E8053" s="3" t="n">
        <v>45744.47005787037</v>
      </c>
      <c r="F8053" s="2" t="inlineStr">
        <is>
          <t>Инженерные сети</t>
        </is>
      </c>
      <c r="G8053" s="2" t="inlineStr">
        <is>
          <t>Наружные сети электроснабжения</t>
        </is>
      </c>
      <c r="H8053" s="2" t="inlineStr">
        <is>
          <t>Открытый тендер</t>
        </is>
      </c>
      <c r="I8053" s="2" t="inlineStr">
        <is>
          <t>ТМЦ</t>
        </is>
      </c>
    </row>
    <row r="8054">
      <c r="A8054" s="2" t="inlineStr">
        <is>
          <t>База Партнёров</t>
        </is>
      </c>
      <c r="B8054" s="2" t="inlineStr">
        <is>
          <t>K-000110</t>
        </is>
      </c>
      <c r="C8054" s="2" t="inlineStr">
        <is>
          <t>Открытый тендер по устройству тартанового покрытия по проекту Гребной канал 3 очередь</t>
        </is>
      </c>
      <c r="D8054" s="2" t="inlineStr">
        <is>
          <t>Туркестан</t>
        </is>
      </c>
      <c r="E8054" s="3" t="n">
        <v>45744.47230324074</v>
      </c>
      <c r="F8054" s="2" t="inlineStr">
        <is>
          <t>Благоустройство</t>
        </is>
      </c>
      <c r="G8054" s="2" t="inlineStr">
        <is>
          <t>Устройство покрытий спортивных и детских площадок</t>
        </is>
      </c>
      <c r="H8054" s="2" t="inlineStr">
        <is>
          <t>Открытый тендер</t>
        </is>
      </c>
      <c r="I8054" s="2" t="inlineStr">
        <is>
          <t>СМР</t>
        </is>
      </c>
    </row>
    <row r="8055">
      <c r="A8055" s="2" t="inlineStr">
        <is>
          <t>База Партнёров</t>
        </is>
      </c>
      <c r="B8055" s="2" t="inlineStr">
        <is>
          <t>K-000111</t>
        </is>
      </c>
      <c r="C8055" s="2" t="inlineStr">
        <is>
          <t>Тендер на устройство автополива по проекту Парк Первого Президента в г. Кызылорда</t>
        </is>
      </c>
      <c r="D8055" s="2" t="inlineStr">
        <is>
          <t>Кызылординская область</t>
        </is>
      </c>
      <c r="E8055" s="3" t="n">
        <v>45744.47587962963</v>
      </c>
      <c r="F8055" s="2" t="inlineStr">
        <is>
          <t>Инженерные сети</t>
        </is>
      </c>
      <c r="G8055" s="2" t="inlineStr">
        <is>
          <t>Наружные сети водопровода и канализации</t>
        </is>
      </c>
      <c r="H8055" s="2" t="inlineStr">
        <is>
          <t>Открытый тендер</t>
        </is>
      </c>
      <c r="I8055" s="2" t="inlineStr">
        <is>
          <t>СМР</t>
        </is>
      </c>
    </row>
    <row r="8056">
      <c r="A8056" s="2" t="inlineStr">
        <is>
          <t>База Партнёров</t>
        </is>
      </c>
      <c r="B8056" s="2" t="inlineStr">
        <is>
          <t>CND-001784</t>
        </is>
      </c>
      <c r="C8056" s="2" t="inlineStr">
        <is>
          <t>Тендер на поставку и монтаж внутренних сетей вентиляции по проекту Arena Unity 2</t>
        </is>
      </c>
      <c r="D8056" s="2" t="inlineStr">
        <is>
          <t>Астана</t>
        </is>
      </c>
      <c r="E8056" s="3" t="n">
        <v>45744.50400462963</v>
      </c>
      <c r="F8056" s="2" t="inlineStr">
        <is>
          <t>Инженерные сети</t>
        </is>
      </c>
      <c r="G8056" s="2" t="inlineStr">
        <is>
          <t>Внутренние сети отопления, вентиляции и кондиционирования</t>
        </is>
      </c>
      <c r="H8056" s="2" t="inlineStr">
        <is>
          <t>Открытый тендер</t>
        </is>
      </c>
      <c r="I8056" s="2" t="inlineStr">
        <is>
          <t>СМР</t>
        </is>
      </c>
    </row>
    <row r="8057">
      <c r="A8057" s="2" t="inlineStr">
        <is>
          <t>База Партнёров</t>
        </is>
      </c>
      <c r="B8057" s="2" t="inlineStr">
        <is>
          <t>K-000112</t>
        </is>
      </c>
      <c r="C8057" s="2" t="inlineStr">
        <is>
          <t>Тендер по Реконструкции и стротельству Автодорожного моста по проекту Реконструкция а/д в г.Атырау (участок от кольцевой ул.Тайманова до Черной речки)</t>
        </is>
      </c>
      <c r="D8057" s="2" t="inlineStr">
        <is>
          <t>Атырау</t>
        </is>
      </c>
      <c r="E8057" s="3" t="n">
        <v>45744.60876157408</v>
      </c>
      <c r="F8057" s="2" t="inlineStr">
        <is>
          <t>Дорожно-строительная отрасль</t>
        </is>
      </c>
      <c r="G8057" s="2" t="inlineStr">
        <is>
          <t>Мосты, путепроводы, эстакады</t>
        </is>
      </c>
      <c r="H8057" s="2" t="inlineStr">
        <is>
          <t>Открытый тендер</t>
        </is>
      </c>
      <c r="I8057" s="2" t="inlineStr">
        <is>
          <t>СМР</t>
        </is>
      </c>
    </row>
    <row r="8058">
      <c r="A8058" s="2" t="inlineStr">
        <is>
          <t>База Партнёров</t>
        </is>
      </c>
      <c r="B8058" s="2" t="inlineStr">
        <is>
          <t>CND-001787</t>
        </is>
      </c>
      <c r="C8058" s="2" t="inlineStr">
        <is>
          <t>Открытый тендер МДФ (ТМЗ) по проекту Nexpo Vision</t>
        </is>
      </c>
      <c r="D8058" s="2" t="inlineStr">
        <is>
          <t>Астана</t>
        </is>
      </c>
      <c r="E8058" s="3" t="n">
        <v>45744.70412037037</v>
      </c>
      <c r="F8058" s="2" t="inlineStr">
        <is>
          <t>Отделка</t>
        </is>
      </c>
      <c r="G8058" s="2" t="inlineStr">
        <is>
          <t>Чистовая отделка</t>
        </is>
      </c>
      <c r="H8058" s="2" t="inlineStr">
        <is>
          <t>Открытый тендер</t>
        </is>
      </c>
      <c r="I8058" s="2" t="inlineStr">
        <is>
          <t>ТМЦ</t>
        </is>
      </c>
    </row>
    <row r="8059">
      <c r="A8059" s="2" t="inlineStr">
        <is>
          <t>База Партнёров</t>
        </is>
      </c>
      <c r="B8059" s="2" t="inlineStr">
        <is>
          <t>K-000117</t>
        </is>
      </c>
      <c r="C8059" s="2" t="inlineStr">
        <is>
          <t>Тендер (СМР+ТМЦ) на монтаж системы вентиляции и кондиционирования по проекту Стадион им.К.Мунайтпасова</t>
        </is>
      </c>
      <c r="D8059" s="2" t="inlineStr">
        <is>
          <t>Астана</t>
        </is>
      </c>
      <c r="E8059" s="3" t="n">
        <v>45744.74784722222</v>
      </c>
      <c r="F8059" s="2" t="inlineStr">
        <is>
          <t>Инженерные сети</t>
        </is>
      </c>
      <c r="G8059" s="2" t="inlineStr">
        <is>
          <t>Внутренние сети отопления, вентиляции и кондиционирования</t>
        </is>
      </c>
      <c r="H8059" s="2" t="inlineStr">
        <is>
          <t>Открытый тендер</t>
        </is>
      </c>
      <c r="I8059" s="2" t="inlineStr">
        <is>
          <t>СМР</t>
        </is>
      </c>
    </row>
    <row r="8060">
      <c r="A8060" s="2" t="inlineStr">
        <is>
          <t>База Партнёров</t>
        </is>
      </c>
      <c r="B8060" s="2" t="inlineStr">
        <is>
          <t>CND-001788</t>
        </is>
      </c>
      <c r="C8060" s="2" t="inlineStr">
        <is>
          <t>Открытый тендер на УРК  (ТМЗ) по проекту Qasteev 1</t>
        </is>
      </c>
      <c r="D8060" s="2" t="inlineStr">
        <is>
          <t>Астана</t>
        </is>
      </c>
      <c r="E8060" s="3" t="n">
        <v>45747.40167824074</v>
      </c>
      <c r="F8060" s="2" t="inlineStr">
        <is>
          <t>Инженерные сети</t>
        </is>
      </c>
      <c r="G8060" s="2" t="inlineStr">
        <is>
          <t>Внутренние сети водопровода и канализации</t>
        </is>
      </c>
      <c r="H8060" s="2" t="inlineStr">
        <is>
          <t>Открытый тендер</t>
        </is>
      </c>
      <c r="I8060" s="2" t="inlineStr">
        <is>
          <t>ТМЦ</t>
        </is>
      </c>
    </row>
    <row r="8061">
      <c r="A8061" s="2" t="inlineStr">
        <is>
          <t>База Партнёров</t>
        </is>
      </c>
      <c r="B8061" s="2" t="inlineStr">
        <is>
          <t>K-000118</t>
        </is>
      </c>
      <c r="C8061" s="2" t="inlineStr">
        <is>
          <t>Открытый тендерy на НВК И ТС (ТМЦ+СМР) по проекту Театр им. Н.Сац</t>
        </is>
      </c>
      <c r="D8061" s="2" t="inlineStr">
        <is>
          <t>Алматы</t>
        </is>
      </c>
      <c r="E8061" s="3" t="n">
        <v>45747.49012731481</v>
      </c>
      <c r="F8061" s="2" t="inlineStr">
        <is>
          <t>ТМЦ</t>
        </is>
      </c>
      <c r="G8061" s="2" t="inlineStr">
        <is>
          <t>Материалы для наружных сетей водопровода и канализации</t>
        </is>
      </c>
      <c r="H8061" s="2" t="inlineStr">
        <is>
          <t>Открытый тендер</t>
        </is>
      </c>
      <c r="I8061" s="2" t="inlineStr">
        <is>
          <t>СМР</t>
        </is>
      </c>
    </row>
    <row r="8062">
      <c r="A8062" s="2" t="inlineStr">
        <is>
          <t>База Партнёров</t>
        </is>
      </c>
      <c r="B8062" s="2" t="inlineStr">
        <is>
          <t>K-000119</t>
        </is>
      </c>
      <c r="C8062" s="2" t="inlineStr">
        <is>
          <t>Тендер на устройство и монтаж вентиляций по проекту МК в г. Кокшетау (СМР+ТМЦ)</t>
        </is>
      </c>
      <c r="D8062" s="2" t="inlineStr">
        <is>
          <t>Акмолинская область</t>
        </is>
      </c>
      <c r="E8062" s="3" t="n">
        <v>45747.59190972222</v>
      </c>
      <c r="F8062" s="2" t="inlineStr">
        <is>
          <t>Инженерные сети</t>
        </is>
      </c>
      <c r="G8062" s="2" t="inlineStr">
        <is>
          <t>Внутренние сети отопления, вентиляции и кондиционирования</t>
        </is>
      </c>
      <c r="H8062" s="2" t="inlineStr">
        <is>
          <t>Открытый тендер</t>
        </is>
      </c>
      <c r="I8062" s="2" t="inlineStr">
        <is>
          <t>ТМЦ</t>
        </is>
      </c>
    </row>
    <row r="8063">
      <c r="A8063" s="2" t="inlineStr">
        <is>
          <t>База Партнёров</t>
        </is>
      </c>
      <c r="B8063" s="2" t="inlineStr">
        <is>
          <t>K-000121</t>
        </is>
      </c>
      <c r="C8063" s="2" t="inlineStr">
        <is>
          <t>Тендер на устройство и монтаж наружных сетей водопровода по проекту Булаевский водовод (СМР+ТМЦ)</t>
        </is>
      </c>
      <c r="D8063" s="2" t="inlineStr">
        <is>
          <t>Петропавловск</t>
        </is>
      </c>
      <c r="E8063" s="3" t="n">
        <v>45747.70091435185</v>
      </c>
      <c r="F8063" s="2" t="inlineStr">
        <is>
          <t>Инженерные сети</t>
        </is>
      </c>
      <c r="G8063" s="2" t="inlineStr">
        <is>
          <t>Наружные сети водопровода и канализации</t>
        </is>
      </c>
      <c r="H8063" s="2" t="inlineStr">
        <is>
          <t>Открытый тендер</t>
        </is>
      </c>
      <c r="I8063" s="2" t="inlineStr">
        <is>
          <t>ТМЦ</t>
        </is>
      </c>
    </row>
    <row r="8064">
      <c r="A8064" s="2" t="inlineStr">
        <is>
          <t>База Партнёров</t>
        </is>
      </c>
      <c r="B8064" s="2" t="inlineStr">
        <is>
          <t>K-000122</t>
        </is>
      </c>
      <c r="C8064" s="2" t="inlineStr">
        <is>
          <t>Тендер на поставку кабеля по проекту Строительство улицы №38 (Тауелсиздик)</t>
        </is>
      </c>
      <c r="D8064" s="2" t="inlineStr">
        <is>
          <t>Астана</t>
        </is>
      </c>
      <c r="E8064" s="3" t="n">
        <v>45747.71925925926</v>
      </c>
      <c r="F8064" s="2" t="inlineStr">
        <is>
          <t>ТМЦ</t>
        </is>
      </c>
      <c r="G8064" s="2" t="inlineStr">
        <is>
          <t>Кабельно-проводниковая продукция</t>
        </is>
      </c>
      <c r="H8064" s="2" t="inlineStr">
        <is>
          <t>Открытый тендер</t>
        </is>
      </c>
      <c r="I8064" s="2" t="inlineStr">
        <is>
          <t>ТМЦ</t>
        </is>
      </c>
    </row>
    <row r="8065">
      <c r="A8065" s="2" t="inlineStr">
        <is>
          <t>База Партнёров</t>
        </is>
      </c>
      <c r="B8065" s="2" t="inlineStr">
        <is>
          <t>K-000123</t>
        </is>
      </c>
      <c r="C8065" s="2" t="inlineStr">
        <is>
          <t>Тендер на поставку и монтаж насосных станций по проекту Булаевский водовод (ТМЦ+СМР)</t>
        </is>
      </c>
      <c r="D8065" s="2" t="inlineStr">
        <is>
          <t>Петропавловск</t>
        </is>
      </c>
      <c r="E8065" s="3" t="n">
        <v>45747.72821759259</v>
      </c>
      <c r="F8065" s="2" t="inlineStr">
        <is>
          <t>Инженерные сети</t>
        </is>
      </c>
      <c r="G8065" s="2" t="inlineStr">
        <is>
          <t>Наружные сети водопровода и канализации</t>
        </is>
      </c>
      <c r="H8065" s="2" t="inlineStr">
        <is>
          <t>Открытый тендер</t>
        </is>
      </c>
      <c r="I8065" s="2" t="inlineStr">
        <is>
          <t>ТМЦ</t>
        </is>
      </c>
    </row>
    <row r="8066">
      <c r="A8066" s="2" t="inlineStr">
        <is>
          <t>База Партнёров</t>
        </is>
      </c>
      <c r="B8066" s="2" t="inlineStr">
        <is>
          <t>CND-001793</t>
        </is>
      </c>
      <c r="C8066" s="2" t="inlineStr">
        <is>
          <t>Тендер на поставку и монтаж внутренних сетей вентиляции по проекту Nexpo Aura</t>
        </is>
      </c>
      <c r="D8066" s="2" t="inlineStr">
        <is>
          <t>Астана</t>
        </is>
      </c>
      <c r="E8066" s="3" t="n">
        <v>45747.73502314815</v>
      </c>
      <c r="F8066" s="2" t="inlineStr">
        <is>
          <t>Инженерные сети</t>
        </is>
      </c>
      <c r="G8066" s="2" t="inlineStr">
        <is>
          <t>Внутренние сети отопления, вентиляции и кондиционирования</t>
        </is>
      </c>
      <c r="H8066" s="2" t="inlineStr">
        <is>
          <t>Открытый тендер</t>
        </is>
      </c>
      <c r="I8066" s="2" t="inlineStr">
        <is>
          <t>СМР</t>
        </is>
      </c>
    </row>
    <row r="8067">
      <c r="A8067" s="2" t="inlineStr">
        <is>
          <t>База Партнёров</t>
        </is>
      </c>
      <c r="B8067" s="2" t="inlineStr">
        <is>
          <t>K-000124</t>
        </is>
      </c>
      <c r="C8067" s="2" t="inlineStr">
        <is>
          <t>Тендер на слаботочные сети по проекту Школа BINOM на 2000 мест - мкр.Авангард в г.Атырау</t>
        </is>
      </c>
      <c r="D8067" s="2" t="inlineStr">
        <is>
          <t>Атырау</t>
        </is>
      </c>
      <c r="E8067" s="3" t="n">
        <v>45747.73930555556</v>
      </c>
      <c r="F8067" s="2" t="inlineStr">
        <is>
          <t>Инженерные сети</t>
        </is>
      </c>
      <c r="G8067" s="2" t="inlineStr">
        <is>
          <t>Внутренние слаботочные сети</t>
        </is>
      </c>
      <c r="H8067" s="2" t="inlineStr">
        <is>
          <t>Открытый тендер</t>
        </is>
      </c>
      <c r="I8067" s="2" t="inlineStr">
        <is>
          <t>СМР</t>
        </is>
      </c>
    </row>
    <row r="8068">
      <c r="A8068" s="2" t="inlineStr">
        <is>
          <t>База Партнёров</t>
        </is>
      </c>
      <c r="B8068" s="2" t="inlineStr">
        <is>
          <t>K-000125</t>
        </is>
      </c>
      <c r="C8068" s="2" t="inlineStr">
        <is>
          <t>Тендер на устройство и монтаж сетей ОВиК по проекту Школа BINOM на 2000 мест - мкр.Авангард в г.Атырау  (ТМЦ+СМР)</t>
        </is>
      </c>
      <c r="D8068" s="2" t="inlineStr">
        <is>
          <t>Атырау</t>
        </is>
      </c>
      <c r="E8068" s="3" t="n">
        <v>45747.74657407407</v>
      </c>
      <c r="F8068" s="2" t="inlineStr">
        <is>
          <t>ТМЦ</t>
        </is>
      </c>
      <c r="G8068" s="2" t="inlineStr">
        <is>
          <t>Материалы для внутренних систем водопровода и канализации</t>
        </is>
      </c>
      <c r="H8068" s="2" t="inlineStr">
        <is>
          <t>Открытый тендер</t>
        </is>
      </c>
      <c r="I8068" s="2" t="inlineStr">
        <is>
          <t>ТМЦ</t>
        </is>
      </c>
    </row>
    <row r="8069">
      <c r="A8069" s="2" t="inlineStr">
        <is>
          <t>База Партнёров</t>
        </is>
      </c>
      <c r="B8069" s="2" t="inlineStr">
        <is>
          <t>K-000127</t>
        </is>
      </c>
      <c r="C8069" s="2" t="inlineStr">
        <is>
          <t>Открытый тендер на наружное электроосвещение и электроснабжение по проекту Парк Первого Президента в г. Кызылорда (</t>
        </is>
      </c>
      <c r="D8069" s="2" t="inlineStr">
        <is>
          <t>Кызылординская область</t>
        </is>
      </c>
      <c r="E8069" s="3" t="n">
        <v>45747.78224537037</v>
      </c>
      <c r="F8069" s="2" t="inlineStr">
        <is>
          <t>Инженерные сети</t>
        </is>
      </c>
      <c r="G8069" s="2" t="inlineStr">
        <is>
          <t>Наружные сети электроснабжения</t>
        </is>
      </c>
      <c r="H8069" s="2" t="inlineStr">
        <is>
          <t>Открытый тендер</t>
        </is>
      </c>
      <c r="I8069" s="2" t="inlineStr">
        <is>
          <t>СМР</t>
        </is>
      </c>
    </row>
    <row r="8070">
      <c r="A8070" s="2" t="inlineStr">
        <is>
          <t>База Партнёров</t>
        </is>
      </c>
      <c r="B8070" s="2" t="inlineStr">
        <is>
          <t>CND-001729</t>
        </is>
      </c>
      <c r="C8070" s="2" t="inlineStr">
        <is>
          <t>Тендер на Скульптуру Арфы и Одуванчика по проекту Verdi 2</t>
        </is>
      </c>
      <c r="D8070" s="2" t="inlineStr">
        <is>
          <t>Алматы</t>
        </is>
      </c>
      <c r="E8070" s="3" t="n">
        <v>45748.33903935185</v>
      </c>
      <c r="F8070" s="2" t="inlineStr">
        <is>
          <t>Благоустройство</t>
        </is>
      </c>
      <c r="G8070" s="2" t="inlineStr">
        <is>
          <t>Благоустройство</t>
        </is>
      </c>
      <c r="H8070" s="2" t="inlineStr">
        <is>
          <t>Открытый тендер</t>
        </is>
      </c>
      <c r="I8070" s="2" t="inlineStr">
        <is>
          <t>СМР</t>
        </is>
      </c>
    </row>
    <row r="8071">
      <c r="A8071" s="2" t="inlineStr">
        <is>
          <t>База Партнёров</t>
        </is>
      </c>
      <c r="B8071" s="2" t="inlineStr">
        <is>
          <t>CND-001794</t>
        </is>
      </c>
      <c r="C8071" s="2" t="inlineStr">
        <is>
          <t>Открытый тендер (СМР) Наружные Сети Электроснабжения (НЭС) по проекту Family Gardens 1</t>
        </is>
      </c>
      <c r="D8071" s="2" t="inlineStr">
        <is>
          <t>Астана</t>
        </is>
      </c>
      <c r="E8071" s="3" t="n">
        <v>45748.37547453704</v>
      </c>
      <c r="F8071" s="2" t="inlineStr">
        <is>
          <t>Инженерные сети</t>
        </is>
      </c>
      <c r="G8071" s="2" t="inlineStr">
        <is>
          <t>Наружные сети электроснабжения</t>
        </is>
      </c>
      <c r="H8071" s="2" t="inlineStr">
        <is>
          <t>Открытый тендер</t>
        </is>
      </c>
      <c r="I8071" s="2" t="inlineStr">
        <is>
          <t>СМР</t>
        </is>
      </c>
    </row>
    <row r="8072">
      <c r="A8072" s="2" t="inlineStr">
        <is>
          <t>База Партнёров</t>
        </is>
      </c>
      <c r="B8072" s="2" t="inlineStr">
        <is>
          <t>K-000128</t>
        </is>
      </c>
      <c r="C8072" s="2" t="inlineStr">
        <is>
          <t>Тендер на утройство и монтаж системы вентиляций по проекту Школа BINOM на 2000 мест - мкр.Авангард в г.Атырау (ТМЦ+СМР)</t>
        </is>
      </c>
      <c r="D8072" s="2" t="inlineStr">
        <is>
          <t>Атырау</t>
        </is>
      </c>
      <c r="E8072" s="3" t="n">
        <v>45748.37555555555</v>
      </c>
      <c r="F8072" s="2" t="inlineStr">
        <is>
          <t>Инженерные сети</t>
        </is>
      </c>
      <c r="G8072" s="2" t="inlineStr">
        <is>
          <t>Внутренние сети отопления, вентиляции и кондиционирования</t>
        </is>
      </c>
      <c r="H8072" s="2" t="inlineStr">
        <is>
          <t>Открытый тендер</t>
        </is>
      </c>
      <c r="I8072" s="2" t="inlineStr">
        <is>
          <t>ТМЦ</t>
        </is>
      </c>
    </row>
    <row r="8073">
      <c r="A8073" s="2" t="inlineStr">
        <is>
          <t>База Партнёров</t>
        </is>
      </c>
      <c r="B8073" s="2" t="inlineStr">
        <is>
          <t>CND-001795</t>
        </is>
      </c>
      <c r="C8073" s="2" t="inlineStr">
        <is>
          <t>Открытый тендер (СМР) по проекту Клубный Дом 44</t>
        </is>
      </c>
      <c r="D8073" s="2" t="inlineStr">
        <is>
          <t>Алматы</t>
        </is>
      </c>
      <c r="E8073" s="3" t="n">
        <v>45748.40538194445</v>
      </c>
      <c r="F8073" s="2" t="inlineStr">
        <is>
          <t>ТМЦ</t>
        </is>
      </c>
      <c r="G8073" s="2" t="inlineStr">
        <is>
          <t>Мебель</t>
        </is>
      </c>
      <c r="H8073" s="2" t="inlineStr">
        <is>
          <t>Открытый тендер</t>
        </is>
      </c>
      <c r="I8073" s="2" t="inlineStr">
        <is>
          <t>СМР</t>
        </is>
      </c>
    </row>
    <row r="8074">
      <c r="A8074" s="2" t="inlineStr">
        <is>
          <t>База Партнёров</t>
        </is>
      </c>
      <c r="B8074" s="2" t="inlineStr">
        <is>
          <t>CND-001796</t>
        </is>
      </c>
      <c r="C8074" s="2" t="inlineStr">
        <is>
          <t>Открытый тендер (СМР) по проекту Клубный Дом 44</t>
        </is>
      </c>
      <c r="D8074" s="2" t="inlineStr">
        <is>
          <t>Алматы</t>
        </is>
      </c>
      <c r="E8074" s="3" t="n">
        <v>45748.44283564815</v>
      </c>
      <c r="F8074" s="2" t="inlineStr">
        <is>
          <t>Отделка</t>
        </is>
      </c>
      <c r="G8074" s="2" t="inlineStr">
        <is>
          <t>Внутренняя отделка (стены и потолки)</t>
        </is>
      </c>
      <c r="H8074" s="2" t="inlineStr">
        <is>
          <t>Открытый тендер</t>
        </is>
      </c>
      <c r="I8074" s="2" t="inlineStr">
        <is>
          <t>СМР</t>
        </is>
      </c>
    </row>
    <row r="8075">
      <c r="A8075" s="2" t="inlineStr">
        <is>
          <t>База Партнёров</t>
        </is>
      </c>
      <c r="B8075" s="2" t="inlineStr">
        <is>
          <t>K-000129</t>
        </is>
      </c>
      <c r="C8075" s="2" t="inlineStr">
        <is>
          <t>Тендер на устройство и монтаж системы кондиционирование по проекту Школа BINOM на 2000 мест - мкр.Авангард в г.Атырау (ТМЦ+СМР)</t>
        </is>
      </c>
      <c r="D8075" s="2" t="inlineStr">
        <is>
          <t>Атырау</t>
        </is>
      </c>
      <c r="E8075" s="3" t="n">
        <v>45748.45247685185</v>
      </c>
      <c r="F8075" s="2" t="inlineStr">
        <is>
          <t>Инженерные сети</t>
        </is>
      </c>
      <c r="G8075" s="2" t="inlineStr">
        <is>
          <t>Внутренние сети отопления, вентиляции и кондиционирования</t>
        </is>
      </c>
      <c r="H8075" s="2" t="inlineStr">
        <is>
          <t>Открытый тендер</t>
        </is>
      </c>
      <c r="I8075" s="2" t="inlineStr">
        <is>
          <t>ТМЦ</t>
        </is>
      </c>
    </row>
    <row r="8076">
      <c r="A8076" s="2" t="inlineStr">
        <is>
          <t>База Партнёров</t>
        </is>
      </c>
      <c r="B8076" s="2" t="inlineStr">
        <is>
          <t>K-000130</t>
        </is>
      </c>
      <c r="C8076" s="2" t="inlineStr">
        <is>
          <t>Тендер на поставку и монтаж витражей  по проекту Международный центр искусственного интеллекта в г. Астана</t>
        </is>
      </c>
      <c r="D8076" s="2" t="inlineStr">
        <is>
          <t>Астана</t>
        </is>
      </c>
      <c r="E8076" s="3" t="n">
        <v>45748.51662037037</v>
      </c>
      <c r="F8076" s="2" t="inlineStr">
        <is>
          <t>ТМЦ</t>
        </is>
      </c>
      <c r="G8076" s="2" t="inlineStr">
        <is>
          <t>Окна и витражи</t>
        </is>
      </c>
      <c r="H8076" s="2" t="inlineStr">
        <is>
          <t>Открытый тендер</t>
        </is>
      </c>
      <c r="I8076" s="2" t="inlineStr">
        <is>
          <t>ТМЦ</t>
        </is>
      </c>
    </row>
    <row r="8077">
      <c r="A8077" s="2" t="inlineStr">
        <is>
          <t>База Партнёров</t>
        </is>
      </c>
      <c r="B8077" s="2" t="inlineStr">
        <is>
          <t>K-000131</t>
        </is>
      </c>
      <c r="C8077" s="2" t="inlineStr">
        <is>
          <t>Тендер на внутренние электромонтажные сети (ВЭС) по проекту Школа BINOM на 2000 мест - мкр.Авангард в г.Атырау</t>
        </is>
      </c>
      <c r="D8077" s="2" t="inlineStr">
        <is>
          <t>Атырау</t>
        </is>
      </c>
      <c r="E8077" s="3" t="n">
        <v>45748.60407407407</v>
      </c>
      <c r="F8077" s="2" t="inlineStr">
        <is>
          <t>Инженерные сети</t>
        </is>
      </c>
      <c r="G8077" s="2" t="inlineStr">
        <is>
          <t>Внутренние электромонтажные сети</t>
        </is>
      </c>
      <c r="H8077" s="2" t="inlineStr">
        <is>
          <t>Открытый тендер</t>
        </is>
      </c>
      <c r="I8077" s="2" t="inlineStr">
        <is>
          <t>ТМЦ</t>
        </is>
      </c>
    </row>
    <row r="8078">
      <c r="A8078" s="2" t="inlineStr">
        <is>
          <t>База Партнёров</t>
        </is>
      </c>
      <c r="B8078" s="2" t="inlineStr">
        <is>
          <t>CND-001798</t>
        </is>
      </c>
      <c r="C8078" s="2" t="inlineStr">
        <is>
          <t>Открытый тендер (СМР) на Внутренние Электромонтажные Сети (ВЭС) по проекту Nexpo Aura</t>
        </is>
      </c>
      <c r="D8078" s="2" t="inlineStr">
        <is>
          <t>Астана</t>
        </is>
      </c>
      <c r="E8078" s="3" t="n">
        <v>45748.63228009259</v>
      </c>
      <c r="F8078" s="2" t="inlineStr">
        <is>
          <t>Инженерные сети</t>
        </is>
      </c>
      <c r="G8078" s="2" t="inlineStr">
        <is>
          <t>Внутренние электромонтажные сети</t>
        </is>
      </c>
      <c r="H8078" s="2" t="inlineStr">
        <is>
          <t>Открытый тендер</t>
        </is>
      </c>
      <c r="I8078" s="2" t="inlineStr">
        <is>
          <t>СМР</t>
        </is>
      </c>
    </row>
    <row r="8079">
      <c r="A8079" s="2" t="inlineStr">
        <is>
          <t>База Партнёров</t>
        </is>
      </c>
      <c r="B8079" s="2" t="inlineStr">
        <is>
          <t>CND-001799</t>
        </is>
      </c>
      <c r="C8079" s="2" t="inlineStr">
        <is>
          <t>Тендер на устройство наружных сетей электроснабжения 0,4 кВт  проекты NRG Yangi Baxt 1 и Yangi Baxt 2 оч.</t>
        </is>
      </c>
      <c r="D8079" s="2" t="inlineStr">
        <is>
          <t>Ташкент NRG</t>
        </is>
      </c>
      <c r="E8079" s="3" t="n">
        <v>45748.66003472222</v>
      </c>
      <c r="F8079" s="2" t="inlineStr">
        <is>
          <t>Инженерные сети</t>
        </is>
      </c>
      <c r="G8079" s="2" t="inlineStr">
        <is>
          <t>Наружные сети электроснабжения</t>
        </is>
      </c>
      <c r="H8079" s="2" t="inlineStr">
        <is>
          <t>Открытый тендер</t>
        </is>
      </c>
      <c r="I8079" s="2" t="inlineStr">
        <is>
          <t>Услуги</t>
        </is>
      </c>
    </row>
    <row r="8080">
      <c r="A8080" s="2" t="inlineStr">
        <is>
          <t>База Партнёров</t>
        </is>
      </c>
      <c r="B8080" s="2" t="inlineStr">
        <is>
          <t>CND-001801</t>
        </is>
      </c>
      <c r="C8080" s="2" t="inlineStr">
        <is>
          <t>Открытый тендер (СМР) на Внутренние Электрокмонтажные Сети (ВЭС) по проекту Darmen 1</t>
        </is>
      </c>
      <c r="D8080" s="2" t="inlineStr">
        <is>
          <t>Астана</t>
        </is>
      </c>
      <c r="E8080" s="3" t="n">
        <v>45748.67462962963</v>
      </c>
      <c r="F8080" s="2" t="inlineStr">
        <is>
          <t>Инженерные сети</t>
        </is>
      </c>
      <c r="G8080" s="2" t="inlineStr">
        <is>
          <t>Внутренние электромонтажные сети</t>
        </is>
      </c>
      <c r="H8080" s="2" t="inlineStr">
        <is>
          <t>Открытый тендер</t>
        </is>
      </c>
      <c r="I8080" s="2" t="inlineStr">
        <is>
          <t>СМР</t>
        </is>
      </c>
    </row>
    <row r="8081">
      <c r="A8081" s="2" t="inlineStr">
        <is>
          <t>База Партнёров</t>
        </is>
      </c>
      <c r="B8081" s="2" t="inlineStr">
        <is>
          <t>K-000136</t>
        </is>
      </c>
      <c r="C8081" s="2" t="inlineStr">
        <is>
          <t>Тендер переустройство КЛ 10-20 кВ по проекту Строительство улицы №38 (Тауелсиздик)</t>
        </is>
      </c>
      <c r="D8081" s="2" t="inlineStr">
        <is>
          <t>Астана</t>
        </is>
      </c>
      <c r="E8081" s="3" t="n">
        <v>45748.68399305556</v>
      </c>
      <c r="F8081" s="2" t="inlineStr">
        <is>
          <t>Инженерные сети</t>
        </is>
      </c>
      <c r="G8081" s="2" t="inlineStr">
        <is>
          <t>Наружные сети электроснабжения</t>
        </is>
      </c>
      <c r="H8081" s="2" t="inlineStr">
        <is>
          <t>Открытый тендер</t>
        </is>
      </c>
      <c r="I8081" s="2" t="inlineStr">
        <is>
          <t>СМР</t>
        </is>
      </c>
    </row>
    <row r="8082">
      <c r="A8082" s="2" t="inlineStr">
        <is>
          <t>База Партнёров</t>
        </is>
      </c>
      <c r="B8082" s="2" t="inlineStr">
        <is>
          <t>CND-001802</t>
        </is>
      </c>
      <c r="C8082" s="2" t="inlineStr">
        <is>
          <t>Открытый тендер (СМР) на Наружные Сети Электроснабжения (НЭС)  по проекту Darmen 1</t>
        </is>
      </c>
      <c r="D8082" s="2" t="inlineStr">
        <is>
          <t>Астана</t>
        </is>
      </c>
      <c r="E8082" s="3" t="n">
        <v>45748.70662037037</v>
      </c>
      <c r="F8082" s="2" t="inlineStr">
        <is>
          <t>Инженерные сети</t>
        </is>
      </c>
      <c r="G8082" s="2" t="inlineStr">
        <is>
          <t>Наружные сети электроснабжения</t>
        </is>
      </c>
      <c r="H8082" s="2" t="inlineStr">
        <is>
          <t>Открытый тендер</t>
        </is>
      </c>
      <c r="I8082" s="2" t="inlineStr">
        <is>
          <t>СМР</t>
        </is>
      </c>
    </row>
    <row r="8083">
      <c r="A8083" s="2" t="inlineStr">
        <is>
          <t>База Партнёров</t>
        </is>
      </c>
      <c r="B8083" s="2" t="inlineStr">
        <is>
          <t>K-000137</t>
        </is>
      </c>
      <c r="C8083" s="2" t="inlineStr">
        <is>
          <t>Тендер на устройство внутренних сетей ОВиК по проекту МК Мухамедханов в г. Астана (ТМЦ+СМР)</t>
        </is>
      </c>
      <c r="D8083" s="2" t="inlineStr">
        <is>
          <t>Астана</t>
        </is>
      </c>
      <c r="E8083" s="3" t="n">
        <v>45748.72674768518</v>
      </c>
      <c r="F8083" s="2" t="inlineStr">
        <is>
          <t>Инженерные сети</t>
        </is>
      </c>
      <c r="G8083" s="2" t="inlineStr">
        <is>
          <t>Внутренние сети отопления, вентиляции и кондиционирования</t>
        </is>
      </c>
      <c r="H8083" s="2" t="inlineStr">
        <is>
          <t>Открытый тендер</t>
        </is>
      </c>
      <c r="I8083" s="2" t="inlineStr">
        <is>
          <t>ТМЦ</t>
        </is>
      </c>
    </row>
    <row r="8084">
      <c r="A8084" s="2" t="inlineStr">
        <is>
          <t>База Партнёров</t>
        </is>
      </c>
      <c r="B8084" s="2" t="inlineStr">
        <is>
          <t>K-000138</t>
        </is>
      </c>
      <c r="C8084" s="2" t="inlineStr">
        <is>
          <t>Тендер на устройство и монтаж системы вентиляций по проекту МК Мухамедханов(СМР+ТМЦ) в г. Астана</t>
        </is>
      </c>
      <c r="D8084" s="2" t="inlineStr">
        <is>
          <t>Астана</t>
        </is>
      </c>
      <c r="E8084" s="3" t="n">
        <v>45748.7362037037</v>
      </c>
      <c r="F8084" s="2" t="inlineStr">
        <is>
          <t>Инженерные сети</t>
        </is>
      </c>
      <c r="G8084" s="2" t="inlineStr">
        <is>
          <t>Внутренние сети отопления, вентиляции и кондиционирования</t>
        </is>
      </c>
      <c r="H8084" s="2" t="inlineStr">
        <is>
          <t>Открытый тендер</t>
        </is>
      </c>
      <c r="I8084" s="2" t="inlineStr">
        <is>
          <t>ТМЦ</t>
        </is>
      </c>
    </row>
    <row r="8085">
      <c r="A8085" s="2" t="inlineStr">
        <is>
          <t>База Партнёров</t>
        </is>
      </c>
      <c r="B8085" s="2" t="inlineStr">
        <is>
          <t>K-000139</t>
        </is>
      </c>
      <c r="C8085" s="2" t="inlineStr">
        <is>
          <t>Тендер на сооружение опор по проекту Реконструкция пешеходного моста по ул. Кунаева</t>
        </is>
      </c>
      <c r="D8085" s="2" t="inlineStr">
        <is>
          <t>Астана</t>
        </is>
      </c>
      <c r="E8085" s="3" t="n">
        <v>45748.74407407407</v>
      </c>
      <c r="F8085" s="2" t="inlineStr">
        <is>
          <t>Основной каркас</t>
        </is>
      </c>
      <c r="G8085" s="2" t="inlineStr">
        <is>
          <t>Монтаж железобетонных изделий (ЖБИ)</t>
        </is>
      </c>
      <c r="H8085" s="2" t="inlineStr">
        <is>
          <t>Открытый тендер</t>
        </is>
      </c>
      <c r="I8085" s="2" t="inlineStr">
        <is>
          <t>СМР</t>
        </is>
      </c>
    </row>
    <row r="8086">
      <c r="A8086" s="2" t="inlineStr">
        <is>
          <t>База Партнёров</t>
        </is>
      </c>
      <c r="B8086" s="2" t="inlineStr">
        <is>
          <t>CND-001803</t>
        </is>
      </c>
      <c r="C8086" s="2" t="inlineStr">
        <is>
          <t>Тендер на поставку ТМЦ НЭС (ТП, РП, Кабель, Муфты, Ячейки) по проекту Arena City Магистральные сети</t>
        </is>
      </c>
      <c r="D8086" s="2" t="inlineStr">
        <is>
          <t>Алматы</t>
        </is>
      </c>
      <c r="E8086" s="3" t="n">
        <v>45748.74412037037</v>
      </c>
      <c r="F8086" s="2" t="inlineStr">
        <is>
          <t>ТМЦ</t>
        </is>
      </c>
      <c r="G8086" s="2" t="inlineStr">
        <is>
          <t>Материалы для наружного электроснабжения</t>
        </is>
      </c>
      <c r="H8086" s="2" t="inlineStr">
        <is>
          <t>Открытый тендер</t>
        </is>
      </c>
      <c r="I8086" s="2" t="inlineStr">
        <is>
          <t>ТМЦ</t>
        </is>
      </c>
    </row>
    <row r="8087">
      <c r="A8087" s="2" t="inlineStr">
        <is>
          <t>База Партнёров</t>
        </is>
      </c>
      <c r="B8087" s="2" t="inlineStr">
        <is>
          <t>CND-001804</t>
        </is>
      </c>
      <c r="C8087" s="2" t="inlineStr">
        <is>
          <t>Открытый тендер на поставку и СМР лифтового оборудования  по проекту Sanat 1 - 1 г. Ташкент</t>
        </is>
      </c>
      <c r="D8087" s="2" t="inlineStr">
        <is>
          <t>Ташкент BI</t>
        </is>
      </c>
      <c r="E8087" s="3" t="n">
        <v>45748.85074074074</v>
      </c>
      <c r="F8087" s="2" t="inlineStr">
        <is>
          <t>Основной каркас</t>
        </is>
      </c>
      <c r="G8087" s="2" t="inlineStr">
        <is>
          <t>Устройство лифтов и пусконаладочные работы</t>
        </is>
      </c>
      <c r="H8087" s="2" t="inlineStr">
        <is>
          <t>Открытый тендер</t>
        </is>
      </c>
      <c r="I8087" s="2" t="inlineStr">
        <is>
          <t>СМР</t>
        </is>
      </c>
    </row>
    <row r="8088">
      <c r="A8088" s="2" t="inlineStr">
        <is>
          <t>База Партнёров</t>
        </is>
      </c>
      <c r="B8088" s="2" t="inlineStr">
        <is>
          <t>CND-001805</t>
        </is>
      </c>
      <c r="C8088" s="2" t="inlineStr">
        <is>
          <t>Открытый тендер БТП, НС (ТМЦ+СМР) по проекту GreenLine.4YOU 1</t>
        </is>
      </c>
      <c r="D8088" s="2" t="inlineStr">
        <is>
          <t>Астана</t>
        </is>
      </c>
      <c r="E8088" s="3" t="n">
        <v>45749.34276620371</v>
      </c>
      <c r="F8088" s="2" t="inlineStr">
        <is>
          <t>Инженерные сети</t>
        </is>
      </c>
      <c r="G8088" s="2" t="inlineStr">
        <is>
          <t>Внутренние сети водопровода и канализации</t>
        </is>
      </c>
      <c r="H8088" s="2" t="inlineStr">
        <is>
          <t>Открытый тендер</t>
        </is>
      </c>
      <c r="I8088" s="2" t="inlineStr">
        <is>
          <t>СМР</t>
        </is>
      </c>
    </row>
    <row r="8089">
      <c r="A8089" s="2" t="inlineStr">
        <is>
          <t>Bnect</t>
        </is>
      </c>
      <c r="B8089" s="2" t="n">
        <v>620</v>
      </c>
      <c r="C8089" s="2" t="inlineStr">
        <is>
          <t>Тендер на поставку и монтаж лифтового оборудования по проекту Босжыра</t>
        </is>
      </c>
      <c r="D8089" s="2" t="inlineStr">
        <is>
          <t>г.Астана</t>
        </is>
      </c>
      <c r="E8089" s="3" t="n">
        <v>45749.41262731481</v>
      </c>
      <c r="F8089" s="2" t="inlineStr">
        <is>
          <t>Основной каркас</t>
        </is>
      </c>
      <c r="G8089" s="2" t="inlineStr">
        <is>
          <t>Устройство лифтов и пусконаладочные работы</t>
        </is>
      </c>
      <c r="H8089" s="2" t="inlineStr">
        <is>
          <t>—</t>
        </is>
      </c>
      <c r="I8089" s="2" t="inlineStr">
        <is>
          <t>—</t>
        </is>
      </c>
    </row>
    <row r="8090">
      <c r="A8090" s="2" t="inlineStr">
        <is>
          <t>База Партнёров</t>
        </is>
      </c>
      <c r="B8090" s="2" t="inlineStr">
        <is>
          <t>CND-001807</t>
        </is>
      </c>
      <c r="C8090" s="2" t="inlineStr">
        <is>
          <t>Тендер на поставку подконструкции фасада по проекту Darmen 1</t>
        </is>
      </c>
      <c r="D8090" s="2" t="inlineStr">
        <is>
          <t>Астана</t>
        </is>
      </c>
      <c r="E8090" s="3" t="n">
        <v>45749.41609953704</v>
      </c>
      <c r="F8090" s="2" t="inlineStr">
        <is>
          <t>Основной каркас</t>
        </is>
      </c>
      <c r="G8090" s="2" t="inlineStr">
        <is>
          <t>Фасад</t>
        </is>
      </c>
      <c r="H8090" s="2" t="inlineStr">
        <is>
          <t>Открытый тендер</t>
        </is>
      </c>
      <c r="I8090" s="2" t="inlineStr">
        <is>
          <t>ТМЦ</t>
        </is>
      </c>
    </row>
    <row r="8091">
      <c r="A8091" s="2" t="inlineStr">
        <is>
          <t>База Партнёров</t>
        </is>
      </c>
      <c r="B8091" s="2" t="inlineStr">
        <is>
          <t>K-000074</t>
        </is>
      </c>
      <c r="C8091" s="2" t="inlineStr">
        <is>
          <t>Открытый тендер на поставку солнечных панелей для проекта СЭС Аральск 30 МВт</t>
        </is>
      </c>
      <c r="D8091" s="2" t="inlineStr">
        <is>
          <t>Кызылординская область</t>
        </is>
      </c>
      <c r="E8091" s="3" t="n">
        <v>45749.46112268518</v>
      </c>
      <c r="F8091" s="2" t="inlineStr">
        <is>
          <t>Инженерные сети</t>
        </is>
      </c>
      <c r="G8091" s="2" t="inlineStr">
        <is>
          <t>Наружные сети электроснабжения</t>
        </is>
      </c>
      <c r="H8091" s="2" t="inlineStr">
        <is>
          <t>Открытый тендер</t>
        </is>
      </c>
      <c r="I8091" s="2" t="inlineStr">
        <is>
          <t>ТМЦ</t>
        </is>
      </c>
    </row>
    <row r="8092">
      <c r="A8092" s="2" t="inlineStr">
        <is>
          <t>База Партнёров</t>
        </is>
      </c>
      <c r="B8092" s="2" t="inlineStr">
        <is>
          <t>KD-005681</t>
        </is>
      </c>
      <c r="C8092" s="2" t="inlineStr">
        <is>
          <t>Заявка на тендер по подконструкции под алюминиевые композитные панели на стены фасада</t>
        </is>
      </c>
      <c r="D8092" s="2" t="inlineStr">
        <is>
          <t>Алматы</t>
        </is>
      </c>
      <c r="E8092" s="3" t="n">
        <v>45749.47347222222</v>
      </c>
      <c r="F8092" s="2" t="inlineStr">
        <is>
          <t>Основной каркас</t>
        </is>
      </c>
      <c r="G8092" s="2" t="inlineStr">
        <is>
          <t>Фасад</t>
        </is>
      </c>
      <c r="H8092" s="2" t="inlineStr">
        <is>
          <t>Открытый тендер</t>
        </is>
      </c>
      <c r="I8092" s="2" t="inlineStr">
        <is>
          <t>ТМЦ</t>
        </is>
      </c>
    </row>
    <row r="8093">
      <c r="A8093" s="2" t="inlineStr">
        <is>
          <t>База Партнёров</t>
        </is>
      </c>
      <c r="B8093" s="2" t="inlineStr">
        <is>
          <t>KD-005683</t>
        </is>
      </c>
      <c r="C8093" s="2" t="inlineStr">
        <is>
          <t>Заявка на тендер по подконструкции под натуральные известняковые плиты фасада</t>
        </is>
      </c>
      <c r="D8093" s="2" t="inlineStr">
        <is>
          <t>Алматы</t>
        </is>
      </c>
      <c r="E8093" s="3" t="n">
        <v>45749.630625</v>
      </c>
      <c r="F8093" s="2" t="inlineStr">
        <is>
          <t>Основной каркас</t>
        </is>
      </c>
      <c r="G8093" s="2" t="inlineStr">
        <is>
          <t>Фасад</t>
        </is>
      </c>
      <c r="H8093" s="2" t="inlineStr">
        <is>
          <t>Открытый тендер</t>
        </is>
      </c>
      <c r="I8093" s="2" t="inlineStr">
        <is>
          <t>ТМЦ</t>
        </is>
      </c>
    </row>
    <row r="8094">
      <c r="A8094" s="2" t="inlineStr">
        <is>
          <t>База Партнёров</t>
        </is>
      </c>
      <c r="B8094" s="2" t="inlineStr">
        <is>
          <t>CND-001811</t>
        </is>
      </c>
      <c r="C8094" s="2" t="inlineStr">
        <is>
          <t>Тендер на поставку подконструкции фасада по проекту Qasteev 1</t>
        </is>
      </c>
      <c r="D8094" s="2" t="inlineStr">
        <is>
          <t>Астана</t>
        </is>
      </c>
      <c r="E8094" s="3" t="n">
        <v>45749.63092592593</v>
      </c>
      <c r="F8094" s="2" t="inlineStr">
        <is>
          <t>Основной каркас</t>
        </is>
      </c>
      <c r="G8094" s="2" t="inlineStr">
        <is>
          <t>Фасад</t>
        </is>
      </c>
      <c r="H8094" s="2" t="inlineStr">
        <is>
          <t>Открытый тендер</t>
        </is>
      </c>
      <c r="I8094" s="2" t="inlineStr">
        <is>
          <t>ТМЦ</t>
        </is>
      </c>
    </row>
    <row r="8095">
      <c r="A8095" s="2" t="inlineStr">
        <is>
          <t>База Партнёров</t>
        </is>
      </c>
      <c r="B8095" s="2" t="inlineStr">
        <is>
          <t>KD-005690</t>
        </is>
      </c>
      <c r="C8095" s="2" t="inlineStr">
        <is>
          <t>Заявка на тендер по подконструкции под клинкерную плитку на стены фасада</t>
        </is>
      </c>
      <c r="D8095" s="2" t="inlineStr">
        <is>
          <t>Алматы</t>
        </is>
      </c>
      <c r="E8095" s="3" t="n">
        <v>45749.63733796297</v>
      </c>
      <c r="F8095" s="2" t="inlineStr">
        <is>
          <t>Основной каркас</t>
        </is>
      </c>
      <c r="G8095" s="2" t="inlineStr">
        <is>
          <t>Фасад</t>
        </is>
      </c>
      <c r="H8095" s="2" t="inlineStr">
        <is>
          <t>Открытый тендер</t>
        </is>
      </c>
      <c r="I8095" s="2" t="inlineStr">
        <is>
          <t>ТМЦ</t>
        </is>
      </c>
    </row>
    <row r="8096">
      <c r="A8096" s="2" t="inlineStr">
        <is>
          <t>База Партнёров</t>
        </is>
      </c>
      <c r="B8096" s="2" t="inlineStr">
        <is>
          <t>K-000141</t>
        </is>
      </c>
      <c r="C8096" s="2" t="inlineStr">
        <is>
          <t>Тендер на устройство сетей НВК по проекту Дворец мира и согласия в г  Атырау (ТМЦ+СМР)</t>
        </is>
      </c>
      <c r="D8096" s="2" t="inlineStr">
        <is>
          <t>Атырау</t>
        </is>
      </c>
      <c r="E8096" s="3" t="n">
        <v>45749.67864583333</v>
      </c>
      <c r="F8096" s="2" t="inlineStr">
        <is>
          <t>Инженерные сети</t>
        </is>
      </c>
      <c r="G8096" s="2" t="inlineStr">
        <is>
          <t>Наружные сети водопровода и канализации</t>
        </is>
      </c>
      <c r="H8096" s="2" t="inlineStr">
        <is>
          <t>Открытый тендер</t>
        </is>
      </c>
      <c r="I8096" s="2" t="inlineStr">
        <is>
          <t>ТМЦ</t>
        </is>
      </c>
    </row>
    <row r="8097">
      <c r="A8097" s="2" t="inlineStr">
        <is>
          <t>База Партнёров</t>
        </is>
      </c>
      <c r="B8097" s="2" t="inlineStr">
        <is>
          <t>K-000142</t>
        </is>
      </c>
      <c r="C8097" s="2" t="inlineStr">
        <is>
          <t>Тендер на наружные сети электроснабжения 0,4-10 кВ проекту Халык Банк в г. Атырау</t>
        </is>
      </c>
      <c r="D8097" s="2" t="inlineStr">
        <is>
          <t>Атырау</t>
        </is>
      </c>
      <c r="E8097" s="3" t="n">
        <v>45749.69083333333</v>
      </c>
      <c r="F8097" s="2" t="inlineStr">
        <is>
          <t>Инженерные сети</t>
        </is>
      </c>
      <c r="G8097" s="2" t="inlineStr">
        <is>
          <t>Наружные сети электроснабжения</t>
        </is>
      </c>
      <c r="H8097" s="2" t="inlineStr">
        <is>
          <t>Открытый тендер</t>
        </is>
      </c>
      <c r="I8097" s="2" t="inlineStr">
        <is>
          <t>СМР</t>
        </is>
      </c>
    </row>
    <row r="8098">
      <c r="A8098" s="2" t="inlineStr">
        <is>
          <t>База Партнёров</t>
        </is>
      </c>
      <c r="B8098" s="2" t="inlineStr">
        <is>
          <t>KD-005713</t>
        </is>
      </c>
      <c r="C8098" s="2" t="inlineStr">
        <is>
          <t>Тендер по БМК для Отдела Продаж</t>
        </is>
      </c>
      <c r="D8098" s="2" t="inlineStr">
        <is>
          <t>Алматы</t>
        </is>
      </c>
      <c r="E8098" s="3" t="n">
        <v>45749.71116898148</v>
      </c>
      <c r="F8098" s="2" t="inlineStr">
        <is>
          <t>ТМЦ</t>
        </is>
      </c>
      <c r="G8098" s="2" t="inlineStr">
        <is>
          <t>Материалы для наружных тепловых сетей</t>
        </is>
      </c>
      <c r="H8098" s="2" t="inlineStr">
        <is>
          <t>Открытый тендер</t>
        </is>
      </c>
      <c r="I8098" s="2" t="inlineStr">
        <is>
          <t>СМР</t>
        </is>
      </c>
    </row>
    <row r="8099">
      <c r="A8099" s="2" t="inlineStr">
        <is>
          <t>База Партнёров</t>
        </is>
      </c>
      <c r="B8099" s="2" t="inlineStr">
        <is>
          <t>KD-005694</t>
        </is>
      </c>
      <c r="C8099" s="2" t="inlineStr">
        <is>
          <t>Устройство ограждений окна и витражи</t>
        </is>
      </c>
      <c r="D8099" s="2" t="inlineStr">
        <is>
          <t>Алматы</t>
        </is>
      </c>
      <c r="E8099" s="3" t="n">
        <v>45749.71283564815</v>
      </c>
      <c r="F8099" s="2" t="inlineStr">
        <is>
          <t>Отделка</t>
        </is>
      </c>
      <c r="G8099" s="2" t="inlineStr">
        <is>
          <t>Устройство ограждений</t>
        </is>
      </c>
      <c r="H8099" s="2" t="inlineStr">
        <is>
          <t>Открытый тендер</t>
        </is>
      </c>
      <c r="I8099" s="2" t="inlineStr">
        <is>
          <t>СМР</t>
        </is>
      </c>
    </row>
    <row r="8100">
      <c r="A8100" s="2" t="inlineStr">
        <is>
          <t>База Партнёров</t>
        </is>
      </c>
      <c r="B8100" s="2" t="inlineStr">
        <is>
          <t>CND-001816</t>
        </is>
      </c>
      <c r="C8100" s="2" t="inlineStr">
        <is>
          <t>открытый тендер по организации и проведению выездов Цифрового офиса продаж в регионы на 2025 год.</t>
        </is>
      </c>
      <c r="D8100" s="2" t="inlineStr">
        <is>
          <t>Астана</t>
        </is>
      </c>
      <c r="E8100" s="3" t="n">
        <v>45750.37017361111</v>
      </c>
      <c r="F8100" s="2" t="inlineStr">
        <is>
          <t>Услуги</t>
        </is>
      </c>
      <c r="G8100" s="2" t="inlineStr">
        <is>
          <t>Аутсорсинговые услуги</t>
        </is>
      </c>
      <c r="H8100" s="2" t="inlineStr">
        <is>
          <t>Открытый тендер</t>
        </is>
      </c>
      <c r="I8100" s="2" t="inlineStr">
        <is>
          <t>Услуги</t>
        </is>
      </c>
    </row>
    <row r="8101">
      <c r="A8101" s="2" t="inlineStr">
        <is>
          <t>База Партнёров</t>
        </is>
      </c>
      <c r="B8101" s="2" t="inlineStr">
        <is>
          <t>K-000143</t>
        </is>
      </c>
      <c r="C8101" s="2" t="inlineStr">
        <is>
          <t>Открытый тендер (ТМЗ) по проекту СЭС Аральск 30Мвт</t>
        </is>
      </c>
      <c r="D8101" s="2" t="inlineStr">
        <is>
          <t>Кызылординская область</t>
        </is>
      </c>
      <c r="E8101" s="3" t="n">
        <v>45750.45232638889</v>
      </c>
      <c r="F8101" s="2" t="inlineStr">
        <is>
          <t>ТМЦ</t>
        </is>
      </c>
      <c r="G8101" s="2" t="inlineStr">
        <is>
          <t>Металлические конструкции и изделия</t>
        </is>
      </c>
      <c r="H8101" s="2" t="inlineStr">
        <is>
          <t>Открытый тендер</t>
        </is>
      </c>
      <c r="I8101" s="2" t="inlineStr">
        <is>
          <t>ТМЦ</t>
        </is>
      </c>
    </row>
    <row r="8102">
      <c r="A8102" s="2" t="inlineStr">
        <is>
          <t>База Партнёров</t>
        </is>
      </c>
      <c r="B8102" s="2" t="inlineStr">
        <is>
          <t>CND-001817</t>
        </is>
      </c>
      <c r="C8102" s="2" t="inlineStr">
        <is>
          <t>Открытый тендер АПТ (ТМЗ) по проекту GreenLine.4YOU 1</t>
        </is>
      </c>
      <c r="D8102" s="2" t="inlineStr">
        <is>
          <t>Астана</t>
        </is>
      </c>
      <c r="E8102" s="3" t="n">
        <v>45750.45984953704</v>
      </c>
      <c r="F8102" s="2" t="inlineStr">
        <is>
          <t>Инженерные сети</t>
        </is>
      </c>
      <c r="G8102" s="2" t="inlineStr">
        <is>
          <t>Внутренние сети водопровода и канализации</t>
        </is>
      </c>
      <c r="H8102" s="2" t="inlineStr">
        <is>
          <t>Открытый тендер</t>
        </is>
      </c>
      <c r="I8102" s="2" t="inlineStr">
        <is>
          <t>ТМЦ</t>
        </is>
      </c>
    </row>
    <row r="8103">
      <c r="A8103" s="2" t="inlineStr">
        <is>
          <t>База Партнёров</t>
        </is>
      </c>
      <c r="B8103" s="2" t="inlineStr">
        <is>
          <t>CND-001818</t>
        </is>
      </c>
      <c r="C8103" s="2" t="inlineStr">
        <is>
          <t>Открытый тендер (ТМЦ + СМР) окна и витражи по проекту GreenLine.Garden 1-1, 1-2</t>
        </is>
      </c>
      <c r="D8103" s="2" t="inlineStr">
        <is>
          <t>Астана</t>
        </is>
      </c>
      <c r="E8103" s="3" t="n">
        <v>45750.48001157407</v>
      </c>
      <c r="F8103" s="2" t="inlineStr">
        <is>
          <t>Основной каркас</t>
        </is>
      </c>
      <c r="G8103" s="2" t="inlineStr">
        <is>
          <t>Заполнение проемов</t>
        </is>
      </c>
      <c r="H8103" s="2" t="inlineStr">
        <is>
          <t>Открытый тендер</t>
        </is>
      </c>
      <c r="I8103" s="2" t="inlineStr">
        <is>
          <t>СМР</t>
        </is>
      </c>
    </row>
    <row r="8104">
      <c r="A8104" s="2" t="inlineStr">
        <is>
          <t>База Партнёров</t>
        </is>
      </c>
      <c r="B8104" s="2" t="inlineStr">
        <is>
          <t>K-000144</t>
        </is>
      </c>
      <c r="C8104" s="2" t="inlineStr">
        <is>
          <t>Тендер на витражи по проекту Стадион им.К.Мунайтпасова</t>
        </is>
      </c>
      <c r="D8104" s="2" t="inlineStr">
        <is>
          <t>Астана</t>
        </is>
      </c>
      <c r="E8104" s="3" t="n">
        <v>45750.65322916667</v>
      </c>
      <c r="F8104" s="2" t="inlineStr">
        <is>
          <t>ТМЦ</t>
        </is>
      </c>
      <c r="G8104" s="2" t="inlineStr">
        <is>
          <t>Окна и витражи</t>
        </is>
      </c>
      <c r="H8104" s="2" t="inlineStr">
        <is>
          <t>Открытый тендер</t>
        </is>
      </c>
      <c r="I8104" s="2" t="inlineStr">
        <is>
          <t>Услуги</t>
        </is>
      </c>
    </row>
    <row r="8105">
      <c r="A8105" s="2" t="inlineStr">
        <is>
          <t>База Партнёров</t>
        </is>
      </c>
      <c r="B8105" s="2" t="inlineStr">
        <is>
          <t>K-000145</t>
        </is>
      </c>
      <c r="C8105" s="2" t="inlineStr">
        <is>
          <t>Тендер на внутренние витражи по проекту МК в г. Кокшетау</t>
        </is>
      </c>
      <c r="D8105" s="2" t="inlineStr">
        <is>
          <t>Акмолинская область</t>
        </is>
      </c>
      <c r="E8105" s="3" t="n">
        <v>45750.67233796296</v>
      </c>
      <c r="F8105" s="2" t="inlineStr">
        <is>
          <t>ТМЦ</t>
        </is>
      </c>
      <c r="G8105" s="2" t="inlineStr">
        <is>
          <t>Окна и витражи</t>
        </is>
      </c>
      <c r="H8105" s="2" t="inlineStr">
        <is>
          <t>Открытый тендер</t>
        </is>
      </c>
      <c r="I8105" s="2" t="inlineStr">
        <is>
          <t>СМР</t>
        </is>
      </c>
    </row>
    <row r="8106">
      <c r="A8106" s="2" t="inlineStr">
        <is>
          <t>База Партнёров</t>
        </is>
      </c>
      <c r="B8106" s="2" t="inlineStr">
        <is>
          <t>CND-001820</t>
        </is>
      </c>
      <c r="C8106" s="2" t="inlineStr">
        <is>
          <t>Тендер на поставку и монтаж систем кондиционирования верхних этажейпо проекту Nexpo Vision</t>
        </is>
      </c>
      <c r="D8106" s="2" t="inlineStr">
        <is>
          <t>Астана</t>
        </is>
      </c>
      <c r="E8106" s="3" t="n">
        <v>45750.7165625</v>
      </c>
      <c r="F8106" s="2" t="inlineStr">
        <is>
          <t>Инженерные сети</t>
        </is>
      </c>
      <c r="G8106" s="2" t="inlineStr">
        <is>
          <t>Внутренние сети отопления, вентиляции и кондиционирования</t>
        </is>
      </c>
      <c r="H8106" s="2" t="inlineStr">
        <is>
          <t>Открытый тендер</t>
        </is>
      </c>
      <c r="I8106" s="2" t="inlineStr">
        <is>
          <t>СМР</t>
        </is>
      </c>
    </row>
    <row r="8107">
      <c r="A8107" s="2" t="inlineStr">
        <is>
          <t>База Партнёров</t>
        </is>
      </c>
      <c r="B8107" s="2" t="inlineStr">
        <is>
          <t>CND-001821</t>
        </is>
      </c>
      <c r="C8107" s="2" t="inlineStr">
        <is>
          <t>Открытый тендер по подконструкции  по проекту Flagman в г. Ташкент</t>
        </is>
      </c>
      <c r="D8107" s="2" t="inlineStr">
        <is>
          <t>Ташкент BI</t>
        </is>
      </c>
      <c r="E8107" s="3" t="n">
        <v>45750.79</v>
      </c>
      <c r="F8107" s="2" t="inlineStr">
        <is>
          <t>ТМЦ</t>
        </is>
      </c>
      <c r="G8107" s="2" t="inlineStr">
        <is>
          <t>Профиля под конструкции, для вентилируемых фасадов</t>
        </is>
      </c>
      <c r="H8107" s="2" t="inlineStr">
        <is>
          <t>Открытый тендер</t>
        </is>
      </c>
      <c r="I8107" s="2" t="inlineStr">
        <is>
          <t>ТМЦ</t>
        </is>
      </c>
    </row>
    <row r="8108">
      <c r="A8108" s="2" t="inlineStr">
        <is>
          <t>База Партнёров</t>
        </is>
      </c>
      <c r="B8108" s="2" t="inlineStr">
        <is>
          <t>K-000120</t>
        </is>
      </c>
      <c r="C8108" s="2" t="inlineStr">
        <is>
          <t>Открытый тендер на земляные работы(СМР) по проекту театр им Н.Сац</t>
        </is>
      </c>
      <c r="D8108" s="2" t="inlineStr">
        <is>
          <t>Алматы</t>
        </is>
      </c>
      <c r="E8108" s="3" t="n">
        <v>45751.42668981481</v>
      </c>
      <c r="F8108" s="2" t="inlineStr">
        <is>
          <t>Земляные работы</t>
        </is>
      </c>
      <c r="G8108" s="2" t="inlineStr">
        <is>
          <t>Земляные работы</t>
        </is>
      </c>
      <c r="H8108" s="2" t="inlineStr">
        <is>
          <t>Открытый тендер</t>
        </is>
      </c>
      <c r="I8108" s="2" t="inlineStr">
        <is>
          <t>СМР</t>
        </is>
      </c>
    </row>
    <row r="8109">
      <c r="A8109" s="2" t="inlineStr">
        <is>
          <t>База Партнёров</t>
        </is>
      </c>
      <c r="B8109" s="2" t="inlineStr">
        <is>
          <t>K-000088</t>
        </is>
      </c>
      <c r="C8109" s="2" t="inlineStr">
        <is>
          <t>Тендер на поставку  и монтаж внтутренних витражей по проекту Халык Банк в г Атырау (ТМЦ+СМР)</t>
        </is>
      </c>
      <c r="D8109" s="2" t="inlineStr">
        <is>
          <t>Атырау</t>
        </is>
      </c>
      <c r="E8109" s="3" t="n">
        <v>45751.45284722222</v>
      </c>
      <c r="F8109" s="2" t="inlineStr">
        <is>
          <t>ТМЦ</t>
        </is>
      </c>
      <c r="G8109" s="2" t="inlineStr">
        <is>
          <t>Окна и витражи</t>
        </is>
      </c>
      <c r="H8109" s="2" t="inlineStr">
        <is>
          <t>Открытый тендер</t>
        </is>
      </c>
      <c r="I8109" s="2" t="inlineStr">
        <is>
          <t>ТМЦ</t>
        </is>
      </c>
    </row>
    <row r="8110">
      <c r="A8110" s="2" t="inlineStr">
        <is>
          <t>База Партнёров</t>
        </is>
      </c>
      <c r="B8110" s="2" t="inlineStr">
        <is>
          <t>CND-001827</t>
        </is>
      </c>
      <c r="C8110" s="2" t="inlineStr">
        <is>
          <t>Тендер на поставку подконтсрукции фасада по проекту GreenLine.Sakura</t>
        </is>
      </c>
      <c r="D8110" s="2" t="inlineStr">
        <is>
          <t>Астана</t>
        </is>
      </c>
      <c r="E8110" s="3" t="n">
        <v>45751.49199074074</v>
      </c>
      <c r="F8110" s="2" t="inlineStr">
        <is>
          <t>Основной каркас</t>
        </is>
      </c>
      <c r="G8110" s="2" t="inlineStr">
        <is>
          <t>Фасад</t>
        </is>
      </c>
      <c r="H8110" s="2" t="inlineStr">
        <is>
          <t>Открытый тендер</t>
        </is>
      </c>
      <c r="I8110" s="2" t="inlineStr">
        <is>
          <t>ТМЦ</t>
        </is>
      </c>
    </row>
    <row r="8111">
      <c r="A8111" s="2" t="inlineStr">
        <is>
          <t>Bnect</t>
        </is>
      </c>
      <c r="B8111" s="2" t="n">
        <v>621</v>
      </c>
      <c r="C8111" s="2" t="inlineStr">
        <is>
          <t>Открытый тендер на наружное электроснабжение 20 кВ по проекту МЖК АнСау в г. Астана</t>
        </is>
      </c>
      <c r="D8111" s="2" t="inlineStr">
        <is>
          <t>г.Астана</t>
        </is>
      </c>
      <c r="E8111" s="3" t="n">
        <v>45751.64634259259</v>
      </c>
      <c r="F8111" s="2" t="inlineStr">
        <is>
          <t>Инженерные сети</t>
        </is>
      </c>
      <c r="G8111" s="2" t="inlineStr">
        <is>
          <t>Наружные сети электроснабжения</t>
        </is>
      </c>
      <c r="H8111" s="2" t="inlineStr">
        <is>
          <t>—</t>
        </is>
      </c>
      <c r="I8111" s="2" t="inlineStr">
        <is>
          <t>—</t>
        </is>
      </c>
    </row>
    <row r="8112">
      <c r="A8112" s="2" t="inlineStr">
        <is>
          <t>База Партнёров</t>
        </is>
      </c>
      <c r="B8112" s="2" t="inlineStr">
        <is>
          <t>K-000149</t>
        </is>
      </c>
      <c r="C8112" s="2" t="inlineStr">
        <is>
          <t>Тендер на устройство тепловых сетей по проекту Строительство улицы №38 (Тауелсиздик) (ТМЦ+СМР)</t>
        </is>
      </c>
      <c r="D8112" s="2" t="inlineStr">
        <is>
          <t>Астана</t>
        </is>
      </c>
      <c r="E8112" s="3" t="n">
        <v>45751.65646990741</v>
      </c>
      <c r="F8112" s="2" t="inlineStr">
        <is>
          <t>ТМЦ</t>
        </is>
      </c>
      <c r="G8112" s="2" t="inlineStr">
        <is>
          <t>Материалы для наружных тепловых сетей</t>
        </is>
      </c>
      <c r="H8112" s="2" t="inlineStr">
        <is>
          <t>Открытый тендер</t>
        </is>
      </c>
      <c r="I8112" s="2" t="inlineStr">
        <is>
          <t>ТМЦ</t>
        </is>
      </c>
    </row>
    <row r="8113">
      <c r="A8113" s="2" t="inlineStr">
        <is>
          <t>База Партнёров</t>
        </is>
      </c>
      <c r="B8113" s="2" t="inlineStr">
        <is>
          <t>K-000148</t>
        </is>
      </c>
      <c r="C8113" s="2" t="inlineStr">
        <is>
          <t>Тендер на поставку керамогранита по проекту Школа BINOM на 2000 мест - мкр.Авангард в г.Атырау</t>
        </is>
      </c>
      <c r="D8113" s="2" t="inlineStr">
        <is>
          <t>Атырау</t>
        </is>
      </c>
      <c r="E8113" s="3" t="n">
        <v>45751.65702546296</v>
      </c>
      <c r="F8113" s="2" t="inlineStr">
        <is>
          <t>ТМЦ</t>
        </is>
      </c>
      <c r="G8113" s="2" t="inlineStr">
        <is>
          <t>Материалы для напольного покрытия</t>
        </is>
      </c>
      <c r="H8113" s="2" t="inlineStr">
        <is>
          <t>Открытый тендер</t>
        </is>
      </c>
      <c r="I8113" s="2" t="inlineStr">
        <is>
          <t>ТМЦ</t>
        </is>
      </c>
    </row>
    <row r="8114">
      <c r="A8114" s="2" t="inlineStr">
        <is>
          <t>База Партнёров</t>
        </is>
      </c>
      <c r="B8114" s="2" t="inlineStr">
        <is>
          <t>K-000150</t>
        </is>
      </c>
      <c r="C8114" s="2" t="inlineStr">
        <is>
          <t>Тендер на устройство и монтаж НВ по проекту Булаевский водовод с.Белоярка СМР+ТМЦ)</t>
        </is>
      </c>
      <c r="D8114" s="2" t="inlineStr">
        <is>
          <t>Петропавловск</t>
        </is>
      </c>
      <c r="E8114" s="3" t="n">
        <v>45751.65979166667</v>
      </c>
      <c r="F8114" s="2" t="inlineStr">
        <is>
          <t>Инженерные сети</t>
        </is>
      </c>
      <c r="G8114" s="2" t="inlineStr">
        <is>
          <t>Наружные сети водопровода и канализации</t>
        </is>
      </c>
      <c r="H8114" s="2" t="inlineStr">
        <is>
          <t>Открытый тендер</t>
        </is>
      </c>
      <c r="I8114" s="2" t="inlineStr">
        <is>
          <t>ТМЦ</t>
        </is>
      </c>
    </row>
    <row r="8115">
      <c r="A8115" s="2" t="inlineStr">
        <is>
          <t>База Партнёров</t>
        </is>
      </c>
      <c r="B8115" s="2" t="inlineStr">
        <is>
          <t>H-001830</t>
        </is>
      </c>
      <c r="C8115" s="2" t="inlineStr">
        <is>
          <t>Открытый тендер - Тендер BI на фотосъемку объектов г. Алматы</t>
        </is>
      </c>
      <c r="D8115" s="2" t="inlineStr">
        <is>
          <t>Шымкент</t>
        </is>
      </c>
      <c r="E8115" s="3" t="n">
        <v>45751.73217592593</v>
      </c>
      <c r="F8115" s="2" t="inlineStr">
        <is>
          <t>Услуги</t>
        </is>
      </c>
      <c r="G8115" s="2" t="inlineStr">
        <is>
          <t>Маркетинг/реклама/PR</t>
        </is>
      </c>
      <c r="H8115" s="2" t="inlineStr">
        <is>
          <t>Открытый тендер</t>
        </is>
      </c>
      <c r="I8115" s="2" t="inlineStr">
        <is>
          <t>Услуги</t>
        </is>
      </c>
    </row>
    <row r="8116">
      <c r="A8116" s="2" t="inlineStr">
        <is>
          <t>Bnect</t>
        </is>
      </c>
      <c r="B8116" s="2" t="n">
        <v>622</v>
      </c>
      <c r="C8116" s="2" t="inlineStr">
        <is>
          <t>Строительство автодорожного моста через р. Малая
Алматинка на объекте: «Строительство
индивидуальных жилых домов, расположенных по
адресу г. Алматы Медеуский район ул. Керей
Жанибек хандар 213»</t>
        </is>
      </c>
      <c r="D8116" s="2" t="inlineStr">
        <is>
          <t>г.Алматы</t>
        </is>
      </c>
      <c r="E8116" s="3" t="n">
        <v>45751.73917824074</v>
      </c>
      <c r="F8116" s="2" t="inlineStr">
        <is>
          <t>Основной каркас; ТМЦ</t>
        </is>
      </c>
      <c r="G8116" s="2" t="inlineStr">
        <is>
          <t>Железобетонные изделия (ЖБИ); Монтаж железобетонных изделий (ЖБИ); Сварочное оборудование и материалы</t>
        </is>
      </c>
      <c r="H8116" s="2" t="inlineStr">
        <is>
          <t>—</t>
        </is>
      </c>
      <c r="I8116" s="2" t="inlineStr">
        <is>
          <t>—</t>
        </is>
      </c>
    </row>
    <row r="8117">
      <c r="A8117" s="2" t="inlineStr">
        <is>
          <t>База Партнёров</t>
        </is>
      </c>
      <c r="B8117" s="2" t="inlineStr">
        <is>
          <t>K-000152</t>
        </is>
      </c>
      <c r="C8117" s="2" t="inlineStr">
        <is>
          <t>Тендер на наружное электроосвещение по проекту Строительство улиц в районе Greenline - 2 оч. г. Астана</t>
        </is>
      </c>
      <c r="D8117" s="2" t="inlineStr">
        <is>
          <t>Астана</t>
        </is>
      </c>
      <c r="E8117" s="3" t="n">
        <v>45751.74182870371</v>
      </c>
      <c r="F8117" s="2" t="inlineStr">
        <is>
          <t>Инженерные сети</t>
        </is>
      </c>
      <c r="G8117" s="2" t="inlineStr">
        <is>
          <t>Наружные сети электроснабжения</t>
        </is>
      </c>
      <c r="H8117" s="2" t="inlineStr">
        <is>
          <t>Открытый тендер</t>
        </is>
      </c>
      <c r="I8117" s="2" t="inlineStr">
        <is>
          <t>СМР</t>
        </is>
      </c>
    </row>
    <row r="8118">
      <c r="A8118" s="2" t="inlineStr">
        <is>
          <t>База Партнёров</t>
        </is>
      </c>
      <c r="B8118" s="2" t="inlineStr">
        <is>
          <t>CND-001832</t>
        </is>
      </c>
      <c r="C8118" s="2" t="inlineStr">
        <is>
          <t>Открытый тендер (ТМЗ) на ТП по проекту Urban Hills 2</t>
        </is>
      </c>
      <c r="D8118" s="2" t="inlineStr">
        <is>
          <t>Шымкент</t>
        </is>
      </c>
      <c r="E8118" s="3" t="n">
        <v>45752.49986111111</v>
      </c>
      <c r="F8118" s="2" t="inlineStr">
        <is>
          <t>Инженерные сети</t>
        </is>
      </c>
      <c r="G8118" s="2" t="inlineStr">
        <is>
          <t>Трансформаторные подстанции и распределительный пункт</t>
        </is>
      </c>
      <c r="H8118" s="2" t="inlineStr">
        <is>
          <t>Открытый тендер</t>
        </is>
      </c>
      <c r="I8118" s="2" t="inlineStr">
        <is>
          <t>ТМЦ</t>
        </is>
      </c>
    </row>
    <row r="8119">
      <c r="A8119" s="2" t="inlineStr">
        <is>
          <t>База Партнёров</t>
        </is>
      </c>
      <c r="B8119" s="2" t="inlineStr">
        <is>
          <t>CND-001834</t>
        </is>
      </c>
      <c r="C8119" s="2" t="inlineStr">
        <is>
          <t>Открытый тендер (СМР) на НВК по проекту Urban Hills 2</t>
        </is>
      </c>
      <c r="D8119" s="2" t="inlineStr">
        <is>
          <t>Шымкент</t>
        </is>
      </c>
      <c r="E8119" s="3" t="n">
        <v>45752.51894675926</v>
      </c>
      <c r="F8119" s="2" t="inlineStr">
        <is>
          <t>Инженерные сети</t>
        </is>
      </c>
      <c r="G8119" s="2" t="inlineStr">
        <is>
          <t>Наружные сети канализации</t>
        </is>
      </c>
      <c r="H8119" s="2" t="inlineStr">
        <is>
          <t>Открытый тендер</t>
        </is>
      </c>
      <c r="I8119" s="2" t="inlineStr">
        <is>
          <t>СМР</t>
        </is>
      </c>
    </row>
    <row r="8120">
      <c r="A8120" s="2" t="inlineStr">
        <is>
          <t>База Партнёров</t>
        </is>
      </c>
      <c r="B8120" s="2" t="inlineStr">
        <is>
          <t>KD-005701</t>
        </is>
      </c>
      <c r="C8120" s="2" t="inlineStr">
        <is>
          <t>Тендер на ТП проекта Биографи</t>
        </is>
      </c>
      <c r="D8120" s="2" t="inlineStr">
        <is>
          <t>Алматы</t>
        </is>
      </c>
      <c r="E8120" s="3" t="n">
        <v>45754.34731481481</v>
      </c>
      <c r="F8120" s="2" t="inlineStr">
        <is>
          <t>Инженерные сети</t>
        </is>
      </c>
      <c r="G8120" s="2" t="inlineStr">
        <is>
          <t>Трансформаторные подстанции и распределительный пункт</t>
        </is>
      </c>
      <c r="H8120" s="2" t="inlineStr">
        <is>
          <t>Открытый тендер</t>
        </is>
      </c>
      <c r="I8120" s="2" t="inlineStr">
        <is>
          <t>СМР</t>
        </is>
      </c>
    </row>
    <row r="8121">
      <c r="A8121" s="2" t="inlineStr">
        <is>
          <t>База Партнёров</t>
        </is>
      </c>
      <c r="B8121" s="2" t="inlineStr">
        <is>
          <t>K-000153</t>
        </is>
      </c>
      <c r="C8121" s="2" t="inlineStr">
        <is>
          <t>Открытый тендер (ТМЗ) по проекту Школа BINOM на 2000 мест - мкр.Авангард в г.Атырау</t>
        </is>
      </c>
      <c r="D8121" s="2" t="inlineStr">
        <is>
          <t>Атырау</t>
        </is>
      </c>
      <c r="E8121" s="3" t="n">
        <v>45754.38020833334</v>
      </c>
      <c r="F8121" s="2" t="inlineStr">
        <is>
          <t>ТМЦ</t>
        </is>
      </c>
      <c r="G8121" s="2" t="inlineStr">
        <is>
          <t>Материалы для напольного покрытия</t>
        </is>
      </c>
      <c r="H8121" s="2" t="inlineStr">
        <is>
          <t>Открытый тендер</t>
        </is>
      </c>
      <c r="I8121" s="2" t="inlineStr">
        <is>
          <t>ТМЦ</t>
        </is>
      </c>
    </row>
    <row r="8122">
      <c r="A8122" s="2" t="inlineStr">
        <is>
          <t>База Партнёров</t>
        </is>
      </c>
      <c r="B8122" s="2" t="inlineStr">
        <is>
          <t>KD-005759</t>
        </is>
      </c>
      <c r="C8122" s="2" t="inlineStr">
        <is>
          <t>вэс обновленный</t>
        </is>
      </c>
      <c r="D8122" s="2" t="inlineStr">
        <is>
          <t>Алматы</t>
        </is>
      </c>
      <c r="E8122" s="3" t="n">
        <v>45754.41052083333</v>
      </c>
      <c r="F8122" s="2" t="inlineStr">
        <is>
          <t>Инженерные сети</t>
        </is>
      </c>
      <c r="G8122" s="2" t="inlineStr">
        <is>
          <t>Внутренние электромонтажные сети</t>
        </is>
      </c>
      <c r="H8122" s="2" t="inlineStr">
        <is>
          <t>Открытый тендер</t>
        </is>
      </c>
      <c r="I8122" s="2" t="inlineStr">
        <is>
          <t>СМР</t>
        </is>
      </c>
    </row>
    <row r="8123">
      <c r="A8123" s="2" t="inlineStr">
        <is>
          <t>База Партнёров</t>
        </is>
      </c>
      <c r="B8123" s="2" t="inlineStr">
        <is>
          <t>CND-001836</t>
        </is>
      </c>
      <c r="C8123" s="2" t="inlineStr">
        <is>
          <t>Открытый тендер (СМР)  на окна витражи по проекту Grand Park Aura</t>
        </is>
      </c>
      <c r="D8123" s="2" t="inlineStr">
        <is>
          <t>Шымкент</t>
        </is>
      </c>
      <c r="E8123" s="3" t="n">
        <v>45754.44660879629</v>
      </c>
      <c r="F8123" s="2" t="inlineStr">
        <is>
          <t>ТМЦ</t>
        </is>
      </c>
      <c r="G8123" s="2" t="inlineStr">
        <is>
          <t>Окна и витражи</t>
        </is>
      </c>
      <c r="H8123" s="2" t="inlineStr">
        <is>
          <t>Открытый тендер</t>
        </is>
      </c>
      <c r="I8123" s="2" t="inlineStr">
        <is>
          <t>СМР</t>
        </is>
      </c>
    </row>
    <row r="8124">
      <c r="A8124" s="2" t="inlineStr">
        <is>
          <t>База Партнёров</t>
        </is>
      </c>
      <c r="B8124" s="2" t="inlineStr">
        <is>
          <t>K-000155</t>
        </is>
      </c>
      <c r="C8124" s="2" t="inlineStr">
        <is>
          <t>Тендер на поставку керамогранита по проекту Многофункциональный центр в г. Семей</t>
        </is>
      </c>
      <c r="D8124" s="2" t="inlineStr">
        <is>
          <t>Абайская область</t>
        </is>
      </c>
      <c r="E8124" s="3" t="n">
        <v>45754.47991898148</v>
      </c>
      <c r="F8124" s="2" t="inlineStr">
        <is>
          <t>ТМЦ</t>
        </is>
      </c>
      <c r="G8124" s="2" t="inlineStr">
        <is>
          <t>Материалы для напольного покрытия</t>
        </is>
      </c>
      <c r="H8124" s="2" t="inlineStr">
        <is>
          <t>Открытый тендер</t>
        </is>
      </c>
      <c r="I8124" s="2" t="inlineStr">
        <is>
          <t>ТМЦ</t>
        </is>
      </c>
    </row>
    <row r="8125">
      <c r="A8125" s="2" t="inlineStr">
        <is>
          <t>База Партнёров</t>
        </is>
      </c>
      <c r="B8125" s="2" t="inlineStr">
        <is>
          <t>CND-001838</t>
        </is>
      </c>
      <c r="C8125" s="2" t="inlineStr">
        <is>
          <t>Открытый тендер (ТМЦ + СМР) окна и витражи по проекту Arena Unity 2</t>
        </is>
      </c>
      <c r="D8125" s="2" t="inlineStr">
        <is>
          <t>Астана</t>
        </is>
      </c>
      <c r="E8125" s="3" t="n">
        <v>45754.51204861111</v>
      </c>
      <c r="F8125" s="2" t="inlineStr">
        <is>
          <t>Основной каркас</t>
        </is>
      </c>
      <c r="G8125" s="2" t="inlineStr">
        <is>
          <t>Заполнение проемов</t>
        </is>
      </c>
      <c r="H8125" s="2" t="inlineStr">
        <is>
          <t>Открытый тендер</t>
        </is>
      </c>
      <c r="I8125" s="2" t="inlineStr">
        <is>
          <t>СМР</t>
        </is>
      </c>
    </row>
    <row r="8126">
      <c r="A8126" s="2" t="inlineStr">
        <is>
          <t>База Партнёров</t>
        </is>
      </c>
      <c r="B8126" s="2" t="inlineStr">
        <is>
          <t>CND-001839</t>
        </is>
      </c>
      <c r="C8126" s="2" t="inlineStr">
        <is>
          <t>Открытый тендер (СМР) АПТ по проекту Capital Park Emotions - 2</t>
        </is>
      </c>
      <c r="D8126" s="2" t="inlineStr">
        <is>
          <t>Астана</t>
        </is>
      </c>
      <c r="E8126" s="3" t="n">
        <v>45754.60951388889</v>
      </c>
      <c r="F8126" s="2" t="inlineStr">
        <is>
          <t>Инженерные сети</t>
        </is>
      </c>
      <c r="G8126" s="2" t="inlineStr">
        <is>
          <t>Внутренние сети водопровода и канализации</t>
        </is>
      </c>
      <c r="H8126" s="2" t="inlineStr">
        <is>
          <t>Открытый тендер</t>
        </is>
      </c>
      <c r="I8126" s="2" t="inlineStr">
        <is>
          <t>СМР</t>
        </is>
      </c>
    </row>
    <row r="8127">
      <c r="A8127" s="2" t="inlineStr">
        <is>
          <t>База Партнёров</t>
        </is>
      </c>
      <c r="B8127" s="2" t="inlineStr">
        <is>
          <t>CND-001841</t>
        </is>
      </c>
      <c r="C8127" s="2" t="inlineStr">
        <is>
          <t>Открытый тендер (СМР) БТП, УРК, насосное оборудование по проекту Capital Park Emotions - 2</t>
        </is>
      </c>
      <c r="D8127" s="2" t="inlineStr">
        <is>
          <t>Астана</t>
        </is>
      </c>
      <c r="E8127" s="3" t="n">
        <v>45754.65326388889</v>
      </c>
      <c r="F8127" s="2" t="inlineStr">
        <is>
          <t>Инженерные сети</t>
        </is>
      </c>
      <c r="G8127" s="2" t="inlineStr">
        <is>
          <t>Внутренние сети отопления, вентиляции и кондиционирования</t>
        </is>
      </c>
      <c r="H8127" s="2" t="inlineStr">
        <is>
          <t>Открытый тендер</t>
        </is>
      </c>
      <c r="I8127" s="2" t="inlineStr">
        <is>
          <t>СМР</t>
        </is>
      </c>
    </row>
    <row r="8128">
      <c r="A8128" s="2" t="inlineStr">
        <is>
          <t>База Партнёров</t>
        </is>
      </c>
      <c r="B8128" s="2" t="inlineStr">
        <is>
          <t>KD-005787</t>
        </is>
      </c>
      <c r="C8128" s="2" t="inlineStr">
        <is>
          <t>Заявка на тендер по облицовочному материалу травертин.</t>
        </is>
      </c>
      <c r="D8128" s="2" t="inlineStr">
        <is>
          <t>Алматы</t>
        </is>
      </c>
      <c r="E8128" s="3" t="n">
        <v>45754.71197916667</v>
      </c>
      <c r="F8128" s="2" t="inlineStr">
        <is>
          <t>Основной каркас</t>
        </is>
      </c>
      <c r="G8128" s="2" t="inlineStr">
        <is>
          <t>Фасад</t>
        </is>
      </c>
      <c r="H8128" s="2" t="inlineStr">
        <is>
          <t>Открытый тендер</t>
        </is>
      </c>
      <c r="I8128" s="2" t="inlineStr">
        <is>
          <t>ТМЦ</t>
        </is>
      </c>
    </row>
    <row r="8129">
      <c r="A8129" s="2" t="inlineStr">
        <is>
          <t>База Партнёров</t>
        </is>
      </c>
      <c r="B8129" s="2" t="inlineStr">
        <is>
          <t>KD-005738</t>
        </is>
      </c>
      <c r="C8129" s="2" t="inlineStr">
        <is>
          <t>Заявка на тендер по монтажу подконструкции под алюминиевые композитные панели, травертин и клинкерную плитку на стены фасада.</t>
        </is>
      </c>
      <c r="D8129" s="2" t="inlineStr">
        <is>
          <t>Алматы</t>
        </is>
      </c>
      <c r="E8129" s="3" t="n">
        <v>45754.72828703704</v>
      </c>
      <c r="F8129" s="2" t="inlineStr">
        <is>
          <t>Основной каркас</t>
        </is>
      </c>
      <c r="G8129" s="2" t="inlineStr">
        <is>
          <t>Фасад</t>
        </is>
      </c>
      <c r="H8129" s="2" t="inlineStr">
        <is>
          <t>Открытый тендер</t>
        </is>
      </c>
      <c r="I8129" s="2" t="inlineStr">
        <is>
          <t>ТМЦ</t>
        </is>
      </c>
    </row>
    <row r="8130">
      <c r="A8130" s="2" t="inlineStr">
        <is>
          <t>Bnect</t>
        </is>
      </c>
      <c r="B8130" s="2" t="n">
        <v>623</v>
      </c>
      <c r="C8130" s="2" t="inlineStr">
        <is>
          <t>Тендер на закуп работ по изготовлению металлоконструкций и с последующим их монтажом</t>
        </is>
      </c>
      <c r="D8130" s="2" t="inlineStr">
        <is>
          <t>г.Астана</t>
        </is>
      </c>
      <c r="E8130" s="3" t="n">
        <v>45754.79241898148</v>
      </c>
      <c r="F8130" s="2" t="inlineStr">
        <is>
          <t>Основной каркас</t>
        </is>
      </c>
      <c r="G8130" s="2" t="inlineStr">
        <is>
          <t>Металлические конструкции</t>
        </is>
      </c>
      <c r="H8130" s="2" t="inlineStr">
        <is>
          <t>—</t>
        </is>
      </c>
      <c r="I8130" s="2" t="inlineStr">
        <is>
          <t>—</t>
        </is>
      </c>
    </row>
    <row r="8131">
      <c r="A8131" s="2" t="inlineStr">
        <is>
          <t>База Партнёров</t>
        </is>
      </c>
      <c r="B8131" s="2" t="inlineStr">
        <is>
          <t>K-000157</t>
        </is>
      </c>
      <c r="C8131" s="2" t="inlineStr">
        <is>
          <t>Тендер на поставку и монтаж сэндвич панелей  по проекту Стадион им.К.Мунайтпасова</t>
        </is>
      </c>
      <c r="D8131" s="2" t="inlineStr">
        <is>
          <t>Астана</t>
        </is>
      </c>
      <c r="E8131" s="3" t="n">
        <v>45755.39306712963</v>
      </c>
      <c r="F8131" s="2" t="inlineStr">
        <is>
          <t>Основной каркас</t>
        </is>
      </c>
      <c r="G8131" s="2" t="inlineStr">
        <is>
          <t>Фасад</t>
        </is>
      </c>
      <c r="H8131" s="2" t="inlineStr">
        <is>
          <t>Открытый тендер</t>
        </is>
      </c>
      <c r="I8131" s="2" t="inlineStr">
        <is>
          <t>Услуги</t>
        </is>
      </c>
    </row>
    <row r="8132">
      <c r="A8132" s="2" t="inlineStr">
        <is>
          <t>База Партнёров</t>
        </is>
      </c>
      <c r="B8132" s="2" t="inlineStr">
        <is>
          <t>K-000158</t>
        </is>
      </c>
      <c r="C8132" s="2" t="inlineStr">
        <is>
          <t>Открытый тендер двери межкомнатные и кабинетные (ТМЦ) по проекту Специализированная школа-интернат «Жануя»</t>
        </is>
      </c>
      <c r="D8132" s="2" t="inlineStr">
        <is>
          <t>Алматы</t>
        </is>
      </c>
      <c r="E8132" s="3" t="n">
        <v>45755.39722222222</v>
      </c>
      <c r="F8132" s="2" t="inlineStr">
        <is>
          <t>ТМЦ</t>
        </is>
      </c>
      <c r="G8132" s="2" t="inlineStr">
        <is>
          <t>Двери, ворота, шлагбаумы</t>
        </is>
      </c>
      <c r="H8132" s="2" t="inlineStr">
        <is>
          <t>Открытый тендер</t>
        </is>
      </c>
      <c r="I8132" s="2" t="inlineStr">
        <is>
          <t>ТМЦ</t>
        </is>
      </c>
    </row>
    <row r="8133">
      <c r="A8133" s="2" t="inlineStr">
        <is>
          <t>База Партнёров</t>
        </is>
      </c>
      <c r="B8133" s="2" t="inlineStr">
        <is>
          <t>K-000156</t>
        </is>
      </c>
      <c r="C8133" s="2" t="inlineStr">
        <is>
          <t>Тендер на поставку сантехнических приборов (ТМЦ) по проекту Международный центр искусственного интеллекта в г. Астана</t>
        </is>
      </c>
      <c r="D8133" s="2" t="inlineStr">
        <is>
          <t>Астана</t>
        </is>
      </c>
      <c r="E8133" s="3" t="n">
        <v>45755.41511574074</v>
      </c>
      <c r="F8133" s="2" t="inlineStr">
        <is>
          <t>ТМЦ</t>
        </is>
      </c>
      <c r="G8133" s="2" t="inlineStr">
        <is>
          <t>Сантехника</t>
        </is>
      </c>
      <c r="H8133" s="2" t="inlineStr">
        <is>
          <t>Открытый тендер</t>
        </is>
      </c>
      <c r="I8133" s="2" t="inlineStr">
        <is>
          <t>ТМЦ</t>
        </is>
      </c>
    </row>
    <row r="8134">
      <c r="A8134" s="2" t="inlineStr">
        <is>
          <t>База Партнёров</t>
        </is>
      </c>
      <c r="B8134" s="2" t="inlineStr">
        <is>
          <t>K-000160</t>
        </is>
      </c>
      <c r="C8134" s="2" t="inlineStr">
        <is>
          <t>Открытый тендер на поставку сэндвич панелей (ТМЦ) по проекту ЦРТ Саялы, г. Алматы</t>
        </is>
      </c>
      <c r="D8134" s="2" t="inlineStr">
        <is>
          <t>Алматы</t>
        </is>
      </c>
      <c r="E8134" s="3" t="n">
        <v>45755.42505787037</v>
      </c>
      <c r="F8134" s="2" t="inlineStr">
        <is>
          <t>ТМЦ</t>
        </is>
      </c>
      <c r="G8134" s="2" t="inlineStr">
        <is>
          <t>Кровельные материалы</t>
        </is>
      </c>
      <c r="H8134" s="2" t="inlineStr">
        <is>
          <t>Открытый тендер</t>
        </is>
      </c>
      <c r="I8134" s="2" t="inlineStr">
        <is>
          <t>ТМЦ</t>
        </is>
      </c>
    </row>
    <row r="8135">
      <c r="A8135" s="2" t="inlineStr">
        <is>
          <t>База Партнёров</t>
        </is>
      </c>
      <c r="B8135" s="2" t="inlineStr">
        <is>
          <t>K-000159</t>
        </is>
      </c>
      <c r="C8135" s="2" t="inlineStr">
        <is>
          <t>Тендер по озеленению по проекту Строительство улиц в районе GreenLine</t>
        </is>
      </c>
      <c r="D8135" s="2" t="inlineStr">
        <is>
          <t>Астана</t>
        </is>
      </c>
      <c r="E8135" s="3" t="n">
        <v>45755.43260416666</v>
      </c>
      <c r="F8135" s="2" t="inlineStr">
        <is>
          <t>Благоустройство</t>
        </is>
      </c>
      <c r="G8135" s="2" t="inlineStr">
        <is>
          <t>Озеленение</t>
        </is>
      </c>
      <c r="H8135" s="2" t="inlineStr">
        <is>
          <t>Открытый тендер</t>
        </is>
      </c>
      <c r="I8135" s="2" t="inlineStr">
        <is>
          <t>СМР</t>
        </is>
      </c>
    </row>
    <row r="8136">
      <c r="A8136" s="2" t="inlineStr">
        <is>
          <t>База Партнёров</t>
        </is>
      </c>
      <c r="B8136" s="2" t="inlineStr">
        <is>
          <t>K-000162</t>
        </is>
      </c>
      <c r="C8136" s="2" t="inlineStr">
        <is>
          <t>Тендер на благоустройство по проекту МК в г. Кокшетау</t>
        </is>
      </c>
      <c r="D8136" s="2" t="inlineStr">
        <is>
          <t>Акмолинская область</t>
        </is>
      </c>
      <c r="E8136" s="3" t="n">
        <v>45755.49403935186</v>
      </c>
      <c r="F8136" s="2" t="inlineStr">
        <is>
          <t>ТМЦ</t>
        </is>
      </c>
      <c r="G8136" s="2" t="inlineStr">
        <is>
          <t>Материалы для благоустройства</t>
        </is>
      </c>
      <c r="H8136" s="2" t="inlineStr">
        <is>
          <t>Открытый тендер</t>
        </is>
      </c>
      <c r="I8136" s="2" t="inlineStr">
        <is>
          <t>СМР</t>
        </is>
      </c>
    </row>
    <row r="8137">
      <c r="A8137" s="2" t="inlineStr">
        <is>
          <t>База Партнёров</t>
        </is>
      </c>
      <c r="B8137" s="2" t="inlineStr">
        <is>
          <t>CND-001849</t>
        </is>
      </c>
      <c r="C8137" s="2" t="inlineStr">
        <is>
          <t>Тендер  НСТ  по проекту Darmen 1</t>
        </is>
      </c>
      <c r="D8137" s="2" t="inlineStr">
        <is>
          <t>Астана</t>
        </is>
      </c>
      <c r="E8137" s="3" t="n">
        <v>45755.49738425926</v>
      </c>
      <c r="F8137" s="2" t="inlineStr">
        <is>
          <t>Инженерные сети</t>
        </is>
      </c>
      <c r="G8137" s="2" t="inlineStr">
        <is>
          <t>Наружные сети теплоснабжения</t>
        </is>
      </c>
      <c r="H8137" s="2" t="inlineStr">
        <is>
          <t>Открытый тендер</t>
        </is>
      </c>
      <c r="I8137" s="2" t="inlineStr">
        <is>
          <t>СМР</t>
        </is>
      </c>
    </row>
    <row r="8138">
      <c r="A8138" s="2" t="inlineStr">
        <is>
          <t>База Партнёров</t>
        </is>
      </c>
      <c r="B8138" s="2" t="inlineStr">
        <is>
          <t>CND-001851</t>
        </is>
      </c>
      <c r="C8138" s="2" t="inlineStr">
        <is>
          <t>Открытый тендер (СМР) НВиК  по проекту Darmen 1</t>
        </is>
      </c>
      <c r="D8138" s="2" t="inlineStr">
        <is>
          <t>Астана</t>
        </is>
      </c>
      <c r="E8138" s="3" t="n">
        <v>45755.50447916667</v>
      </c>
      <c r="F8138" s="2" t="inlineStr">
        <is>
          <t>Инженерные сети</t>
        </is>
      </c>
      <c r="G8138" s="2" t="inlineStr">
        <is>
          <t>Наружные сети водопровода и канализации</t>
        </is>
      </c>
      <c r="H8138" s="2" t="inlineStr">
        <is>
          <t>Открытый тендер</t>
        </is>
      </c>
      <c r="I8138" s="2" t="inlineStr">
        <is>
          <t>СМР</t>
        </is>
      </c>
    </row>
    <row r="8139">
      <c r="A8139" s="2" t="inlineStr">
        <is>
          <t>База Партнёров</t>
        </is>
      </c>
      <c r="B8139" s="2" t="inlineStr">
        <is>
          <t>CND-001850</t>
        </is>
      </c>
      <c r="C8139" s="2" t="inlineStr">
        <is>
          <t>Открытый тендер (СМР) на Внутренние Слаботочные Сети по проекту Arena Unity 2</t>
        </is>
      </c>
      <c r="D8139" s="2" t="inlineStr">
        <is>
          <t>Астана</t>
        </is>
      </c>
      <c r="E8139" s="3" t="n">
        <v>45755.50626157408</v>
      </c>
      <c r="F8139" s="2" t="inlineStr">
        <is>
          <t>Инженерные сети</t>
        </is>
      </c>
      <c r="G8139" s="2" t="inlineStr">
        <is>
          <t>Внутренние слаботочные сети</t>
        </is>
      </c>
      <c r="H8139" s="2" t="inlineStr">
        <is>
          <t>Открытый тендер</t>
        </is>
      </c>
      <c r="I8139" s="2" t="inlineStr">
        <is>
          <t>СМР</t>
        </is>
      </c>
    </row>
    <row r="8140">
      <c r="A8140" s="2" t="inlineStr">
        <is>
          <t>База Партнёров</t>
        </is>
      </c>
      <c r="B8140" s="2" t="inlineStr">
        <is>
          <t>KD-005687</t>
        </is>
      </c>
      <c r="C8140" s="2" t="inlineStr">
        <is>
          <t>мебель</t>
        </is>
      </c>
      <c r="D8140" s="2" t="inlineStr">
        <is>
          <t>Алматы</t>
        </is>
      </c>
      <c r="E8140" s="3" t="n">
        <v>45755.60542824074</v>
      </c>
      <c r="F8140" s="2" t="inlineStr">
        <is>
          <t>ТМЦ</t>
        </is>
      </c>
      <c r="G8140" s="2" t="inlineStr">
        <is>
          <t>Мебель</t>
        </is>
      </c>
      <c r="H8140" s="2" t="inlineStr">
        <is>
          <t>Открытый тендер</t>
        </is>
      </c>
      <c r="I8140" s="2" t="inlineStr">
        <is>
          <t>ТМЦ</t>
        </is>
      </c>
    </row>
    <row r="8141">
      <c r="A8141" s="2" t="inlineStr">
        <is>
          <t>База Партнёров</t>
        </is>
      </c>
      <c r="B8141" s="2" t="inlineStr">
        <is>
          <t>CND-001856</t>
        </is>
      </c>
      <c r="C8141" s="2" t="inlineStr">
        <is>
          <t>Открытый тендер (ТМЗ) по проекту NRG Jomiy 1 - 2</t>
        </is>
      </c>
      <c r="D8141" s="2" t="inlineStr">
        <is>
          <t>Ташкент NRG</t>
        </is>
      </c>
      <c r="E8141" s="3" t="n">
        <v>45755.63547453703</v>
      </c>
      <c r="F8141" s="2" t="inlineStr">
        <is>
          <t>Основной каркас</t>
        </is>
      </c>
      <c r="G8141" s="2" t="inlineStr">
        <is>
          <t>Заполнение проемов</t>
        </is>
      </c>
      <c r="H8141" s="2" t="inlineStr">
        <is>
          <t>Открытый тендер</t>
        </is>
      </c>
      <c r="I8141" s="2" t="inlineStr">
        <is>
          <t>ТМЦ</t>
        </is>
      </c>
    </row>
    <row r="8142">
      <c r="A8142" s="2" t="inlineStr">
        <is>
          <t>База Партнёров</t>
        </is>
      </c>
      <c r="B8142" s="2" t="inlineStr">
        <is>
          <t>KD-005802</t>
        </is>
      </c>
      <c r="C8142" s="2" t="inlineStr">
        <is>
          <t>Заявка на тендер на выемку котлована и обратная засыпка пазух котлована</t>
        </is>
      </c>
      <c r="D8142" s="2" t="inlineStr">
        <is>
          <t>Алматы</t>
        </is>
      </c>
      <c r="E8142" s="3" t="n">
        <v>45755.63755787037</v>
      </c>
      <c r="F8142" s="2" t="inlineStr">
        <is>
          <t>Земляные работы</t>
        </is>
      </c>
      <c r="G8142" s="2" t="inlineStr">
        <is>
          <t>Земляные работы</t>
        </is>
      </c>
      <c r="H8142" s="2" t="inlineStr">
        <is>
          <t>Открытый тендер</t>
        </is>
      </c>
      <c r="I8142" s="2" t="inlineStr">
        <is>
          <t>СМР</t>
        </is>
      </c>
    </row>
    <row r="8143">
      <c r="A8143" s="2" t="inlineStr">
        <is>
          <t>База Партнёров</t>
        </is>
      </c>
      <c r="B8143" s="2" t="inlineStr">
        <is>
          <t>KD-005772</t>
        </is>
      </c>
      <c r="C8143" s="2" t="inlineStr">
        <is>
          <t>Травертин</t>
        </is>
      </c>
      <c r="D8143" s="2" t="inlineStr">
        <is>
          <t>Алматы</t>
        </is>
      </c>
      <c r="E8143" s="3" t="n">
        <v>45755.65172453703</v>
      </c>
      <c r="F8143" s="2" t="inlineStr">
        <is>
          <t>Основной каркас</t>
        </is>
      </c>
      <c r="G8143" s="2" t="inlineStr">
        <is>
          <t>Фасад</t>
        </is>
      </c>
      <c r="H8143" s="2" t="inlineStr">
        <is>
          <t>Открытый тендер</t>
        </is>
      </c>
      <c r="I8143" s="2" t="inlineStr">
        <is>
          <t>СМР</t>
        </is>
      </c>
    </row>
    <row r="8144">
      <c r="A8144" s="2" t="inlineStr">
        <is>
          <t>База Партнёров</t>
        </is>
      </c>
      <c r="B8144" s="2" t="inlineStr">
        <is>
          <t>KD-005780</t>
        </is>
      </c>
      <c r="C8144" s="2" t="inlineStr">
        <is>
          <t>Тендер на поставку подконструкций на фасад и гранит</t>
        </is>
      </c>
      <c r="D8144" s="2" t="inlineStr">
        <is>
          <t>Алматы</t>
        </is>
      </c>
      <c r="E8144" s="3" t="n">
        <v>45755.65810185186</v>
      </c>
      <c r="F8144" s="2" t="inlineStr">
        <is>
          <t>Основной каркас</t>
        </is>
      </c>
      <c r="G8144" s="2" t="inlineStr">
        <is>
          <t>Фасад</t>
        </is>
      </c>
      <c r="H8144" s="2" t="inlineStr">
        <is>
          <t>Открытый тендер</t>
        </is>
      </c>
      <c r="I8144" s="2" t="inlineStr">
        <is>
          <t>ТМЦ</t>
        </is>
      </c>
    </row>
    <row r="8145">
      <c r="A8145" s="2" t="inlineStr">
        <is>
          <t>База Партнёров</t>
        </is>
      </c>
      <c r="B8145" s="2" t="inlineStr">
        <is>
          <t>K-000163</t>
        </is>
      </c>
      <c r="C8145" s="2" t="inlineStr">
        <is>
          <t>Тендер на поставку негорючих труб по проекту Строительство улиц в районе Greenline - 2 оч.</t>
        </is>
      </c>
      <c r="D8145" s="2" t="inlineStr">
        <is>
          <t>Астана</t>
        </is>
      </c>
      <c r="E8145" s="3" t="n">
        <v>45755.6747337963</v>
      </c>
      <c r="F8145" s="2" t="inlineStr">
        <is>
          <t>Инженерные сети</t>
        </is>
      </c>
      <c r="G8145" s="2" t="inlineStr">
        <is>
          <t>Наружные сети электроснабжения</t>
        </is>
      </c>
      <c r="H8145" s="2" t="inlineStr">
        <is>
          <t>Открытый тендер</t>
        </is>
      </c>
      <c r="I8145" s="2" t="inlineStr">
        <is>
          <t>ТМЦ</t>
        </is>
      </c>
    </row>
    <row r="8146">
      <c r="A8146" s="2" t="inlineStr">
        <is>
          <t>База Партнёров</t>
        </is>
      </c>
      <c r="B8146" s="2" t="inlineStr">
        <is>
          <t>CND-001861</t>
        </is>
      </c>
      <c r="C8146" s="2" t="inlineStr">
        <is>
          <t>Открытый тендер на охранные услуги по пректу Nexpo Global отдел продаж</t>
        </is>
      </c>
      <c r="D8146" s="2" t="inlineStr">
        <is>
          <t>Астана</t>
        </is>
      </c>
      <c r="E8146" s="3" t="n">
        <v>45755.67711805556</v>
      </c>
      <c r="F8146" s="2" t="inlineStr">
        <is>
          <t>Услуги</t>
        </is>
      </c>
      <c r="G8146" s="2" t="inlineStr">
        <is>
          <t>Охранные услуги</t>
        </is>
      </c>
      <c r="H8146" s="2" t="inlineStr">
        <is>
          <t>Открытый тендер</t>
        </is>
      </c>
      <c r="I8146" s="2" t="inlineStr">
        <is>
          <t>Услуги</t>
        </is>
      </c>
    </row>
    <row r="8147">
      <c r="A8147" s="2" t="inlineStr">
        <is>
          <t>База Партнёров</t>
        </is>
      </c>
      <c r="B8147" s="2" t="inlineStr">
        <is>
          <t>KD-005744</t>
        </is>
      </c>
      <c r="C8147" s="2" t="inlineStr">
        <is>
          <t>Заявка на тендер по квартирным дверям до 120 кг для класса Business</t>
        </is>
      </c>
      <c r="D8147" s="2" t="inlineStr">
        <is>
          <t>Алматы</t>
        </is>
      </c>
      <c r="E8147" s="3" t="n">
        <v>45755.69113425926</v>
      </c>
      <c r="F8147" s="2" t="inlineStr">
        <is>
          <t>ТМЦ</t>
        </is>
      </c>
      <c r="G8147" s="2" t="inlineStr">
        <is>
          <t>Двери, ворота, шлагбаумы</t>
        </is>
      </c>
      <c r="H8147" s="2" t="inlineStr">
        <is>
          <t>Открытый тендер</t>
        </is>
      </c>
      <c r="I8147" s="2" t="inlineStr">
        <is>
          <t>ТМЦ</t>
        </is>
      </c>
    </row>
    <row r="8148">
      <c r="A8148" s="2" t="inlineStr">
        <is>
          <t>База Партнёров</t>
        </is>
      </c>
      <c r="B8148" s="2" t="inlineStr">
        <is>
          <t>CND-001863</t>
        </is>
      </c>
      <c r="C8148" s="2" t="inlineStr">
        <is>
          <t>Открытый тендер (СМР) охранные услуги  по проекту Darmen 1</t>
        </is>
      </c>
      <c r="D8148" s="2" t="inlineStr">
        <is>
          <t>Астана</t>
        </is>
      </c>
      <c r="E8148" s="3" t="n">
        <v>45755.69491898148</v>
      </c>
      <c r="F8148" s="2" t="inlineStr">
        <is>
          <t>Услуги</t>
        </is>
      </c>
      <c r="G8148" s="2" t="inlineStr">
        <is>
          <t>Охранные услуги</t>
        </is>
      </c>
      <c r="H8148" s="2" t="inlineStr">
        <is>
          <t>Открытый тендер</t>
        </is>
      </c>
      <c r="I8148" s="2" t="inlineStr">
        <is>
          <t>СМР</t>
        </is>
      </c>
    </row>
    <row r="8149">
      <c r="A8149" s="2" t="inlineStr">
        <is>
          <t>База Партнёров</t>
        </is>
      </c>
      <c r="B8149" s="2" t="inlineStr">
        <is>
          <t>CND-001864</t>
        </is>
      </c>
      <c r="C8149" s="2" t="inlineStr">
        <is>
          <t>Открытый тендер (СМР) на Внутренние Слаботочные Сети по проекту жк MONE-1</t>
        </is>
      </c>
      <c r="D8149" s="2" t="inlineStr">
        <is>
          <t>Астана</t>
        </is>
      </c>
      <c r="E8149" s="3" t="n">
        <v>45755.71192129629</v>
      </c>
      <c r="F8149" s="2" t="inlineStr">
        <is>
          <t>Инженерные сети</t>
        </is>
      </c>
      <c r="G8149" s="2" t="inlineStr">
        <is>
          <t>Внутренние слаботочные сети</t>
        </is>
      </c>
      <c r="H8149" s="2" t="inlineStr">
        <is>
          <t>Открытый тендер</t>
        </is>
      </c>
      <c r="I8149" s="2" t="inlineStr">
        <is>
          <t>СМР</t>
        </is>
      </c>
    </row>
    <row r="8150">
      <c r="A8150" s="2" t="inlineStr">
        <is>
          <t>База Партнёров</t>
        </is>
      </c>
      <c r="B8150" s="2" t="inlineStr">
        <is>
          <t>CNC-001865</t>
        </is>
      </c>
      <c r="C8150" s="2" t="inlineStr">
        <is>
          <t>Открытый тендер (ТМЗ) по проекту Общие (распределяемый проект)</t>
        </is>
      </c>
      <c r="D8150" s="2" t="inlineStr">
        <is>
          <t>Ташкент NRG</t>
        </is>
      </c>
      <c r="E8150" s="3" t="n">
        <v>45756.38619212963</v>
      </c>
      <c r="F8150" s="2" t="inlineStr">
        <is>
          <t>Основной каркас</t>
        </is>
      </c>
      <c r="G8150" s="2" t="inlineStr">
        <is>
          <t>Заполнение проемов</t>
        </is>
      </c>
      <c r="H8150" s="2" t="inlineStr">
        <is>
          <t>Открытый тендер</t>
        </is>
      </c>
      <c r="I8150" s="2" t="inlineStr">
        <is>
          <t>ТМЦ</t>
        </is>
      </c>
    </row>
    <row r="8151">
      <c r="A8151" s="2" t="inlineStr">
        <is>
          <t>База Партнёров</t>
        </is>
      </c>
      <c r="B8151" s="2" t="inlineStr">
        <is>
          <t>K-000165</t>
        </is>
      </c>
      <c r="C8151" s="2" t="inlineStr">
        <is>
          <t>Тендер на поставку и монтаж деревянных дверей по проекту Школа BINOM на 2000 мест - мкр.Авангард в г.Атырау</t>
        </is>
      </c>
      <c r="D8151" s="2" t="inlineStr">
        <is>
          <t>Атырау</t>
        </is>
      </c>
      <c r="E8151" s="3" t="n">
        <v>45756.41675925926</v>
      </c>
      <c r="F8151" s="2" t="inlineStr">
        <is>
          <t>Основной каркас</t>
        </is>
      </c>
      <c r="G8151" s="2" t="inlineStr">
        <is>
          <t>Заполнение проемов</t>
        </is>
      </c>
      <c r="H8151" s="2" t="inlineStr">
        <is>
          <t>Открытый тендер</t>
        </is>
      </c>
      <c r="I8151" s="2" t="inlineStr">
        <is>
          <t>ТМЦ</t>
        </is>
      </c>
    </row>
    <row r="8152">
      <c r="A8152" s="2" t="inlineStr">
        <is>
          <t>База Партнёров</t>
        </is>
      </c>
      <c r="B8152" s="2" t="inlineStr">
        <is>
          <t>K2-006894</t>
        </is>
      </c>
      <c r="C8152" s="2" t="inlineStr">
        <is>
          <t>Заявка на тендер по проекту MOD Urban 1 по НЭС</t>
        </is>
      </c>
      <c r="D8152" s="2" t="inlineStr">
        <is>
          <t>Астана</t>
        </is>
      </c>
      <c r="E8152" s="3" t="n">
        <v>45756.43814814815</v>
      </c>
      <c r="F8152" s="2" t="inlineStr">
        <is>
          <t>Инженерные сети</t>
        </is>
      </c>
      <c r="G8152" s="2" t="inlineStr">
        <is>
          <t>Наружные сети электроснабжения</t>
        </is>
      </c>
      <c r="H8152" s="2" t="inlineStr">
        <is>
          <t>Открытый тендер</t>
        </is>
      </c>
      <c r="I8152" s="2" t="inlineStr">
        <is>
          <t>СМР</t>
        </is>
      </c>
    </row>
    <row r="8153">
      <c r="A8153" s="2" t="inlineStr">
        <is>
          <t>База Партнёров</t>
        </is>
      </c>
      <c r="B8153" s="2" t="inlineStr">
        <is>
          <t>K-000166</t>
        </is>
      </c>
      <c r="C8153" s="2" t="inlineStr">
        <is>
          <t>Тендер на поставку подконструкции фасада по проекту Стадион им.К.Мунайтпасова</t>
        </is>
      </c>
      <c r="D8153" s="2" t="inlineStr">
        <is>
          <t>Астана</t>
        </is>
      </c>
      <c r="E8153" s="3" t="n">
        <v>45756.45240740741</v>
      </c>
      <c r="F8153" s="2" t="inlineStr">
        <is>
          <t>Основной каркас</t>
        </is>
      </c>
      <c r="G8153" s="2" t="inlineStr">
        <is>
          <t>Фасад</t>
        </is>
      </c>
      <c r="H8153" s="2" t="inlineStr">
        <is>
          <t>Открытый тендер</t>
        </is>
      </c>
      <c r="I8153" s="2" t="inlineStr">
        <is>
          <t>ТМЦ</t>
        </is>
      </c>
    </row>
    <row r="8154">
      <c r="A8154" s="2" t="inlineStr">
        <is>
          <t>База Партнёров</t>
        </is>
      </c>
      <c r="B8154" s="2" t="inlineStr">
        <is>
          <t>K-000167</t>
        </is>
      </c>
      <c r="C8154" s="2" t="inlineStr">
        <is>
          <t>Открытый тендер по тартану на проект Реконструкция проспекта Райымбек батыра в г.Алматы</t>
        </is>
      </c>
      <c r="D8154" s="2" t="inlineStr">
        <is>
          <t>Алматы</t>
        </is>
      </c>
      <c r="E8154" s="3" t="n">
        <v>45756.46658564815</v>
      </c>
      <c r="F8154" s="2" t="inlineStr">
        <is>
          <t>Благоустройство</t>
        </is>
      </c>
      <c r="G8154" s="2" t="inlineStr">
        <is>
          <t>Благоустройство</t>
        </is>
      </c>
      <c r="H8154" s="2" t="inlineStr">
        <is>
          <t>Открытый тендер</t>
        </is>
      </c>
      <c r="I8154" s="2" t="inlineStr">
        <is>
          <t>ТМЦ</t>
        </is>
      </c>
    </row>
    <row r="8155">
      <c r="A8155" s="2" t="inlineStr">
        <is>
          <t>База Партнёров</t>
        </is>
      </c>
      <c r="B8155" s="2" t="inlineStr">
        <is>
          <t>K-000168</t>
        </is>
      </c>
      <c r="C8155" s="2" t="inlineStr">
        <is>
          <t>Открытый тендер (СМР) по НЭС и НЭО для проекта Реконструкция проспекта Райымбек батыра</t>
        </is>
      </c>
      <c r="D8155" s="2" t="inlineStr">
        <is>
          <t>Алматы</t>
        </is>
      </c>
      <c r="E8155" s="3" t="n">
        <v>45756.49204861111</v>
      </c>
      <c r="F8155" s="2" t="inlineStr">
        <is>
          <t>Инженерные сети</t>
        </is>
      </c>
      <c r="G8155" s="2" t="inlineStr">
        <is>
          <t>Наружные сети электроснабжения</t>
        </is>
      </c>
      <c r="H8155" s="2" t="inlineStr">
        <is>
          <t>Открытый тендер</t>
        </is>
      </c>
      <c r="I8155" s="2" t="inlineStr">
        <is>
          <t>СМР</t>
        </is>
      </c>
    </row>
    <row r="8156">
      <c r="A8156" s="2" t="inlineStr">
        <is>
          <t>База Партнёров</t>
        </is>
      </c>
      <c r="B8156" s="2" t="inlineStr">
        <is>
          <t>CND-001870</t>
        </is>
      </c>
      <c r="C8156" s="2" t="inlineStr">
        <is>
          <t>Открытый тендер (СМР) АПТ по проекту Auez Comfort 1</t>
        </is>
      </c>
      <c r="D8156" s="2" t="inlineStr">
        <is>
          <t>Астана</t>
        </is>
      </c>
      <c r="E8156" s="3" t="n">
        <v>45756.54453703704</v>
      </c>
      <c r="F8156" s="2" t="inlineStr">
        <is>
          <t>Инженерные сети</t>
        </is>
      </c>
      <c r="G8156" s="2" t="inlineStr">
        <is>
          <t>Внутренние сети водопровода и канализации</t>
        </is>
      </c>
      <c r="H8156" s="2" t="inlineStr">
        <is>
          <t>Открытый тендер</t>
        </is>
      </c>
      <c r="I8156" s="2" t="inlineStr">
        <is>
          <t>СМР</t>
        </is>
      </c>
    </row>
    <row r="8157">
      <c r="A8157" s="2" t="inlineStr">
        <is>
          <t>База Партнёров</t>
        </is>
      </c>
      <c r="B8157" s="2" t="inlineStr">
        <is>
          <t>K-000169</t>
        </is>
      </c>
      <c r="C8157" s="2" t="inlineStr">
        <is>
          <t>Тендер на поставку оборудование для самотечного канализационного коллектора по проекту Слободка (ТМЦ)</t>
        </is>
      </c>
      <c r="D8157" s="2" t="inlineStr">
        <is>
          <t>Астана</t>
        </is>
      </c>
      <c r="E8157" s="3" t="n">
        <v>45756.59716435185</v>
      </c>
      <c r="F8157" s="2" t="inlineStr">
        <is>
          <t>Инженерные сети</t>
        </is>
      </c>
      <c r="G8157" s="2" t="inlineStr">
        <is>
          <t>Наружные сети водопровода и канализации</t>
        </is>
      </c>
      <c r="H8157" s="2" t="inlineStr">
        <is>
          <t>Открытый тендер</t>
        </is>
      </c>
      <c r="I8157" s="2" t="inlineStr">
        <is>
          <t>ТМЦ</t>
        </is>
      </c>
    </row>
    <row r="8158">
      <c r="A8158" s="2" t="inlineStr">
        <is>
          <t>База Партнёров</t>
        </is>
      </c>
      <c r="B8158" s="2" t="inlineStr">
        <is>
          <t>K-000170</t>
        </is>
      </c>
      <c r="C8158" s="2" t="inlineStr">
        <is>
          <t>Тендер на поставку Двухсильфонных/Сильфонных компенсационных устройств по проекту Реконструкция магистральных тепловых сетей Караганда ТМ2 (ТМЦ)</t>
        </is>
      </c>
      <c r="D8158" s="2" t="inlineStr">
        <is>
          <t>Караганда</t>
        </is>
      </c>
      <c r="E8158" s="3" t="n">
        <v>45756.6202662037</v>
      </c>
      <c r="F8158" s="2" t="inlineStr">
        <is>
          <t>ТМЦ</t>
        </is>
      </c>
      <c r="G8158" s="2" t="inlineStr">
        <is>
          <t>Материалы для наружных тепловых сетей</t>
        </is>
      </c>
      <c r="H8158" s="2" t="inlineStr">
        <is>
          <t>Открытый тендер</t>
        </is>
      </c>
      <c r="I8158" s="2" t="inlineStr">
        <is>
          <t>ТМЦ</t>
        </is>
      </c>
    </row>
    <row r="8159">
      <c r="A8159" s="2" t="inlineStr">
        <is>
          <t>База Партнёров</t>
        </is>
      </c>
      <c r="B8159" s="2" t="inlineStr">
        <is>
          <t>K-000171</t>
        </is>
      </c>
      <c r="C8159" s="2" t="inlineStr">
        <is>
          <t>Тендер на поставку ЖБИ изделии по проекту Реконструкция магистральных тепловых сетей Караганда ТМ2 (ТМЦ)</t>
        </is>
      </c>
      <c r="D8159" s="2" t="inlineStr">
        <is>
          <t>Караганда</t>
        </is>
      </c>
      <c r="E8159" s="3" t="n">
        <v>45756.66763888889</v>
      </c>
      <c r="F8159" s="2" t="inlineStr">
        <is>
          <t>ТМЦ</t>
        </is>
      </c>
      <c r="G8159" s="2" t="inlineStr">
        <is>
          <t>Материалы для наружных тепловых сетей</t>
        </is>
      </c>
      <c r="H8159" s="2" t="inlineStr">
        <is>
          <t>Открытый тендер</t>
        </is>
      </c>
      <c r="I8159" s="2" t="inlineStr">
        <is>
          <t>ТМЦ</t>
        </is>
      </c>
    </row>
    <row r="8160">
      <c r="A8160" s="2" t="inlineStr">
        <is>
          <t>База Партнёров</t>
        </is>
      </c>
      <c r="B8160" s="2" t="inlineStr">
        <is>
          <t>CND-001869</t>
        </is>
      </c>
      <c r="C8160" s="2" t="inlineStr">
        <is>
          <t>Открытый тендер на трасформаторную подстанцию, кабеля и муфты (ТМЗ) по проекту Arena City Магистральные сети</t>
        </is>
      </c>
      <c r="D8160" s="2" t="inlineStr">
        <is>
          <t>Алматы</t>
        </is>
      </c>
      <c r="E8160" s="3" t="n">
        <v>45756.67565972222</v>
      </c>
      <c r="F8160" s="2" t="inlineStr">
        <is>
          <t>Инженерные сети</t>
        </is>
      </c>
      <c r="G8160" s="2" t="inlineStr">
        <is>
          <t>Наружные сети электроснабжения</t>
        </is>
      </c>
      <c r="H8160" s="2" t="inlineStr">
        <is>
          <t>Открытый тендер</t>
        </is>
      </c>
      <c r="I8160" s="2" t="inlineStr">
        <is>
          <t>ТМЦ</t>
        </is>
      </c>
    </row>
    <row r="8161">
      <c r="A8161" s="2" t="inlineStr">
        <is>
          <t>База Партнёров</t>
        </is>
      </c>
      <c r="B8161" s="2" t="inlineStr">
        <is>
          <t>K-000172</t>
        </is>
      </c>
      <c r="C8161" s="2" t="inlineStr">
        <is>
          <t>Открытый тендер (ТМЗ)  по Светильникам для проекта Реконструкция проспекта Райымбек батыра</t>
        </is>
      </c>
      <c r="D8161" s="2" t="inlineStr">
        <is>
          <t>Алматы</t>
        </is>
      </c>
      <c r="E8161" s="3" t="n">
        <v>45756.68204861111</v>
      </c>
      <c r="F8161" s="2" t="inlineStr">
        <is>
          <t>Инженерные сети</t>
        </is>
      </c>
      <c r="G8161" s="2" t="inlineStr">
        <is>
          <t>Наружные сети электроснабжения</t>
        </is>
      </c>
      <c r="H8161" s="2" t="inlineStr">
        <is>
          <t>Открытый тендер</t>
        </is>
      </c>
      <c r="I8161" s="2" t="inlineStr">
        <is>
          <t>ТМЦ</t>
        </is>
      </c>
    </row>
    <row r="8162">
      <c r="A8162" s="2" t="inlineStr">
        <is>
          <t>База Партнёров</t>
        </is>
      </c>
      <c r="B8162" s="2" t="inlineStr">
        <is>
          <t>K-000173</t>
        </is>
      </c>
      <c r="C8162" s="2" t="inlineStr">
        <is>
          <t>Тендер на поставку оборудование для самотечного канализационного коллектора по проекту Байконыр Астана (ТМЦ)</t>
        </is>
      </c>
      <c r="D8162" s="2" t="inlineStr">
        <is>
          <t>Астана</t>
        </is>
      </c>
      <c r="E8162" s="3" t="n">
        <v>45756.72559027778</v>
      </c>
      <c r="F8162" s="2" t="inlineStr">
        <is>
          <t>ТМЦ</t>
        </is>
      </c>
      <c r="G8162" s="2" t="inlineStr">
        <is>
          <t>Материалы для наружных тепловых сетей</t>
        </is>
      </c>
      <c r="H8162" s="2" t="inlineStr">
        <is>
          <t>Открытый тендер</t>
        </is>
      </c>
      <c r="I8162" s="2" t="inlineStr">
        <is>
          <t>ТМЦ</t>
        </is>
      </c>
    </row>
    <row r="8163">
      <c r="A8163" s="2" t="inlineStr">
        <is>
          <t>База Партнёров</t>
        </is>
      </c>
      <c r="B8163" s="2" t="inlineStr">
        <is>
          <t>CND-001872</t>
        </is>
      </c>
      <c r="C8163" s="2" t="inlineStr">
        <is>
          <t>Открытый тендер (СМР) Внутренние Слаботочные Сети по проекту Urpaq</t>
        </is>
      </c>
      <c r="D8163" s="2" t="inlineStr">
        <is>
          <t>Атырау</t>
        </is>
      </c>
      <c r="E8163" s="3" t="n">
        <v>45757.43337962963</v>
      </c>
      <c r="F8163" s="2" t="inlineStr">
        <is>
          <t>Инженерные сети</t>
        </is>
      </c>
      <c r="G8163" s="2" t="inlineStr">
        <is>
          <t>Внутренние слаботочные сети</t>
        </is>
      </c>
      <c r="H8163" s="2" t="inlineStr">
        <is>
          <t>Открытый тендер</t>
        </is>
      </c>
      <c r="I8163" s="2" t="inlineStr">
        <is>
          <t>СМР</t>
        </is>
      </c>
    </row>
    <row r="8164">
      <c r="A8164" s="2" t="inlineStr">
        <is>
          <t>База Партнёров</t>
        </is>
      </c>
      <c r="B8164" s="2" t="inlineStr">
        <is>
          <t>K-000083</t>
        </is>
      </c>
      <c r="C8164" s="2" t="inlineStr">
        <is>
          <t>Открытый тендер на окна и витражи (ТМЦ+СМР) по проекту Специализированная школа-интернат «Жануя»</t>
        </is>
      </c>
      <c r="D8164" s="2" t="inlineStr">
        <is>
          <t>Алматы</t>
        </is>
      </c>
      <c r="E8164" s="3" t="n">
        <v>45757.43409722222</v>
      </c>
      <c r="F8164" s="2" t="inlineStr">
        <is>
          <t>ТМЦ</t>
        </is>
      </c>
      <c r="G8164" s="2" t="inlineStr">
        <is>
          <t>Окна и витражи</t>
        </is>
      </c>
      <c r="H8164" s="2" t="inlineStr">
        <is>
          <t>Открытый тендер</t>
        </is>
      </c>
      <c r="I8164" s="2" t="inlineStr">
        <is>
          <t>СМР</t>
        </is>
      </c>
    </row>
    <row r="8165">
      <c r="A8165" s="2" t="inlineStr">
        <is>
          <t>Bnect</t>
        </is>
      </c>
      <c r="B8165" s="2" t="n">
        <v>624</v>
      </c>
      <c r="C8165" s="2" t="inlineStr">
        <is>
          <t>Тендер на устройства фасадных работ по объекту: Строительство административного здания для Службы Государственной Охраны РК, (со сносом существующих зданий, литер В, М, Ф, Л и благоустройство территории) расположенного по адресу: г. Алматы, Медеуский район, пр. Достык 117/6. Корректировка</t>
        </is>
      </c>
      <c r="D8165" s="2" t="inlineStr">
        <is>
          <t>г.Алматы</t>
        </is>
      </c>
      <c r="E8165" s="3" t="n">
        <v>45757.48563657407</v>
      </c>
      <c r="F8165" s="2" t="inlineStr">
        <is>
          <t>Основной каркас; ТМЦ</t>
        </is>
      </c>
      <c r="G8165" s="2" t="inlineStr">
        <is>
          <t>Материалы облицовочные из природного камня (мрамор, гранит, травертин и др.); Фасад</t>
        </is>
      </c>
      <c r="H8165" s="2" t="inlineStr">
        <is>
          <t>—</t>
        </is>
      </c>
      <c r="I8165" s="2" t="inlineStr">
        <is>
          <t>—</t>
        </is>
      </c>
    </row>
    <row r="8166">
      <c r="A8166" s="2" t="inlineStr">
        <is>
          <t>База Партнёров</t>
        </is>
      </c>
      <c r="B8166" s="2" t="inlineStr">
        <is>
          <t>CNC-001873</t>
        </is>
      </c>
      <c r="C8166" s="2" t="inlineStr">
        <is>
          <t>Открытый тендер (СМР) по акции BI Green 2025</t>
        </is>
      </c>
      <c r="D8166" s="2" t="inlineStr">
        <is>
          <t>Астана</t>
        </is>
      </c>
      <c r="E8166" s="3" t="n">
        <v>45757.5083912037</v>
      </c>
      <c r="F8166" s="2" t="inlineStr">
        <is>
          <t>Благоустройство</t>
        </is>
      </c>
      <c r="G8166" s="2" t="inlineStr">
        <is>
          <t>Озеленение</t>
        </is>
      </c>
      <c r="H8166" s="2" t="inlineStr">
        <is>
          <t>Открытый тендер</t>
        </is>
      </c>
      <c r="I8166" s="2" t="inlineStr">
        <is>
          <t>СМР</t>
        </is>
      </c>
    </row>
    <row r="8167">
      <c r="A8167" s="2" t="inlineStr">
        <is>
          <t>База Партнёров</t>
        </is>
      </c>
      <c r="B8167" s="2" t="inlineStr">
        <is>
          <t>K-000174</t>
        </is>
      </c>
      <c r="C8167" s="2" t="inlineStr">
        <is>
          <t>Тендер на поставку полиэтиленовых труб по проекту Байконыр Астана сети(ТМЦ)</t>
        </is>
      </c>
      <c r="D8167" s="2" t="inlineStr">
        <is>
          <t>Астана</t>
        </is>
      </c>
      <c r="E8167" s="3" t="n">
        <v>45757.52635416666</v>
      </c>
      <c r="F8167" s="2" t="inlineStr">
        <is>
          <t>Инженерные сети</t>
        </is>
      </c>
      <c r="G8167" s="2" t="inlineStr">
        <is>
          <t>Наружные сети водопровода и канализации</t>
        </is>
      </c>
      <c r="H8167" s="2" t="inlineStr">
        <is>
          <t>Открытый тендер</t>
        </is>
      </c>
      <c r="I8167" s="2" t="inlineStr">
        <is>
          <t>ТМЦ</t>
        </is>
      </c>
    </row>
    <row r="8168">
      <c r="A8168" s="2" t="inlineStr">
        <is>
          <t>База Партнёров</t>
        </is>
      </c>
      <c r="B8168" s="2" t="inlineStr">
        <is>
          <t>CND-001876</t>
        </is>
      </c>
      <c r="C8168" s="2" t="inlineStr">
        <is>
          <t>Открытый тендер (ТМЗ) УРК, ИТП,насосное оборудование по проекту Jetisu Nauryz (Aqsu 7)</t>
        </is>
      </c>
      <c r="D8168" s="2" t="inlineStr">
        <is>
          <t>Астана</t>
        </is>
      </c>
      <c r="E8168" s="3" t="n">
        <v>45757.69407407408</v>
      </c>
      <c r="F8168" s="2" t="inlineStr">
        <is>
          <t>Инженерные сети</t>
        </is>
      </c>
      <c r="G8168" s="2" t="inlineStr">
        <is>
          <t>Внутренние сети водопровода и канализации</t>
        </is>
      </c>
      <c r="H8168" s="2" t="inlineStr">
        <is>
          <t>Открытый тендер</t>
        </is>
      </c>
      <c r="I8168" s="2" t="inlineStr">
        <is>
          <t>ТМЦ</t>
        </is>
      </c>
    </row>
    <row r="8169">
      <c r="A8169" s="2" t="inlineStr">
        <is>
          <t>База Партнёров</t>
        </is>
      </c>
      <c r="B8169" s="2" t="inlineStr">
        <is>
          <t>ZDD-000525</t>
        </is>
      </c>
      <c r="C8169" s="2" t="inlineStr">
        <is>
          <t>(Лот 1) Открытый тендер (СМР) по проекту Отдел Продаж Dream City</t>
        </is>
      </c>
      <c r="D8169" s="2" t="inlineStr">
        <is>
          <t>Алматы</t>
        </is>
      </c>
      <c r="E8169" s="3" t="n">
        <v>45758.36347222222</v>
      </c>
      <c r="F8169" s="2" t="inlineStr">
        <is>
          <t>ТМЦ</t>
        </is>
      </c>
      <c r="G8169" s="2" t="inlineStr">
        <is>
          <t>Материалы для наружных тепловых сетей</t>
        </is>
      </c>
      <c r="H8169" s="2" t="inlineStr">
        <is>
          <t>Открытый тендер</t>
        </is>
      </c>
      <c r="I8169" s="2" t="inlineStr">
        <is>
          <t>СМР</t>
        </is>
      </c>
    </row>
    <row r="8170">
      <c r="A8170" s="2" t="inlineStr">
        <is>
          <t>База Партнёров</t>
        </is>
      </c>
      <c r="B8170" s="2" t="inlineStr">
        <is>
          <t>CND-001880</t>
        </is>
      </c>
      <c r="C8170" s="2" t="inlineStr">
        <is>
          <t>Тендер на определения подрядной организации чистовой отделке К2 Алматы</t>
        </is>
      </c>
      <c r="D8170" s="2" t="inlineStr">
        <is>
          <t>Алматы</t>
        </is>
      </c>
      <c r="E8170" s="3" t="n">
        <v>45758.39425925926</v>
      </c>
      <c r="F8170" s="2" t="inlineStr">
        <is>
          <t>Отделка</t>
        </is>
      </c>
      <c r="G8170" s="2" t="inlineStr">
        <is>
          <t>Чистовая отделка</t>
        </is>
      </c>
      <c r="H8170" s="2" t="inlineStr">
        <is>
          <t>Открытый тендер</t>
        </is>
      </c>
      <c r="I8170" s="2" t="inlineStr">
        <is>
          <t>СМР</t>
        </is>
      </c>
    </row>
    <row r="8171">
      <c r="A8171" s="2" t="inlineStr">
        <is>
          <t>База Партнёров</t>
        </is>
      </c>
      <c r="B8171" s="2" t="inlineStr">
        <is>
          <t>CND-001881</t>
        </is>
      </c>
      <c r="C8171" s="2" t="inlineStr">
        <is>
          <t>Открытый тендер (ТМЗ)  вынос наружных сетей газоснабжения по проекту Family Gardens 1</t>
        </is>
      </c>
      <c r="D8171" s="2" t="inlineStr">
        <is>
          <t>Астана</t>
        </is>
      </c>
      <c r="E8171" s="3" t="n">
        <v>45758.4062962963</v>
      </c>
      <c r="F8171" s="2" t="inlineStr">
        <is>
          <t>Инженерные сети</t>
        </is>
      </c>
      <c r="G8171" s="2" t="inlineStr">
        <is>
          <t>Наружные сети газоснабжения</t>
        </is>
      </c>
      <c r="H8171" s="2" t="inlineStr">
        <is>
          <t>Открытый тендер</t>
        </is>
      </c>
      <c r="I8171" s="2" t="inlineStr">
        <is>
          <t>ТМЦ</t>
        </is>
      </c>
    </row>
    <row r="8172">
      <c r="A8172" s="2" t="inlineStr">
        <is>
          <t>База Партнёров</t>
        </is>
      </c>
      <c r="B8172" s="2" t="inlineStr">
        <is>
          <t>K-000175</t>
        </is>
      </c>
      <c r="C8172" s="2" t="inlineStr">
        <is>
          <t>Открытый тендер по устройству системы видеонаблюдения и оповещения по проекту Парк Первого Президента в г. Кызылорда</t>
        </is>
      </c>
      <c r="D8172" s="2" t="inlineStr">
        <is>
          <t>Кызылординская область</t>
        </is>
      </c>
      <c r="E8172" s="3" t="n">
        <v>45758.46765046296</v>
      </c>
      <c r="F8172" s="2" t="inlineStr">
        <is>
          <t>Инженерные сети</t>
        </is>
      </c>
      <c r="G8172" s="2" t="inlineStr">
        <is>
          <t>Наружные слаботочные сети</t>
        </is>
      </c>
      <c r="H8172" s="2" t="inlineStr">
        <is>
          <t>Открытый тендер</t>
        </is>
      </c>
      <c r="I8172" s="2" t="inlineStr">
        <is>
          <t>СМР</t>
        </is>
      </c>
    </row>
    <row r="8173">
      <c r="A8173" s="2" t="inlineStr">
        <is>
          <t>База Партнёров</t>
        </is>
      </c>
      <c r="B8173" s="2" t="inlineStr">
        <is>
          <t>K-000176</t>
        </is>
      </c>
      <c r="C8173" s="2" t="inlineStr">
        <is>
          <t>Открытый тендер по устройству автомобильного и пешеходного моста по проекту Развязка с ЖД Путепроводом в г.Тараз</t>
        </is>
      </c>
      <c r="D8173" s="2" t="inlineStr">
        <is>
          <t>Жамбылская область</t>
        </is>
      </c>
      <c r="E8173" s="3" t="n">
        <v>45758.50767361111</v>
      </c>
      <c r="F8173" s="2" t="inlineStr">
        <is>
          <t>Дорожно-строительная отрасль</t>
        </is>
      </c>
      <c r="G8173" s="2" t="inlineStr">
        <is>
          <t>Мосты, путепроводы, эстакады</t>
        </is>
      </c>
      <c r="H8173" s="2" t="inlineStr">
        <is>
          <t>Открытый тендер</t>
        </is>
      </c>
      <c r="I8173" s="2" t="inlineStr">
        <is>
          <t>СМР</t>
        </is>
      </c>
    </row>
    <row r="8174">
      <c r="A8174" s="2" t="inlineStr">
        <is>
          <t>База Партнёров</t>
        </is>
      </c>
      <c r="B8174" s="2" t="inlineStr">
        <is>
          <t>K-000177</t>
        </is>
      </c>
      <c r="C8174" s="2" t="inlineStr">
        <is>
          <t>Открытый тендер по устройству подпорных стен по проекту Развязка с ЖД Путепроводом в г.Тараз</t>
        </is>
      </c>
      <c r="D8174" s="2" t="inlineStr">
        <is>
          <t>Жамбылская область</t>
        </is>
      </c>
      <c r="E8174" s="3" t="n">
        <v>45758.63581018519</v>
      </c>
      <c r="F8174" s="2" t="inlineStr">
        <is>
          <t>СМР</t>
        </is>
      </c>
      <c r="G8174" s="2" t="inlineStr">
        <is>
          <t>Монолитные работы</t>
        </is>
      </c>
      <c r="H8174" s="2" t="inlineStr">
        <is>
          <t>Открытый тендер</t>
        </is>
      </c>
      <c r="I8174" s="2" t="inlineStr">
        <is>
          <t>СМР</t>
        </is>
      </c>
    </row>
    <row r="8175">
      <c r="A8175" s="2" t="inlineStr">
        <is>
          <t>База Партнёров</t>
        </is>
      </c>
      <c r="B8175" s="2" t="inlineStr">
        <is>
          <t>CND-001887</t>
        </is>
      </c>
      <c r="C8175" s="2" t="inlineStr">
        <is>
          <t>Открытый тендер (СМР) на АПТ по проекту Hyde Park Shymkent 1</t>
        </is>
      </c>
      <c r="D8175" s="2" t="inlineStr">
        <is>
          <t>Шымкент</t>
        </is>
      </c>
      <c r="E8175" s="3" t="n">
        <v>45758.66019675926</v>
      </c>
      <c r="F8175" s="2" t="inlineStr">
        <is>
          <t>Инженерные сети</t>
        </is>
      </c>
      <c r="G8175" s="2" t="inlineStr">
        <is>
          <t>Внутренние сети отопления, вентиляции и кондиционирования</t>
        </is>
      </c>
      <c r="H8175" s="2" t="inlineStr">
        <is>
          <t>Открытый тендер</t>
        </is>
      </c>
      <c r="I8175" s="2" t="inlineStr">
        <is>
          <t>СМР</t>
        </is>
      </c>
    </row>
    <row r="8176">
      <c r="A8176" s="2" t="inlineStr">
        <is>
          <t>База Партнёров</t>
        </is>
      </c>
      <c r="B8176" s="2" t="inlineStr">
        <is>
          <t>K-000180</t>
        </is>
      </c>
      <c r="C8176" s="2" t="inlineStr">
        <is>
          <t>Открытый тендер на поставку и монтаж МАФов по проекту Парк Первого Президента в г. Кызылорда</t>
        </is>
      </c>
      <c r="D8176" s="2" t="inlineStr">
        <is>
          <t>Кызылординская область</t>
        </is>
      </c>
      <c r="E8176" s="3" t="n">
        <v>45758.67015046296</v>
      </c>
      <c r="F8176" s="2" t="inlineStr">
        <is>
          <t>Благоустройство</t>
        </is>
      </c>
      <c r="G8176" s="2" t="inlineStr">
        <is>
          <t>Малые архитектурные формы</t>
        </is>
      </c>
      <c r="H8176" s="2" t="inlineStr">
        <is>
          <t>Открытый тендер</t>
        </is>
      </c>
      <c r="I8176" s="2" t="inlineStr">
        <is>
          <t>СМР</t>
        </is>
      </c>
    </row>
    <row r="8177">
      <c r="A8177" s="2" t="inlineStr">
        <is>
          <t>База Партнёров</t>
        </is>
      </c>
      <c r="B8177" s="2" t="inlineStr">
        <is>
          <t>KD-005853</t>
        </is>
      </c>
      <c r="C8177" s="2" t="inlineStr">
        <is>
          <t>Тендер на поставку гранит (для фасад)</t>
        </is>
      </c>
      <c r="D8177" s="2" t="inlineStr">
        <is>
          <t>Алматы</t>
        </is>
      </c>
      <c r="E8177" s="3" t="n">
        <v>45758.71803240741</v>
      </c>
      <c r="F8177" s="2" t="inlineStr">
        <is>
          <t>Основной каркас</t>
        </is>
      </c>
      <c r="G8177" s="2" t="inlineStr">
        <is>
          <t>Фасад</t>
        </is>
      </c>
      <c r="H8177" s="2" t="inlineStr">
        <is>
          <t>Открытый тендер</t>
        </is>
      </c>
      <c r="I8177" s="2" t="inlineStr">
        <is>
          <t>ТМЦ</t>
        </is>
      </c>
    </row>
    <row r="8178">
      <c r="A8178" s="2" t="inlineStr">
        <is>
          <t>База Партнёров</t>
        </is>
      </c>
      <c r="B8178" s="2" t="inlineStr">
        <is>
          <t>KD-005549</t>
        </is>
      </c>
      <c r="C8178" s="2" t="inlineStr">
        <is>
          <t>Тендер на штакетник</t>
        </is>
      </c>
      <c r="D8178" s="2" t="inlineStr">
        <is>
          <t>Алматы</t>
        </is>
      </c>
      <c r="E8178" s="3" t="n">
        <v>45761.38599537037</v>
      </c>
      <c r="F8178" s="2" t="inlineStr">
        <is>
          <t>Основной каркас</t>
        </is>
      </c>
      <c r="G8178" s="2" t="inlineStr">
        <is>
          <t>Металлические конструкции</t>
        </is>
      </c>
      <c r="H8178" s="2" t="inlineStr">
        <is>
          <t>Открытый тендер</t>
        </is>
      </c>
      <c r="I8178" s="2" t="inlineStr">
        <is>
          <t>СМР</t>
        </is>
      </c>
    </row>
    <row r="8179">
      <c r="A8179" s="2" t="inlineStr">
        <is>
          <t>База Партнёров</t>
        </is>
      </c>
      <c r="B8179" s="2" t="inlineStr">
        <is>
          <t>CND-001882</t>
        </is>
      </c>
      <c r="C8179" s="2" t="inlineStr">
        <is>
          <t>Централизованный тендер по организации мероприятий на проекты NRG 2025 г.</t>
        </is>
      </c>
      <c r="D8179" s="2" t="inlineStr">
        <is>
          <t>Ташкент NRG</t>
        </is>
      </c>
      <c r="E8179" s="3" t="n">
        <v>45761.41791666667</v>
      </c>
      <c r="F8179" s="2" t="inlineStr">
        <is>
          <t>Услуги</t>
        </is>
      </c>
      <c r="G8179" s="2" t="inlineStr">
        <is>
          <t>Услуги по организации праздников</t>
        </is>
      </c>
      <c r="H8179" s="2" t="inlineStr">
        <is>
          <t>Открытый тендер</t>
        </is>
      </c>
      <c r="I8179" s="2" t="inlineStr">
        <is>
          <t>СМР</t>
        </is>
      </c>
    </row>
    <row r="8180">
      <c r="A8180" s="2" t="inlineStr">
        <is>
          <t>База Партнёров</t>
        </is>
      </c>
      <c r="B8180" s="2" t="inlineStr">
        <is>
          <t>CND-001892</t>
        </is>
      </c>
      <c r="C8180" s="2" t="inlineStr">
        <is>
          <t>Открытый тендер (ТМЦ + СМР) окна и витражи по проекту Auez Comfort 2</t>
        </is>
      </c>
      <c r="D8180" s="2" t="inlineStr">
        <is>
          <t>Астана</t>
        </is>
      </c>
      <c r="E8180" s="3" t="n">
        <v>45761.47052083333</v>
      </c>
      <c r="F8180" s="2" t="inlineStr">
        <is>
          <t>Основной каркас</t>
        </is>
      </c>
      <c r="G8180" s="2" t="inlineStr">
        <is>
          <t>Заполнение проемов</t>
        </is>
      </c>
      <c r="H8180" s="2" t="inlineStr">
        <is>
          <t>Открытый тендер</t>
        </is>
      </c>
      <c r="I8180" s="2" t="inlineStr">
        <is>
          <t>СМР</t>
        </is>
      </c>
    </row>
    <row r="8181">
      <c r="A8181" s="2" t="inlineStr">
        <is>
          <t>База Партнёров</t>
        </is>
      </c>
      <c r="B8181" s="2" t="inlineStr">
        <is>
          <t>CND-001891</t>
        </is>
      </c>
      <c r="C8181" s="2" t="inlineStr">
        <is>
          <t>Открытый тендер (СМР) на ТП по проекту Atamura Comfort 2</t>
        </is>
      </c>
      <c r="D8181" s="2" t="inlineStr">
        <is>
          <t>Шымкент</t>
        </is>
      </c>
      <c r="E8181" s="3" t="n">
        <v>45761.48854166667</v>
      </c>
      <c r="F8181" s="2" t="inlineStr">
        <is>
          <t>Инженерные сети</t>
        </is>
      </c>
      <c r="G8181" s="2" t="inlineStr">
        <is>
          <t>Трансформаторные подстанции и распределительный пункт</t>
        </is>
      </c>
      <c r="H8181" s="2" t="inlineStr">
        <is>
          <t>Открытый тендер</t>
        </is>
      </c>
      <c r="I8181" s="2" t="inlineStr">
        <is>
          <t>СМР</t>
        </is>
      </c>
    </row>
    <row r="8182">
      <c r="A8182" s="2" t="inlineStr">
        <is>
          <t>База Партнёров</t>
        </is>
      </c>
      <c r="B8182" s="2" t="inlineStr">
        <is>
          <t>CND-001893</t>
        </is>
      </c>
      <c r="C8182" s="2" t="inlineStr">
        <is>
          <t>Открытый тендер (СМР) на Вентиляцию по проекту 4 Seasons. Joy</t>
        </is>
      </c>
      <c r="D8182" s="2" t="inlineStr">
        <is>
          <t>Шымкент</t>
        </is>
      </c>
      <c r="E8182" s="3" t="n">
        <v>45761.52916666667</v>
      </c>
      <c r="F8182" s="2" t="inlineStr">
        <is>
          <t>Инженерные сети</t>
        </is>
      </c>
      <c r="G8182" s="2" t="inlineStr">
        <is>
          <t>Внутренние сети отопления, вентиляции и кондиционирования</t>
        </is>
      </c>
      <c r="H8182" s="2" t="inlineStr">
        <is>
          <t>Открытый тендер</t>
        </is>
      </c>
      <c r="I8182" s="2" t="inlineStr">
        <is>
          <t>СМР</t>
        </is>
      </c>
    </row>
    <row r="8183">
      <c r="A8183" s="2" t="inlineStr">
        <is>
          <t>База Партнёров</t>
        </is>
      </c>
      <c r="B8183" s="2" t="inlineStr">
        <is>
          <t>K-000140</t>
        </is>
      </c>
      <c r="C8183" s="2" t="inlineStr">
        <is>
          <t>Тендер на внутренние слаботочные сети (СС)  по проекту МК в г. Кокшетау</t>
        </is>
      </c>
      <c r="D8183" s="2" t="inlineStr">
        <is>
          <t>Акмолинская область</t>
        </is>
      </c>
      <c r="E8183" s="3" t="n">
        <v>45761.61</v>
      </c>
      <c r="F8183" s="2" t="inlineStr">
        <is>
          <t>Инженерные сети</t>
        </is>
      </c>
      <c r="G8183" s="2" t="inlineStr">
        <is>
          <t>Внутренние слаботочные сети</t>
        </is>
      </c>
      <c r="H8183" s="2" t="inlineStr">
        <is>
          <t>Открытый тендер</t>
        </is>
      </c>
      <c r="I8183" s="2" t="inlineStr">
        <is>
          <t>СМР</t>
        </is>
      </c>
    </row>
    <row r="8184">
      <c r="A8184" s="2" t="inlineStr">
        <is>
          <t>База Партнёров</t>
        </is>
      </c>
      <c r="B8184" s="2" t="inlineStr">
        <is>
          <t>CND-001898</t>
        </is>
      </c>
      <c r="C8184" s="2" t="inlineStr">
        <is>
          <t>Открытый тендер (СМР) на ТП по проекту 4 Seasons. Joy</t>
        </is>
      </c>
      <c r="D8184" s="2" t="inlineStr">
        <is>
          <t>Шымкент</t>
        </is>
      </c>
      <c r="E8184" s="3" t="n">
        <v>45761.6694212963</v>
      </c>
      <c r="F8184" s="2" t="inlineStr">
        <is>
          <t>Инженерные сети</t>
        </is>
      </c>
      <c r="G8184" s="2" t="inlineStr">
        <is>
          <t>Трансформаторные подстанции и распределительный пункт</t>
        </is>
      </c>
      <c r="H8184" s="2" t="inlineStr">
        <is>
          <t>Открытый тендер</t>
        </is>
      </c>
      <c r="I8184" s="2" t="inlineStr">
        <is>
          <t>СМР</t>
        </is>
      </c>
    </row>
    <row r="8185">
      <c r="A8185" s="2" t="inlineStr">
        <is>
          <t>База Партнёров</t>
        </is>
      </c>
      <c r="B8185" s="2" t="inlineStr">
        <is>
          <t>K-000185</t>
        </is>
      </c>
      <c r="C8185" s="2" t="inlineStr">
        <is>
          <t>Открытый тендер на НЭС 10кВ (СМР+ТМЦ) по проекту Театр им. Н.Сац KAZPACO</t>
        </is>
      </c>
      <c r="D8185" s="2" t="inlineStr">
        <is>
          <t>Алматы</t>
        </is>
      </c>
      <c r="E8185" s="3" t="n">
        <v>45761.67364583333</v>
      </c>
      <c r="F8185" s="2" t="inlineStr">
        <is>
          <t>Инженерные сети</t>
        </is>
      </c>
      <c r="G8185" s="2" t="inlineStr">
        <is>
          <t>Наружные сети электроснабжения</t>
        </is>
      </c>
      <c r="H8185" s="2" t="inlineStr">
        <is>
          <t>Открытый тендер</t>
        </is>
      </c>
      <c r="I8185" s="2" t="inlineStr">
        <is>
          <t>СМР</t>
        </is>
      </c>
    </row>
    <row r="8186">
      <c r="A8186" s="2" t="inlineStr">
        <is>
          <t>База Партнёров</t>
        </is>
      </c>
      <c r="B8186" s="2" t="inlineStr">
        <is>
          <t>CND-001899</t>
        </is>
      </c>
      <c r="C8186" s="2" t="inlineStr">
        <is>
          <t>Открытый тендер (СМР) на Внутренние Электромонтажные Сети по проекту Urpaq</t>
        </is>
      </c>
      <c r="D8186" s="2" t="inlineStr">
        <is>
          <t>Атырау</t>
        </is>
      </c>
      <c r="E8186" s="3" t="n">
        <v>45761.67662037037</v>
      </c>
      <c r="F8186" s="2" t="inlineStr">
        <is>
          <t>Инженерные сети</t>
        </is>
      </c>
      <c r="G8186" s="2" t="inlineStr">
        <is>
          <t>Внутренние электромонтажные сети</t>
        </is>
      </c>
      <c r="H8186" s="2" t="inlineStr">
        <is>
          <t>Открытый тендер</t>
        </is>
      </c>
      <c r="I8186" s="2" t="inlineStr">
        <is>
          <t>СМР</t>
        </is>
      </c>
    </row>
    <row r="8187">
      <c r="A8187" s="2" t="inlineStr">
        <is>
          <t>База Партнёров</t>
        </is>
      </c>
      <c r="B8187" s="2" t="inlineStr">
        <is>
          <t>CND-001900</t>
        </is>
      </c>
      <c r="C8187" s="2" t="inlineStr">
        <is>
          <t>Открытый тендер (СМР) на НЭС 0,4 кВ и 10кВ по проекту 4 Seasons. Joy</t>
        </is>
      </c>
      <c r="D8187" s="2" t="inlineStr">
        <is>
          <t>Шымкент</t>
        </is>
      </c>
      <c r="E8187" s="3" t="n">
        <v>45761.69754629629</v>
      </c>
      <c r="F8187" s="2" t="inlineStr">
        <is>
          <t>Инженерные сети</t>
        </is>
      </c>
      <c r="G8187" s="2" t="inlineStr">
        <is>
          <t>Наружные сети электроснабжения</t>
        </is>
      </c>
      <c r="H8187" s="2" t="inlineStr">
        <is>
          <t>Открытый тендер</t>
        </is>
      </c>
      <c r="I8187" s="2" t="inlineStr">
        <is>
          <t>СМР</t>
        </is>
      </c>
    </row>
    <row r="8188">
      <c r="A8188" s="2" t="inlineStr">
        <is>
          <t>База Партнёров</t>
        </is>
      </c>
      <c r="B8188" s="2" t="inlineStr">
        <is>
          <t>KD-005854</t>
        </is>
      </c>
      <c r="C8188" s="2" t="inlineStr">
        <is>
          <t>Тендер по вентиляции</t>
        </is>
      </c>
      <c r="D8188" s="2" t="inlineStr">
        <is>
          <t>Алматы</t>
        </is>
      </c>
      <c r="E8188" s="3" t="n">
        <v>45761.73314814815</v>
      </c>
      <c r="F8188" s="2" t="inlineStr">
        <is>
          <t>Инженерные сети</t>
        </is>
      </c>
      <c r="G8188" s="2" t="inlineStr">
        <is>
          <t>Внутренние сети отопления, вентиляции и кондиционирования</t>
        </is>
      </c>
      <c r="H8188" s="2" t="inlineStr">
        <is>
          <t>Открытый тендер</t>
        </is>
      </c>
      <c r="I8188" s="2" t="inlineStr">
        <is>
          <t>СМР</t>
        </is>
      </c>
    </row>
    <row r="8189">
      <c r="A8189" s="2" t="inlineStr">
        <is>
          <t>База Партнёров</t>
        </is>
      </c>
      <c r="B8189" s="2" t="inlineStr">
        <is>
          <t>KD-005931</t>
        </is>
      </c>
      <c r="C8189" s="2" t="inlineStr">
        <is>
          <t>СМР и поставка ТМЦ малых спортивных и детских комплексов Arena City Life A</t>
        </is>
      </c>
      <c r="D8189" s="2" t="inlineStr">
        <is>
          <t>Алматы</t>
        </is>
      </c>
      <c r="E8189" s="3" t="n">
        <v>45762.37954861111</v>
      </c>
      <c r="F8189" s="2" t="inlineStr">
        <is>
          <t>Благоустройство</t>
        </is>
      </c>
      <c r="G8189" s="2" t="inlineStr">
        <is>
          <t>Благоустройство</t>
        </is>
      </c>
      <c r="H8189" s="2" t="inlineStr">
        <is>
          <t>Открытый тендер</t>
        </is>
      </c>
      <c r="I8189" s="2" t="inlineStr">
        <is>
          <t>СМР</t>
        </is>
      </c>
    </row>
    <row r="8190">
      <c r="A8190" s="2" t="inlineStr">
        <is>
          <t>База Партнёров</t>
        </is>
      </c>
      <c r="B8190" s="2" t="inlineStr">
        <is>
          <t>CND-001905</t>
        </is>
      </c>
      <c r="C8190" s="2" t="inlineStr">
        <is>
          <t>Открытый тендер на поставку и монтаж окон и витражей по проекту Flagman в г. Ташкент</t>
        </is>
      </c>
      <c r="D8190" s="2" t="inlineStr">
        <is>
          <t>Ташкент BI</t>
        </is>
      </c>
      <c r="E8190" s="3" t="n">
        <v>45762.38094907408</v>
      </c>
      <c r="F8190" s="2" t="inlineStr">
        <is>
          <t>ТМЦ</t>
        </is>
      </c>
      <c r="G8190" s="2" t="inlineStr">
        <is>
          <t>Окна и витражи</t>
        </is>
      </c>
      <c r="H8190" s="2" t="inlineStr">
        <is>
          <t>Открытый тендер</t>
        </is>
      </c>
      <c r="I8190" s="2" t="inlineStr">
        <is>
          <t>СМР</t>
        </is>
      </c>
    </row>
    <row r="8191">
      <c r="A8191" s="2" t="inlineStr">
        <is>
          <t>База Партнёров</t>
        </is>
      </c>
      <c r="B8191" s="2" t="inlineStr">
        <is>
          <t>K-000187</t>
        </is>
      </c>
      <c r="C8191" s="2" t="inlineStr">
        <is>
          <t>Тендер на земляные работы по проекту Строительство улиц в районе Greenline - 2 оч.</t>
        </is>
      </c>
      <c r="D8191" s="2" t="inlineStr">
        <is>
          <t>Астана</t>
        </is>
      </c>
      <c r="E8191" s="3" t="n">
        <v>45762.38358796296</v>
      </c>
      <c r="F8191" s="2" t="inlineStr">
        <is>
          <t>ТМЦ</t>
        </is>
      </c>
      <c r="G8191" s="2" t="inlineStr">
        <is>
          <t>Материалы для благоустройства</t>
        </is>
      </c>
      <c r="H8191" s="2" t="inlineStr">
        <is>
          <t>Открытый тендер</t>
        </is>
      </c>
      <c r="I8191" s="2" t="inlineStr">
        <is>
          <t>СМР</t>
        </is>
      </c>
    </row>
    <row r="8192">
      <c r="A8192" s="2" t="inlineStr">
        <is>
          <t>База Партнёров</t>
        </is>
      </c>
      <c r="B8192" s="2" t="inlineStr">
        <is>
          <t>K-000192</t>
        </is>
      </c>
      <c r="C8192" s="2" t="inlineStr">
        <is>
          <t>Открытый тендер по Внутренним электромонтажным сетям (СМР) для проекта Театр им. Н.Сац KAZPACO</t>
        </is>
      </c>
      <c r="D8192" s="2" t="inlineStr">
        <is>
          <t>Алматы</t>
        </is>
      </c>
      <c r="E8192" s="3" t="n">
        <v>45762.41710648148</v>
      </c>
      <c r="F8192" s="2" t="inlineStr">
        <is>
          <t>Инженерные сети</t>
        </is>
      </c>
      <c r="G8192" s="2" t="inlineStr">
        <is>
          <t>Внутренние электромонтажные сети</t>
        </is>
      </c>
      <c r="H8192" s="2" t="inlineStr">
        <is>
          <t>Открытый тендер</t>
        </is>
      </c>
      <c r="I8192" s="2" t="inlineStr">
        <is>
          <t>СМР</t>
        </is>
      </c>
    </row>
    <row r="8193">
      <c r="A8193" s="2" t="inlineStr">
        <is>
          <t>База Партнёров</t>
        </is>
      </c>
      <c r="B8193" s="2" t="inlineStr">
        <is>
          <t>KD-005920</t>
        </is>
      </c>
      <c r="C8193" s="2" t="inlineStr">
        <is>
          <t>ВЭС и 0,4кВ</t>
        </is>
      </c>
      <c r="D8193" s="2" t="inlineStr">
        <is>
          <t>Алматы</t>
        </is>
      </c>
      <c r="E8193" s="3" t="n">
        <v>45762.42175925926</v>
      </c>
      <c r="F8193" s="2" t="inlineStr">
        <is>
          <t>Инженерные сети</t>
        </is>
      </c>
      <c r="G8193" s="2" t="inlineStr">
        <is>
          <t>Внутренние электромонтажные сети</t>
        </is>
      </c>
      <c r="H8193" s="2" t="inlineStr">
        <is>
          <t>Открытый тендер</t>
        </is>
      </c>
      <c r="I8193" s="2" t="inlineStr">
        <is>
          <t>СМР</t>
        </is>
      </c>
    </row>
    <row r="8194">
      <c r="A8194" s="2" t="inlineStr">
        <is>
          <t>База Партнёров</t>
        </is>
      </c>
      <c r="B8194" s="2" t="inlineStr">
        <is>
          <t>CND-001907</t>
        </is>
      </c>
      <c r="C8194" s="2" t="inlineStr">
        <is>
          <t>Открытый тендер по внутренним электромонтажным сетям  по проекту Sanat 1 - 1 в г. Ташкент</t>
        </is>
      </c>
      <c r="D8194" s="2" t="inlineStr">
        <is>
          <t>Ташкент BI</t>
        </is>
      </c>
      <c r="E8194" s="3" t="n">
        <v>45762.42923611111</v>
      </c>
      <c r="F8194" s="2" t="inlineStr">
        <is>
          <t>Инженерные сети</t>
        </is>
      </c>
      <c r="G8194" s="2" t="inlineStr">
        <is>
          <t>Наружные сети электроснабжения</t>
        </is>
      </c>
      <c r="H8194" s="2" t="inlineStr">
        <is>
          <t>Открытый тендер</t>
        </is>
      </c>
      <c r="I8194" s="2" t="inlineStr">
        <is>
          <t>СМР</t>
        </is>
      </c>
    </row>
    <row r="8195">
      <c r="A8195" s="2" t="inlineStr">
        <is>
          <t>База Партнёров</t>
        </is>
      </c>
      <c r="B8195" s="2" t="inlineStr">
        <is>
          <t>CND-001908</t>
        </is>
      </c>
      <c r="C8195" s="2" t="inlineStr">
        <is>
          <t>Открытый тендер (ТМЗ) по проекту MOD Urban 2</t>
        </is>
      </c>
      <c r="D8195" s="2" t="inlineStr">
        <is>
          <t>Астана</t>
        </is>
      </c>
      <c r="E8195" s="3" t="n">
        <v>45762.44623842592</v>
      </c>
      <c r="F8195" s="2" t="inlineStr">
        <is>
          <t>Основной каркас</t>
        </is>
      </c>
      <c r="G8195" s="2" t="inlineStr">
        <is>
          <t>Заполнение проемов</t>
        </is>
      </c>
      <c r="H8195" s="2" t="inlineStr">
        <is>
          <t>Открытый тендер</t>
        </is>
      </c>
      <c r="I8195" s="2" t="inlineStr">
        <is>
          <t>ТМЦ</t>
        </is>
      </c>
    </row>
    <row r="8196">
      <c r="A8196" s="2" t="inlineStr">
        <is>
          <t>База Партнёров</t>
        </is>
      </c>
      <c r="B8196" s="2" t="inlineStr">
        <is>
          <t>CND-001910</t>
        </is>
      </c>
      <c r="C8196" s="2" t="inlineStr">
        <is>
          <t>Открытый тендер (СМР) ОиВК по проекту Auez Comfort 1</t>
        </is>
      </c>
      <c r="D8196" s="2" t="inlineStr">
        <is>
          <t>Астана</t>
        </is>
      </c>
      <c r="E8196" s="3" t="n">
        <v>45762.6490625</v>
      </c>
      <c r="F8196" s="2" t="inlineStr">
        <is>
          <t>Инженерные сети</t>
        </is>
      </c>
      <c r="G8196" s="2" t="inlineStr">
        <is>
          <t>Внутренние сети водопровода и канализации</t>
        </is>
      </c>
      <c r="H8196" s="2" t="inlineStr">
        <is>
          <t>Открытый тендер</t>
        </is>
      </c>
      <c r="I8196" s="2" t="inlineStr">
        <is>
          <t>СМР</t>
        </is>
      </c>
    </row>
    <row r="8197">
      <c r="A8197" s="2" t="inlineStr">
        <is>
          <t>База Партнёров</t>
        </is>
      </c>
      <c r="B8197" s="2" t="inlineStr">
        <is>
          <t>CND-001911</t>
        </is>
      </c>
      <c r="C8197" s="2" t="inlineStr">
        <is>
          <t>Открытый тендер (ТМЗ) по конвекторам по проекту Nexpo Aura</t>
        </is>
      </c>
      <c r="D8197" s="2" t="inlineStr">
        <is>
          <t>Астана</t>
        </is>
      </c>
      <c r="E8197" s="3" t="n">
        <v>45762.6605787037</v>
      </c>
      <c r="F8197" s="2" t="inlineStr">
        <is>
          <t>Инженерные сети</t>
        </is>
      </c>
      <c r="G8197" s="2" t="inlineStr">
        <is>
          <t>Внутренние сети отопления, вентиляции и кондиционирования</t>
        </is>
      </c>
      <c r="H8197" s="2" t="inlineStr">
        <is>
          <t>Открытый тендер</t>
        </is>
      </c>
      <c r="I8197" s="2" t="inlineStr">
        <is>
          <t>ТМЦ</t>
        </is>
      </c>
    </row>
    <row r="8198">
      <c r="A8198" s="2" t="inlineStr">
        <is>
          <t>База Партнёров</t>
        </is>
      </c>
      <c r="B8198" s="2" t="inlineStr">
        <is>
          <t>CND-001912</t>
        </is>
      </c>
      <c r="C8198" s="2" t="inlineStr">
        <is>
          <t>Открытый тендер (ТМЗ) на поставкку мрамора по проекту Qasteev 1</t>
        </is>
      </c>
      <c r="D8198" s="2" t="inlineStr">
        <is>
          <t>Астана</t>
        </is>
      </c>
      <c r="E8198" s="3" t="n">
        <v>45762.68475694444</v>
      </c>
      <c r="F8198" s="2" t="inlineStr">
        <is>
          <t>Отделка</t>
        </is>
      </c>
      <c r="G8198" s="2" t="inlineStr">
        <is>
          <t>Чистовая отделка</t>
        </is>
      </c>
      <c r="H8198" s="2" t="inlineStr">
        <is>
          <t>Открытый тендер</t>
        </is>
      </c>
      <c r="I8198" s="2" t="inlineStr">
        <is>
          <t>ТМЦ</t>
        </is>
      </c>
    </row>
    <row r="8199">
      <c r="A8199" s="2" t="inlineStr">
        <is>
          <t>База Партнёров</t>
        </is>
      </c>
      <c r="B8199" s="2" t="inlineStr">
        <is>
          <t>CND-001913</t>
        </is>
      </c>
      <c r="C8199" s="2" t="inlineStr">
        <is>
          <t>Открытый тендер на внутренние электромонтажные сети  (СМР) по проекту Dream City Family F</t>
        </is>
      </c>
      <c r="D8199" s="2" t="inlineStr">
        <is>
          <t>Алматы</t>
        </is>
      </c>
      <c r="E8199" s="3" t="n">
        <v>45762.72517361111</v>
      </c>
      <c r="F8199" s="2" t="inlineStr">
        <is>
          <t>Инженерные сети</t>
        </is>
      </c>
      <c r="G8199" s="2" t="inlineStr">
        <is>
          <t>Внутренние электромонтажные сети</t>
        </is>
      </c>
      <c r="H8199" s="2" t="inlineStr">
        <is>
          <t>Открытый тендер</t>
        </is>
      </c>
      <c r="I8199" s="2" t="inlineStr">
        <is>
          <t>СМР</t>
        </is>
      </c>
    </row>
    <row r="8200">
      <c r="A8200" s="2" t="inlineStr">
        <is>
          <t>База Партнёров</t>
        </is>
      </c>
      <c r="B8200" s="2" t="inlineStr">
        <is>
          <t>K-000197</t>
        </is>
      </c>
      <c r="C8200" s="2" t="inlineStr">
        <is>
          <t>Открытый тендер на Трансформаторную подстанцию (ТМЗ) по проекту Больница 4 в г. Алматы</t>
        </is>
      </c>
      <c r="D8200" s="2" t="inlineStr">
        <is>
          <t>Алматы</t>
        </is>
      </c>
      <c r="E8200" s="3" t="n">
        <v>45763.37976851852</v>
      </c>
      <c r="F8200" s="2" t="inlineStr">
        <is>
          <t>Инженерные сети</t>
        </is>
      </c>
      <c r="G8200" s="2" t="inlineStr">
        <is>
          <t>Трансформаторные подстанции и распределительный пункт</t>
        </is>
      </c>
      <c r="H8200" s="2" t="inlineStr">
        <is>
          <t>Открытый тендер</t>
        </is>
      </c>
      <c r="I8200" s="2" t="inlineStr">
        <is>
          <t>ТМЦ</t>
        </is>
      </c>
    </row>
    <row r="8201">
      <c r="A8201" s="2" t="inlineStr">
        <is>
          <t>База Партнёров</t>
        </is>
      </c>
      <c r="B8201" s="2" t="inlineStr">
        <is>
          <t>K-000198</t>
        </is>
      </c>
      <c r="C8201" s="2" t="inlineStr">
        <is>
          <t>Открытый тендер на Наружные сети электроснабжения 6 кВ (СМР) по проекту Больница 4 в г. Алматы</t>
        </is>
      </c>
      <c r="D8201" s="2" t="inlineStr">
        <is>
          <t>Алматы</t>
        </is>
      </c>
      <c r="E8201" s="3" t="n">
        <v>45763.39549768518</v>
      </c>
      <c r="F8201" s="2" t="inlineStr">
        <is>
          <t>Инженерные сети</t>
        </is>
      </c>
      <c r="G8201" s="2" t="inlineStr">
        <is>
          <t>Наружные сети электроснабжения</t>
        </is>
      </c>
      <c r="H8201" s="2" t="inlineStr">
        <is>
          <t>Открытый тендер</t>
        </is>
      </c>
      <c r="I8201" s="2" t="inlineStr">
        <is>
          <t>СМР</t>
        </is>
      </c>
    </row>
    <row r="8202">
      <c r="A8202" s="2" t="inlineStr">
        <is>
          <t>База Партнёров</t>
        </is>
      </c>
      <c r="B8202" s="2" t="inlineStr">
        <is>
          <t>K-000199</t>
        </is>
      </c>
      <c r="C8202" s="2" t="inlineStr">
        <is>
          <t>Открытый тендер на Внутриплощадочные сети электроснабжения и освещения (СМР) по проекту Больница 4 в г. Алматы</t>
        </is>
      </c>
      <c r="D8202" s="2" t="inlineStr">
        <is>
          <t>Алматы</t>
        </is>
      </c>
      <c r="E8202" s="3" t="n">
        <v>45763.41165509259</v>
      </c>
      <c r="F8202" s="2" t="inlineStr">
        <is>
          <t>Инженерные сети</t>
        </is>
      </c>
      <c r="G8202" s="2" t="inlineStr">
        <is>
          <t>Внутренние электромонтажные сети</t>
        </is>
      </c>
      <c r="H8202" s="2" t="inlineStr">
        <is>
          <t>Открытый тендер</t>
        </is>
      </c>
      <c r="I8202" s="2" t="inlineStr">
        <is>
          <t>СМР</t>
        </is>
      </c>
    </row>
    <row r="8203">
      <c r="A8203" s="2" t="inlineStr">
        <is>
          <t>База Партнёров</t>
        </is>
      </c>
      <c r="B8203" s="2" t="inlineStr">
        <is>
          <t>K-000146</t>
        </is>
      </c>
      <c r="C8203" s="2" t="inlineStr">
        <is>
          <t>Тендер на НЭС 0,4 кВ + ФО, НЭО по проекту МК в г. Кокшетау</t>
        </is>
      </c>
      <c r="D8203" s="2" t="inlineStr">
        <is>
          <t>Акмолинская область</t>
        </is>
      </c>
      <c r="E8203" s="3" t="n">
        <v>45763.41994212963</v>
      </c>
      <c r="F8203" s="2" t="inlineStr">
        <is>
          <t>Инженерные сети</t>
        </is>
      </c>
      <c r="G8203" s="2" t="inlineStr">
        <is>
          <t>Наружные сети электроснабжения</t>
        </is>
      </c>
      <c r="H8203" s="2" t="inlineStr">
        <is>
          <t>Открытый тендер</t>
        </is>
      </c>
      <c r="I8203" s="2" t="inlineStr">
        <is>
          <t>СМР</t>
        </is>
      </c>
    </row>
    <row r="8204">
      <c r="A8204" s="2" t="inlineStr">
        <is>
          <t>База Партнёров</t>
        </is>
      </c>
      <c r="B8204" s="2" t="inlineStr">
        <is>
          <t>KD-005936</t>
        </is>
      </c>
      <c r="C8204" s="2" t="inlineStr">
        <is>
          <t>Открытый тендер на поставку (ТМЦ)  георешетки и геотекстиля по проекту Dream City Eco- C.</t>
        </is>
      </c>
      <c r="D8204" s="2" t="inlineStr">
        <is>
          <t>Алматы</t>
        </is>
      </c>
      <c r="E8204" s="3" t="n">
        <v>45763.42135416667</v>
      </c>
      <c r="F8204" s="2" t="inlineStr">
        <is>
          <t>ТМЦ</t>
        </is>
      </c>
      <c r="G8204" s="2" t="inlineStr">
        <is>
          <t>Гидроизоляционные материалы</t>
        </is>
      </c>
      <c r="H8204" s="2" t="inlineStr">
        <is>
          <t>Открытый тендер</t>
        </is>
      </c>
      <c r="I8204" s="2" t="inlineStr">
        <is>
          <t>ТМЦ</t>
        </is>
      </c>
    </row>
    <row r="8205">
      <c r="A8205" s="2" t="inlineStr">
        <is>
          <t>Bnect</t>
        </is>
      </c>
      <c r="B8205" s="2" t="n">
        <v>625</v>
      </c>
      <c r="C8205" s="2" t="inlineStr">
        <is>
          <t>Тендер на закуп СМР огнезащитной краски для металлоконструкций Fire Mask=13901м2</t>
        </is>
      </c>
      <c r="D8205" s="2" t="inlineStr">
        <is>
          <t>г.Алматы</t>
        </is>
      </c>
      <c r="E8205" s="3" t="n">
        <v>45763.46305555556</v>
      </c>
      <c r="F8205" s="2" t="inlineStr">
        <is>
          <t>ТМЦ</t>
        </is>
      </c>
      <c r="G8205" s="2" t="inlineStr">
        <is>
          <t>Материалы лакокрасочные и антикоррозионные; Противопожарное оборудование</t>
        </is>
      </c>
      <c r="H8205" s="2" t="inlineStr">
        <is>
          <t>—</t>
        </is>
      </c>
      <c r="I8205" s="2" t="inlineStr">
        <is>
          <t>—</t>
        </is>
      </c>
    </row>
    <row r="8206">
      <c r="A8206" s="2" t="inlineStr">
        <is>
          <t>Bnect</t>
        </is>
      </c>
      <c r="B8206" s="2" t="n">
        <v>626</v>
      </c>
      <c r="C8206" s="2" t="inlineStr">
        <is>
          <t>Кабельные муфты</t>
        </is>
      </c>
      <c r="D8206" s="2" t="inlineStr">
        <is>
          <t>Кызылординская область</t>
        </is>
      </c>
      <c r="E8206" s="3" t="n">
        <v>45763.60836805555</v>
      </c>
      <c r="F8206" s="2" t="inlineStr">
        <is>
          <t>ТМЦ</t>
        </is>
      </c>
      <c r="G8206" s="2" t="inlineStr">
        <is>
          <t>Кабельно-проводниковая продукция</t>
        </is>
      </c>
      <c r="H8206" s="2" t="inlineStr">
        <is>
          <t>—</t>
        </is>
      </c>
      <c r="I8206" s="2" t="inlineStr">
        <is>
          <t>—</t>
        </is>
      </c>
    </row>
    <row r="8207">
      <c r="A8207" s="2" t="inlineStr">
        <is>
          <t>База Партнёров</t>
        </is>
      </c>
      <c r="B8207" s="2" t="inlineStr">
        <is>
          <t>K-000200</t>
        </is>
      </c>
      <c r="C8207" s="2" t="inlineStr">
        <is>
          <t>Тендер на вынос существующих электрических сетей электроснабжения 10/0,4кВ и наружных сетей связи (оптика) по проекту Реконструкция пешеходного моста</t>
        </is>
      </c>
      <c r="D8207" s="2" t="inlineStr">
        <is>
          <t>Астана</t>
        </is>
      </c>
      <c r="E8207" s="3" t="n">
        <v>45763.66534722222</v>
      </c>
      <c r="F8207" s="2" t="inlineStr">
        <is>
          <t>Инженерные сети</t>
        </is>
      </c>
      <c r="G8207" s="2" t="inlineStr">
        <is>
          <t>Наружные сети электроснабжения</t>
        </is>
      </c>
      <c r="H8207" s="2" t="inlineStr">
        <is>
          <t>Открытый тендер</t>
        </is>
      </c>
      <c r="I8207" s="2" t="inlineStr">
        <is>
          <t>СМР</t>
        </is>
      </c>
    </row>
    <row r="8208">
      <c r="A8208" s="2" t="inlineStr">
        <is>
          <t>База Партнёров</t>
        </is>
      </c>
      <c r="B8208" s="2" t="inlineStr">
        <is>
          <t>K-000201</t>
        </is>
      </c>
      <c r="C8208" s="2" t="inlineStr">
        <is>
          <t>Открытый тендер (ТМЗ) по проекту МК в г. Кокшетау</t>
        </is>
      </c>
      <c r="D8208" s="2" t="inlineStr">
        <is>
          <t>Казахстан</t>
        </is>
      </c>
      <c r="E8208" s="3" t="n">
        <v>45763.70950231481</v>
      </c>
      <c r="F8208" s="2" t="inlineStr">
        <is>
          <t>ТМЦ</t>
        </is>
      </c>
      <c r="G8208" s="2" t="inlineStr">
        <is>
          <t>Окна и витражи</t>
        </is>
      </c>
      <c r="H8208" s="2" t="inlineStr">
        <is>
          <t>Открытый тендер</t>
        </is>
      </c>
      <c r="I8208" s="2" t="inlineStr">
        <is>
          <t>ТМЦ</t>
        </is>
      </c>
    </row>
    <row r="8209">
      <c r="A8209" s="2" t="inlineStr">
        <is>
          <t>База Партнёров</t>
        </is>
      </c>
      <c r="B8209" s="2" t="inlineStr">
        <is>
          <t>KD-005855</t>
        </is>
      </c>
      <c r="C8209" s="2" t="inlineStr">
        <is>
          <t>Вентиляция 2 оч</t>
        </is>
      </c>
      <c r="D8209" s="2" t="inlineStr">
        <is>
          <t>Алматы</t>
        </is>
      </c>
      <c r="E8209" s="3" t="n">
        <v>45763.72351851852</v>
      </c>
      <c r="F8209" s="2" t="inlineStr">
        <is>
          <t>Инженерные сети</t>
        </is>
      </c>
      <c r="G8209" s="2" t="inlineStr">
        <is>
          <t>Внутренние сети отопления, вентиляции и кондиционирования</t>
        </is>
      </c>
      <c r="H8209" s="2" t="inlineStr">
        <is>
          <t>Открытый тендер</t>
        </is>
      </c>
      <c r="I8209" s="2" t="inlineStr">
        <is>
          <t>СМР</t>
        </is>
      </c>
    </row>
    <row r="8210">
      <c r="A8210" s="2" t="inlineStr">
        <is>
          <t>База Партнёров</t>
        </is>
      </c>
      <c r="B8210" s="2" t="inlineStr">
        <is>
          <t>K-000202</t>
        </is>
      </c>
      <c r="C8210" s="2" t="inlineStr">
        <is>
          <t>Тендер на поставку внутрипольных конвекторов по проекту Международный центр искусственного интеллекта в г. Астана  (ТМЦ)</t>
        </is>
      </c>
      <c r="D8210" s="2" t="inlineStr">
        <is>
          <t>Астана</t>
        </is>
      </c>
      <c r="E8210" s="3" t="n">
        <v>45763.73123842593</v>
      </c>
      <c r="F8210" s="2" t="inlineStr">
        <is>
          <t>Инженерные сети</t>
        </is>
      </c>
      <c r="G8210" s="2" t="inlineStr">
        <is>
          <t>Внутренние сети отопления, вентиляции и кондиционирования</t>
        </is>
      </c>
      <c r="H8210" s="2" t="inlineStr">
        <is>
          <t>Открытый тендер</t>
        </is>
      </c>
      <c r="I8210" s="2" t="inlineStr">
        <is>
          <t>ТМЦ</t>
        </is>
      </c>
    </row>
    <row r="8211">
      <c r="A8211" s="2" t="inlineStr">
        <is>
          <t>База Партнёров</t>
        </is>
      </c>
      <c r="B8211" s="2" t="inlineStr">
        <is>
          <t>KD-005814</t>
        </is>
      </c>
      <c r="C8211" s="2" t="inlineStr">
        <is>
          <t>тендер по щитам</t>
        </is>
      </c>
      <c r="D8211" s="2" t="inlineStr">
        <is>
          <t>Алматы</t>
        </is>
      </c>
      <c r="E8211" s="3" t="n">
        <v>45764.35508101852</v>
      </c>
      <c r="F8211" s="2" t="inlineStr">
        <is>
          <t>ТМЦ</t>
        </is>
      </c>
      <c r="G8211" s="2" t="inlineStr">
        <is>
          <t>Материалы для внутреннего электроснабжения</t>
        </is>
      </c>
      <c r="H8211" s="2" t="inlineStr">
        <is>
          <t>Открытый тендер</t>
        </is>
      </c>
      <c r="I8211" s="2" t="inlineStr">
        <is>
          <t>ТМЦ</t>
        </is>
      </c>
    </row>
    <row r="8212">
      <c r="A8212" s="2" t="inlineStr">
        <is>
          <t>База Партнёров</t>
        </is>
      </c>
      <c r="B8212" s="2" t="inlineStr">
        <is>
          <t>CND-001920</t>
        </is>
      </c>
      <c r="C8212" s="2" t="inlineStr">
        <is>
          <t>Открытый тендер МАФ и благоустройство по проекту Arena City Life A</t>
        </is>
      </c>
      <c r="D8212" s="2" t="inlineStr">
        <is>
          <t>Алматы</t>
        </is>
      </c>
      <c r="E8212" s="3" t="n">
        <v>45764.40328703704</v>
      </c>
      <c r="F8212" s="2" t="inlineStr">
        <is>
          <t>ТМЦ</t>
        </is>
      </c>
      <c r="G8212" s="2" t="inlineStr">
        <is>
          <t>Материалы для благоустройства</t>
        </is>
      </c>
      <c r="H8212" s="2" t="inlineStr">
        <is>
          <t>Открытый тендер</t>
        </is>
      </c>
      <c r="I8212" s="2" t="inlineStr">
        <is>
          <t>СМР</t>
        </is>
      </c>
    </row>
    <row r="8213">
      <c r="A8213" s="2" t="inlineStr">
        <is>
          <t>База Партнёров</t>
        </is>
      </c>
      <c r="B8213" s="2" t="inlineStr">
        <is>
          <t>K-000203</t>
        </is>
      </c>
      <c r="C8213" s="2" t="inlineStr">
        <is>
          <t>Тендер на устройство сетей ЛК по проекту Реконструкция пешеходного моста по ул. Кунаева  (ТМЦ+СМР)</t>
        </is>
      </c>
      <c r="D8213" s="2" t="inlineStr">
        <is>
          <t>Астана</t>
        </is>
      </c>
      <c r="E8213" s="3" t="n">
        <v>45764.41884259259</v>
      </c>
      <c r="F8213" s="2" t="inlineStr">
        <is>
          <t>ТМЦ</t>
        </is>
      </c>
      <c r="G8213" s="2" t="inlineStr">
        <is>
          <t>Железобетонные изделия (ЖБИ)</t>
        </is>
      </c>
      <c r="H8213" s="2" t="inlineStr">
        <is>
          <t>Открытый тендер</t>
        </is>
      </c>
      <c r="I8213" s="2" t="inlineStr">
        <is>
          <t>ТМЦ</t>
        </is>
      </c>
    </row>
    <row r="8214">
      <c r="A8214" s="2" t="inlineStr">
        <is>
          <t>База Партнёров</t>
        </is>
      </c>
      <c r="B8214" s="2" t="inlineStr">
        <is>
          <t>CND-001922</t>
        </is>
      </c>
      <c r="C8214" s="2" t="inlineStr">
        <is>
          <t>Открытый тендер (ТМЦ + СМР) окна и витражи по проекту GreenLine.Verda 1</t>
        </is>
      </c>
      <c r="D8214" s="2" t="inlineStr">
        <is>
          <t>Астана</t>
        </is>
      </c>
      <c r="E8214" s="3" t="n">
        <v>45764.5433912037</v>
      </c>
      <c r="F8214" s="2" t="inlineStr">
        <is>
          <t>Основной каркас</t>
        </is>
      </c>
      <c r="G8214" s="2" t="inlineStr">
        <is>
          <t>Заполнение проемов</t>
        </is>
      </c>
      <c r="H8214" s="2" t="inlineStr">
        <is>
          <t>Открытый тендер</t>
        </is>
      </c>
      <c r="I8214" s="2" t="inlineStr">
        <is>
          <t>СМР</t>
        </is>
      </c>
    </row>
    <row r="8215">
      <c r="A8215" s="2" t="inlineStr">
        <is>
          <t>База Партнёров</t>
        </is>
      </c>
      <c r="B8215" s="2" t="inlineStr">
        <is>
          <t>K-000204</t>
        </is>
      </c>
      <c r="C8215" s="2" t="inlineStr">
        <is>
          <t>Открытый тендер (ТМЗ) по проекту СЭС Аральск 30Мвт</t>
        </is>
      </c>
      <c r="D8215" s="2" t="inlineStr">
        <is>
          <t>Алматы</t>
        </is>
      </c>
      <c r="E8215" s="3" t="n">
        <v>45764.65883101852</v>
      </c>
      <c r="F8215" s="2" t="inlineStr">
        <is>
          <t>Инженерные сети</t>
        </is>
      </c>
      <c r="G8215" s="2" t="inlineStr">
        <is>
          <t>Наружные сети электроснабжения</t>
        </is>
      </c>
      <c r="H8215" s="2" t="inlineStr">
        <is>
          <t>Открытый тендер</t>
        </is>
      </c>
      <c r="I8215" s="2" t="inlineStr">
        <is>
          <t>ТМЦ</t>
        </is>
      </c>
    </row>
    <row r="8216">
      <c r="A8216" s="2" t="inlineStr">
        <is>
          <t>База Партнёров</t>
        </is>
      </c>
      <c r="B8216" s="2" t="inlineStr">
        <is>
          <t>KD-005963</t>
        </is>
      </c>
      <c r="C8216" s="2" t="inlineStr">
        <is>
          <t>Внутренние электромонтажные сети - блоки</t>
        </is>
      </c>
      <c r="D8216" s="2" t="inlineStr">
        <is>
          <t>Алматы</t>
        </is>
      </c>
      <c r="E8216" s="3" t="n">
        <v>45764.66535879629</v>
      </c>
      <c r="F8216" s="2" t="inlineStr">
        <is>
          <t>Инженерные сети</t>
        </is>
      </c>
      <c r="G8216" s="2" t="inlineStr">
        <is>
          <t>Внутренние электромонтажные сети</t>
        </is>
      </c>
      <c r="H8216" s="2" t="inlineStr">
        <is>
          <t>Открытый тендер</t>
        </is>
      </c>
      <c r="I8216" s="2" t="inlineStr">
        <is>
          <t>СМР</t>
        </is>
      </c>
    </row>
    <row r="8217">
      <c r="A8217" s="2" t="inlineStr">
        <is>
          <t>База Партнёров</t>
        </is>
      </c>
      <c r="B8217" s="2" t="inlineStr">
        <is>
          <t>K-000205</t>
        </is>
      </c>
      <c r="C8217" s="2" t="inlineStr">
        <is>
          <t>Открытый тендер (СМР) по проекту Реконструкция проспекта Райымбек батыра 1 участок</t>
        </is>
      </c>
      <c r="D8217" s="2" t="inlineStr">
        <is>
          <t>Алматы</t>
        </is>
      </c>
      <c r="E8217" s="3" t="n">
        <v>45764.68211805556</v>
      </c>
      <c r="F8217" s="2" t="inlineStr">
        <is>
          <t>Инженерные сети</t>
        </is>
      </c>
      <c r="G8217" s="2" t="inlineStr">
        <is>
          <t>Наружные сети водопровода и канализации</t>
        </is>
      </c>
      <c r="H8217" s="2" t="inlineStr">
        <is>
          <t>Открытый тендер</t>
        </is>
      </c>
      <c r="I8217" s="2" t="inlineStr">
        <is>
          <t>СМР</t>
        </is>
      </c>
    </row>
    <row r="8218">
      <c r="A8218" s="2" t="inlineStr">
        <is>
          <t>База Партнёров</t>
        </is>
      </c>
      <c r="B8218" s="2" t="inlineStr">
        <is>
          <t>CND-001926</t>
        </is>
      </c>
      <c r="C8218" s="2" t="inlineStr">
        <is>
          <t>Открытый тендер (СМР) ИТП и насосным станция по проекту UIA. SUNQAR 1</t>
        </is>
      </c>
      <c r="D8218" s="2" t="inlineStr">
        <is>
          <t>Астана</t>
        </is>
      </c>
      <c r="E8218" s="3" t="n">
        <v>45764.6896875</v>
      </c>
      <c r="F8218" s="2" t="inlineStr">
        <is>
          <t>Инженерные сети</t>
        </is>
      </c>
      <c r="G8218" s="2" t="inlineStr">
        <is>
          <t>Внутренние сети водопровода и канализации</t>
        </is>
      </c>
      <c r="H8218" s="2" t="inlineStr">
        <is>
          <t>Открытый тендер</t>
        </is>
      </c>
      <c r="I8218" s="2" t="inlineStr">
        <is>
          <t>СМР</t>
        </is>
      </c>
    </row>
    <row r="8219">
      <c r="A8219" s="2" t="inlineStr">
        <is>
          <t>База Партнёров</t>
        </is>
      </c>
      <c r="B8219" s="2" t="inlineStr">
        <is>
          <t>K-000206</t>
        </is>
      </c>
      <c r="C8219" s="2" t="inlineStr">
        <is>
          <t>Тендер на переустройство ЛЭП по проекту "Реконструкция подъездной дороги Атырау-Астрахань"</t>
        </is>
      </c>
      <c r="D8219" s="2" t="inlineStr">
        <is>
          <t>Атырау</t>
        </is>
      </c>
      <c r="E8219" s="3" t="n">
        <v>45764.73461805555</v>
      </c>
      <c r="F8219" s="2" t="inlineStr">
        <is>
          <t>Инженерные сети</t>
        </is>
      </c>
      <c r="G8219" s="2" t="inlineStr">
        <is>
          <t>Наружные сети электроснабжения</t>
        </is>
      </c>
      <c r="H8219" s="2" t="inlineStr">
        <is>
          <t>Открытый тендер</t>
        </is>
      </c>
      <c r="I8219" s="2" t="inlineStr">
        <is>
          <t>СМР</t>
        </is>
      </c>
    </row>
    <row r="8220">
      <c r="A8220" s="2" t="inlineStr">
        <is>
          <t>База Партнёров</t>
        </is>
      </c>
      <c r="B8220" s="2" t="inlineStr">
        <is>
          <t>K2-007196</t>
        </is>
      </c>
      <c r="C8220" s="2" t="inlineStr">
        <is>
          <t>Заявка на тендер по наружным сетям электроснабжения 20кв/0,4кв по проекту Mod Urban 1</t>
        </is>
      </c>
      <c r="D8220" s="2" t="inlineStr">
        <is>
          <t>Астана</t>
        </is>
      </c>
      <c r="E8220" s="3" t="n">
        <v>45765.38472222222</v>
      </c>
      <c r="F8220" s="2" t="inlineStr">
        <is>
          <t>Инженерные сети</t>
        </is>
      </c>
      <c r="G8220" s="2" t="inlineStr">
        <is>
          <t>Наружные сети электроснабжения</t>
        </is>
      </c>
      <c r="H8220" s="2" t="inlineStr">
        <is>
          <t>Открытый тендер</t>
        </is>
      </c>
      <c r="I8220" s="2" t="inlineStr">
        <is>
          <t>СМР</t>
        </is>
      </c>
    </row>
    <row r="8221">
      <c r="A8221" s="2" t="inlineStr">
        <is>
          <t>База Партнёров</t>
        </is>
      </c>
      <c r="B8221" s="2" t="inlineStr">
        <is>
          <t>KD-005834</t>
        </is>
      </c>
      <c r="C8221" s="2" t="inlineStr">
        <is>
          <t>Тендер по щитам 2 оч</t>
        </is>
      </c>
      <c r="D8221" s="2" t="inlineStr">
        <is>
          <t>Алматы</t>
        </is>
      </c>
      <c r="E8221" s="3" t="n">
        <v>45765.40157407407</v>
      </c>
      <c r="F8221" s="2" t="inlineStr">
        <is>
          <t>ТМЦ</t>
        </is>
      </c>
      <c r="G8221" s="2" t="inlineStr">
        <is>
          <t>Материалы для внутреннего электроснабжения</t>
        </is>
      </c>
      <c r="H8221" s="2" t="inlineStr">
        <is>
          <t>Открытый тендер</t>
        </is>
      </c>
      <c r="I8221" s="2" t="inlineStr">
        <is>
          <t>ТМЦ</t>
        </is>
      </c>
    </row>
    <row r="8222">
      <c r="A8222" s="2" t="inlineStr">
        <is>
          <t>База Партнёров</t>
        </is>
      </c>
      <c r="B8222" s="2" t="inlineStr">
        <is>
          <t>CND-001904</t>
        </is>
      </c>
      <c r="C8222" s="2" t="inlineStr">
        <is>
          <t>Открытый тендер на окна витражи по проекту 4 Seasons. Joy</t>
        </is>
      </c>
      <c r="D8222" s="2" t="inlineStr">
        <is>
          <t>Шымкент</t>
        </is>
      </c>
      <c r="E8222" s="3" t="n">
        <v>45765.40440972222</v>
      </c>
      <c r="F8222" s="2" t="inlineStr">
        <is>
          <t>Основной каркас</t>
        </is>
      </c>
      <c r="G8222" s="2" t="inlineStr">
        <is>
          <t>Заполнение проемов</t>
        </is>
      </c>
      <c r="H8222" s="2" t="inlineStr">
        <is>
          <t>Открытый тендер</t>
        </is>
      </c>
      <c r="I8222" s="2" t="inlineStr">
        <is>
          <t>ТМЦ</t>
        </is>
      </c>
    </row>
    <row r="8223">
      <c r="A8223" s="2" t="inlineStr">
        <is>
          <t>База Партнёров</t>
        </is>
      </c>
      <c r="B8223" s="2" t="inlineStr">
        <is>
          <t>K-000207</t>
        </is>
      </c>
      <c r="C8223" s="2" t="inlineStr">
        <is>
          <t>Тендер на дорожную одежду по проекту Реконструкция а/д в г.Атырау (участок от кольцевой ул.Тайманова до Черной речки)</t>
        </is>
      </c>
      <c r="D8223" s="2" t="inlineStr">
        <is>
          <t>Атырау</t>
        </is>
      </c>
      <c r="E8223" s="3" t="n">
        <v>45765.44356481481</v>
      </c>
      <c r="F8223" s="2" t="inlineStr">
        <is>
          <t>Дорожно-строительная отрасль</t>
        </is>
      </c>
      <c r="G8223" s="2" t="inlineStr">
        <is>
          <t>Дорожная одежда</t>
        </is>
      </c>
      <c r="H8223" s="2" t="inlineStr">
        <is>
          <t>Открытый тендер</t>
        </is>
      </c>
      <c r="I8223" s="2" t="inlineStr">
        <is>
          <t>СМР</t>
        </is>
      </c>
    </row>
    <row r="8224">
      <c r="A8224" s="2" t="inlineStr">
        <is>
          <t>База Партнёров</t>
        </is>
      </c>
      <c r="B8224" s="2" t="inlineStr">
        <is>
          <t>CND-001932</t>
        </is>
      </c>
      <c r="C8224" s="2" t="inlineStr">
        <is>
          <t>Открытый тендер (ТМЗ) УРК ОВ и ВК по проекту GreenLine.Verda 1</t>
        </is>
      </c>
      <c r="D8224" s="2" t="inlineStr">
        <is>
          <t>Астана</t>
        </is>
      </c>
      <c r="E8224" s="3" t="n">
        <v>45765.61913194445</v>
      </c>
      <c r="F8224" s="2" t="inlineStr">
        <is>
          <t>Инженерные сети</t>
        </is>
      </c>
      <c r="G8224" s="2" t="inlineStr">
        <is>
          <t>Внутренние сети водопровода и канализации</t>
        </is>
      </c>
      <c r="H8224" s="2" t="inlineStr">
        <is>
          <t>Открытый тендер</t>
        </is>
      </c>
      <c r="I8224" s="2" t="inlineStr">
        <is>
          <t>ТМЦ</t>
        </is>
      </c>
    </row>
    <row r="8225">
      <c r="A8225" s="2" t="inlineStr">
        <is>
          <t>База Партнёров</t>
        </is>
      </c>
      <c r="B8225" s="2" t="inlineStr">
        <is>
          <t>KD-005918</t>
        </is>
      </c>
      <c r="C8225" s="2" t="inlineStr">
        <is>
          <t>Тендер на монтаж и постаку мебели Клубный дом 44</t>
        </is>
      </c>
      <c r="D8225" s="2" t="inlineStr">
        <is>
          <t>Алматы</t>
        </is>
      </c>
      <c r="E8225" s="3" t="n">
        <v>45765.72481481481</v>
      </c>
      <c r="F8225" s="2" t="inlineStr">
        <is>
          <t>ТМЦ</t>
        </is>
      </c>
      <c r="G8225" s="2" t="inlineStr">
        <is>
          <t>Мебель</t>
        </is>
      </c>
      <c r="H8225" s="2" t="inlineStr">
        <is>
          <t>Открытый тендер</t>
        </is>
      </c>
      <c r="I8225" s="2" t="inlineStr">
        <is>
          <t>СМР</t>
        </is>
      </c>
    </row>
    <row r="8226">
      <c r="A8226" s="2" t="inlineStr">
        <is>
          <t>Bnect</t>
        </is>
      </c>
      <c r="B8226" s="2" t="n">
        <v>627</v>
      </c>
      <c r="C8226" s="2" t="inlineStr">
        <is>
          <t>Ограничитель открывания двери, настенный - 250 штук</t>
        </is>
      </c>
      <c r="D8226" s="2" t="inlineStr">
        <is>
          <t>г.Астана</t>
        </is>
      </c>
      <c r="E8226" s="3" t="n">
        <v>45765.72606481481</v>
      </c>
      <c r="F8226" s="2" t="inlineStr">
        <is>
          <t>ТМЦ</t>
        </is>
      </c>
      <c r="G8226" s="2" t="inlineStr">
        <is>
          <t>Двери, ворота, шлагбаумы; Мебель</t>
        </is>
      </c>
      <c r="H8226" s="2" t="inlineStr">
        <is>
          <t>—</t>
        </is>
      </c>
      <c r="I8226" s="2" t="inlineStr">
        <is>
          <t>—</t>
        </is>
      </c>
    </row>
    <row r="8227">
      <c r="A8227" s="2" t="inlineStr">
        <is>
          <t>Bnect</t>
        </is>
      </c>
      <c r="B8227" s="2" t="n">
        <v>628</v>
      </c>
      <c r="C8227" s="2" t="inlineStr">
        <is>
          <t>Камеры видеонаблюдения</t>
        </is>
      </c>
      <c r="D8227" s="2" t="inlineStr">
        <is>
          <t>г.Астана</t>
        </is>
      </c>
      <c r="E8227" s="3" t="n">
        <v>45765.74393518519</v>
      </c>
      <c r="F8227" s="2" t="inlineStr">
        <is>
          <t>ТМЦ; Услуги</t>
        </is>
      </c>
      <c r="G8227" s="2" t="inlineStr">
        <is>
          <t>IT услуги; Программное обеcпечение (сфера IT)</t>
        </is>
      </c>
      <c r="H8227" s="2" t="inlineStr">
        <is>
          <t>—</t>
        </is>
      </c>
      <c r="I8227" s="2" t="inlineStr">
        <is>
          <t>—</t>
        </is>
      </c>
    </row>
    <row r="8228">
      <c r="A8228" s="2" t="inlineStr">
        <is>
          <t>Bnect</t>
        </is>
      </c>
      <c r="B8228" s="2" t="n">
        <v>629</v>
      </c>
      <c r="C8228" s="2" t="inlineStr">
        <is>
          <t>Тендер на фасадных работ по объекту: Строительство многоквартирных жилых домов, расположенных по адресу: г. Алматы, Медеуский район, ул. Жамакаева 254/4</t>
        </is>
      </c>
      <c r="D8228" s="2" t="inlineStr">
        <is>
          <t>г.Алматы</t>
        </is>
      </c>
      <c r="E8228" s="3" t="n">
        <v>45765.75326388889</v>
      </c>
      <c r="F8228" s="2" t="inlineStr">
        <is>
          <t>Основной каркас</t>
        </is>
      </c>
      <c r="G8228" s="2" t="inlineStr">
        <is>
          <t>Кровля; Металлические конструкции; Фасад</t>
        </is>
      </c>
      <c r="H8228" s="2" t="inlineStr">
        <is>
          <t>—</t>
        </is>
      </c>
      <c r="I8228" s="2" t="inlineStr">
        <is>
          <t>—</t>
        </is>
      </c>
    </row>
    <row r="8229">
      <c r="A8229" s="2" t="inlineStr">
        <is>
          <t>База Партнёров</t>
        </is>
      </c>
      <c r="B8229" s="2" t="inlineStr">
        <is>
          <t>CND-001925</t>
        </is>
      </c>
      <c r="C8229" s="2" t="inlineStr">
        <is>
          <t>Тендер на поставку и монтаж внутренних сетей вентиляции по проекту Capital Park Emotions - 2</t>
        </is>
      </c>
      <c r="D8229" s="2" t="inlineStr">
        <is>
          <t>Астана</t>
        </is>
      </c>
      <c r="E8229" s="3" t="n">
        <v>45766.39835648148</v>
      </c>
      <c r="F8229" s="2" t="inlineStr">
        <is>
          <t>Инженерные сети</t>
        </is>
      </c>
      <c r="G8229" s="2" t="inlineStr">
        <is>
          <t>Внутренние сети отопления, вентиляции и кондиционирования</t>
        </is>
      </c>
      <c r="H8229" s="2" t="inlineStr">
        <is>
          <t>Открытый тендер</t>
        </is>
      </c>
      <c r="I8229" s="2" t="inlineStr">
        <is>
          <t>СМР</t>
        </is>
      </c>
    </row>
    <row r="8230">
      <c r="A8230" s="2" t="inlineStr">
        <is>
          <t>База Партнёров</t>
        </is>
      </c>
      <c r="B8230" s="2" t="inlineStr">
        <is>
          <t>CNC-001935</t>
        </is>
      </c>
      <c r="C8230" s="2" t="inlineStr">
        <is>
          <t>Централизованный тендер на рулонные кровельные битумно-полимерные материалы (техноэласт, унифлекс, биполь)</t>
        </is>
      </c>
      <c r="D8230" s="2" t="inlineStr">
        <is>
          <t>Астана</t>
        </is>
      </c>
      <c r="E8230" s="3" t="n">
        <v>45768.39868055555</v>
      </c>
      <c r="F8230" s="2" t="inlineStr">
        <is>
          <t>ТМЦ</t>
        </is>
      </c>
      <c r="G8230" s="2" t="inlineStr">
        <is>
          <t>Гидроизоляционные материалы</t>
        </is>
      </c>
      <c r="H8230" s="2" t="inlineStr">
        <is>
          <t>Открытый тендер</t>
        </is>
      </c>
      <c r="I8230" s="2" t="inlineStr">
        <is>
          <t>ТМЦ</t>
        </is>
      </c>
    </row>
    <row r="8231">
      <c r="A8231" s="2" t="inlineStr">
        <is>
          <t>База Партнёров</t>
        </is>
      </c>
      <c r="B8231" s="2" t="inlineStr">
        <is>
          <t>K-000210</t>
        </is>
      </c>
      <c r="C8231" s="2" t="inlineStr">
        <is>
          <t>Тендер на поставку ЖБИ изделии (ТМЦ) по проекту Строительство улиц в районе Greenline - 2 оч.</t>
        </is>
      </c>
      <c r="D8231" s="2" t="inlineStr">
        <is>
          <t>Астана</t>
        </is>
      </c>
      <c r="E8231" s="3" t="n">
        <v>45768.47119212963</v>
      </c>
      <c r="F8231" s="2" t="inlineStr">
        <is>
          <t>ТМЦ</t>
        </is>
      </c>
      <c r="G8231" s="2" t="inlineStr">
        <is>
          <t>Железобетонные изделия (ЖБИ)</t>
        </is>
      </c>
      <c r="H8231" s="2" t="inlineStr">
        <is>
          <t>Открытый тендер</t>
        </is>
      </c>
      <c r="I8231" s="2" t="inlineStr">
        <is>
          <t>ТМЦ</t>
        </is>
      </c>
    </row>
    <row r="8232">
      <c r="A8232" s="2" t="inlineStr">
        <is>
          <t>Bnect</t>
        </is>
      </c>
      <c r="B8232" s="2" t="n">
        <v>630</v>
      </c>
      <c r="C8232" s="2" t="inlineStr">
        <is>
          <t>Тендер на устройство автополива МЖК «PRIVILEGIA», г.Алматы, мкр. Мирас, участок 73.</t>
        </is>
      </c>
      <c r="D8232" s="2" t="inlineStr">
        <is>
          <t>г.Алматы</t>
        </is>
      </c>
      <c r="E8232" s="3" t="n">
        <v>45768.71061342592</v>
      </c>
      <c r="F8232" s="2" t="inlineStr">
        <is>
          <t>Благоустройство; Инженерные сети; ТМЦ</t>
        </is>
      </c>
      <c r="G8232" s="2" t="inlineStr">
        <is>
          <t>Благоустройство; Материалы для наружных сетей водопровода и канализации; Наружные сети водопровода и канализации</t>
        </is>
      </c>
      <c r="H8232" s="2" t="inlineStr">
        <is>
          <t>—</t>
        </is>
      </c>
      <c r="I8232" s="2" t="inlineStr">
        <is>
          <t>—</t>
        </is>
      </c>
    </row>
    <row r="8233">
      <c r="A8233" s="2" t="inlineStr">
        <is>
          <t>Bnect</t>
        </is>
      </c>
      <c r="B8233" s="2" t="n">
        <v>631</v>
      </c>
      <c r="C8233" s="2" t="inlineStr">
        <is>
          <t>Тендер на устройство кондиционирования (ТМЦ и СМР) для ЖК Privilegia.</t>
        </is>
      </c>
      <c r="D8233" s="2" t="inlineStr">
        <is>
          <t>г.Алматы</t>
        </is>
      </c>
      <c r="E8233" s="3" t="n">
        <v>45768.73209490741</v>
      </c>
      <c r="F8233" s="2" t="inlineStr">
        <is>
          <t>Инженерные сети; ТМЦ</t>
        </is>
      </c>
      <c r="G8233" s="2" t="inlineStr">
        <is>
          <t>Внутренние сети отопления, вентиляции и кондиционирования; Материалы для кондиционирования и вентиляции</t>
        </is>
      </c>
      <c r="H8233" s="2" t="inlineStr">
        <is>
          <t>—</t>
        </is>
      </c>
      <c r="I8233" s="2" t="inlineStr">
        <is>
          <t>—</t>
        </is>
      </c>
    </row>
    <row r="8234">
      <c r="A8234" s="2" t="inlineStr">
        <is>
          <t>База Партнёров</t>
        </is>
      </c>
      <c r="B8234" s="2" t="inlineStr">
        <is>
          <t>CND-001943</t>
        </is>
      </c>
      <c r="C8234" s="2" t="inlineStr">
        <is>
          <t>Открытый тендер (СМР)  Трансформаторные Подстанции и Распределительный пункт по проекту SANDI</t>
        </is>
      </c>
      <c r="D8234" s="2" t="inlineStr">
        <is>
          <t>Атырау</t>
        </is>
      </c>
      <c r="E8234" s="3" t="n">
        <v>45768.73273148148</v>
      </c>
      <c r="F8234" s="2" t="inlineStr">
        <is>
          <t>Инженерные сети</t>
        </is>
      </c>
      <c r="G8234" s="2" t="inlineStr">
        <is>
          <t>Трансформаторные подстанции и распределительный пункт</t>
        </is>
      </c>
      <c r="H8234" s="2" t="inlineStr">
        <is>
          <t>Открытый тендер</t>
        </is>
      </c>
      <c r="I8234" s="2" t="inlineStr">
        <is>
          <t>СМР</t>
        </is>
      </c>
    </row>
    <row r="8235">
      <c r="A8235" s="2" t="inlineStr">
        <is>
          <t>База Партнёров</t>
        </is>
      </c>
      <c r="B8235" s="2" t="inlineStr">
        <is>
          <t>K-000211</t>
        </is>
      </c>
      <c r="C8235" s="2" t="inlineStr">
        <is>
          <t>Открытый тендер по НЭС 0,4 (СМР) для проекта Театр им. М.Ауэзова</t>
        </is>
      </c>
      <c r="D8235" s="2" t="inlineStr">
        <is>
          <t>Алматы</t>
        </is>
      </c>
      <c r="E8235" s="3" t="n">
        <v>45769.4103125</v>
      </c>
      <c r="F8235" s="2" t="inlineStr">
        <is>
          <t>Инженерные сети</t>
        </is>
      </c>
      <c r="G8235" s="2" t="inlineStr">
        <is>
          <t>Наружные сети электроснабжения</t>
        </is>
      </c>
      <c r="H8235" s="2" t="inlineStr">
        <is>
          <t>Открытый тендер</t>
        </is>
      </c>
      <c r="I8235" s="2" t="inlineStr">
        <is>
          <t>СМР</t>
        </is>
      </c>
    </row>
    <row r="8236">
      <c r="A8236" s="2" t="inlineStr">
        <is>
          <t>База Партнёров</t>
        </is>
      </c>
      <c r="B8236" s="2" t="inlineStr">
        <is>
          <t>CND-001944</t>
        </is>
      </c>
      <c r="C8236" s="2" t="inlineStr">
        <is>
          <t>Открытый тендер (СМР) на МАФ-ы по проекту Capital Park Emotions - 1</t>
        </is>
      </c>
      <c r="D8236" s="2" t="inlineStr">
        <is>
          <t>Астана</t>
        </is>
      </c>
      <c r="E8236" s="3" t="n">
        <v>45769.41739583333</v>
      </c>
      <c r="F8236" s="2" t="inlineStr">
        <is>
          <t>Благоустройство</t>
        </is>
      </c>
      <c r="G8236" s="2" t="inlineStr">
        <is>
          <t>Малые архитектурные формы</t>
        </is>
      </c>
      <c r="H8236" s="2" t="inlineStr">
        <is>
          <t>Открытый тендер</t>
        </is>
      </c>
      <c r="I8236" s="2" t="inlineStr">
        <is>
          <t>СМР</t>
        </is>
      </c>
    </row>
    <row r="8237">
      <c r="A8237" s="2" t="inlineStr">
        <is>
          <t>База Партнёров</t>
        </is>
      </c>
      <c r="B8237" s="2" t="inlineStr">
        <is>
          <t>K-000184</t>
        </is>
      </c>
      <c r="C8237" s="2" t="inlineStr">
        <is>
          <t>Открытый тендер (СМР) по проекту Специализированная школа-интернат «Жануя»</t>
        </is>
      </c>
      <c r="D8237" s="2" t="inlineStr">
        <is>
          <t>Алматы</t>
        </is>
      </c>
      <c r="E8237" s="3" t="n">
        <v>45769.48707175926</v>
      </c>
      <c r="F8237" s="2" t="inlineStr">
        <is>
          <t>Инженерные сети</t>
        </is>
      </c>
      <c r="G8237" s="2" t="inlineStr">
        <is>
          <t>Внутренние сети водопровода и канализации</t>
        </is>
      </c>
      <c r="H8237" s="2" t="inlineStr">
        <is>
          <t>Открытый тендер</t>
        </is>
      </c>
      <c r="I8237" s="2" t="inlineStr">
        <is>
          <t>СМР</t>
        </is>
      </c>
    </row>
    <row r="8238">
      <c r="A8238" s="2" t="inlineStr">
        <is>
          <t>База Партнёров</t>
        </is>
      </c>
      <c r="B8238" s="2" t="inlineStr">
        <is>
          <t>CND-001949</t>
        </is>
      </c>
      <c r="C8238" s="2" t="inlineStr">
        <is>
          <t>Открытый тендер (СМР) на Внутренние Электромонтажные Сети по проекту Abyroi</t>
        </is>
      </c>
      <c r="D8238" s="2" t="inlineStr">
        <is>
          <t>Астана</t>
        </is>
      </c>
      <c r="E8238" s="3" t="n">
        <v>45769.48982638889</v>
      </c>
      <c r="F8238" s="2" t="inlineStr">
        <is>
          <t>Инженерные сети</t>
        </is>
      </c>
      <c r="G8238" s="2" t="inlineStr">
        <is>
          <t>Внутренние электромонтажные сети</t>
        </is>
      </c>
      <c r="H8238" s="2" t="inlineStr">
        <is>
          <t>Открытый тендер</t>
        </is>
      </c>
      <c r="I8238" s="2" t="inlineStr">
        <is>
          <t>СМР</t>
        </is>
      </c>
    </row>
    <row r="8239">
      <c r="A8239" s="2" t="inlineStr">
        <is>
          <t>База Партнёров</t>
        </is>
      </c>
      <c r="B8239" s="2" t="inlineStr">
        <is>
          <t>CND-001950</t>
        </is>
      </c>
      <c r="C8239" s="2" t="inlineStr">
        <is>
          <t>Открытый тендер (СМР) Внутренние Слаботочные Сети по проекту Nexpo Classic Style - 2</t>
        </is>
      </c>
      <c r="D8239" s="2" t="inlineStr">
        <is>
          <t>Астана</t>
        </is>
      </c>
      <c r="E8239" s="3" t="n">
        <v>45769.60314814815</v>
      </c>
      <c r="F8239" s="2" t="inlineStr">
        <is>
          <t>Инженерные сети</t>
        </is>
      </c>
      <c r="G8239" s="2" t="inlineStr">
        <is>
          <t>Внутренние слаботочные сети</t>
        </is>
      </c>
      <c r="H8239" s="2" t="inlineStr">
        <is>
          <t>Открытый тендер</t>
        </is>
      </c>
      <c r="I8239" s="2" t="inlineStr">
        <is>
          <t>СМР</t>
        </is>
      </c>
    </row>
    <row r="8240">
      <c r="A8240" s="2" t="inlineStr">
        <is>
          <t>База Партнёров</t>
        </is>
      </c>
      <c r="B8240" s="2" t="inlineStr">
        <is>
          <t>CND-001951</t>
        </is>
      </c>
      <c r="C8240" s="2" t="inlineStr">
        <is>
          <t>Открытый тендер по дворовому освещению  по проекту Sado Comfort 1 - 1 в  г.Ташкент</t>
        </is>
      </c>
      <c r="D8240" s="2" t="inlineStr">
        <is>
          <t>Ташкент BI</t>
        </is>
      </c>
      <c r="E8240" s="3" t="n">
        <v>45769.66024305556</v>
      </c>
      <c r="F8240" s="2" t="inlineStr">
        <is>
          <t>Инженерные сети</t>
        </is>
      </c>
      <c r="G8240" s="2" t="inlineStr">
        <is>
          <t>Внутренние электромонтажные сети</t>
        </is>
      </c>
      <c r="H8240" s="2" t="inlineStr">
        <is>
          <t>Открытый тендер</t>
        </is>
      </c>
      <c r="I8240" s="2" t="inlineStr">
        <is>
          <t>СМР</t>
        </is>
      </c>
    </row>
    <row r="8241">
      <c r="A8241" s="2" t="inlineStr">
        <is>
          <t>База Партнёров</t>
        </is>
      </c>
      <c r="B8241" s="2" t="inlineStr">
        <is>
          <t>CND-001952</t>
        </is>
      </c>
      <c r="C8241" s="2" t="inlineStr">
        <is>
          <t>Открытый тендер (СМР) Внутренние Слаботочные Сети по проекту GreenLine.4YOU 1</t>
        </is>
      </c>
      <c r="D8241" s="2" t="inlineStr">
        <is>
          <t>Астана</t>
        </is>
      </c>
      <c r="E8241" s="3" t="n">
        <v>45769.66804398148</v>
      </c>
      <c r="F8241" s="2" t="inlineStr">
        <is>
          <t>Инженерные сети</t>
        </is>
      </c>
      <c r="G8241" s="2" t="inlineStr">
        <is>
          <t>Внутренние слаботочные сети</t>
        </is>
      </c>
      <c r="H8241" s="2" t="inlineStr">
        <is>
          <t>Открытый тендер</t>
        </is>
      </c>
      <c r="I8241" s="2" t="inlineStr">
        <is>
          <t>СМР</t>
        </is>
      </c>
    </row>
    <row r="8242">
      <c r="A8242" s="2" t="inlineStr">
        <is>
          <t>База Партнёров</t>
        </is>
      </c>
      <c r="B8242" s="2" t="inlineStr">
        <is>
          <t>CND-001953</t>
        </is>
      </c>
      <c r="C8242" s="2" t="inlineStr">
        <is>
          <t>Открытый тендер по дворовому и фасадному освещению  по проекту Sado Business 1</t>
        </is>
      </c>
      <c r="D8242" s="2" t="inlineStr">
        <is>
          <t>Ташкент BI</t>
        </is>
      </c>
      <c r="E8242" s="3" t="n">
        <v>45769.69430555555</v>
      </c>
      <c r="F8242" s="2" t="inlineStr">
        <is>
          <t>Инженерные сети</t>
        </is>
      </c>
      <c r="G8242" s="2" t="inlineStr">
        <is>
          <t>Наружные сети электроснабжения</t>
        </is>
      </c>
      <c r="H8242" s="2" t="inlineStr">
        <is>
          <t>Открытый тендер</t>
        </is>
      </c>
      <c r="I8242" s="2" t="inlineStr">
        <is>
          <t>СМР</t>
        </is>
      </c>
    </row>
    <row r="8243">
      <c r="A8243" s="2" t="inlineStr">
        <is>
          <t>База Партнёров</t>
        </is>
      </c>
      <c r="B8243" s="2" t="inlineStr">
        <is>
          <t>K-000216</t>
        </is>
      </c>
      <c r="C8243" s="2" t="inlineStr">
        <is>
          <t>Открытый тендер на НВК и ТС  (СМР) по проекту ДУИС на 150 мест в г. Алматы</t>
        </is>
      </c>
      <c r="D8243" s="2" t="inlineStr">
        <is>
          <t>Алматы</t>
        </is>
      </c>
      <c r="E8243" s="3" t="n">
        <v>45769.71571759259</v>
      </c>
      <c r="F8243" s="2" t="inlineStr">
        <is>
          <t>Инженерные сети</t>
        </is>
      </c>
      <c r="G8243" s="2" t="inlineStr">
        <is>
          <t>Наружные сети водопровода и канализации</t>
        </is>
      </c>
      <c r="H8243" s="2" t="inlineStr">
        <is>
          <t>Открытый тендер</t>
        </is>
      </c>
      <c r="I8243" s="2" t="inlineStr">
        <is>
          <t>СМР</t>
        </is>
      </c>
    </row>
    <row r="8244">
      <c r="A8244" s="2" t="inlineStr">
        <is>
          <t>База Партнёров</t>
        </is>
      </c>
      <c r="B8244" s="2" t="inlineStr">
        <is>
          <t>KD-005998</t>
        </is>
      </c>
      <c r="C8244" s="2" t="inlineStr">
        <is>
          <t>Тендер на поставку подконструкции проект Dastur 1</t>
        </is>
      </c>
      <c r="D8244" s="2" t="inlineStr">
        <is>
          <t>Алматы</t>
        </is>
      </c>
      <c r="E8244" s="3" t="n">
        <v>45769.76373842593</v>
      </c>
      <c r="F8244" s="2" t="inlineStr">
        <is>
          <t>Основной каркас</t>
        </is>
      </c>
      <c r="G8244" s="2" t="inlineStr">
        <is>
          <t>Фасад</t>
        </is>
      </c>
      <c r="H8244" s="2" t="inlineStr">
        <is>
          <t>Открытый тендер</t>
        </is>
      </c>
      <c r="I8244" s="2" t="inlineStr">
        <is>
          <t>СМР</t>
        </is>
      </c>
    </row>
    <row r="8245">
      <c r="A8245" s="2" t="inlineStr">
        <is>
          <t>База Партнёров</t>
        </is>
      </c>
      <c r="B8245" s="2" t="inlineStr">
        <is>
          <t>KD-005965</t>
        </is>
      </c>
      <c r="C8245" s="2" t="inlineStr">
        <is>
          <t>Тендер на устройство трансформаторной подстанции по проекту EL Monte</t>
        </is>
      </c>
      <c r="D8245" s="2" t="inlineStr">
        <is>
          <t>Алматы</t>
        </is>
      </c>
      <c r="E8245" s="3" t="n">
        <v>45769.77365740741</v>
      </c>
      <c r="F8245" s="2" t="inlineStr">
        <is>
          <t>Инженерные сети</t>
        </is>
      </c>
      <c r="G8245" s="2" t="inlineStr">
        <is>
          <t>Трансформаторные подстанции и распределительный пункт</t>
        </is>
      </c>
      <c r="H8245" s="2" t="inlineStr">
        <is>
          <t>Открытый тендер</t>
        </is>
      </c>
      <c r="I8245" s="2" t="inlineStr">
        <is>
          <t>СМР</t>
        </is>
      </c>
    </row>
    <row r="8246">
      <c r="A8246" s="2" t="inlineStr">
        <is>
          <t>База Партнёров</t>
        </is>
      </c>
      <c r="B8246" s="2" t="inlineStr">
        <is>
          <t>CND-001973</t>
        </is>
      </c>
      <c r="C8246" s="2" t="inlineStr">
        <is>
          <t>Открытый тендер (ТМЗ) УРК ОВ и ВК по проекту GreenLine.Aurora 1</t>
        </is>
      </c>
      <c r="D8246" s="2" t="inlineStr">
        <is>
          <t>Астана</t>
        </is>
      </c>
      <c r="E8246" s="3" t="n">
        <v>45770.4497337963</v>
      </c>
      <c r="F8246" s="2" t="inlineStr">
        <is>
          <t>Инженерные сети</t>
        </is>
      </c>
      <c r="G8246" s="2" t="inlineStr">
        <is>
          <t>Внутренние сети водопровода и канализации</t>
        </is>
      </c>
      <c r="H8246" s="2" t="inlineStr">
        <is>
          <t>Открытый тендер</t>
        </is>
      </c>
      <c r="I8246" s="2" t="inlineStr">
        <is>
          <t>ТМЦ</t>
        </is>
      </c>
    </row>
    <row r="8247">
      <c r="A8247" s="2" t="inlineStr">
        <is>
          <t>База Партнёров</t>
        </is>
      </c>
      <c r="B8247" s="2" t="inlineStr">
        <is>
          <t>K-000217</t>
        </is>
      </c>
      <c r="C8247" s="2" t="inlineStr">
        <is>
          <t>Тендер на поставку ДГУ по проекту МК Мухамедханов в г. Астана</t>
        </is>
      </c>
      <c r="D8247" s="2" t="inlineStr">
        <is>
          <t>Астана</t>
        </is>
      </c>
      <c r="E8247" s="3" t="n">
        <v>45770.45436342592</v>
      </c>
      <c r="F8247" s="2" t="inlineStr">
        <is>
          <t>ТМЦ</t>
        </is>
      </c>
      <c r="G8247" s="2" t="inlineStr">
        <is>
          <t>Дизельные генераторы</t>
        </is>
      </c>
      <c r="H8247" s="2" t="inlineStr">
        <is>
          <t>Открытый тендер</t>
        </is>
      </c>
      <c r="I8247" s="2" t="inlineStr">
        <is>
          <t>СМР</t>
        </is>
      </c>
    </row>
    <row r="8248">
      <c r="A8248" s="2" t="inlineStr">
        <is>
          <t>База Партнёров</t>
        </is>
      </c>
      <c r="B8248" s="2" t="inlineStr">
        <is>
          <t>CND-001976</t>
        </is>
      </c>
      <c r="C8248" s="2" t="inlineStr">
        <is>
          <t>Открытый тендер (ТМЗ) УРК Ов и ВК, Насосное оборудование  проекту Arena Style</t>
        </is>
      </c>
      <c r="D8248" s="2" t="inlineStr">
        <is>
          <t>Астана</t>
        </is>
      </c>
      <c r="E8248" s="3" t="n">
        <v>45770.47099537037</v>
      </c>
      <c r="F8248" s="2" t="inlineStr">
        <is>
          <t>Инженерные сети</t>
        </is>
      </c>
      <c r="G8248" s="2" t="inlineStr">
        <is>
          <t>Внутренние сети водопровода и канализации</t>
        </is>
      </c>
      <c r="H8248" s="2" t="inlineStr">
        <is>
          <t>Открытый тендер</t>
        </is>
      </c>
      <c r="I8248" s="2" t="inlineStr">
        <is>
          <t>ТМЦ</t>
        </is>
      </c>
    </row>
    <row r="8249">
      <c r="A8249" s="2" t="inlineStr">
        <is>
          <t>База Партнёров</t>
        </is>
      </c>
      <c r="B8249" s="2" t="inlineStr">
        <is>
          <t>CND-001901</t>
        </is>
      </c>
      <c r="C8249" s="2" t="inlineStr">
        <is>
          <t>Тендер на поставку и монтаж внутренних сетей вентиляции по проекту Jetisu Kerbez Comfort</t>
        </is>
      </c>
      <c r="D8249" s="2" t="inlineStr">
        <is>
          <t>Астана</t>
        </is>
      </c>
      <c r="E8249" s="3" t="n">
        <v>45770.48212962963</v>
      </c>
      <c r="F8249" s="2" t="inlineStr">
        <is>
          <t>Инженерные сети</t>
        </is>
      </c>
      <c r="G8249" s="2" t="inlineStr">
        <is>
          <t>Внутренние сети отопления, вентиляции и кондиционирования</t>
        </is>
      </c>
      <c r="H8249" s="2" t="inlineStr">
        <is>
          <t>Открытый тендер</t>
        </is>
      </c>
      <c r="I8249" s="2" t="inlineStr">
        <is>
          <t>СМР</t>
        </is>
      </c>
    </row>
    <row r="8250">
      <c r="A8250" s="2" t="inlineStr">
        <is>
          <t>База Партнёров</t>
        </is>
      </c>
      <c r="B8250" s="2" t="inlineStr">
        <is>
          <t>K-000218</t>
        </is>
      </c>
      <c r="C8250" s="2" t="inlineStr">
        <is>
          <t>Тендер (СМР) на НЭС 0,4 и НЭО по проекту Строительство улиц в районе Greenline - 2 оч.</t>
        </is>
      </c>
      <c r="D8250" s="2" t="inlineStr">
        <is>
          <t>Астана</t>
        </is>
      </c>
      <c r="E8250" s="3" t="n">
        <v>45770.50368055556</v>
      </c>
      <c r="F8250" s="2" t="inlineStr">
        <is>
          <t>Инженерные сети</t>
        </is>
      </c>
      <c r="G8250" s="2" t="inlineStr">
        <is>
          <t>Наружные сети электроснабжения</t>
        </is>
      </c>
      <c r="H8250" s="2" t="inlineStr">
        <is>
          <t>Открытый тендер</t>
        </is>
      </c>
      <c r="I8250" s="2" t="inlineStr">
        <is>
          <t>СМР</t>
        </is>
      </c>
    </row>
    <row r="8251">
      <c r="A8251" s="2" t="inlineStr">
        <is>
          <t>Bnect</t>
        </is>
      </c>
      <c r="B8251" s="2" t="n">
        <v>632</v>
      </c>
      <c r="C8251" s="2" t="inlineStr">
        <is>
          <t>Работы по нанесению дорожной разметки краской на платном участке «Бейнеу – Акжигит – гр.Узбекистана» км 0 – 85 автомобильной дороги республиканского значения</t>
        </is>
      </c>
      <c r="D8251" s="2" t="inlineStr">
        <is>
          <t>Мангистауская область</t>
        </is>
      </c>
      <c r="E8251" s="3" t="n">
        <v>45770.6078125</v>
      </c>
      <c r="F8251" s="2" t="inlineStr">
        <is>
          <t>Дорожно-строительная отрасль; ТМЦ; Услуги</t>
        </is>
      </c>
      <c r="G8251" s="2" t="inlineStr">
        <is>
          <t>Материалы лакокрасочные и антикоррозионные; Обустройство дороги (знаки, разметка, барьерные ограждения, остановки); Транспортные услуги</t>
        </is>
      </c>
      <c r="H8251" s="2" t="inlineStr">
        <is>
          <t>—</t>
        </is>
      </c>
      <c r="I8251" s="2" t="inlineStr">
        <is>
          <t>—</t>
        </is>
      </c>
    </row>
    <row r="8252">
      <c r="A8252" s="2" t="inlineStr">
        <is>
          <t>База Партнёров</t>
        </is>
      </c>
      <c r="B8252" s="2" t="inlineStr">
        <is>
          <t>CND-001978</t>
        </is>
      </c>
      <c r="C8252" s="2" t="inlineStr">
        <is>
          <t>Открытый тендер (ТМЦ + СМР) окна и витражи по проекту Arena Style</t>
        </is>
      </c>
      <c r="D8252" s="2" t="inlineStr">
        <is>
          <t>Астана</t>
        </is>
      </c>
      <c r="E8252" s="3" t="n">
        <v>45770.62466435185</v>
      </c>
      <c r="F8252" s="2" t="inlineStr">
        <is>
          <t>Основной каркас</t>
        </is>
      </c>
      <c r="G8252" s="2" t="inlineStr">
        <is>
          <t>Заполнение проемов</t>
        </is>
      </c>
      <c r="H8252" s="2" t="inlineStr">
        <is>
          <t>Открытый тендер</t>
        </is>
      </c>
      <c r="I8252" s="2" t="inlineStr">
        <is>
          <t>СМР</t>
        </is>
      </c>
    </row>
    <row r="8253">
      <c r="A8253" s="2" t="inlineStr">
        <is>
          <t>База Партнёров</t>
        </is>
      </c>
      <c r="B8253" s="2" t="inlineStr">
        <is>
          <t>CND-001979</t>
        </is>
      </c>
      <c r="C8253" s="2" t="inlineStr">
        <is>
          <t>Централизованный тендер на поставку стальных радиаторов по К2 север на 2025 год</t>
        </is>
      </c>
      <c r="D8253" s="2" t="inlineStr">
        <is>
          <t>Астана</t>
        </is>
      </c>
      <c r="E8253" s="3" t="n">
        <v>45770.70311342592</v>
      </c>
      <c r="F8253" s="2" t="inlineStr">
        <is>
          <t>Инженерные сети</t>
        </is>
      </c>
      <c r="G8253" s="2" t="inlineStr">
        <is>
          <t>Внутренние сети отопления, вентиляции и кондиционирования</t>
        </is>
      </c>
      <c r="H8253" s="2" t="inlineStr">
        <is>
          <t>Открытый тендер</t>
        </is>
      </c>
      <c r="I8253" s="2" t="inlineStr">
        <is>
          <t>ТМЦ</t>
        </is>
      </c>
    </row>
    <row r="8254">
      <c r="A8254" s="2" t="inlineStr">
        <is>
          <t>Bnect</t>
        </is>
      </c>
      <c r="B8254" s="2" t="n">
        <v>633</v>
      </c>
      <c r="C8254" s="2" t="inlineStr">
        <is>
          <t>Тендер по наружным сетям МЖК "АнСау", г. Астана</t>
        </is>
      </c>
      <c r="D8254" s="2" t="inlineStr">
        <is>
          <t>г.Астана</t>
        </is>
      </c>
      <c r="E8254" s="3" t="n">
        <v>45770.73181712963</v>
      </c>
      <c r="F8254" s="2" t="inlineStr">
        <is>
          <t>Инженерные сети</t>
        </is>
      </c>
      <c r="G8254" s="2" t="inlineStr">
        <is>
          <t>Наружные сети водопровода и канализации; Наружные сети теплоснабжения</t>
        </is>
      </c>
      <c r="H8254" s="2" t="inlineStr">
        <is>
          <t>—</t>
        </is>
      </c>
      <c r="I8254" s="2" t="inlineStr">
        <is>
          <t>—</t>
        </is>
      </c>
    </row>
    <row r="8255">
      <c r="A8255" s="2" t="inlineStr">
        <is>
          <t>База Партнёров</t>
        </is>
      </c>
      <c r="B8255" s="2" t="inlineStr">
        <is>
          <t>CND-001986</t>
        </is>
      </c>
      <c r="C8255" s="2" t="inlineStr">
        <is>
          <t>Открытый тендер (СМР) на НВК по проекту 4 Seasons. Joy (CN-001986)</t>
        </is>
      </c>
      <c r="D8255" s="2" t="inlineStr">
        <is>
          <t>Шымкент</t>
        </is>
      </c>
      <c r="E8255" s="3" t="n">
        <v>45771.36605324074</v>
      </c>
      <c r="F8255" s="2" t="inlineStr">
        <is>
          <t>Инженерные сети</t>
        </is>
      </c>
      <c r="G8255" s="2" t="inlineStr">
        <is>
          <t>Наружные сети канализации</t>
        </is>
      </c>
      <c r="H8255" s="2" t="inlineStr">
        <is>
          <t>Открытый тендер</t>
        </is>
      </c>
      <c r="I8255" s="2" t="inlineStr">
        <is>
          <t>СМР</t>
        </is>
      </c>
    </row>
    <row r="8256">
      <c r="A8256" s="2" t="inlineStr">
        <is>
          <t>База Партнёров</t>
        </is>
      </c>
      <c r="B8256" s="2" t="inlineStr">
        <is>
          <t>CND-001987</t>
        </is>
      </c>
      <c r="C8256" s="2" t="inlineStr">
        <is>
          <t>Открытый тендер (СМР) Наружные Сети Электроснабжения  по проекту Aisar 2</t>
        </is>
      </c>
      <c r="D8256" s="2" t="inlineStr">
        <is>
          <t>Астана</t>
        </is>
      </c>
      <c r="E8256" s="3" t="n">
        <v>45771.37476851852</v>
      </c>
      <c r="F8256" s="2" t="inlineStr">
        <is>
          <t>Инженерные сети</t>
        </is>
      </c>
      <c r="G8256" s="2" t="inlineStr">
        <is>
          <t>Наружные сети электроснабжения</t>
        </is>
      </c>
      <c r="H8256" s="2" t="inlineStr">
        <is>
          <t>Открытый тендер</t>
        </is>
      </c>
      <c r="I8256" s="2" t="inlineStr">
        <is>
          <t>СМР</t>
        </is>
      </c>
    </row>
    <row r="8257">
      <c r="A8257" s="2" t="inlineStr">
        <is>
          <t>База Партнёров</t>
        </is>
      </c>
      <c r="B8257" s="2" t="inlineStr">
        <is>
          <t>CND-001990</t>
        </is>
      </c>
      <c r="C8257" s="2" t="inlineStr">
        <is>
          <t>Открытый тендер (СМР) на НВК по проекту 4 Seasons. Joy</t>
        </is>
      </c>
      <c r="D8257" s="2" t="inlineStr">
        <is>
          <t>Шымкент</t>
        </is>
      </c>
      <c r="E8257" s="3" t="n">
        <v>45771.39607638889</v>
      </c>
      <c r="F8257" s="2" t="inlineStr">
        <is>
          <t>Инженерные сети</t>
        </is>
      </c>
      <c r="G8257" s="2" t="inlineStr">
        <is>
          <t>Наружные сети канализации</t>
        </is>
      </c>
      <c r="H8257" s="2" t="inlineStr">
        <is>
          <t>Открытый тендер</t>
        </is>
      </c>
      <c r="I8257" s="2" t="inlineStr">
        <is>
          <t>СМР</t>
        </is>
      </c>
    </row>
    <row r="8258">
      <c r="A8258" s="2" t="inlineStr">
        <is>
          <t>База Партнёров</t>
        </is>
      </c>
      <c r="B8258" s="2" t="inlineStr">
        <is>
          <t>CND-001991</t>
        </is>
      </c>
      <c r="C8258" s="2" t="inlineStr">
        <is>
          <t>Открытый тендер (СМР) на ОВК по проекту Grand Park Aura (CN-001991)</t>
        </is>
      </c>
      <c r="D8258" s="2" t="inlineStr">
        <is>
          <t>Шымкент</t>
        </is>
      </c>
      <c r="E8258" s="3" t="n">
        <v>45771.42587962963</v>
      </c>
      <c r="F8258" s="2" t="inlineStr">
        <is>
          <t>Инженерные сети</t>
        </is>
      </c>
      <c r="G8258" s="2" t="inlineStr">
        <is>
          <t>Внутренние сети отопления, вентиляции и кондиционирования</t>
        </is>
      </c>
      <c r="H8258" s="2" t="inlineStr">
        <is>
          <t>Открытый тендер</t>
        </is>
      </c>
      <c r="I8258" s="2" t="inlineStr">
        <is>
          <t>СМР</t>
        </is>
      </c>
    </row>
    <row r="8259">
      <c r="A8259" s="2" t="inlineStr">
        <is>
          <t>База Партнёров</t>
        </is>
      </c>
      <c r="B8259" s="2" t="inlineStr">
        <is>
          <t>CND-001998</t>
        </is>
      </c>
      <c r="C8259" s="2" t="inlineStr">
        <is>
          <t>Открытый тендер (СМР) на Вентиляцию по проекту Grand Park Aura</t>
        </is>
      </c>
      <c r="D8259" s="2" t="inlineStr">
        <is>
          <t>Шымкент</t>
        </is>
      </c>
      <c r="E8259" s="3" t="n">
        <v>45771.4345949074</v>
      </c>
      <c r="F8259" s="2" t="inlineStr">
        <is>
          <t>Инженерные сети</t>
        </is>
      </c>
      <c r="G8259" s="2" t="inlineStr">
        <is>
          <t>Внутренние сети отопления, вентиляции и кондиционирования</t>
        </is>
      </c>
      <c r="H8259" s="2" t="inlineStr">
        <is>
          <t>Открытый тендер</t>
        </is>
      </c>
      <c r="I8259" s="2" t="inlineStr">
        <is>
          <t>СМР</t>
        </is>
      </c>
    </row>
    <row r="8260">
      <c r="A8260" s="2" t="inlineStr">
        <is>
          <t>База Партнёров</t>
        </is>
      </c>
      <c r="B8260" s="2" t="inlineStr">
        <is>
          <t>CND-001999</t>
        </is>
      </c>
      <c r="C8260" s="2" t="inlineStr">
        <is>
          <t>Открытый тендер на поставку подконструкции фасада по проекту MOD Style</t>
        </is>
      </c>
      <c r="D8260" s="2" t="inlineStr">
        <is>
          <t>Астана</t>
        </is>
      </c>
      <c r="E8260" s="3" t="n">
        <v>45771.61579861111</v>
      </c>
      <c r="F8260" s="2" t="inlineStr">
        <is>
          <t>Основной каркас</t>
        </is>
      </c>
      <c r="G8260" s="2" t="inlineStr">
        <is>
          <t>Фасад</t>
        </is>
      </c>
      <c r="H8260" s="2" t="inlineStr">
        <is>
          <t>Открытый тендер</t>
        </is>
      </c>
      <c r="I8260" s="2" t="inlineStr">
        <is>
          <t>ТМЦ</t>
        </is>
      </c>
    </row>
    <row r="8261">
      <c r="A8261" s="2" t="inlineStr">
        <is>
          <t>База Партнёров</t>
        </is>
      </c>
      <c r="B8261" s="2" t="inlineStr">
        <is>
          <t>CND-002000</t>
        </is>
      </c>
      <c r="C8261" s="2" t="inlineStr">
        <is>
          <t>Открытый тендер на поставку подконструкции фасада по проекту GreenLine.Verda 1</t>
        </is>
      </c>
      <c r="D8261" s="2" t="inlineStr">
        <is>
          <t>Астана</t>
        </is>
      </c>
      <c r="E8261" s="3" t="n">
        <v>45771.62965277778</v>
      </c>
      <c r="F8261" s="2" t="inlineStr">
        <is>
          <t>Основной каркас</t>
        </is>
      </c>
      <c r="G8261" s="2" t="inlineStr">
        <is>
          <t>Фасад</t>
        </is>
      </c>
      <c r="H8261" s="2" t="inlineStr">
        <is>
          <t>Открытый тендер</t>
        </is>
      </c>
      <c r="I8261" s="2" t="inlineStr">
        <is>
          <t>ТМЦ</t>
        </is>
      </c>
    </row>
    <row r="8262">
      <c r="A8262" s="2" t="inlineStr">
        <is>
          <t>База Партнёров</t>
        </is>
      </c>
      <c r="B8262" s="2" t="inlineStr">
        <is>
          <t>CND-002001</t>
        </is>
      </c>
      <c r="C8262" s="2" t="inlineStr">
        <is>
          <t>Открытый тендер на поставку квартирных дверей по проекту GreenLine.Garden 1-2</t>
        </is>
      </c>
      <c r="D8262" s="2" t="inlineStr">
        <is>
          <t>Астана</t>
        </is>
      </c>
      <c r="E8262" s="3" t="n">
        <v>45771.65938657407</v>
      </c>
      <c r="F8262" s="2" t="inlineStr">
        <is>
          <t>Основной каркас</t>
        </is>
      </c>
      <c r="G8262" s="2" t="inlineStr">
        <is>
          <t>Заполнение проемов</t>
        </is>
      </c>
      <c r="H8262" s="2" t="inlineStr">
        <is>
          <t>Открытый тендер</t>
        </is>
      </c>
      <c r="I8262" s="2" t="inlineStr">
        <is>
          <t>СМР</t>
        </is>
      </c>
    </row>
    <row r="8263">
      <c r="A8263" s="2" t="inlineStr">
        <is>
          <t>База Партнёров</t>
        </is>
      </c>
      <c r="B8263" s="2" t="inlineStr">
        <is>
          <t>CND-002002</t>
        </is>
      </c>
      <c r="C8263" s="2" t="inlineStr">
        <is>
          <t>Открытый тендер (СМР) по проекту GreenLine.Garden 1-1</t>
        </is>
      </c>
      <c r="D8263" s="2" t="inlineStr">
        <is>
          <t>Астана</t>
        </is>
      </c>
      <c r="E8263" s="3" t="n">
        <v>45771.66326388889</v>
      </c>
      <c r="F8263" s="2" t="inlineStr">
        <is>
          <t>Основной каркас</t>
        </is>
      </c>
      <c r="G8263" s="2" t="inlineStr">
        <is>
          <t>Заполнение проемов</t>
        </is>
      </c>
      <c r="H8263" s="2" t="inlineStr">
        <is>
          <t>Открытый тендер</t>
        </is>
      </c>
      <c r="I8263" s="2" t="inlineStr">
        <is>
          <t>СМР</t>
        </is>
      </c>
    </row>
    <row r="8264">
      <c r="A8264" s="2" t="inlineStr">
        <is>
          <t>База Партнёров</t>
        </is>
      </c>
      <c r="B8264" s="2" t="inlineStr">
        <is>
          <t>K-000219</t>
        </is>
      </c>
      <c r="C8264" s="2" t="inlineStr">
        <is>
          <t>Тендер на НЭС 10кВ от ТП  495/1 до ТП школы, НЭС 0,4кВ и поставку ТП по проекту Школа BINOM на 2000 мест - мкр.Авангард в г.Атырау</t>
        </is>
      </c>
      <c r="D8264" s="2" t="inlineStr">
        <is>
          <t>Атырау</t>
        </is>
      </c>
      <c r="E8264" s="3" t="n">
        <v>45771.72451388889</v>
      </c>
      <c r="F8264" s="2" t="inlineStr">
        <is>
          <t>Инженерные сети</t>
        </is>
      </c>
      <c r="G8264" s="2" t="inlineStr">
        <is>
          <t>Наружные сети электроснабжения</t>
        </is>
      </c>
      <c r="H8264" s="2" t="inlineStr">
        <is>
          <t>Открытый тендер</t>
        </is>
      </c>
      <c r="I8264" s="2" t="inlineStr">
        <is>
          <t>СМР</t>
        </is>
      </c>
    </row>
    <row r="8265">
      <c r="A8265" s="2" t="inlineStr">
        <is>
          <t>База Партнёров</t>
        </is>
      </c>
      <c r="B8265" s="2" t="inlineStr">
        <is>
          <t>K-000222</t>
        </is>
      </c>
      <c r="C8265" s="2" t="inlineStr">
        <is>
          <t>Открытый тендер (СМР+ТМЦ) по ТП для проекта Театр им. Н.Сац KAZPACO</t>
        </is>
      </c>
      <c r="D8265" s="2" t="inlineStr">
        <is>
          <t>Алматы</t>
        </is>
      </c>
      <c r="E8265" s="3" t="n">
        <v>45772.48770833333</v>
      </c>
      <c r="F8265" s="2" t="inlineStr">
        <is>
          <t>Инженерные сети</t>
        </is>
      </c>
      <c r="G8265" s="2" t="inlineStr">
        <is>
          <t>Трансформаторные подстанции и распределительный пункт</t>
        </is>
      </c>
      <c r="H8265" s="2" t="inlineStr">
        <is>
          <t>Открытый тендер</t>
        </is>
      </c>
      <c r="I8265" s="2" t="inlineStr">
        <is>
          <t>СМР</t>
        </is>
      </c>
    </row>
    <row r="8266">
      <c r="A8266" s="2" t="inlineStr">
        <is>
          <t>База Партнёров</t>
        </is>
      </c>
      <c r="B8266" s="2" t="inlineStr">
        <is>
          <t>K-000220</t>
        </is>
      </c>
      <c r="C8266" s="2" t="inlineStr">
        <is>
          <t>Открытый тендер (СМР) НЭС 0,4 - НЭО по проекту Театр им. Н.Сац</t>
        </is>
      </c>
      <c r="D8266" s="2" t="inlineStr">
        <is>
          <t>Алматы</t>
        </is>
      </c>
      <c r="E8266" s="3" t="n">
        <v>45772.4922337963</v>
      </c>
      <c r="F8266" s="2" t="inlineStr">
        <is>
          <t>Инженерные сети</t>
        </is>
      </c>
      <c r="G8266" s="2" t="inlineStr">
        <is>
          <t>Наружные сети электроснабжения</t>
        </is>
      </c>
      <c r="H8266" s="2" t="inlineStr">
        <is>
          <t>Открытый тендер</t>
        </is>
      </c>
      <c r="I8266" s="2" t="inlineStr">
        <is>
          <t>СМР</t>
        </is>
      </c>
    </row>
    <row r="8267">
      <c r="A8267" s="2" t="inlineStr">
        <is>
          <t>База Партнёров</t>
        </is>
      </c>
      <c r="B8267" s="2" t="inlineStr">
        <is>
          <t>K-000221</t>
        </is>
      </c>
      <c r="C8267" s="2" t="inlineStr">
        <is>
          <t>Открытый тендер (СМР) по ВЭС - Фасадное освещение, НЭС 0,4 - Дворовое освещение для проекта ЦРТ Саялы, г. Алматы</t>
        </is>
      </c>
      <c r="D8267" s="2" t="inlineStr">
        <is>
          <t>Алматы</t>
        </is>
      </c>
      <c r="E8267" s="3" t="n">
        <v>45772.49650462963</v>
      </c>
      <c r="F8267" s="2" t="inlineStr">
        <is>
          <t>Инженерные сети</t>
        </is>
      </c>
      <c r="G8267" s="2" t="inlineStr">
        <is>
          <t>Наружные сети электроснабжения</t>
        </is>
      </c>
      <c r="H8267" s="2" t="inlineStr">
        <is>
          <t>Открытый тендер</t>
        </is>
      </c>
      <c r="I8267" s="2" t="inlineStr">
        <is>
          <t>СМР</t>
        </is>
      </c>
    </row>
    <row r="8268">
      <c r="A8268" s="2" t="inlineStr">
        <is>
          <t>База Партнёров</t>
        </is>
      </c>
      <c r="B8268" s="2" t="inlineStr">
        <is>
          <t>CND-002007</t>
        </is>
      </c>
      <c r="C8268" s="2" t="inlineStr">
        <is>
          <t>Открытый тендер (СМР) О и ВК по проекту Arena Style</t>
        </is>
      </c>
      <c r="D8268" s="2" t="inlineStr">
        <is>
          <t>Астана</t>
        </is>
      </c>
      <c r="E8268" s="3" t="n">
        <v>45772.59454861111</v>
      </c>
      <c r="F8268" s="2" t="inlineStr">
        <is>
          <t>Инженерные сети</t>
        </is>
      </c>
      <c r="G8268" s="2" t="inlineStr">
        <is>
          <t>Внутренние сети водопровода и канализации</t>
        </is>
      </c>
      <c r="H8268" s="2" t="inlineStr">
        <is>
          <t>Открытый тендер</t>
        </is>
      </c>
      <c r="I8268" s="2" t="inlineStr">
        <is>
          <t>СМР</t>
        </is>
      </c>
    </row>
    <row r="8269">
      <c r="A8269" s="2" t="inlineStr">
        <is>
          <t>База Партнёров</t>
        </is>
      </c>
      <c r="B8269" s="2" t="inlineStr">
        <is>
          <t>K-000223</t>
        </is>
      </c>
      <c r="C8269" s="2" t="inlineStr">
        <is>
          <t>Тендер на гидравлические болларды (поставка+установка) по проекту Халык Банк в г Атырау</t>
        </is>
      </c>
      <c r="D8269" s="2" t="inlineStr">
        <is>
          <t>Атырау</t>
        </is>
      </c>
      <c r="E8269" s="3" t="n">
        <v>45772.65952546296</v>
      </c>
      <c r="F8269" s="2" t="inlineStr">
        <is>
          <t>Инженерные сети</t>
        </is>
      </c>
      <c r="G8269" s="2" t="inlineStr">
        <is>
          <t>Наружные сети электроснабжения</t>
        </is>
      </c>
      <c r="H8269" s="2" t="inlineStr">
        <is>
          <t>Открытый тендер</t>
        </is>
      </c>
      <c r="I8269" s="2" t="inlineStr">
        <is>
          <t>СМР</t>
        </is>
      </c>
    </row>
    <row r="8270">
      <c r="A8270" s="2" t="inlineStr">
        <is>
          <t>Bnect</t>
        </is>
      </c>
      <c r="B8270" s="2" t="n">
        <v>634</v>
      </c>
      <c r="C8270" s="2" t="inlineStr">
        <is>
          <t>Бутылированая вода, объемом 18,9 литра для куллера.
Годовой объем ориентировачно 13 000 бутылей.
Доставка еженедельная до адреса объекта:
Хусейн бен Талал 25
Боровое, Кенесары Касымулы 44
Бейбитшилик 8
Микрорайон Самал 11 (два здания рядом)
Шоссе Кургалжын 3 (два здания рядом)
Сарайшык 1
Карасакал Еримбет 65
АКБ - Трасса Астана-Карагнда  82, 
Хусейн Бен Талал 25
Рекомендованная цена без НДС: 470 тенге. С НДС 550 тенге. (За бутыль)</t>
        </is>
      </c>
      <c r="D8270" s="2" t="inlineStr">
        <is>
          <t>г.Астана</t>
        </is>
      </c>
      <c r="E8270" s="3" t="n">
        <v>45772.66306712963</v>
      </c>
      <c r="F8270" s="2" t="inlineStr">
        <is>
          <t>Услуги</t>
        </is>
      </c>
      <c r="G8270" s="2" t="inlineStr">
        <is>
          <t>Услуги по организации питания</t>
        </is>
      </c>
      <c r="H8270" s="2" t="inlineStr">
        <is>
          <t>—</t>
        </is>
      </c>
      <c r="I8270" s="2" t="inlineStr">
        <is>
          <t>—</t>
        </is>
      </c>
    </row>
    <row r="8271">
      <c r="A8271" s="2" t="inlineStr">
        <is>
          <t>База Партнёров</t>
        </is>
      </c>
      <c r="B8271" s="2" t="inlineStr">
        <is>
          <t>K-000224</t>
        </is>
      </c>
      <c r="C8271" s="2" t="inlineStr">
        <is>
          <t>Тендер на поставку и монтаж малых архитектурных форм по проекту Многофункциональный центр в г. Семей</t>
        </is>
      </c>
      <c r="D8271" s="2" t="inlineStr">
        <is>
          <t>Абайская область</t>
        </is>
      </c>
      <c r="E8271" s="3" t="n">
        <v>45775.39840277778</v>
      </c>
      <c r="F8271" s="2" t="inlineStr">
        <is>
          <t>Благоустройство</t>
        </is>
      </c>
      <c r="G8271" s="2" t="inlineStr">
        <is>
          <t>Малые архитектурные формы</t>
        </is>
      </c>
      <c r="H8271" s="2" t="inlineStr">
        <is>
          <t>Открытый тендер</t>
        </is>
      </c>
      <c r="I8271" s="2" t="inlineStr">
        <is>
          <t>ТМЦ</t>
        </is>
      </c>
    </row>
    <row r="8272">
      <c r="A8272" s="2" t="inlineStr">
        <is>
          <t>База Партнёров</t>
        </is>
      </c>
      <c r="B8272" s="2" t="inlineStr">
        <is>
          <t>KD-005797</t>
        </is>
      </c>
      <c r="C8272" s="2" t="inlineStr">
        <is>
          <t>НВК,ТС (детальный расчет)</t>
        </is>
      </c>
      <c r="D8272" s="2" t="inlineStr">
        <is>
          <t>Алматы</t>
        </is>
      </c>
      <c r="E8272" s="3" t="n">
        <v>45775.46037037037</v>
      </c>
      <c r="F8272" s="2" t="inlineStr">
        <is>
          <t>Инженерные сети</t>
        </is>
      </c>
      <c r="G8272" s="2" t="inlineStr">
        <is>
          <t>Наружные сети водопровода и канализации</t>
        </is>
      </c>
      <c r="H8272" s="2" t="inlineStr">
        <is>
          <t>Открытый тендер</t>
        </is>
      </c>
      <c r="I8272" s="2" t="inlineStr">
        <is>
          <t>СМР</t>
        </is>
      </c>
    </row>
    <row r="8273">
      <c r="A8273" s="2" t="inlineStr">
        <is>
          <t>База Партнёров</t>
        </is>
      </c>
      <c r="B8273" s="2" t="inlineStr">
        <is>
          <t>K-000225</t>
        </is>
      </c>
      <c r="C8273" s="2" t="inlineStr">
        <is>
          <t>Открытый тендер (СМР+ТМЦ) по Озеленению по проекту Реконструкция проспекта Райымбек батыра 1 участок</t>
        </is>
      </c>
      <c r="D8273" s="2" t="inlineStr">
        <is>
          <t>Алматы</t>
        </is>
      </c>
      <c r="E8273" s="3" t="n">
        <v>45775.4794675926</v>
      </c>
      <c r="F8273" s="2" t="inlineStr">
        <is>
          <t>Благоустройство</t>
        </is>
      </c>
      <c r="G8273" s="2" t="inlineStr">
        <is>
          <t>Озеленение</t>
        </is>
      </c>
      <c r="H8273" s="2" t="inlineStr">
        <is>
          <t>Открытый тендер</t>
        </is>
      </c>
      <c r="I8273" s="2" t="inlineStr">
        <is>
          <t>СМР</t>
        </is>
      </c>
    </row>
    <row r="8274">
      <c r="A8274" s="2" t="inlineStr">
        <is>
          <t>База Партнёров</t>
        </is>
      </c>
      <c r="B8274" s="2" t="inlineStr">
        <is>
          <t>CND-002021</t>
        </is>
      </c>
      <c r="C8274" s="2" t="inlineStr">
        <is>
          <t>Открытый тендер (ТМЗ) Внутренние Электромонтажные Сети  по проекту Vivaldi - 1</t>
        </is>
      </c>
      <c r="D8274" s="2" t="inlineStr">
        <is>
          <t>Астана</t>
        </is>
      </c>
      <c r="E8274" s="3" t="n">
        <v>45775.50035879629</v>
      </c>
      <c r="F8274" s="2" t="inlineStr">
        <is>
          <t>Инженерные сети</t>
        </is>
      </c>
      <c r="G8274" s="2" t="inlineStr">
        <is>
          <t>Внутренние электромонтажные сети</t>
        </is>
      </c>
      <c r="H8274" s="2" t="inlineStr">
        <is>
          <t>Открытый тендер</t>
        </is>
      </c>
      <c r="I8274" s="2" t="inlineStr">
        <is>
          <t>ТМЦ</t>
        </is>
      </c>
    </row>
    <row r="8275">
      <c r="A8275" s="2" t="inlineStr">
        <is>
          <t>База Партнёров</t>
        </is>
      </c>
      <c r="B8275" s="2" t="inlineStr">
        <is>
          <t>CND-002022</t>
        </is>
      </c>
      <c r="C8275" s="2" t="inlineStr">
        <is>
          <t>Открытый тендер (ТМЗ) Внутренние Электромонтажные Сети по проекту Vivaldi - 2</t>
        </is>
      </c>
      <c r="D8275" s="2" t="inlineStr">
        <is>
          <t>Астана</t>
        </is>
      </c>
      <c r="E8275" s="3" t="n">
        <v>45775.51552083333</v>
      </c>
      <c r="F8275" s="2" t="inlineStr">
        <is>
          <t>Инженерные сети</t>
        </is>
      </c>
      <c r="G8275" s="2" t="inlineStr">
        <is>
          <t>Внутренние электромонтажные сети</t>
        </is>
      </c>
      <c r="H8275" s="2" t="inlineStr">
        <is>
          <t>Открытый тендер</t>
        </is>
      </c>
      <c r="I8275" s="2" t="inlineStr">
        <is>
          <t>ТМЦ</t>
        </is>
      </c>
    </row>
    <row r="8276">
      <c r="A8276" s="2" t="inlineStr">
        <is>
          <t>База Партнёров</t>
        </is>
      </c>
      <c r="B8276" s="2" t="inlineStr">
        <is>
          <t>K-000226</t>
        </is>
      </c>
      <c r="C8276" s="2" t="inlineStr">
        <is>
          <t>Тендер на устройство тротуаров и бордюров по проекту Строительство улиц в районе Greenline - 2 оч.</t>
        </is>
      </c>
      <c r="D8276" s="2" t="inlineStr">
        <is>
          <t>Астана</t>
        </is>
      </c>
      <c r="E8276" s="3" t="n">
        <v>45775.53800925926</v>
      </c>
      <c r="F8276" s="2" t="inlineStr">
        <is>
          <t>Подготовительные работы</t>
        </is>
      </c>
      <c r="G8276" s="2" t="inlineStr">
        <is>
          <t>Подготовительные работы</t>
        </is>
      </c>
      <c r="H8276" s="2" t="inlineStr">
        <is>
          <t>Открытый тендер</t>
        </is>
      </c>
      <c r="I8276" s="2" t="inlineStr">
        <is>
          <t>СМР</t>
        </is>
      </c>
    </row>
    <row r="8277">
      <c r="A8277" s="2" t="inlineStr">
        <is>
          <t>База Партнёров</t>
        </is>
      </c>
      <c r="B8277" s="2" t="inlineStr">
        <is>
          <t>CND-002025</t>
        </is>
      </c>
      <c r="C8277" s="2" t="inlineStr">
        <is>
          <t>Открытый тендер по перевозке башенного крана с КНР в РК (Услуги) по проекту Mode-X производство</t>
        </is>
      </c>
      <c r="D8277" s="2" t="inlineStr">
        <is>
          <t>Астана</t>
        </is>
      </c>
      <c r="E8277" s="3" t="n">
        <v>45775.61524305555</v>
      </c>
      <c r="F8277" s="2" t="inlineStr">
        <is>
          <t>Услуги</t>
        </is>
      </c>
      <c r="G8277" s="2" t="inlineStr">
        <is>
          <t>Транспортные услуги</t>
        </is>
      </c>
      <c r="H8277" s="2" t="inlineStr">
        <is>
          <t>Открытый тендер</t>
        </is>
      </c>
      <c r="I8277" s="2" t="inlineStr">
        <is>
          <t>Услуги</t>
        </is>
      </c>
    </row>
    <row r="8278">
      <c r="A8278" s="2" t="inlineStr">
        <is>
          <t>База Партнёров</t>
        </is>
      </c>
      <c r="B8278" s="2" t="inlineStr">
        <is>
          <t>K-000227</t>
        </is>
      </c>
      <c r="C8278" s="2" t="inlineStr">
        <is>
          <t>Тендер на устройство сетей ВК по проекту Завод по производству кондитерских изделий Bakerton (ТМЦ+СМР)</t>
        </is>
      </c>
      <c r="D8278" s="2" t="inlineStr">
        <is>
          <t>Петропавловск</t>
        </is>
      </c>
      <c r="E8278" s="3" t="n">
        <v>45775.64994212963</v>
      </c>
      <c r="F8278" s="2" t="inlineStr">
        <is>
          <t>Инженерные сети</t>
        </is>
      </c>
      <c r="G8278" s="2" t="inlineStr">
        <is>
          <t>Внутренние сети водопровода и канализации</t>
        </is>
      </c>
      <c r="H8278" s="2" t="inlineStr">
        <is>
          <t>Открытый тендер</t>
        </is>
      </c>
      <c r="I8278" s="2" t="inlineStr">
        <is>
          <t>ТМЦ</t>
        </is>
      </c>
    </row>
    <row r="8279">
      <c r="A8279" s="2" t="inlineStr">
        <is>
          <t>База Партнёров</t>
        </is>
      </c>
      <c r="B8279" s="2" t="inlineStr">
        <is>
          <t>K-000229</t>
        </is>
      </c>
      <c r="C8279" s="2" t="inlineStr">
        <is>
          <t>Открытый тендер (СМР) по НЭС 0,4кВ + НЭО  и НЭС 10кВ для проекта ДУИС на 150 мест в г. Алматы</t>
        </is>
      </c>
      <c r="D8279" s="2" t="inlineStr">
        <is>
          <t>Алматы</t>
        </is>
      </c>
      <c r="E8279" s="3" t="n">
        <v>45775.680625</v>
      </c>
      <c r="F8279" s="2" t="inlineStr">
        <is>
          <t>Инженерные сети</t>
        </is>
      </c>
      <c r="G8279" s="2" t="inlineStr">
        <is>
          <t>Наружные сети электроснабжения</t>
        </is>
      </c>
      <c r="H8279" s="2" t="inlineStr">
        <is>
          <t>Открытый тендер</t>
        </is>
      </c>
      <c r="I8279" s="2" t="inlineStr">
        <is>
          <t>СМР</t>
        </is>
      </c>
    </row>
    <row r="8280">
      <c r="A8280" s="2" t="inlineStr">
        <is>
          <t>База Партнёров</t>
        </is>
      </c>
      <c r="B8280" s="2" t="inlineStr">
        <is>
          <t>CND-002028</t>
        </is>
      </c>
      <c r="C8280" s="2" t="inlineStr">
        <is>
          <t>Тендер на поставку бетона Алматы Май 2025</t>
        </is>
      </c>
      <c r="D8280" s="2" t="inlineStr">
        <is>
          <t>Алматы</t>
        </is>
      </c>
      <c r="E8280" s="3" t="n">
        <v>45775.71315972223</v>
      </c>
      <c r="F8280" s="2" t="inlineStr">
        <is>
          <t>ТМЦ</t>
        </is>
      </c>
      <c r="G8280" s="2" t="inlineStr">
        <is>
          <t>Бетон</t>
        </is>
      </c>
      <c r="H8280" s="2" t="inlineStr">
        <is>
          <t>Открытый тендер</t>
        </is>
      </c>
      <c r="I8280" s="2" t="inlineStr">
        <is>
          <t>ТМЦ</t>
        </is>
      </c>
    </row>
    <row r="8281">
      <c r="A8281" s="2" t="inlineStr">
        <is>
          <t>База Партнёров</t>
        </is>
      </c>
      <c r="B8281" s="2" t="inlineStr">
        <is>
          <t>CND-002029</t>
        </is>
      </c>
      <c r="C8281" s="2" t="inlineStr">
        <is>
          <t>Открытый тендер (СМР + ТМЦ) ИТП по проекту Darmen 1</t>
        </is>
      </c>
      <c r="D8281" s="2" t="inlineStr">
        <is>
          <t>Астана</t>
        </is>
      </c>
      <c r="E8281" s="3" t="n">
        <v>45775.71883101852</v>
      </c>
      <c r="F8281" s="2" t="inlineStr">
        <is>
          <t>Инженерные сети</t>
        </is>
      </c>
      <c r="G8281" s="2" t="inlineStr">
        <is>
          <t>Внутренние сети отопления, вентиляции и кондиционирования</t>
        </is>
      </c>
      <c r="H8281" s="2" t="inlineStr">
        <is>
          <t>Открытый тендер</t>
        </is>
      </c>
      <c r="I8281" s="2" t="inlineStr">
        <is>
          <t>СМР</t>
        </is>
      </c>
    </row>
    <row r="8282">
      <c r="A8282" s="2" t="inlineStr">
        <is>
          <t>База Партнёров</t>
        </is>
      </c>
      <c r="B8282" s="2" t="inlineStr">
        <is>
          <t>CND-002030</t>
        </is>
      </c>
      <c r="C8282" s="2" t="inlineStr">
        <is>
          <t>Тендер на поставку арматуры Алматы май 2025</t>
        </is>
      </c>
      <c r="D8282" s="2" t="inlineStr">
        <is>
          <t>Алматы</t>
        </is>
      </c>
      <c r="E8282" s="3" t="n">
        <v>45775.72166666666</v>
      </c>
      <c r="F8282" s="2" t="inlineStr">
        <is>
          <t>ТМЦ</t>
        </is>
      </c>
      <c r="G8282" s="2" t="inlineStr">
        <is>
          <t>Арматура</t>
        </is>
      </c>
      <c r="H8282" s="2" t="inlineStr">
        <is>
          <t>Открытый тендер</t>
        </is>
      </c>
      <c r="I8282" s="2" t="inlineStr">
        <is>
          <t>ТМЦ</t>
        </is>
      </c>
    </row>
    <row r="8283">
      <c r="A8283" s="2" t="inlineStr">
        <is>
          <t>База Партнёров</t>
        </is>
      </c>
      <c r="B8283" s="2" t="inlineStr">
        <is>
          <t>CND-002031</t>
        </is>
      </c>
      <c r="C8283" s="2" t="inlineStr">
        <is>
          <t>Открытый тендер (СМР) ВК + АПТ Паркинга по проекту GreenLine.4YOU 1</t>
        </is>
      </c>
      <c r="D8283" s="2" t="inlineStr">
        <is>
          <t>Астана</t>
        </is>
      </c>
      <c r="E8283" s="3" t="n">
        <v>45775.73258101852</v>
      </c>
      <c r="F8283" s="2" t="inlineStr">
        <is>
          <t>Инженерные сети</t>
        </is>
      </c>
      <c r="G8283" s="2" t="inlineStr">
        <is>
          <t>Внутренние сети водопровода и канализации</t>
        </is>
      </c>
      <c r="H8283" s="2" t="inlineStr">
        <is>
          <t>Открытый тендер</t>
        </is>
      </c>
      <c r="I8283" s="2" t="inlineStr">
        <is>
          <t>СМР</t>
        </is>
      </c>
    </row>
    <row r="8284">
      <c r="A8284" s="2" t="inlineStr">
        <is>
          <t>База Партнёров</t>
        </is>
      </c>
      <c r="B8284" s="2" t="inlineStr">
        <is>
          <t>KD-005656</t>
        </is>
      </c>
      <c r="C8284" s="2" t="inlineStr">
        <is>
          <t>Озеленение</t>
        </is>
      </c>
      <c r="D8284" s="2" t="inlineStr">
        <is>
          <t>Алматы</t>
        </is>
      </c>
      <c r="E8284" s="3" t="n">
        <v>45776.36126157407</v>
      </c>
      <c r="F8284" s="2" t="inlineStr">
        <is>
          <t>Благоустройство</t>
        </is>
      </c>
      <c r="G8284" s="2" t="inlineStr">
        <is>
          <t>Озеленение</t>
        </is>
      </c>
      <c r="H8284" s="2" t="inlineStr">
        <is>
          <t>Открытый тендер</t>
        </is>
      </c>
      <c r="I8284" s="2" t="inlineStr">
        <is>
          <t>СМР</t>
        </is>
      </c>
    </row>
    <row r="8285">
      <c r="A8285" s="2" t="inlineStr">
        <is>
          <t>База Партнёров</t>
        </is>
      </c>
      <c r="B8285" s="2" t="inlineStr">
        <is>
          <t>KD-005955</t>
        </is>
      </c>
      <c r="C8285" s="2" t="inlineStr">
        <is>
          <t>Тендер по НВК и ТС</t>
        </is>
      </c>
      <c r="D8285" s="2" t="inlineStr">
        <is>
          <t>Алматы</t>
        </is>
      </c>
      <c r="E8285" s="3" t="n">
        <v>45776.3752662037</v>
      </c>
      <c r="F8285" s="2" t="inlineStr">
        <is>
          <t>Инженерные сети</t>
        </is>
      </c>
      <c r="G8285" s="2" t="inlineStr">
        <is>
          <t>Наружные сети теплоснабжения</t>
        </is>
      </c>
      <c r="H8285" s="2" t="inlineStr">
        <is>
          <t>Открытый тендер</t>
        </is>
      </c>
      <c r="I8285" s="2" t="inlineStr">
        <is>
          <t>СМР</t>
        </is>
      </c>
    </row>
    <row r="8286">
      <c r="A8286" s="2" t="inlineStr">
        <is>
          <t>База Партнёров</t>
        </is>
      </c>
      <c r="B8286" s="2" t="inlineStr">
        <is>
          <t>CND-002032</t>
        </is>
      </c>
      <c r="C8286" s="2" t="inlineStr">
        <is>
          <t>Открытый тендер (СМР) Наружные Сети Электроснабжения по проекту Batysmura Lite - 2</t>
        </is>
      </c>
      <c r="D8286" s="2" t="inlineStr">
        <is>
          <t>Атырау</t>
        </is>
      </c>
      <c r="E8286" s="3" t="n">
        <v>45776.39689814814</v>
      </c>
      <c r="F8286" s="2" t="inlineStr">
        <is>
          <t>Инженерные сети</t>
        </is>
      </c>
      <c r="G8286" s="2" t="inlineStr">
        <is>
          <t>Наружные сети электроснабжения</t>
        </is>
      </c>
      <c r="H8286" s="2" t="inlineStr">
        <is>
          <t>Открытый тендер</t>
        </is>
      </c>
      <c r="I8286" s="2" t="inlineStr">
        <is>
          <t>СМР</t>
        </is>
      </c>
    </row>
    <row r="8287">
      <c r="A8287" s="2" t="inlineStr">
        <is>
          <t>Bnect</t>
        </is>
      </c>
      <c r="B8287" s="2" t="n">
        <v>635</v>
      </c>
      <c r="C8287" s="2" t="inlineStr">
        <is>
          <t>Тендер на поставку и установку входных дверей  и межкомнатных дверей по объекту: Строительство административного здания для Службы Государственной Охраны РК, (со сносом существующих зданий, литер В, М, Ф, Л и благоустройство территории) расположенного по адресу: г. Алматы, Медеуский район, пр. Достык 117/6. Корректиров</t>
        </is>
      </c>
      <c r="D8287" s="2" t="inlineStr">
        <is>
          <t>г.Алматы</t>
        </is>
      </c>
      <c r="E8287" s="3" t="n">
        <v>45776.40079861111</v>
      </c>
      <c r="F8287" s="2" t="inlineStr">
        <is>
          <t>Отделка; ТМЦ</t>
        </is>
      </c>
      <c r="G8287" s="2" t="inlineStr">
        <is>
          <t>Двери, ворота, шлагбаумы; Чистовая отделка</t>
        </is>
      </c>
      <c r="H8287" s="2" t="inlineStr">
        <is>
          <t>—</t>
        </is>
      </c>
      <c r="I8287" s="2" t="inlineStr">
        <is>
          <t>—</t>
        </is>
      </c>
    </row>
    <row r="8288">
      <c r="A8288" s="2" t="inlineStr">
        <is>
          <t>Bnect</t>
        </is>
      </c>
      <c r="B8288" s="2" t="n">
        <v>636</v>
      </c>
      <c r="C8288" s="2" t="inlineStr">
        <is>
          <t>Тендер на поставку керамогранита по проекту Атлетик Сити</t>
        </is>
      </c>
      <c r="D8288" s="2" t="inlineStr">
        <is>
          <t>г.Астана</t>
        </is>
      </c>
      <c r="E8288" s="3" t="n">
        <v>45776.40342592593</v>
      </c>
      <c r="F8288" s="2" t="inlineStr">
        <is>
          <t>ТМЦ</t>
        </is>
      </c>
      <c r="G8288" s="2" t="inlineStr">
        <is>
          <t>Материалы для напольного покрытия; Материалы для чистовой отделки; Материалы облицовочные из искусственных материалов (керамика, композиты, фиброплиты, стекломагнезит</t>
        </is>
      </c>
      <c r="H8288" s="2" t="inlineStr">
        <is>
          <t>—</t>
        </is>
      </c>
      <c r="I8288" s="2" t="inlineStr">
        <is>
          <t>—</t>
        </is>
      </c>
    </row>
    <row r="8289">
      <c r="A8289" s="2" t="inlineStr">
        <is>
          <t>База Партнёров</t>
        </is>
      </c>
      <c r="B8289" s="2" t="inlineStr">
        <is>
          <t>CND-002048</t>
        </is>
      </c>
      <c r="C8289" s="2" t="inlineStr">
        <is>
          <t>Открытый тендер на поставку дверей по проекту Atamura Business 2</t>
        </is>
      </c>
      <c r="D8289" s="2" t="inlineStr">
        <is>
          <t>Шымкент</t>
        </is>
      </c>
      <c r="E8289" s="3" t="n">
        <v>45776.63600694444</v>
      </c>
      <c r="F8289" s="2" t="inlineStr">
        <is>
          <t>ТМЦ</t>
        </is>
      </c>
      <c r="G8289" s="2" t="inlineStr">
        <is>
          <t>Двери, ворота, шлагбаумы</t>
        </is>
      </c>
      <c r="H8289" s="2" t="inlineStr">
        <is>
          <t>Открытый тендер</t>
        </is>
      </c>
      <c r="I8289" s="2" t="inlineStr">
        <is>
          <t>СМР</t>
        </is>
      </c>
    </row>
    <row r="8290">
      <c r="A8290" s="2" t="inlineStr">
        <is>
          <t>База Партнёров</t>
        </is>
      </c>
      <c r="B8290" s="2" t="inlineStr">
        <is>
          <t>K-000232</t>
        </is>
      </c>
      <c r="C8290" s="2" t="inlineStr">
        <is>
          <t>Открытый тендер на фасадные работы (ТМЦ+СМР) по проекту Театр им. М.Ауэзова</t>
        </is>
      </c>
      <c r="D8290" s="2" t="inlineStr">
        <is>
          <t>Алматы</t>
        </is>
      </c>
      <c r="E8290" s="3" t="n">
        <v>45776.65434027778</v>
      </c>
      <c r="F8290" s="2" t="inlineStr">
        <is>
          <t>Основной каркас</t>
        </is>
      </c>
      <c r="G8290" s="2" t="inlineStr">
        <is>
          <t>Фасад</t>
        </is>
      </c>
      <c r="H8290" s="2" t="inlineStr">
        <is>
          <t>Открытый тендер</t>
        </is>
      </c>
      <c r="I8290" s="2" t="inlineStr">
        <is>
          <t>СМР</t>
        </is>
      </c>
    </row>
    <row r="8291">
      <c r="A8291" s="2" t="inlineStr">
        <is>
          <t>База Партнёров</t>
        </is>
      </c>
      <c r="B8291" s="2" t="inlineStr">
        <is>
          <t>K-000233</t>
        </is>
      </c>
      <c r="C8291" s="2" t="inlineStr">
        <is>
          <t>Тендер на поставку и монтаж подконструкции системы фасада  по проекту Завод по производству кальцинированной соды Soda Ash</t>
        </is>
      </c>
      <c r="D8291" s="2" t="inlineStr">
        <is>
          <t>Жамбылская область</t>
        </is>
      </c>
      <c r="E8291" s="3" t="n">
        <v>45776.66459490741</v>
      </c>
      <c r="F8291" s="2" t="inlineStr">
        <is>
          <t>Основной каркас</t>
        </is>
      </c>
      <c r="G8291" s="2" t="inlineStr">
        <is>
          <t>Фасад</t>
        </is>
      </c>
      <c r="H8291" s="2" t="inlineStr">
        <is>
          <t>Открытый тендер</t>
        </is>
      </c>
      <c r="I8291" s="2" t="inlineStr">
        <is>
          <t>Услуги</t>
        </is>
      </c>
    </row>
    <row r="8292">
      <c r="A8292" s="2" t="inlineStr">
        <is>
          <t>База Партнёров</t>
        </is>
      </c>
      <c r="B8292" s="2" t="inlineStr">
        <is>
          <t>K-000193</t>
        </is>
      </c>
      <c r="C8292" s="2" t="inlineStr">
        <is>
          <t>Открытый тендер на НВК  И ТС(ТМЦ+СМР) по проекту Театр им. М.Ауэзова</t>
        </is>
      </c>
      <c r="D8292" s="2" t="inlineStr">
        <is>
          <t>Алматы</t>
        </is>
      </c>
      <c r="E8292" s="3" t="n">
        <v>45776.67314814815</v>
      </c>
      <c r="F8292" s="2" t="inlineStr">
        <is>
          <t>Инженерные сети</t>
        </is>
      </c>
      <c r="G8292" s="2" t="inlineStr">
        <is>
          <t>Наружные сети водопровода и канализации</t>
        </is>
      </c>
      <c r="H8292" s="2" t="inlineStr">
        <is>
          <t>Открытый тендер</t>
        </is>
      </c>
      <c r="I8292" s="2" t="inlineStr">
        <is>
          <t>СМР</t>
        </is>
      </c>
    </row>
    <row r="8293">
      <c r="A8293" s="2" t="inlineStr">
        <is>
          <t>База Партнёров</t>
        </is>
      </c>
      <c r="B8293" s="2" t="inlineStr">
        <is>
          <t>CND-002034</t>
        </is>
      </c>
      <c r="C8293" s="2" t="inlineStr">
        <is>
          <t>Открытый тендер (ТМЗ) на БТП, УРК и НС по проекту Grand Park Aura (CND-002034)</t>
        </is>
      </c>
      <c r="D8293" s="2" t="inlineStr">
        <is>
          <t>Шымкент</t>
        </is>
      </c>
      <c r="E8293" s="3" t="n">
        <v>45776.80447916667</v>
      </c>
      <c r="F8293" s="2" t="inlineStr">
        <is>
          <t>Инженерные сети</t>
        </is>
      </c>
      <c r="G8293" s="2" t="inlineStr">
        <is>
          <t>Внутренние сети водопровода и канализации</t>
        </is>
      </c>
      <c r="H8293" s="2" t="inlineStr">
        <is>
          <t>Открытый тендер</t>
        </is>
      </c>
      <c r="I8293" s="2" t="inlineStr">
        <is>
          <t>ТМЦ</t>
        </is>
      </c>
    </row>
    <row r="8294">
      <c r="A8294" s="2" t="inlineStr">
        <is>
          <t>База Партнёров</t>
        </is>
      </c>
      <c r="B8294" s="2" t="inlineStr">
        <is>
          <t>K-000234</t>
        </is>
      </c>
      <c r="C8294" s="2" t="inlineStr">
        <is>
          <t>Тендер на устройство тротуаров и разделтельной полосы по проекту Реконструкция а/д в г.Атырау (участок от кольцевой ул.Тайманова до Черной речки)</t>
        </is>
      </c>
      <c r="D8294" s="2" t="inlineStr">
        <is>
          <t>Атырау</t>
        </is>
      </c>
      <c r="E8294" s="3" t="n">
        <v>45777.36658564815</v>
      </c>
      <c r="F8294" s="2" t="inlineStr">
        <is>
          <t>Дорожно-строительная отрасль</t>
        </is>
      </c>
      <c r="G8294" s="2" t="inlineStr">
        <is>
          <t>Демонтажные работы на дорогах</t>
        </is>
      </c>
      <c r="H8294" s="2" t="inlineStr">
        <is>
          <t>Открытый тендер</t>
        </is>
      </c>
      <c r="I8294" s="2" t="inlineStr">
        <is>
          <t>СМР</t>
        </is>
      </c>
    </row>
    <row r="8295">
      <c r="A8295" s="2" t="inlineStr">
        <is>
          <t>База Партнёров</t>
        </is>
      </c>
      <c r="B8295" s="2" t="inlineStr">
        <is>
          <t>K-000235</t>
        </is>
      </c>
      <c r="C8295" s="2" t="inlineStr">
        <is>
          <t>Тендер на поставку полиэтиленовой трубы (ТМЗ) по проекту Слободка</t>
        </is>
      </c>
      <c r="D8295" s="2" t="inlineStr">
        <is>
          <t>Астана</t>
        </is>
      </c>
      <c r="E8295" s="3" t="n">
        <v>45777.40959490741</v>
      </c>
      <c r="F8295" s="2" t="inlineStr">
        <is>
          <t>Инженерные сети</t>
        </is>
      </c>
      <c r="G8295" s="2" t="inlineStr">
        <is>
          <t>Наружные сети водопровода и канализации</t>
        </is>
      </c>
      <c r="H8295" s="2" t="inlineStr">
        <is>
          <t>Открытый тендер</t>
        </is>
      </c>
      <c r="I8295" s="2" t="inlineStr">
        <is>
          <t>ТМЦ</t>
        </is>
      </c>
    </row>
    <row r="8296">
      <c r="A8296" s="2" t="inlineStr">
        <is>
          <t>База Партнёров</t>
        </is>
      </c>
      <c r="B8296" s="2" t="inlineStr">
        <is>
          <t>K-000236</t>
        </is>
      </c>
      <c r="C8296" s="2" t="inlineStr">
        <is>
          <t>Тендер на автодорожный путепровод по проекту Реконструкция подъездной дороги Атырау-Астрахань 616-621 км</t>
        </is>
      </c>
      <c r="D8296" s="2" t="inlineStr">
        <is>
          <t>Атырау</t>
        </is>
      </c>
      <c r="E8296" s="3" t="n">
        <v>45777.45618055556</v>
      </c>
      <c r="F8296" s="2" t="inlineStr">
        <is>
          <t>Дорожно-строительная отрасль</t>
        </is>
      </c>
      <c r="G8296" s="2" t="inlineStr">
        <is>
          <t>Дорожная одежда</t>
        </is>
      </c>
      <c r="H8296" s="2" t="inlineStr">
        <is>
          <t>Открытый тендер</t>
        </is>
      </c>
      <c r="I8296" s="2" t="inlineStr">
        <is>
          <t>СМР</t>
        </is>
      </c>
    </row>
    <row r="8297">
      <c r="A8297" s="2" t="inlineStr">
        <is>
          <t>База Партнёров</t>
        </is>
      </c>
      <c r="B8297" s="2" t="inlineStr">
        <is>
          <t>CND-002055</t>
        </is>
      </c>
      <c r="C8297" s="2" t="inlineStr">
        <is>
          <t>Открытый тендер (ТМЦ + СМР) витражи по проекту UIA. SUNQAR 1</t>
        </is>
      </c>
      <c r="D8297" s="2" t="inlineStr">
        <is>
          <t>Астана</t>
        </is>
      </c>
      <c r="E8297" s="3" t="n">
        <v>45777.48133101852</v>
      </c>
      <c r="F8297" s="2" t="inlineStr">
        <is>
          <t>Основной каркас</t>
        </is>
      </c>
      <c r="G8297" s="2" t="inlineStr">
        <is>
          <t>Заполнение проемов</t>
        </is>
      </c>
      <c r="H8297" s="2" t="inlineStr">
        <is>
          <t>Открытый тендер</t>
        </is>
      </c>
      <c r="I8297" s="2" t="inlineStr">
        <is>
          <t>СМР</t>
        </is>
      </c>
    </row>
    <row r="8298">
      <c r="A8298" s="2" t="inlineStr">
        <is>
          <t>База Партнёров</t>
        </is>
      </c>
      <c r="B8298" s="2" t="inlineStr">
        <is>
          <t>CND-002056</t>
        </is>
      </c>
      <c r="C8298" s="2" t="inlineStr">
        <is>
          <t>Тендер на поставку и монтаж внутренних сетей вентиляции по проекту Urpaq</t>
        </is>
      </c>
      <c r="D8298" s="2" t="inlineStr">
        <is>
          <t>Атырау</t>
        </is>
      </c>
      <c r="E8298" s="3" t="n">
        <v>45777.48372685185</v>
      </c>
      <c r="F8298" s="2" t="inlineStr">
        <is>
          <t>Инженерные сети</t>
        </is>
      </c>
      <c r="G8298" s="2" t="inlineStr">
        <is>
          <t>Внутренние сети отопления, вентиляции и кондиционирования</t>
        </is>
      </c>
      <c r="H8298" s="2" t="inlineStr">
        <is>
          <t>Открытый тендер</t>
        </is>
      </c>
      <c r="I8298" s="2" t="inlineStr">
        <is>
          <t>СМР</t>
        </is>
      </c>
    </row>
    <row r="8299">
      <c r="A8299" s="2" t="inlineStr">
        <is>
          <t>База Партнёров</t>
        </is>
      </c>
      <c r="B8299" s="2" t="inlineStr">
        <is>
          <t>CND-002058</t>
        </is>
      </c>
      <c r="C8299" s="2" t="inlineStr">
        <is>
          <t>Открытый тендер (СМР) по проекту GreenLine.4YOU 1</t>
        </is>
      </c>
      <c r="D8299" s="2" t="inlineStr">
        <is>
          <t>Астана</t>
        </is>
      </c>
      <c r="E8299" s="3" t="n">
        <v>45777.52967592593</v>
      </c>
      <c r="F8299" s="2" t="inlineStr">
        <is>
          <t>Основной каркас</t>
        </is>
      </c>
      <c r="G8299" s="2" t="inlineStr">
        <is>
          <t>Заполнение проемов</t>
        </is>
      </c>
      <c r="H8299" s="2" t="inlineStr">
        <is>
          <t>Открытый тендер</t>
        </is>
      </c>
      <c r="I8299" s="2" t="inlineStr">
        <is>
          <t>СМР</t>
        </is>
      </c>
    </row>
    <row r="8300">
      <c r="A8300" s="2" t="inlineStr">
        <is>
          <t>База Партнёров</t>
        </is>
      </c>
      <c r="B8300" s="2" t="inlineStr">
        <is>
          <t>CND-002065</t>
        </is>
      </c>
      <c r="C8300" s="2" t="inlineStr">
        <is>
          <t>Открытый тендер (СМР) БТП, УРК ОиВК по проекту Abyroi</t>
        </is>
      </c>
      <c r="D8300" s="2" t="inlineStr">
        <is>
          <t>Астана</t>
        </is>
      </c>
      <c r="E8300" s="3" t="n">
        <v>45777.67979166667</v>
      </c>
      <c r="F8300" s="2" t="inlineStr">
        <is>
          <t>Инженерные сети</t>
        </is>
      </c>
      <c r="G8300" s="2" t="inlineStr">
        <is>
          <t>Внутренние сети водопровода и канализации</t>
        </is>
      </c>
      <c r="H8300" s="2" t="inlineStr">
        <is>
          <t>Открытый тендер</t>
        </is>
      </c>
      <c r="I8300" s="2" t="inlineStr">
        <is>
          <t>СМР</t>
        </is>
      </c>
    </row>
    <row r="8301">
      <c r="A8301" s="2" t="inlineStr">
        <is>
          <t>База Партнёров</t>
        </is>
      </c>
      <c r="B8301" s="2" t="inlineStr">
        <is>
          <t>CND-002066</t>
        </is>
      </c>
      <c r="C8301" s="2" t="inlineStr">
        <is>
          <t>Открытый тендер (СМР) ИТП по проекту Arena Style</t>
        </is>
      </c>
      <c r="D8301" s="2" t="inlineStr">
        <is>
          <t>Астана</t>
        </is>
      </c>
      <c r="E8301" s="3" t="n">
        <v>45777.69363425926</v>
      </c>
      <c r="F8301" s="2" t="inlineStr">
        <is>
          <t>Инженерные сети</t>
        </is>
      </c>
      <c r="G8301" s="2" t="inlineStr">
        <is>
          <t>Внутренние сети отопления, вентиляции и кондиционирования</t>
        </is>
      </c>
      <c r="H8301" s="2" t="inlineStr">
        <is>
          <t>Открытый тендер</t>
        </is>
      </c>
      <c r="I8301" s="2" t="inlineStr">
        <is>
          <t>СМР</t>
        </is>
      </c>
    </row>
    <row r="8302">
      <c r="A8302" s="2" t="inlineStr">
        <is>
          <t>База Партнёров</t>
        </is>
      </c>
      <c r="B8302" s="2" t="inlineStr">
        <is>
          <t>CND-002067</t>
        </is>
      </c>
      <c r="C8302" s="2" t="inlineStr">
        <is>
          <t>Открытый тендер на поставку и монтаж окон и витражей  по проекту Sanat 1 - 1 г. Ташкент</t>
        </is>
      </c>
      <c r="D8302" s="2" t="inlineStr">
        <is>
          <t>Ташкент BI</t>
        </is>
      </c>
      <c r="E8302" s="3" t="n">
        <v>45777.72569444445</v>
      </c>
      <c r="F8302" s="2" t="inlineStr">
        <is>
          <t>ТМЦ</t>
        </is>
      </c>
      <c r="G8302" s="2" t="inlineStr">
        <is>
          <t>Окна и витражи</t>
        </is>
      </c>
      <c r="H8302" s="2" t="inlineStr">
        <is>
          <t>Открытый тендер</t>
        </is>
      </c>
      <c r="I8302" s="2" t="inlineStr">
        <is>
          <t>СМР</t>
        </is>
      </c>
    </row>
    <row r="8303">
      <c r="A8303" s="2" t="inlineStr">
        <is>
          <t>База Партнёров</t>
        </is>
      </c>
      <c r="B8303" s="2" t="inlineStr">
        <is>
          <t>K-000208</t>
        </is>
      </c>
      <c r="C8303" s="2" t="inlineStr">
        <is>
          <t>Открытый тендер на НВК И ТС (ТМЦ+СМР) по проекту Реконструкция проспекта Райымбек батыра</t>
        </is>
      </c>
      <c r="D8303" s="2" t="inlineStr">
        <is>
          <t>Алматы</t>
        </is>
      </c>
      <c r="E8303" s="3" t="n">
        <v>45779.34793981481</v>
      </c>
      <c r="F8303" s="2" t="inlineStr">
        <is>
          <t>Инженерные сети</t>
        </is>
      </c>
      <c r="G8303" s="2" t="inlineStr">
        <is>
          <t>Наружные сети водопровода и канализации</t>
        </is>
      </c>
      <c r="H8303" s="2" t="inlineStr">
        <is>
          <t>Открытый тендер</t>
        </is>
      </c>
      <c r="I8303" s="2" t="inlineStr">
        <is>
          <t>СМР</t>
        </is>
      </c>
    </row>
    <row r="8304">
      <c r="A8304" s="2" t="inlineStr">
        <is>
          <t>База Партнёров</t>
        </is>
      </c>
      <c r="B8304" s="2" t="inlineStr">
        <is>
          <t>CND-002071</t>
        </is>
      </c>
      <c r="C8304" s="2" t="inlineStr">
        <is>
          <t>Открытый тендер (СМР) НВиК  по проекту Capital Park Emotions - 2</t>
        </is>
      </c>
      <c r="D8304" s="2" t="inlineStr">
        <is>
          <t>Астана</t>
        </is>
      </c>
      <c r="E8304" s="3" t="n">
        <v>45779.63422453704</v>
      </c>
      <c r="F8304" s="2" t="inlineStr">
        <is>
          <t>Инженерные сети</t>
        </is>
      </c>
      <c r="G8304" s="2" t="inlineStr">
        <is>
          <t>Наружные сети водопровода и канализации</t>
        </is>
      </c>
      <c r="H8304" s="2" t="inlineStr">
        <is>
          <t>Открытый тендер</t>
        </is>
      </c>
      <c r="I8304" s="2" t="inlineStr">
        <is>
          <t>СМР</t>
        </is>
      </c>
    </row>
    <row r="8305">
      <c r="A8305" s="2" t="inlineStr">
        <is>
          <t>База Партнёров</t>
        </is>
      </c>
      <c r="B8305" s="2" t="inlineStr">
        <is>
          <t>CND-002073</t>
        </is>
      </c>
      <c r="C8305" s="2" t="inlineStr">
        <is>
          <t>Тендер на поставку и монтаж внутренних сетей вентиляции по проекту Jetisu Nauryz (Aqsu 7)</t>
        </is>
      </c>
      <c r="D8305" s="2" t="inlineStr">
        <is>
          <t>Астана</t>
        </is>
      </c>
      <c r="E8305" s="3" t="n">
        <v>45779.67991898148</v>
      </c>
      <c r="F8305" s="2" t="inlineStr">
        <is>
          <t>Инженерные сети</t>
        </is>
      </c>
      <c r="G8305" s="2" t="inlineStr">
        <is>
          <t>Внутренние сети отопления, вентиляции и кондиционирования</t>
        </is>
      </c>
      <c r="H8305" s="2" t="inlineStr">
        <is>
          <t>Открытый тендер</t>
        </is>
      </c>
      <c r="I8305" s="2" t="inlineStr">
        <is>
          <t>СМР</t>
        </is>
      </c>
    </row>
    <row r="8306">
      <c r="A8306" s="2" t="inlineStr">
        <is>
          <t>База Партнёров</t>
        </is>
      </c>
      <c r="B8306" s="2" t="inlineStr">
        <is>
          <t>H-002074</t>
        </is>
      </c>
      <c r="C8306" s="2" t="inlineStr">
        <is>
          <t>Открытый тендер (СМР+ТМЦ) по проекту Лазурный квартал КАПЕКС 2025</t>
        </is>
      </c>
      <c r="D8306" s="2" t="inlineStr">
        <is>
          <t>Астана</t>
        </is>
      </c>
      <c r="E8306" s="3" t="n">
        <v>45779.70501157407</v>
      </c>
      <c r="F8306" s="2" t="inlineStr">
        <is>
          <t>Основной каркас</t>
        </is>
      </c>
      <c r="G8306" s="2" t="inlineStr">
        <is>
          <t>Заполнение проемов</t>
        </is>
      </c>
      <c r="H8306" s="2" t="inlineStr">
        <is>
          <t>Открытый тендер</t>
        </is>
      </c>
      <c r="I8306" s="2" t="inlineStr">
        <is>
          <t>СМР</t>
        </is>
      </c>
    </row>
    <row r="8307">
      <c r="A8307" s="2" t="inlineStr">
        <is>
          <t>База Партнёров</t>
        </is>
      </c>
      <c r="B8307" s="2" t="inlineStr">
        <is>
          <t>K-000238</t>
        </is>
      </c>
      <c r="C8307" s="2" t="inlineStr">
        <is>
          <t>Тендер на устройство сетей НВК по проекту Дворец мира и согласия в г  Атырау (ТМЦ+СМР)</t>
        </is>
      </c>
      <c r="D8307" s="2" t="inlineStr">
        <is>
          <t>Атырау</t>
        </is>
      </c>
      <c r="E8307" s="3" t="n">
        <v>45779.71155092592</v>
      </c>
      <c r="F8307" s="2" t="inlineStr">
        <is>
          <t>Инженерные сети</t>
        </is>
      </c>
      <c r="G8307" s="2" t="inlineStr">
        <is>
          <t>Наружные сети канализации</t>
        </is>
      </c>
      <c r="H8307" s="2" t="inlineStr">
        <is>
          <t>Открытый тендер</t>
        </is>
      </c>
      <c r="I8307" s="2" t="inlineStr">
        <is>
          <t>ТМЦ</t>
        </is>
      </c>
    </row>
    <row r="8308">
      <c r="A8308" s="2" t="inlineStr">
        <is>
          <t>Bnect</t>
        </is>
      </c>
      <c r="B8308" s="2" t="n">
        <v>637</v>
      </c>
      <c r="C8308" s="2" t="inlineStr">
        <is>
          <t>Тендер на кровельные материалы МЖК Ансау</t>
        </is>
      </c>
      <c r="D8308" s="2" t="inlineStr">
        <is>
          <t>г.Астана</t>
        </is>
      </c>
      <c r="E8308" s="3" t="n">
        <v>45780.47010416666</v>
      </c>
      <c r="F8308" s="2" t="inlineStr">
        <is>
          <t>ТМЦ</t>
        </is>
      </c>
      <c r="G8308" s="2" t="inlineStr">
        <is>
          <t>Гидроизоляционные материалы; Кровельные материалы; Теплоизоляционные материалы</t>
        </is>
      </c>
      <c r="H8308" s="2" t="inlineStr">
        <is>
          <t>—</t>
        </is>
      </c>
      <c r="I8308" s="2" t="inlineStr">
        <is>
          <t>—</t>
        </is>
      </c>
    </row>
    <row r="8309">
      <c r="A8309" s="2" t="inlineStr">
        <is>
          <t>База Партнёров</t>
        </is>
      </c>
      <c r="B8309" s="2" t="inlineStr">
        <is>
          <t>K-000239</t>
        </is>
      </c>
      <c r="C8309" s="2" t="inlineStr">
        <is>
          <t>Тендер на тмц+смр огнезащитного покрытия  по проекту Стадион им.К.Мунайтпасова</t>
        </is>
      </c>
      <c r="D8309" s="2" t="inlineStr">
        <is>
          <t>Астана</t>
        </is>
      </c>
      <c r="E8309" s="3" t="n">
        <v>45782.38487268519</v>
      </c>
      <c r="F8309" s="2" t="inlineStr">
        <is>
          <t>ТМЦ</t>
        </is>
      </c>
      <c r="G8309" s="2" t="inlineStr">
        <is>
          <t>Металлические конструкции и изделия</t>
        </is>
      </c>
      <c r="H8309" s="2" t="inlineStr">
        <is>
          <t>Открытый тендер</t>
        </is>
      </c>
      <c r="I8309" s="2" t="inlineStr">
        <is>
          <t>Услуги</t>
        </is>
      </c>
    </row>
    <row r="8310">
      <c r="A8310" s="2" t="inlineStr">
        <is>
          <t>Bnect</t>
        </is>
      </c>
      <c r="B8310" s="2" t="n">
        <v>638</v>
      </c>
      <c r="C8310" s="2" t="inlineStr">
        <is>
          <t>Тендер на устройство благоустройства по объекту:  Строительство административного здания для Службы Государственной Охраны РК, (со сносом существующих зданий, литер В, М, Ф, Л и благоустройство территории) расположенного по адресу: г. Алматы, Медеуский район, пр. Достык 117/6. Корректировка</t>
        </is>
      </c>
      <c r="D8310" s="2" t="inlineStr">
        <is>
          <t>г.Алматы</t>
        </is>
      </c>
      <c r="E8310" s="3" t="n">
        <v>45782.44583333333</v>
      </c>
      <c r="F8310" s="2" t="inlineStr">
        <is>
          <t>Благоустройство; ТМЦ</t>
        </is>
      </c>
      <c r="G8310" s="2" t="inlineStr">
        <is>
          <t>Благоустройство; Малые архитектурные формы; Материалы для благоустройства</t>
        </is>
      </c>
      <c r="H8310" s="2" t="inlineStr">
        <is>
          <t>—</t>
        </is>
      </c>
      <c r="I8310" s="2" t="inlineStr">
        <is>
          <t>—</t>
        </is>
      </c>
    </row>
    <row r="8311">
      <c r="A8311" s="2" t="inlineStr">
        <is>
          <t>База Партнёров</t>
        </is>
      </c>
      <c r="B8311" s="2" t="inlineStr">
        <is>
          <t>KD-006105</t>
        </is>
      </c>
      <c r="C8311" s="2" t="inlineStr">
        <is>
          <t>НВК,ТС</t>
        </is>
      </c>
      <c r="D8311" s="2" t="inlineStr">
        <is>
          <t>Алматы</t>
        </is>
      </c>
      <c r="E8311" s="3" t="n">
        <v>45782.45490740741</v>
      </c>
      <c r="F8311" s="2" t="inlineStr">
        <is>
          <t>Инженерные сети</t>
        </is>
      </c>
      <c r="G8311" s="2" t="inlineStr">
        <is>
          <t>Наружные сети канализации</t>
        </is>
      </c>
      <c r="H8311" s="2" t="inlineStr">
        <is>
          <t>Открытый тендер</t>
        </is>
      </c>
      <c r="I8311" s="2" t="inlineStr">
        <is>
          <t>СМР</t>
        </is>
      </c>
    </row>
    <row r="8312">
      <c r="A8312" s="2" t="inlineStr">
        <is>
          <t>База Партнёров</t>
        </is>
      </c>
      <c r="B8312" s="2" t="inlineStr">
        <is>
          <t>KD-006199</t>
        </is>
      </c>
      <c r="C8312" s="2" t="inlineStr">
        <is>
          <t>МАФ</t>
        </is>
      </c>
      <c r="D8312" s="2" t="inlineStr">
        <is>
          <t>Алматы</t>
        </is>
      </c>
      <c r="E8312" s="3" t="n">
        <v>45782.46814814815</v>
      </c>
      <c r="F8312" s="2" t="inlineStr">
        <is>
          <t>Благоустройство</t>
        </is>
      </c>
      <c r="G8312" s="2" t="inlineStr">
        <is>
          <t>Малые архитектурные формы</t>
        </is>
      </c>
      <c r="H8312" s="2" t="inlineStr">
        <is>
          <t>Открытый тендер</t>
        </is>
      </c>
      <c r="I8312" s="2" t="inlineStr">
        <is>
          <t>СМР</t>
        </is>
      </c>
    </row>
    <row r="8313">
      <c r="A8313" s="2" t="inlineStr">
        <is>
          <t>База Партнёров</t>
        </is>
      </c>
      <c r="B8313" s="2" t="inlineStr">
        <is>
          <t>KD-006163</t>
        </is>
      </c>
      <c r="C8313" s="2" t="inlineStr">
        <is>
          <t>Открытый тендер на ВЭС</t>
        </is>
      </c>
      <c r="D8313" s="2" t="inlineStr">
        <is>
          <t>Алматы</t>
        </is>
      </c>
      <c r="E8313" s="3" t="n">
        <v>45782.48972222222</v>
      </c>
      <c r="F8313" s="2" t="inlineStr">
        <is>
          <t>Инженерные сети</t>
        </is>
      </c>
      <c r="G8313" s="2" t="inlineStr">
        <is>
          <t>Внутренние электромонтажные сети</t>
        </is>
      </c>
      <c r="H8313" s="2" t="inlineStr">
        <is>
          <t>Открытый тендер</t>
        </is>
      </c>
      <c r="I8313" s="2" t="inlineStr">
        <is>
          <t>СМР</t>
        </is>
      </c>
    </row>
    <row r="8314">
      <c r="A8314" s="2" t="inlineStr">
        <is>
          <t>База Партнёров</t>
        </is>
      </c>
      <c r="B8314" s="2" t="inlineStr">
        <is>
          <t>KD-006189</t>
        </is>
      </c>
      <c r="C8314" s="2" t="inlineStr">
        <is>
          <t>Тендер на МАФы</t>
        </is>
      </c>
      <c r="D8314" s="2" t="inlineStr">
        <is>
          <t>Алматы</t>
        </is>
      </c>
      <c r="E8314" s="3" t="n">
        <v>45782.49631944444</v>
      </c>
      <c r="F8314" s="2" t="inlineStr">
        <is>
          <t>Благоустройство</t>
        </is>
      </c>
      <c r="G8314" s="2" t="inlineStr">
        <is>
          <t>Малые архитектурные формы</t>
        </is>
      </c>
      <c r="H8314" s="2" t="inlineStr">
        <is>
          <t>Открытый тендер</t>
        </is>
      </c>
      <c r="I8314" s="2" t="inlineStr">
        <is>
          <t>СМР</t>
        </is>
      </c>
    </row>
    <row r="8315">
      <c r="A8315" s="2" t="inlineStr">
        <is>
          <t>База Партнёров</t>
        </is>
      </c>
      <c r="B8315" s="2" t="inlineStr">
        <is>
          <t>KD-006185</t>
        </is>
      </c>
      <c r="C8315" s="2" t="inlineStr">
        <is>
          <t>Открытый тендер по МАФ-ам, урнам, скамейкам, беседкам, камину DCE-A</t>
        </is>
      </c>
      <c r="D8315" s="2" t="inlineStr">
        <is>
          <t>Алматы</t>
        </is>
      </c>
      <c r="E8315" s="3" t="n">
        <v>45782.50399305556</v>
      </c>
      <c r="F8315" s="2" t="inlineStr">
        <is>
          <t>ТМЦ</t>
        </is>
      </c>
      <c r="G8315" s="2" t="inlineStr">
        <is>
          <t>Материалы для благоустройства</t>
        </is>
      </c>
      <c r="H8315" s="2" t="inlineStr">
        <is>
          <t>Открытый тендер</t>
        </is>
      </c>
      <c r="I8315" s="2" t="inlineStr">
        <is>
          <t>СМР</t>
        </is>
      </c>
    </row>
    <row r="8316">
      <c r="A8316" s="2" t="inlineStr">
        <is>
          <t>База Партнёров</t>
        </is>
      </c>
      <c r="B8316" s="2" t="inlineStr">
        <is>
          <t>CND-002083</t>
        </is>
      </c>
      <c r="C8316" s="2" t="inlineStr">
        <is>
          <t>Открытый тендер (ТМЦ + СМР) витражи по проекту GreenLine.4YOU-2 Бизнес центр</t>
        </is>
      </c>
      <c r="D8316" s="2" t="inlineStr">
        <is>
          <t>Астана</t>
        </is>
      </c>
      <c r="E8316" s="3" t="n">
        <v>45782.55591435185</v>
      </c>
      <c r="F8316" s="2" t="inlineStr">
        <is>
          <t>Основной каркас</t>
        </is>
      </c>
      <c r="G8316" s="2" t="inlineStr">
        <is>
          <t>Заполнение проемов</t>
        </is>
      </c>
      <c r="H8316" s="2" t="inlineStr">
        <is>
          <t>Открытый тендер</t>
        </is>
      </c>
      <c r="I8316" s="2" t="inlineStr">
        <is>
          <t>СМР</t>
        </is>
      </c>
    </row>
    <row r="8317">
      <c r="A8317" s="2" t="inlineStr">
        <is>
          <t>База Партнёров</t>
        </is>
      </c>
      <c r="B8317" s="2" t="inlineStr">
        <is>
          <t>CND-002085</t>
        </is>
      </c>
      <c r="C8317" s="2" t="inlineStr">
        <is>
          <t>Открытый тендер (СМР) БТП по проекту GreenLine.Verda 1</t>
        </is>
      </c>
      <c r="D8317" s="2" t="inlineStr">
        <is>
          <t>Астана</t>
        </is>
      </c>
      <c r="E8317" s="3" t="n">
        <v>45782.64615740741</v>
      </c>
      <c r="F8317" s="2" t="inlineStr">
        <is>
          <t>Инженерные сети</t>
        </is>
      </c>
      <c r="G8317" s="2" t="inlineStr">
        <is>
          <t>Внутренние сети отопления, вентиляции и кондиционирования</t>
        </is>
      </c>
      <c r="H8317" s="2" t="inlineStr">
        <is>
          <t>Открытый тендер</t>
        </is>
      </c>
      <c r="I8317" s="2" t="inlineStr">
        <is>
          <t>СМР</t>
        </is>
      </c>
    </row>
    <row r="8318">
      <c r="A8318" s="2" t="inlineStr">
        <is>
          <t>База Партнёров</t>
        </is>
      </c>
      <c r="B8318" s="2" t="inlineStr">
        <is>
          <t>CND-002087</t>
        </is>
      </c>
      <c r="C8318" s="2" t="inlineStr">
        <is>
          <t>Открытый тендер (СМР) БТП, Насосное оборудование по проекту Arena Unity 2</t>
        </is>
      </c>
      <c r="D8318" s="2" t="inlineStr">
        <is>
          <t>Астана</t>
        </is>
      </c>
      <c r="E8318" s="3" t="n">
        <v>45782.66252314814</v>
      </c>
      <c r="F8318" s="2" t="inlineStr">
        <is>
          <t>Инженерные сети</t>
        </is>
      </c>
      <c r="G8318" s="2" t="inlineStr">
        <is>
          <t>Внутренние сети водопровода и канализации</t>
        </is>
      </c>
      <c r="H8318" s="2" t="inlineStr">
        <is>
          <t>Открытый тендер</t>
        </is>
      </c>
      <c r="I8318" s="2" t="inlineStr">
        <is>
          <t>ТМЦ</t>
        </is>
      </c>
    </row>
    <row r="8319">
      <c r="A8319" s="2" t="inlineStr">
        <is>
          <t>База Партнёров</t>
        </is>
      </c>
      <c r="B8319" s="2" t="inlineStr">
        <is>
          <t>CND-002088</t>
        </is>
      </c>
      <c r="C8319" s="2" t="inlineStr">
        <is>
          <t>Открытый тендер (СМР) жилье +паркинг АПТ по проекту Abyroi</t>
        </is>
      </c>
      <c r="D8319" s="2" t="inlineStr">
        <is>
          <t>Астана</t>
        </is>
      </c>
      <c r="E8319" s="3" t="n">
        <v>45782.67421296296</v>
      </c>
      <c r="F8319" s="2" t="inlineStr">
        <is>
          <t>Инженерные сети</t>
        </is>
      </c>
      <c r="G8319" s="2" t="inlineStr">
        <is>
          <t>Внутренние сети отопления, вентиляции и кондиционирования</t>
        </is>
      </c>
      <c r="H8319" s="2" t="inlineStr">
        <is>
          <t>Открытый тендер</t>
        </is>
      </c>
      <c r="I8319" s="2" t="inlineStr">
        <is>
          <t>СМР</t>
        </is>
      </c>
    </row>
    <row r="8320">
      <c r="A8320" s="2" t="inlineStr">
        <is>
          <t>База Партнёров</t>
        </is>
      </c>
      <c r="B8320" s="2" t="inlineStr">
        <is>
          <t>CND-002089</t>
        </is>
      </c>
      <c r="C8320" s="2" t="inlineStr">
        <is>
          <t>Открытый тендер (ТМЗ) поставку насосов хоз.пит, В2, АПТ по проекту Abyroi</t>
        </is>
      </c>
      <c r="D8320" s="2" t="inlineStr">
        <is>
          <t>Астана</t>
        </is>
      </c>
      <c r="E8320" s="3" t="n">
        <v>45782.70891203704</v>
      </c>
      <c r="F8320" s="2" t="inlineStr">
        <is>
          <t>Инженерные сети</t>
        </is>
      </c>
      <c r="G8320" s="2" t="inlineStr">
        <is>
          <t>Внутренние сети водопровода и канализации</t>
        </is>
      </c>
      <c r="H8320" s="2" t="inlineStr">
        <is>
          <t>Открытый тендер</t>
        </is>
      </c>
      <c r="I8320" s="2" t="inlineStr">
        <is>
          <t>ТМЦ</t>
        </is>
      </c>
    </row>
    <row r="8321">
      <c r="A8321" s="2" t="inlineStr">
        <is>
          <t>База Партнёров</t>
        </is>
      </c>
      <c r="B8321" s="2" t="inlineStr">
        <is>
          <t>CND-002090</t>
        </is>
      </c>
      <c r="C8321" s="2" t="inlineStr">
        <is>
          <t>Централизованый тендер на поставку лакокрасочных изделий на 2025 год по г.Астана К2</t>
        </is>
      </c>
      <c r="D8321" s="2" t="inlineStr">
        <is>
          <t>Астана</t>
        </is>
      </c>
      <c r="E8321" s="3" t="n">
        <v>45782.73354166667</v>
      </c>
      <c r="F8321" s="2" t="inlineStr">
        <is>
          <t>Отделка</t>
        </is>
      </c>
      <c r="G8321" s="2" t="inlineStr">
        <is>
          <t>Чистовая отделка</t>
        </is>
      </c>
      <c r="H8321" s="2" t="inlineStr">
        <is>
          <t>Открытый тендер</t>
        </is>
      </c>
      <c r="I8321" s="2" t="inlineStr">
        <is>
          <t>ТМЦ</t>
        </is>
      </c>
    </row>
    <row r="8322">
      <c r="A8322" s="2" t="inlineStr">
        <is>
          <t>База Партнёров</t>
        </is>
      </c>
      <c r="B8322" s="2" t="inlineStr">
        <is>
          <t>CND-002091</t>
        </is>
      </c>
      <c r="C8322" s="2" t="inlineStr">
        <is>
          <t>Открытый тендер на поставку дверей  по проекту GreenLine.Aurora 1</t>
        </is>
      </c>
      <c r="D8322" s="2" t="inlineStr">
        <is>
          <t>Астана</t>
        </is>
      </c>
      <c r="E8322" s="3" t="n">
        <v>45782.77167824074</v>
      </c>
      <c r="F8322" s="2" t="inlineStr">
        <is>
          <t>Основной каркас</t>
        </is>
      </c>
      <c r="G8322" s="2" t="inlineStr">
        <is>
          <t>Заполнение проемов</t>
        </is>
      </c>
      <c r="H8322" s="2" t="inlineStr">
        <is>
          <t>Открытый тендер</t>
        </is>
      </c>
      <c r="I8322" s="2" t="inlineStr">
        <is>
          <t>ТМЦ</t>
        </is>
      </c>
    </row>
    <row r="8323">
      <c r="A8323" s="2" t="inlineStr">
        <is>
          <t>База Партнёров</t>
        </is>
      </c>
      <c r="B8323" s="2" t="inlineStr">
        <is>
          <t>CND-002092</t>
        </is>
      </c>
      <c r="C8323" s="2" t="inlineStr">
        <is>
          <t>Открытый тендер на поставку квартирных дверей по проекту Nexpo Aura</t>
        </is>
      </c>
      <c r="D8323" s="2" t="inlineStr">
        <is>
          <t>Астана</t>
        </is>
      </c>
      <c r="E8323" s="3" t="n">
        <v>45782.79400462963</v>
      </c>
      <c r="F8323" s="2" t="inlineStr">
        <is>
          <t>Основной каркас</t>
        </is>
      </c>
      <c r="G8323" s="2" t="inlineStr">
        <is>
          <t>Заполнение проемов</t>
        </is>
      </c>
      <c r="H8323" s="2" t="inlineStr">
        <is>
          <t>Открытый тендер</t>
        </is>
      </c>
      <c r="I8323" s="2" t="inlineStr">
        <is>
          <t>СМР</t>
        </is>
      </c>
    </row>
    <row r="8324">
      <c r="A8324" s="2" t="inlineStr">
        <is>
          <t>База Партнёров</t>
        </is>
      </c>
      <c r="B8324" s="2" t="inlineStr">
        <is>
          <t>CND-002093</t>
        </is>
      </c>
      <c r="C8324" s="2" t="inlineStr">
        <is>
          <t>Открытый тендер (ТМЗ) УРК и НС по проекту Flora Gardens 1 CN-002093</t>
        </is>
      </c>
      <c r="D8324" s="2" t="inlineStr">
        <is>
          <t>Шымкент</t>
        </is>
      </c>
      <c r="E8324" s="3" t="n">
        <v>45782.79732638889</v>
      </c>
      <c r="F8324" s="2" t="inlineStr">
        <is>
          <t>Инженерные сети</t>
        </is>
      </c>
      <c r="G8324" s="2" t="inlineStr">
        <is>
          <t>Внутренние сети водопровода и канализации</t>
        </is>
      </c>
      <c r="H8324" s="2" t="inlineStr">
        <is>
          <t>Открытый тендер</t>
        </is>
      </c>
      <c r="I8324" s="2" t="inlineStr">
        <is>
          <t>ТМЦ</t>
        </is>
      </c>
    </row>
    <row r="8325">
      <c r="A8325" s="2" t="inlineStr">
        <is>
          <t>База Партнёров</t>
        </is>
      </c>
      <c r="B8325" s="2" t="inlineStr">
        <is>
          <t>CND-002094</t>
        </is>
      </c>
      <c r="C8325" s="2" t="inlineStr">
        <is>
          <t>Открытый тендер на подконструкцию фасада по проекту Arena Unity 2</t>
        </is>
      </c>
      <c r="D8325" s="2" t="inlineStr">
        <is>
          <t>Астана</t>
        </is>
      </c>
      <c r="E8325" s="3" t="n">
        <v>45782.80453703704</v>
      </c>
      <c r="F8325" s="2" t="inlineStr">
        <is>
          <t>Основной каркас</t>
        </is>
      </c>
      <c r="G8325" s="2" t="inlineStr">
        <is>
          <t>Фасад</t>
        </is>
      </c>
      <c r="H8325" s="2" t="inlineStr">
        <is>
          <t>Открытый тендер</t>
        </is>
      </c>
      <c r="I8325" s="2" t="inlineStr">
        <is>
          <t>ТМЦ</t>
        </is>
      </c>
    </row>
    <row r="8326">
      <c r="A8326" s="2" t="inlineStr">
        <is>
          <t>База Партнёров</t>
        </is>
      </c>
      <c r="B8326" s="2" t="inlineStr">
        <is>
          <t>CND-002095</t>
        </is>
      </c>
      <c r="C8326" s="2" t="inlineStr">
        <is>
          <t>Открытый тендер (СМР) на Вентиляциюпо проекту Flora Gardens 1 (CND-002095)</t>
        </is>
      </c>
      <c r="D8326" s="2" t="inlineStr">
        <is>
          <t>Шымкент</t>
        </is>
      </c>
      <c r="E8326" s="3" t="n">
        <v>45782.80715277778</v>
      </c>
      <c r="F8326" s="2" t="inlineStr">
        <is>
          <t>Инженерные сети</t>
        </is>
      </c>
      <c r="G8326" s="2" t="inlineStr">
        <is>
          <t>Внутренние сети отопления, вентиляции и кондиционирования</t>
        </is>
      </c>
      <c r="H8326" s="2" t="inlineStr">
        <is>
          <t>Открытый тендер</t>
        </is>
      </c>
      <c r="I8326" s="2" t="inlineStr">
        <is>
          <t>СМР</t>
        </is>
      </c>
    </row>
    <row r="8327">
      <c r="A8327" s="2" t="inlineStr">
        <is>
          <t>База Партнёров</t>
        </is>
      </c>
      <c r="B8327" s="2" t="inlineStr">
        <is>
          <t>CND-002100</t>
        </is>
      </c>
      <c r="C8327" s="2" t="inlineStr">
        <is>
          <t>Открытый тендер (СМР) Внутренние Электромонтажные Сети по проекту UIA. SUNQAR 1</t>
        </is>
      </c>
      <c r="D8327" s="2" t="inlineStr">
        <is>
          <t>Астана</t>
        </is>
      </c>
      <c r="E8327" s="3" t="n">
        <v>45783.38072916667</v>
      </c>
      <c r="F8327" s="2" t="inlineStr">
        <is>
          <t>Инженерные сети</t>
        </is>
      </c>
      <c r="G8327" s="2" t="inlineStr">
        <is>
          <t>Внутренние электромонтажные сети</t>
        </is>
      </c>
      <c r="H8327" s="2" t="inlineStr">
        <is>
          <t>Открытый тендер</t>
        </is>
      </c>
      <c r="I8327" s="2" t="inlineStr">
        <is>
          <t>СМР</t>
        </is>
      </c>
    </row>
    <row r="8328">
      <c r="A8328" s="2" t="inlineStr">
        <is>
          <t>База Партнёров</t>
        </is>
      </c>
      <c r="B8328" s="2" t="inlineStr">
        <is>
          <t>KD-006231</t>
        </is>
      </c>
      <c r="C8328" s="2" t="inlineStr">
        <is>
          <t>Тендер на поставку подконструкции фасада (АКП,Клинкер,HPL ) по проекту Saulet 1</t>
        </is>
      </c>
      <c r="D8328" s="2" t="inlineStr">
        <is>
          <t>Алматы</t>
        </is>
      </c>
      <c r="E8328" s="3" t="n">
        <v>45783.40449074074</v>
      </c>
      <c r="F8328" s="2" t="inlineStr">
        <is>
          <t>Основной каркас</t>
        </is>
      </c>
      <c r="G8328" s="2" t="inlineStr">
        <is>
          <t>Фасад</t>
        </is>
      </c>
      <c r="H8328" s="2" t="inlineStr">
        <is>
          <t>Открытый тендер</t>
        </is>
      </c>
      <c r="I8328" s="2" t="inlineStr">
        <is>
          <t>ТМЦ</t>
        </is>
      </c>
    </row>
    <row r="8329">
      <c r="A8329" s="2" t="inlineStr">
        <is>
          <t>База Партнёров</t>
        </is>
      </c>
      <c r="B8329" s="2" t="inlineStr">
        <is>
          <t>KD-006234</t>
        </is>
      </c>
      <c r="C8329" s="2" t="inlineStr">
        <is>
          <t>Тендер на поставку подконструкции фасада (АКП,Клинкер,HPL ) по проекту Saulet 2</t>
        </is>
      </c>
      <c r="D8329" s="2" t="inlineStr">
        <is>
          <t>Алматы</t>
        </is>
      </c>
      <c r="E8329" s="3" t="n">
        <v>45783.41107638889</v>
      </c>
      <c r="F8329" s="2" t="inlineStr">
        <is>
          <t>Основной каркас</t>
        </is>
      </c>
      <c r="G8329" s="2" t="inlineStr">
        <is>
          <t>Фасад</t>
        </is>
      </c>
      <c r="H8329" s="2" t="inlineStr">
        <is>
          <t>Открытый тендер</t>
        </is>
      </c>
      <c r="I8329" s="2" t="inlineStr">
        <is>
          <t>ТМЦ</t>
        </is>
      </c>
    </row>
    <row r="8330">
      <c r="A8330" s="2" t="inlineStr">
        <is>
          <t>База Партнёров</t>
        </is>
      </c>
      <c r="B8330" s="2" t="inlineStr">
        <is>
          <t>K-000240</t>
        </is>
      </c>
      <c r="C8330" s="2" t="inlineStr">
        <is>
          <t>Тендер на поставку и монтаж металличских дверей  по проекту Международный центр искусственного интеллекта в г. Астана</t>
        </is>
      </c>
      <c r="D8330" s="2" t="inlineStr">
        <is>
          <t>Астана</t>
        </is>
      </c>
      <c r="E8330" s="3" t="n">
        <v>45783.48922453704</v>
      </c>
      <c r="F8330" s="2" t="inlineStr">
        <is>
          <t>Основной каркас</t>
        </is>
      </c>
      <c r="G8330" s="2" t="inlineStr">
        <is>
          <t>Заполнение проемов</t>
        </is>
      </c>
      <c r="H8330" s="2" t="inlineStr">
        <is>
          <t>Открытый тендер</t>
        </is>
      </c>
      <c r="I8330" s="2" t="inlineStr">
        <is>
          <t>ТМЦ</t>
        </is>
      </c>
    </row>
    <row r="8331">
      <c r="A8331" s="2" t="inlineStr">
        <is>
          <t>Bnect</t>
        </is>
      </c>
      <c r="B8331" s="2" t="n">
        <v>639</v>
      </c>
      <c r="C8331" s="2" t="inlineStr">
        <is>
          <t>Сбор ком.предложений по фасаду и подсистеме на спортивный комплекс</t>
        </is>
      </c>
      <c r="D8331" s="2" t="inlineStr">
        <is>
          <t>г.Астана</t>
        </is>
      </c>
      <c r="E8331" s="3" t="n">
        <v>45783.51817129629</v>
      </c>
      <c r="F8331" s="2" t="inlineStr">
        <is>
          <t>ТМЦ</t>
        </is>
      </c>
      <c r="G8331" s="2" t="inlineStr">
        <is>
          <t>Профиля под конструкции, для вентилируемых фасадов</t>
        </is>
      </c>
      <c r="H8331" s="2" t="inlineStr">
        <is>
          <t>—</t>
        </is>
      </c>
      <c r="I8331" s="2" t="inlineStr">
        <is>
          <t>—</t>
        </is>
      </c>
    </row>
    <row r="8332">
      <c r="A8332" s="2" t="inlineStr">
        <is>
          <t>Bnect</t>
        </is>
      </c>
      <c r="B8332" s="2" t="n">
        <v>640</v>
      </c>
      <c r="C8332" s="2" t="inlineStr">
        <is>
          <t>Сбор ком.предложений ВК ( Водопровод и канализация)</t>
        </is>
      </c>
      <c r="D8332" s="2" t="inlineStr">
        <is>
          <t>Кызылординская область</t>
        </is>
      </c>
      <c r="E8332" s="3" t="n">
        <v>45783.52344907408</v>
      </c>
      <c r="F8332" s="2" t="inlineStr">
        <is>
          <t>ТМЦ</t>
        </is>
      </c>
      <c r="G8332" s="2" t="inlineStr">
        <is>
          <t>Материалы для внутренних систем водопровода и канализации; Материалы для наружных сетей водопровода и канализации</t>
        </is>
      </c>
      <c r="H8332" s="2" t="inlineStr">
        <is>
          <t>—</t>
        </is>
      </c>
      <c r="I8332" s="2" t="inlineStr">
        <is>
          <t>—</t>
        </is>
      </c>
    </row>
    <row r="8333">
      <c r="A8333" s="2" t="inlineStr">
        <is>
          <t>Bnect</t>
        </is>
      </c>
      <c r="B8333" s="2" t="n">
        <v>641</v>
      </c>
      <c r="C8333" s="2" t="inlineStr">
        <is>
          <t>сбор ком.предложений по  автоматическое газовое пожаротушение и  автоматическая пожарная сигнализация</t>
        </is>
      </c>
      <c r="D8333" s="2" t="inlineStr">
        <is>
          <t>г.Астана</t>
        </is>
      </c>
      <c r="E8333" s="3" t="n">
        <v>45783.58881944444</v>
      </c>
      <c r="F8333" s="2" t="inlineStr">
        <is>
          <t>СМР; ТМЦ</t>
        </is>
      </c>
      <c r="G8333" s="2" t="inlineStr">
        <is>
          <t>Противопожарное оборудование; Установка пожарной сигнализации, огнетушители, пожарные щиты</t>
        </is>
      </c>
      <c r="H8333" s="2" t="inlineStr">
        <is>
          <t>—</t>
        </is>
      </c>
      <c r="I8333" s="2" t="inlineStr">
        <is>
          <t>—</t>
        </is>
      </c>
    </row>
    <row r="8334">
      <c r="A8334" s="2" t="inlineStr">
        <is>
          <t>База Партнёров</t>
        </is>
      </c>
      <c r="B8334" s="2" t="inlineStr">
        <is>
          <t>KD-006184</t>
        </is>
      </c>
      <c r="C8334" s="2" t="inlineStr">
        <is>
          <t>0,4кв кабель</t>
        </is>
      </c>
      <c r="D8334" s="2" t="inlineStr">
        <is>
          <t>Алматы</t>
        </is>
      </c>
      <c r="E8334" s="3" t="n">
        <v>45783.62020833333</v>
      </c>
      <c r="F8334" s="2" t="inlineStr">
        <is>
          <t>ТМЦ</t>
        </is>
      </c>
      <c r="G8334" s="2" t="inlineStr">
        <is>
          <t>Материалы для внутреннего электроснабжения</t>
        </is>
      </c>
      <c r="H8334" s="2" t="inlineStr">
        <is>
          <t>Открытый тендер</t>
        </is>
      </c>
      <c r="I8334" s="2" t="inlineStr">
        <is>
          <t>ТМЦ</t>
        </is>
      </c>
    </row>
    <row r="8335">
      <c r="A8335" s="2" t="inlineStr">
        <is>
          <t>База Партнёров</t>
        </is>
      </c>
      <c r="B8335" s="2" t="inlineStr">
        <is>
          <t>KD-006137</t>
        </is>
      </c>
      <c r="C8335" s="2" t="inlineStr">
        <is>
          <t>НВК и ТС 2 оч</t>
        </is>
      </c>
      <c r="D8335" s="2" t="inlineStr">
        <is>
          <t>Алматы</t>
        </is>
      </c>
      <c r="E8335" s="3" t="n">
        <v>45783.62888888889</v>
      </c>
      <c r="F8335" s="2" t="inlineStr">
        <is>
          <t>Инженерные сети</t>
        </is>
      </c>
      <c r="G8335" s="2" t="inlineStr">
        <is>
          <t>Наружные сети водопровода и канализации</t>
        </is>
      </c>
      <c r="H8335" s="2" t="inlineStr">
        <is>
          <t>Открытый тендер</t>
        </is>
      </c>
      <c r="I8335" s="2" t="inlineStr">
        <is>
          <t>СМР</t>
        </is>
      </c>
    </row>
    <row r="8336">
      <c r="A8336" s="2" t="inlineStr">
        <is>
          <t>База Партнёров</t>
        </is>
      </c>
      <c r="B8336" s="2" t="inlineStr">
        <is>
          <t>K-000242</t>
        </is>
      </c>
      <c r="C8336" s="2" t="inlineStr">
        <is>
          <t>Открытый тендер на ОиВК (ТМЦ+СМР) по проекту ДУИС на 150 мест в г. Алматы</t>
        </is>
      </c>
      <c r="D8336" s="2" t="inlineStr">
        <is>
          <t>Алматы</t>
        </is>
      </c>
      <c r="E8336" s="3" t="n">
        <v>45785.39509259259</v>
      </c>
      <c r="F8336" s="2" t="inlineStr">
        <is>
          <t>Инженерные сети</t>
        </is>
      </c>
      <c r="G8336" s="2" t="inlineStr">
        <is>
          <t>Внутренние сети водопровода и канализации</t>
        </is>
      </c>
      <c r="H8336" s="2" t="inlineStr">
        <is>
          <t>Открытый тендер</t>
        </is>
      </c>
      <c r="I8336" s="2" t="inlineStr">
        <is>
          <t>СМР</t>
        </is>
      </c>
    </row>
    <row r="8337">
      <c r="A8337" s="2" t="inlineStr">
        <is>
          <t>База Партнёров</t>
        </is>
      </c>
      <c r="B8337" s="2" t="inlineStr">
        <is>
          <t>CND-002107</t>
        </is>
      </c>
      <c r="C8337" s="2" t="inlineStr">
        <is>
          <t>Открытый тендер (СМР) мрамор полы и порталы по проекту GreenLine.4YOU 1</t>
        </is>
      </c>
      <c r="D8337" s="2" t="inlineStr">
        <is>
          <t>Астана</t>
        </is>
      </c>
      <c r="E8337" s="3" t="n">
        <v>45785.40104166666</v>
      </c>
      <c r="F8337" s="2" t="inlineStr">
        <is>
          <t>Отделка</t>
        </is>
      </c>
      <c r="G8337" s="2" t="inlineStr">
        <is>
          <t>Чистовая отделка</t>
        </is>
      </c>
      <c r="H8337" s="2" t="inlineStr">
        <is>
          <t>Открытый тендер</t>
        </is>
      </c>
      <c r="I8337" s="2" t="inlineStr">
        <is>
          <t>СМР</t>
        </is>
      </c>
    </row>
    <row r="8338">
      <c r="A8338" s="2" t="inlineStr">
        <is>
          <t>База Партнёров</t>
        </is>
      </c>
      <c r="B8338" s="2" t="inlineStr">
        <is>
          <t>K-000243</t>
        </is>
      </c>
      <c r="C8338" s="2" t="inlineStr">
        <is>
          <t>Открытый тендер по вентиляции (ТМЦ+СМР) по проекту ДУИС на 150 мест в г. Алматы</t>
        </is>
      </c>
      <c r="D8338" s="2" t="inlineStr">
        <is>
          <t>Алматы</t>
        </is>
      </c>
      <c r="E8338" s="3" t="n">
        <v>45785.4180787037</v>
      </c>
      <c r="F8338" s="2" t="inlineStr">
        <is>
          <t>Инженерные сети</t>
        </is>
      </c>
      <c r="G8338" s="2" t="inlineStr">
        <is>
          <t>Внутренние сети отопления, вентиляции и кондиционирования</t>
        </is>
      </c>
      <c r="H8338" s="2" t="inlineStr">
        <is>
          <t>Открытый тендер</t>
        </is>
      </c>
      <c r="I8338" s="2" t="inlineStr">
        <is>
          <t>СМР</t>
        </is>
      </c>
    </row>
    <row r="8339">
      <c r="A8339" s="2" t="inlineStr">
        <is>
          <t>База Партнёров</t>
        </is>
      </c>
      <c r="B8339" s="2" t="inlineStr">
        <is>
          <t>K-000244</t>
        </is>
      </c>
      <c r="C8339" s="2" t="inlineStr">
        <is>
          <t>Тендер на тмц+смр дорожная одежда, пгс, гп  по проекту Реконструкция подъездной дороги Атырау-Астрахань 616-621 км</t>
        </is>
      </c>
      <c r="D8339" s="2" t="inlineStr">
        <is>
          <t>Атырау</t>
        </is>
      </c>
      <c r="E8339" s="3" t="n">
        <v>45785.4374537037</v>
      </c>
      <c r="F8339" s="2" t="inlineStr">
        <is>
          <t>Дорожно-строительная отрасль</t>
        </is>
      </c>
      <c r="G8339" s="2" t="inlineStr">
        <is>
          <t>Дорожная одежда</t>
        </is>
      </c>
      <c r="H8339" s="2" t="inlineStr">
        <is>
          <t>Открытый тендер</t>
        </is>
      </c>
      <c r="I8339" s="2" t="inlineStr">
        <is>
          <t>СМР</t>
        </is>
      </c>
    </row>
    <row r="8340">
      <c r="A8340" s="2" t="inlineStr">
        <is>
          <t>База Партнёров</t>
        </is>
      </c>
      <c r="B8340" s="2" t="inlineStr">
        <is>
          <t>K-000245</t>
        </is>
      </c>
      <c r="C8340" s="2" t="inlineStr">
        <is>
          <t>Открытый тендер по ОиВК (ТМЦ+СМР) по проекту Театр им. Н.Сац KAZPACO</t>
        </is>
      </c>
      <c r="D8340" s="2" t="inlineStr">
        <is>
          <t>Алматы</t>
        </is>
      </c>
      <c r="E8340" s="3" t="n">
        <v>45785.48119212963</v>
      </c>
      <c r="F8340" s="2" t="inlineStr">
        <is>
          <t>Инженерные сети</t>
        </is>
      </c>
      <c r="G8340" s="2" t="inlineStr">
        <is>
          <t>Внутренние сети водопровода и канализации</t>
        </is>
      </c>
      <c r="H8340" s="2" t="inlineStr">
        <is>
          <t>Открытый тендер</t>
        </is>
      </c>
      <c r="I8340" s="2" t="inlineStr">
        <is>
          <t>СМР</t>
        </is>
      </c>
    </row>
    <row r="8341">
      <c r="A8341" s="2" t="inlineStr">
        <is>
          <t>База Партнёров</t>
        </is>
      </c>
      <c r="B8341" s="2" t="inlineStr">
        <is>
          <t>CND-002109</t>
        </is>
      </c>
      <c r="C8341" s="2" t="inlineStr">
        <is>
          <t>Открытый тендер (СМР) на Наружные Сети Электроснабжения (времянка) по проекту UIA. SUNQAR 2</t>
        </is>
      </c>
      <c r="D8341" s="2" t="inlineStr">
        <is>
          <t>Астана</t>
        </is>
      </c>
      <c r="E8341" s="3" t="n">
        <v>45785.54143518519</v>
      </c>
      <c r="F8341" s="2" t="inlineStr">
        <is>
          <t>Инженерные сети</t>
        </is>
      </c>
      <c r="G8341" s="2" t="inlineStr">
        <is>
          <t>Наружные сети электроснабжения</t>
        </is>
      </c>
      <c r="H8341" s="2" t="inlineStr">
        <is>
          <t>Открытый тендер</t>
        </is>
      </c>
      <c r="I8341" s="2" t="inlineStr">
        <is>
          <t>СМР</t>
        </is>
      </c>
    </row>
    <row r="8342">
      <c r="A8342" s="2" t="inlineStr">
        <is>
          <t>База Партнёров</t>
        </is>
      </c>
      <c r="B8342" s="2" t="inlineStr">
        <is>
          <t>K-000231</t>
        </is>
      </c>
      <c r="C8342" s="2" t="inlineStr">
        <is>
          <t>Тендер на демонтаж здании по проекту Реконструкция таможенного пункта Жибек Жолы в Сарыагашском районе Туркестанской области</t>
        </is>
      </c>
      <c r="D8342" s="2" t="inlineStr">
        <is>
          <t>Туркестанская область</t>
        </is>
      </c>
      <c r="E8342" s="3" t="n">
        <v>45785.60105324074</v>
      </c>
      <c r="F8342" s="2" t="inlineStr">
        <is>
          <t>Подготовительные работы</t>
        </is>
      </c>
      <c r="G8342" s="2" t="inlineStr">
        <is>
          <t>Подготовительные работы</t>
        </is>
      </c>
      <c r="H8342" s="2" t="inlineStr">
        <is>
          <t>Открытый тендер</t>
        </is>
      </c>
      <c r="I8342" s="2" t="inlineStr">
        <is>
          <t>СМР</t>
        </is>
      </c>
    </row>
    <row r="8343">
      <c r="A8343" s="2" t="inlineStr">
        <is>
          <t>База Партнёров</t>
        </is>
      </c>
      <c r="B8343" s="2" t="inlineStr">
        <is>
          <t>K-000246</t>
        </is>
      </c>
      <c r="C8343" s="2" t="inlineStr">
        <is>
          <t>Открытый тендер по устройству подпорных стен по проекту Развязка с ЖД Путепроводом в г.Тараз</t>
        </is>
      </c>
      <c r="D8343" s="2" t="inlineStr">
        <is>
          <t>Жамбылская область</t>
        </is>
      </c>
      <c r="E8343" s="3" t="n">
        <v>45785.63034722222</v>
      </c>
      <c r="F8343" s="2" t="inlineStr">
        <is>
          <t>СМР</t>
        </is>
      </c>
      <c r="G8343" s="2" t="inlineStr">
        <is>
          <t>Монолитные работы</t>
        </is>
      </c>
      <c r="H8343" s="2" t="inlineStr">
        <is>
          <t>Открытый тендер</t>
        </is>
      </c>
      <c r="I8343" s="2" t="inlineStr">
        <is>
          <t>СМР</t>
        </is>
      </c>
    </row>
    <row r="8344">
      <c r="A8344" s="2" t="inlineStr">
        <is>
          <t>База Партнёров</t>
        </is>
      </c>
      <c r="B8344" s="2" t="inlineStr">
        <is>
          <t>H-002112</t>
        </is>
      </c>
      <c r="C8344" s="2" t="inlineStr">
        <is>
          <t>Открытый тендер-Полиграфические услуги для отдела маркетинга г. Шымкент 2025-2026 гг</t>
        </is>
      </c>
      <c r="D8344" s="2" t="inlineStr">
        <is>
          <t>Шымкент</t>
        </is>
      </c>
      <c r="E8344" s="3" t="n">
        <v>45785.69145833333</v>
      </c>
      <c r="F8344" s="2" t="inlineStr">
        <is>
          <t>Услуги</t>
        </is>
      </c>
      <c r="G8344" s="2" t="inlineStr">
        <is>
          <t>Маркетинг/реклама/PR</t>
        </is>
      </c>
      <c r="H8344" s="2" t="inlineStr">
        <is>
          <t>Открытый тендер</t>
        </is>
      </c>
      <c r="I8344" s="2" t="inlineStr">
        <is>
          <t>Услуги</t>
        </is>
      </c>
    </row>
    <row r="8345">
      <c r="A8345" s="2" t="inlineStr">
        <is>
          <t>База Партнёров</t>
        </is>
      </c>
      <c r="B8345" s="2" t="inlineStr">
        <is>
          <t>CND-002113</t>
        </is>
      </c>
      <c r="C8345" s="2" t="inlineStr">
        <is>
          <t>Открытый тендер (СМР) ОиВК по проекту Arena Unity 2</t>
        </is>
      </c>
      <c r="D8345" s="2" t="inlineStr">
        <is>
          <t>Астана</t>
        </is>
      </c>
      <c r="E8345" s="3" t="n">
        <v>45785.74212962963</v>
      </c>
      <c r="F8345" s="2" t="inlineStr">
        <is>
          <t>Инженерные сети</t>
        </is>
      </c>
      <c r="G8345" s="2" t="inlineStr">
        <is>
          <t>Внутренние сети водопровода и канализации</t>
        </is>
      </c>
      <c r="H8345" s="2" t="inlineStr">
        <is>
          <t>Открытый тендер</t>
        </is>
      </c>
      <c r="I8345" s="2" t="inlineStr">
        <is>
          <t>СМР</t>
        </is>
      </c>
    </row>
    <row r="8346">
      <c r="A8346" s="2" t="inlineStr">
        <is>
          <t>База Партнёров</t>
        </is>
      </c>
      <c r="B8346" s="2" t="inlineStr">
        <is>
          <t>CND-002114</t>
        </is>
      </c>
      <c r="C8346" s="2" t="inlineStr">
        <is>
          <t>Открытый тендер (ТМЗ) УРК по проекту Arena Unity 2</t>
        </is>
      </c>
      <c r="D8346" s="2" t="inlineStr">
        <is>
          <t>Астана</t>
        </is>
      </c>
      <c r="E8346" s="3" t="n">
        <v>45785.74590277778</v>
      </c>
      <c r="F8346" s="2" t="inlineStr">
        <is>
          <t>Инженерные сети</t>
        </is>
      </c>
      <c r="G8346" s="2" t="inlineStr">
        <is>
          <t>Внутренние сети отопления, вентиляции и кондиционирования</t>
        </is>
      </c>
      <c r="H8346" s="2" t="inlineStr">
        <is>
          <t>Открытый тендер</t>
        </is>
      </c>
      <c r="I8346" s="2" t="inlineStr">
        <is>
          <t>ТМЦ</t>
        </is>
      </c>
    </row>
    <row r="8347">
      <c r="A8347" s="2" t="inlineStr">
        <is>
          <t>База Партнёров</t>
        </is>
      </c>
      <c r="B8347" s="2" t="inlineStr">
        <is>
          <t>K-000247</t>
        </is>
      </c>
      <c r="C8347" s="2" t="inlineStr">
        <is>
          <t>Открытый тендер (СМР) по Внутренним электромонтажным сетям для проекта ДУИС на 150 мест в г. Алматы</t>
        </is>
      </c>
      <c r="D8347" s="2" t="inlineStr">
        <is>
          <t>Алматы</t>
        </is>
      </c>
      <c r="E8347" s="3" t="n">
        <v>45786.6990625</v>
      </c>
      <c r="F8347" s="2" t="inlineStr">
        <is>
          <t>Инженерные сети</t>
        </is>
      </c>
      <c r="G8347" s="2" t="inlineStr">
        <is>
          <t>Внутренние электромонтажные сети</t>
        </is>
      </c>
      <c r="H8347" s="2" t="inlineStr">
        <is>
          <t>Открытый тендер</t>
        </is>
      </c>
      <c r="I8347" s="2" t="inlineStr">
        <is>
          <t>СМР</t>
        </is>
      </c>
    </row>
    <row r="8348">
      <c r="A8348" s="2" t="inlineStr">
        <is>
          <t>База Партнёров</t>
        </is>
      </c>
      <c r="B8348" s="2" t="inlineStr">
        <is>
          <t>CND-002115</t>
        </is>
      </c>
      <c r="C8348" s="2" t="inlineStr">
        <is>
          <t>Открытый тендер (СМР) Наружные Слаботочные Сети по проекту Vela ONe</t>
        </is>
      </c>
      <c r="D8348" s="2" t="inlineStr">
        <is>
          <t>Астана</t>
        </is>
      </c>
      <c r="E8348" s="3" t="n">
        <v>45789.3478587963</v>
      </c>
      <c r="F8348" s="2" t="inlineStr">
        <is>
          <t>Инженерные сети</t>
        </is>
      </c>
      <c r="G8348" s="2" t="inlineStr">
        <is>
          <t>Наружные слаботочные сети</t>
        </is>
      </c>
      <c r="H8348" s="2" t="inlineStr">
        <is>
          <t>Открытый тендер</t>
        </is>
      </c>
      <c r="I8348" s="2" t="inlineStr">
        <is>
          <t>СМР</t>
        </is>
      </c>
    </row>
    <row r="8349">
      <c r="A8349" s="2" t="inlineStr">
        <is>
          <t>База Партнёров</t>
        </is>
      </c>
      <c r="B8349" s="2" t="inlineStr">
        <is>
          <t>CND-002116</t>
        </is>
      </c>
      <c r="C8349" s="2" t="inlineStr">
        <is>
          <t>Открытый тендер (СМР) Внутренние Слаботочные Сети по проекту Arena Style</t>
        </is>
      </c>
      <c r="D8349" s="2" t="inlineStr">
        <is>
          <t>Астана</t>
        </is>
      </c>
      <c r="E8349" s="3" t="n">
        <v>45789.3594212963</v>
      </c>
      <c r="F8349" s="2" t="inlineStr">
        <is>
          <t>Инженерные сети</t>
        </is>
      </c>
      <c r="G8349" s="2" t="inlineStr">
        <is>
          <t>Внутренние слаботочные сети</t>
        </is>
      </c>
      <c r="H8349" s="2" t="inlineStr">
        <is>
          <t>Открытый тендер</t>
        </is>
      </c>
      <c r="I8349" s="2" t="inlineStr">
        <is>
          <t>СМР</t>
        </is>
      </c>
    </row>
    <row r="8350">
      <c r="A8350" s="2" t="inlineStr">
        <is>
          <t>База Партнёров</t>
        </is>
      </c>
      <c r="B8350" s="2" t="inlineStr">
        <is>
          <t>K-000248</t>
        </is>
      </c>
      <c r="C8350" s="2" t="inlineStr">
        <is>
          <t>Открытый тендер по Вентиляции (ТМЦ+СМР) по проекту Театр им. Н.Сац KAZPACO</t>
        </is>
      </c>
      <c r="D8350" s="2" t="inlineStr">
        <is>
          <t>Алматы</t>
        </is>
      </c>
      <c r="E8350" s="3" t="n">
        <v>45789.37510416667</v>
      </c>
      <c r="F8350" s="2" t="inlineStr">
        <is>
          <t>Инженерные сети</t>
        </is>
      </c>
      <c r="G8350" s="2" t="inlineStr">
        <is>
          <t>Внутренние сети отопления, вентиляции и кондиционирования</t>
        </is>
      </c>
      <c r="H8350" s="2" t="inlineStr">
        <is>
          <t>Открытый тендер</t>
        </is>
      </c>
      <c r="I8350" s="2" t="inlineStr">
        <is>
          <t>СМР</t>
        </is>
      </c>
    </row>
    <row r="8351">
      <c r="A8351" s="2" t="inlineStr">
        <is>
          <t>База Партнёров</t>
        </is>
      </c>
      <c r="B8351" s="2" t="inlineStr">
        <is>
          <t>K-000249</t>
        </is>
      </c>
      <c r="C8351" s="2" t="inlineStr">
        <is>
          <t>Тенер на поставку и монтаж подконструкции фасада  по проекту МК Мухамедханов в г. Астана</t>
        </is>
      </c>
      <c r="D8351" s="2" t="inlineStr">
        <is>
          <t>Астана</t>
        </is>
      </c>
      <c r="E8351" s="3" t="n">
        <v>45789.38344907408</v>
      </c>
      <c r="F8351" s="2" t="inlineStr">
        <is>
          <t>Основной каркас</t>
        </is>
      </c>
      <c r="G8351" s="2" t="inlineStr">
        <is>
          <t>Фасад</t>
        </is>
      </c>
      <c r="H8351" s="2" t="inlineStr">
        <is>
          <t>Открытый тендер</t>
        </is>
      </c>
      <c r="I8351" s="2" t="inlineStr">
        <is>
          <t>ТМЦ</t>
        </is>
      </c>
    </row>
    <row r="8352">
      <c r="A8352" s="2" t="inlineStr">
        <is>
          <t>База Партнёров</t>
        </is>
      </c>
      <c r="B8352" s="2" t="inlineStr">
        <is>
          <t>CND-002118</t>
        </is>
      </c>
      <c r="C8352" s="2" t="inlineStr">
        <is>
          <t>Открытый тендер (СМР) Внутренние Слаботочные Сети по проекту UIA. SUNQAR 1</t>
        </is>
      </c>
      <c r="D8352" s="2" t="inlineStr">
        <is>
          <t>Астана</t>
        </is>
      </c>
      <c r="E8352" s="3" t="n">
        <v>45789.38443287037</v>
      </c>
      <c r="F8352" s="2" t="inlineStr">
        <is>
          <t>Инженерные сети</t>
        </is>
      </c>
      <c r="G8352" s="2" t="inlineStr">
        <is>
          <t>Внутренние слаботочные сети</t>
        </is>
      </c>
      <c r="H8352" s="2" t="inlineStr">
        <is>
          <t>Открытый тендер</t>
        </is>
      </c>
      <c r="I8352" s="2" t="inlineStr">
        <is>
          <t>СМР</t>
        </is>
      </c>
    </row>
    <row r="8353">
      <c r="A8353" s="2" t="inlineStr">
        <is>
          <t>База Партнёров</t>
        </is>
      </c>
      <c r="B8353" s="2" t="inlineStr">
        <is>
          <t>K-000252</t>
        </is>
      </c>
      <c r="C8353" s="2" t="inlineStr">
        <is>
          <t>Открытый тендер на бетонный пол с полимеркой (СМР) по проекту Театр им. М.Ауэзова</t>
        </is>
      </c>
      <c r="D8353" s="2" t="inlineStr">
        <is>
          <t>Алматы</t>
        </is>
      </c>
      <c r="E8353" s="3" t="n">
        <v>45789.39320601852</v>
      </c>
      <c r="F8353" s="2" t="inlineStr">
        <is>
          <t>Отделка</t>
        </is>
      </c>
      <c r="G8353" s="2" t="inlineStr">
        <is>
          <t>Внутренняя отделка (полы)</t>
        </is>
      </c>
      <c r="H8353" s="2" t="inlineStr">
        <is>
          <t>Открытый тендер</t>
        </is>
      </c>
      <c r="I8353" s="2" t="inlineStr">
        <is>
          <t>СМР</t>
        </is>
      </c>
    </row>
    <row r="8354">
      <c r="A8354" s="2" t="inlineStr">
        <is>
          <t>База Партнёров</t>
        </is>
      </c>
      <c r="B8354" s="2" t="inlineStr">
        <is>
          <t>K-000251</t>
        </is>
      </c>
      <c r="C8354" s="2" t="inlineStr">
        <is>
          <t>Открытый тендер (СМР) по НЭС 0,4+НЭО и НЭС 10кВ для проекта Поликлиника Гагарина, г. Алматы</t>
        </is>
      </c>
      <c r="D8354" s="2" t="inlineStr">
        <is>
          <t>Алматы</t>
        </is>
      </c>
      <c r="E8354" s="3" t="n">
        <v>45789.39736111111</v>
      </c>
      <c r="F8354" s="2" t="inlineStr">
        <is>
          <t>Инженерные сети</t>
        </is>
      </c>
      <c r="G8354" s="2" t="inlineStr">
        <is>
          <t>Наружные сети электроснабжения</t>
        </is>
      </c>
      <c r="H8354" s="2" t="inlineStr">
        <is>
          <t>Открытый тендер</t>
        </is>
      </c>
      <c r="I8354" s="2" t="inlineStr">
        <is>
          <t>СМР</t>
        </is>
      </c>
    </row>
    <row r="8355">
      <c r="A8355" s="2" t="inlineStr">
        <is>
          <t>База Партнёров</t>
        </is>
      </c>
      <c r="B8355" s="2" t="inlineStr">
        <is>
          <t>K-000250</t>
        </is>
      </c>
      <c r="C8355" s="2" t="inlineStr">
        <is>
          <t>Тендер на НЭО (СМР+ТМЦ)  по проекту Школа BINOM на 2000 мест - мкр.Авангард в г.Атырау</t>
        </is>
      </c>
      <c r="D8355" s="2" t="inlineStr">
        <is>
          <t>Атырау</t>
        </is>
      </c>
      <c r="E8355" s="3" t="n">
        <v>45789.39861111111</v>
      </c>
      <c r="F8355" s="2" t="inlineStr">
        <is>
          <t>Инженерные сети</t>
        </is>
      </c>
      <c r="G8355" s="2" t="inlineStr">
        <is>
          <t>Наружные сети электроснабжения</t>
        </is>
      </c>
      <c r="H8355" s="2" t="inlineStr">
        <is>
          <t>Открытый тендер</t>
        </is>
      </c>
      <c r="I8355" s="2" t="inlineStr">
        <is>
          <t>СМР</t>
        </is>
      </c>
    </row>
    <row r="8356">
      <c r="A8356" s="2" t="inlineStr">
        <is>
          <t>База Партнёров</t>
        </is>
      </c>
      <c r="B8356" s="2" t="inlineStr">
        <is>
          <t>CND-002119</t>
        </is>
      </c>
      <c r="C8356" s="2" t="inlineStr">
        <is>
          <t>Открытый тендер (СМР) Внутренние Слаботочные Сети по проекту Arena Style</t>
        </is>
      </c>
      <c r="D8356" s="2" t="inlineStr">
        <is>
          <t>Астана</t>
        </is>
      </c>
      <c r="E8356" s="3" t="n">
        <v>45789.40086805556</v>
      </c>
      <c r="F8356" s="2" t="inlineStr">
        <is>
          <t>Инженерные сети</t>
        </is>
      </c>
      <c r="G8356" s="2" t="inlineStr">
        <is>
          <t>Внутренние слаботочные сети</t>
        </is>
      </c>
      <c r="H8356" s="2" t="inlineStr">
        <is>
          <t>Открытый тендер</t>
        </is>
      </c>
      <c r="I8356" s="2" t="inlineStr">
        <is>
          <t>СМР</t>
        </is>
      </c>
    </row>
    <row r="8357">
      <c r="A8357" s="2" t="inlineStr">
        <is>
          <t>База Партнёров</t>
        </is>
      </c>
      <c r="B8357" s="2" t="inlineStr">
        <is>
          <t>K-000253</t>
        </is>
      </c>
      <c r="C8357" s="2" t="inlineStr">
        <is>
          <t>Открытый тендер по КМ (СМР) по проекту ДУИС на 150 мест в г. Алматы</t>
        </is>
      </c>
      <c r="D8357" s="2" t="inlineStr">
        <is>
          <t>Алматы</t>
        </is>
      </c>
      <c r="E8357" s="3" t="n">
        <v>45789.40697916667</v>
      </c>
      <c r="F8357" s="2" t="inlineStr">
        <is>
          <t>ТМЦ</t>
        </is>
      </c>
      <c r="G8357" s="2" t="inlineStr">
        <is>
          <t>Металлические конструкции и изделия</t>
        </is>
      </c>
      <c r="H8357" s="2" t="inlineStr">
        <is>
          <t>Открытый тендер</t>
        </is>
      </c>
      <c r="I8357" s="2" t="inlineStr">
        <is>
          <t>СМР</t>
        </is>
      </c>
    </row>
    <row r="8358">
      <c r="A8358" s="2" t="inlineStr">
        <is>
          <t>База Партнёров</t>
        </is>
      </c>
      <c r="B8358" s="2" t="inlineStr">
        <is>
          <t>K-000254</t>
        </is>
      </c>
      <c r="C8358" s="2" t="inlineStr">
        <is>
          <t>Открытый тендер на вентиляцию (ТМЦ+СМР) по проекту Театр им. М.Ауэзова</t>
        </is>
      </c>
      <c r="D8358" s="2" t="inlineStr">
        <is>
          <t>Алматы</t>
        </is>
      </c>
      <c r="E8358" s="3" t="n">
        <v>45789.42082175926</v>
      </c>
      <c r="F8358" s="2" t="inlineStr">
        <is>
          <t>Инженерные сети</t>
        </is>
      </c>
      <c r="G8358" s="2" t="inlineStr">
        <is>
          <t>Внутренние сети отопления, вентиляции и кондиционирования</t>
        </is>
      </c>
      <c r="H8358" s="2" t="inlineStr">
        <is>
          <t>Открытый тендер</t>
        </is>
      </c>
      <c r="I8358" s="2" t="inlineStr">
        <is>
          <t>СМР</t>
        </is>
      </c>
    </row>
    <row r="8359">
      <c r="A8359" s="2" t="inlineStr">
        <is>
          <t>База Партнёров</t>
        </is>
      </c>
      <c r="B8359" s="2" t="inlineStr">
        <is>
          <t>K-000255</t>
        </is>
      </c>
      <c r="C8359" s="2" t="inlineStr">
        <is>
          <t>Открытый тендер по НВК и ТС (ТМЦ+СМР) по проекту Поликлиника Гагарина, г. Алматы</t>
        </is>
      </c>
      <c r="D8359" s="2" t="inlineStr">
        <is>
          <t>Алматы</t>
        </is>
      </c>
      <c r="E8359" s="3" t="n">
        <v>45789.42689814815</v>
      </c>
      <c r="F8359" s="2" t="inlineStr">
        <is>
          <t>Инженерные сети</t>
        </is>
      </c>
      <c r="G8359" s="2" t="inlineStr">
        <is>
          <t>Наружные сети водопровода и канализации</t>
        </is>
      </c>
      <c r="H8359" s="2" t="inlineStr">
        <is>
          <t>Открытый тендер</t>
        </is>
      </c>
      <c r="I8359" s="2" t="inlineStr">
        <is>
          <t>СМР</t>
        </is>
      </c>
    </row>
    <row r="8360">
      <c r="A8360" s="2" t="inlineStr">
        <is>
          <t>База Партнёров</t>
        </is>
      </c>
      <c r="B8360" s="2" t="inlineStr">
        <is>
          <t>K-000256</t>
        </is>
      </c>
      <c r="C8360" s="2" t="inlineStr">
        <is>
          <t>Открытый тендер на двери деревянные и металлические (СМР) по проекту ДУИС на 150 мест в г. Алматы</t>
        </is>
      </c>
      <c r="D8360" s="2" t="inlineStr">
        <is>
          <t>Алматы</t>
        </is>
      </c>
      <c r="E8360" s="3" t="n">
        <v>45789.44027777778</v>
      </c>
      <c r="F8360" s="2" t="inlineStr">
        <is>
          <t>Основной каркас</t>
        </is>
      </c>
      <c r="G8360" s="2" t="inlineStr">
        <is>
          <t>Заполнение проемов</t>
        </is>
      </c>
      <c r="H8360" s="2" t="inlineStr">
        <is>
          <t>Открытый тендер</t>
        </is>
      </c>
      <c r="I8360" s="2" t="inlineStr">
        <is>
          <t>СМР</t>
        </is>
      </c>
    </row>
    <row r="8361">
      <c r="A8361" s="2" t="inlineStr">
        <is>
          <t>База Партнёров</t>
        </is>
      </c>
      <c r="B8361" s="2" t="inlineStr">
        <is>
          <t>K-000257</t>
        </is>
      </c>
      <c r="C8361" s="2" t="inlineStr">
        <is>
          <t>Открытый тендер на стяжку (СМР) по проекту Театр им. М.Ауэзова</t>
        </is>
      </c>
      <c r="D8361" s="2" t="inlineStr">
        <is>
          <t>Алматы</t>
        </is>
      </c>
      <c r="E8361" s="3" t="n">
        <v>45789.45202546296</v>
      </c>
      <c r="F8361" s="2" t="inlineStr">
        <is>
          <t>Отделка</t>
        </is>
      </c>
      <c r="G8361" s="2" t="inlineStr">
        <is>
          <t>Внутренняя отделка (полы)</t>
        </is>
      </c>
      <c r="H8361" s="2" t="inlineStr">
        <is>
          <t>Открытый тендер</t>
        </is>
      </c>
      <c r="I8361" s="2" t="inlineStr">
        <is>
          <t>СМР</t>
        </is>
      </c>
    </row>
    <row r="8362">
      <c r="A8362" s="2" t="inlineStr">
        <is>
          <t>База Партнёров</t>
        </is>
      </c>
      <c r="B8362" s="2" t="inlineStr">
        <is>
          <t>KD-006134</t>
        </is>
      </c>
      <c r="C8362" s="2" t="inlineStr">
        <is>
          <t>Тендер по 0,4кВ+ПЦН(электрика)+паркинг(электрика)</t>
        </is>
      </c>
      <c r="D8362" s="2" t="inlineStr">
        <is>
          <t>Алматы</t>
        </is>
      </c>
      <c r="E8362" s="3" t="n">
        <v>45789.4615625</v>
      </c>
      <c r="F8362" s="2" t="inlineStr">
        <is>
          <t>ТМЦ</t>
        </is>
      </c>
      <c r="G8362" s="2" t="inlineStr">
        <is>
          <t>Материалы для внутреннего электроснабжения</t>
        </is>
      </c>
      <c r="H8362" s="2" t="inlineStr">
        <is>
          <t>Открытый тендер</t>
        </is>
      </c>
      <c r="I8362" s="2" t="inlineStr">
        <is>
          <t>СМР</t>
        </is>
      </c>
    </row>
    <row r="8363">
      <c r="A8363" s="2" t="inlineStr">
        <is>
          <t>База Партнёров</t>
        </is>
      </c>
      <c r="B8363" s="2" t="inlineStr">
        <is>
          <t>CND-002122</t>
        </is>
      </c>
      <c r="C8363" s="2" t="inlineStr">
        <is>
          <t>Тендер на магистральные сети НВК по проекту Бигвилль Dream City</t>
        </is>
      </c>
      <c r="D8363" s="2" t="inlineStr">
        <is>
          <t>Алматы</t>
        </is>
      </c>
      <c r="E8363" s="3" t="n">
        <v>45789.46517361111</v>
      </c>
      <c r="F8363" s="2" t="inlineStr">
        <is>
          <t>Инженерные сети</t>
        </is>
      </c>
      <c r="G8363" s="2" t="inlineStr">
        <is>
          <t>Наружные сети водопровода и канализации</t>
        </is>
      </c>
      <c r="H8363" s="2" t="inlineStr">
        <is>
          <t>Открытый тендер</t>
        </is>
      </c>
      <c r="I8363" s="2" t="inlineStr">
        <is>
          <t>СМР</t>
        </is>
      </c>
    </row>
    <row r="8364">
      <c r="A8364" s="2" t="inlineStr">
        <is>
          <t>База Партнёров</t>
        </is>
      </c>
      <c r="B8364" s="2" t="inlineStr">
        <is>
          <t>K-000258</t>
        </is>
      </c>
      <c r="C8364" s="2" t="inlineStr">
        <is>
          <t>Открытый тендер на витражи и окна (СМР) по проекту ДУИС на 150 мест в г. Алматы</t>
        </is>
      </c>
      <c r="D8364" s="2" t="inlineStr">
        <is>
          <t>Алматы</t>
        </is>
      </c>
      <c r="E8364" s="3" t="n">
        <v>45789.46797453704</v>
      </c>
      <c r="F8364" s="2" t="inlineStr">
        <is>
          <t>ТМЦ</t>
        </is>
      </c>
      <c r="G8364" s="2" t="inlineStr">
        <is>
          <t>Окна и витражи</t>
        </is>
      </c>
      <c r="H8364" s="2" t="inlineStr">
        <is>
          <t>Открытый тендер</t>
        </is>
      </c>
      <c r="I8364" s="2" t="inlineStr">
        <is>
          <t>СМР</t>
        </is>
      </c>
    </row>
    <row r="8365">
      <c r="A8365" s="2" t="inlineStr">
        <is>
          <t>База Партнёров</t>
        </is>
      </c>
      <c r="B8365" s="2" t="inlineStr">
        <is>
          <t>K-000259</t>
        </is>
      </c>
      <c r="C8365" s="2" t="inlineStr">
        <is>
          <t>Открытый тендер на лифты(СМР) по проекту Театр им. Н.Сац KAZPACO</t>
        </is>
      </c>
      <c r="D8365" s="2" t="inlineStr">
        <is>
          <t>Алматы</t>
        </is>
      </c>
      <c r="E8365" s="3" t="n">
        <v>45789.48295138889</v>
      </c>
      <c r="F8365" s="2" t="inlineStr">
        <is>
          <t>Основной каркас</t>
        </is>
      </c>
      <c r="G8365" s="2" t="inlineStr">
        <is>
          <t>Устройство лифтов и пусконаладочные работы</t>
        </is>
      </c>
      <c r="H8365" s="2" t="inlineStr">
        <is>
          <t>Открытый тендер</t>
        </is>
      </c>
      <c r="I8365" s="2" t="inlineStr">
        <is>
          <t>СМР</t>
        </is>
      </c>
    </row>
    <row r="8366">
      <c r="A8366" s="2" t="inlineStr">
        <is>
          <t>База Партнёров</t>
        </is>
      </c>
      <c r="B8366" s="2" t="inlineStr">
        <is>
          <t>CND-002123</t>
        </is>
      </c>
      <c r="C8366" s="2" t="inlineStr">
        <is>
          <t>Тендер на дорожное покрытие (асфальт) по проекту Бигвилль Arena City</t>
        </is>
      </c>
      <c r="D8366" s="2" t="inlineStr">
        <is>
          <t>Алматы</t>
        </is>
      </c>
      <c r="E8366" s="3" t="n">
        <v>45789.49186342592</v>
      </c>
      <c r="F8366" s="2" t="inlineStr">
        <is>
          <t>Благоустройство</t>
        </is>
      </c>
      <c r="G8366" s="2" t="inlineStr">
        <is>
          <t>Благоустройство</t>
        </is>
      </c>
      <c r="H8366" s="2" t="inlineStr">
        <is>
          <t>Открытый тендер</t>
        </is>
      </c>
      <c r="I8366" s="2" t="inlineStr">
        <is>
          <t>СМР</t>
        </is>
      </c>
    </row>
    <row r="8367">
      <c r="A8367" s="2" t="inlineStr">
        <is>
          <t>База Партнёров</t>
        </is>
      </c>
      <c r="B8367" s="2" t="inlineStr">
        <is>
          <t>K-000260</t>
        </is>
      </c>
      <c r="C8367" s="2" t="inlineStr">
        <is>
          <t>Открытый тендер на лифты(ТМЗ) по проекту Поликлиника Гагарина, г. Алматы</t>
        </is>
      </c>
      <c r="D8367" s="2" t="inlineStr">
        <is>
          <t>Алматы</t>
        </is>
      </c>
      <c r="E8367" s="3" t="n">
        <v>45789.49451388889</v>
      </c>
      <c r="F8367" s="2" t="inlineStr">
        <is>
          <t>Основной каркас</t>
        </is>
      </c>
      <c r="G8367" s="2" t="inlineStr">
        <is>
          <t>Устройство лифтов и пусконаладочные работы</t>
        </is>
      </c>
      <c r="H8367" s="2" t="inlineStr">
        <is>
          <t>Открытый тендер</t>
        </is>
      </c>
      <c r="I8367" s="2" t="inlineStr">
        <is>
          <t>ТМЦ</t>
        </is>
      </c>
    </row>
    <row r="8368">
      <c r="A8368" s="2" t="inlineStr">
        <is>
          <t>База Партнёров</t>
        </is>
      </c>
      <c r="B8368" s="2" t="inlineStr">
        <is>
          <t>K-000261</t>
        </is>
      </c>
      <c r="C8368" s="2" t="inlineStr">
        <is>
          <t>Тендер на НЭС 0,4 кВ  по проекту МК Мухамедханов в г. Астана</t>
        </is>
      </c>
      <c r="D8368" s="2" t="inlineStr">
        <is>
          <t>Астана</t>
        </is>
      </c>
      <c r="E8368" s="3" t="n">
        <v>45789.50075231482</v>
      </c>
      <c r="F8368" s="2" t="inlineStr">
        <is>
          <t>Инженерные сети</t>
        </is>
      </c>
      <c r="G8368" s="2" t="inlineStr">
        <is>
          <t>Наружные сети электроснабжения</t>
        </is>
      </c>
      <c r="H8368" s="2" t="inlineStr">
        <is>
          <t>Открытый тендер</t>
        </is>
      </c>
      <c r="I8368" s="2" t="inlineStr">
        <is>
          <t>СМР</t>
        </is>
      </c>
    </row>
    <row r="8369">
      <c r="A8369" s="2" t="inlineStr">
        <is>
          <t>База Партнёров</t>
        </is>
      </c>
      <c r="B8369" s="2" t="inlineStr">
        <is>
          <t>CND-002124</t>
        </is>
      </c>
      <c r="C8369" s="2" t="inlineStr">
        <is>
          <t>Открытый тендер СМР+ ТМЦ по ВЭС по проекту NRG Meros Comfort 1</t>
        </is>
      </c>
      <c r="D8369" s="2" t="inlineStr">
        <is>
          <t>Ташкент NRG</t>
        </is>
      </c>
      <c r="E8369" s="3" t="n">
        <v>45789.50510416667</v>
      </c>
      <c r="F8369" s="2" t="inlineStr">
        <is>
          <t>Инженерные сети</t>
        </is>
      </c>
      <c r="G8369" s="2" t="inlineStr">
        <is>
          <t>Внутренние электромонтажные сети</t>
        </is>
      </c>
      <c r="H8369" s="2" t="inlineStr">
        <is>
          <t>Открытый тендер</t>
        </is>
      </c>
      <c r="I8369" s="2" t="inlineStr">
        <is>
          <t>СМР</t>
        </is>
      </c>
    </row>
    <row r="8370">
      <c r="A8370" s="2" t="inlineStr">
        <is>
          <t>База Партнёров</t>
        </is>
      </c>
      <c r="B8370" s="2" t="inlineStr">
        <is>
          <t>K-000262</t>
        </is>
      </c>
      <c r="C8370" s="2" t="inlineStr">
        <is>
          <t>Открытый тендер (СМР) Слаботочным сетям для проекта Театр им. Н.Сац KAZPACO</t>
        </is>
      </c>
      <c r="D8370" s="2" t="inlineStr">
        <is>
          <t>Алматы</t>
        </is>
      </c>
      <c r="E8370" s="3" t="n">
        <v>45789.50564814815</v>
      </c>
      <c r="F8370" s="2" t="inlineStr">
        <is>
          <t>Инженерные сети</t>
        </is>
      </c>
      <c r="G8370" s="2" t="inlineStr">
        <is>
          <t>Внутренние слаботочные сети</t>
        </is>
      </c>
      <c r="H8370" s="2" t="inlineStr">
        <is>
          <t>Открытый тендер</t>
        </is>
      </c>
      <c r="I8370" s="2" t="inlineStr">
        <is>
          <t>СМР</t>
        </is>
      </c>
    </row>
    <row r="8371">
      <c r="A8371" s="2" t="inlineStr">
        <is>
          <t>База Партнёров</t>
        </is>
      </c>
      <c r="B8371" s="2" t="inlineStr">
        <is>
          <t>K-000263</t>
        </is>
      </c>
      <c r="C8371" s="2" t="inlineStr">
        <is>
          <t>Открытый тендер (ТМЗ) по проекту Больница 4 в г. Алматы KAZPACO</t>
        </is>
      </c>
      <c r="D8371" s="2" t="inlineStr">
        <is>
          <t>Алматы</t>
        </is>
      </c>
      <c r="E8371" s="3" t="n">
        <v>45789.59672453703</v>
      </c>
      <c r="F8371" s="2" t="inlineStr">
        <is>
          <t>Благоустройство</t>
        </is>
      </c>
      <c r="G8371" s="2" t="inlineStr">
        <is>
          <t>Озеленение</t>
        </is>
      </c>
      <c r="H8371" s="2" t="inlineStr">
        <is>
          <t>Открытый тендер</t>
        </is>
      </c>
      <c r="I8371" s="2" t="inlineStr">
        <is>
          <t>ТМЦ</t>
        </is>
      </c>
    </row>
    <row r="8372">
      <c r="A8372" s="2" t="inlineStr">
        <is>
          <t>База Партнёров</t>
        </is>
      </c>
      <c r="B8372" s="2" t="inlineStr">
        <is>
          <t>CNC-002131</t>
        </is>
      </c>
      <c r="C8372" s="2" t="inlineStr">
        <is>
          <t>Централизованный тендер на услуги размещения наружной рекламы на проекты NRG.</t>
        </is>
      </c>
      <c r="D8372" s="2" t="inlineStr">
        <is>
          <t>Ташкент NRG</t>
        </is>
      </c>
      <c r="E8372" s="3" t="n">
        <v>45789.64063657408</v>
      </c>
      <c r="F8372" s="2" t="inlineStr">
        <is>
          <t>Услуги</t>
        </is>
      </c>
      <c r="G8372" s="2" t="inlineStr">
        <is>
          <t>Маркетинг/реклама/PR</t>
        </is>
      </c>
      <c r="H8372" s="2" t="inlineStr">
        <is>
          <t>Открытый тендер</t>
        </is>
      </c>
      <c r="I8372" s="2" t="inlineStr">
        <is>
          <t>СМР</t>
        </is>
      </c>
    </row>
    <row r="8373">
      <c r="A8373" s="2" t="inlineStr">
        <is>
          <t>База Партнёров</t>
        </is>
      </c>
      <c r="B8373" s="2" t="inlineStr">
        <is>
          <t>CND-002132</t>
        </is>
      </c>
      <c r="C8373" s="2" t="inlineStr">
        <is>
          <t>Открытый тендер на освещение улиц (Услуги) по проекту Магистральные сети Dream City</t>
        </is>
      </c>
      <c r="D8373" s="2" t="inlineStr">
        <is>
          <t>Алматы</t>
        </is>
      </c>
      <c r="E8373" s="3" t="n">
        <v>45789.67174768518</v>
      </c>
      <c r="F8373" s="2" t="inlineStr">
        <is>
          <t>Инженерные сети</t>
        </is>
      </c>
      <c r="G8373" s="2" t="inlineStr">
        <is>
          <t>Наружные сети электроснабжения</t>
        </is>
      </c>
      <c r="H8373" s="2" t="inlineStr">
        <is>
          <t>Открытый тендер</t>
        </is>
      </c>
      <c r="I8373" s="2" t="inlineStr">
        <is>
          <t>Услуги</t>
        </is>
      </c>
    </row>
    <row r="8374">
      <c r="A8374" s="2" t="inlineStr">
        <is>
          <t>База Партнёров</t>
        </is>
      </c>
      <c r="B8374" s="2" t="inlineStr">
        <is>
          <t>CND-002133</t>
        </is>
      </c>
      <c r="C8374" s="2" t="inlineStr">
        <is>
          <t>Открытый тендер (Услуги) по проекту NRG Voha 1</t>
        </is>
      </c>
      <c r="D8374" s="2" t="inlineStr">
        <is>
          <t>Ташкент NRG</t>
        </is>
      </c>
      <c r="E8374" s="3" t="n">
        <v>45789.67274305555</v>
      </c>
      <c r="F8374" s="2" t="inlineStr">
        <is>
          <t>Услуги</t>
        </is>
      </c>
      <c r="G8374" s="2" t="inlineStr">
        <is>
          <t>Маркетинг/реклама/PR</t>
        </is>
      </c>
      <c r="H8374" s="2" t="inlineStr">
        <is>
          <t>Открытый тендер</t>
        </is>
      </c>
      <c r="I8374" s="2" t="inlineStr">
        <is>
          <t>Услуги</t>
        </is>
      </c>
    </row>
    <row r="8375">
      <c r="A8375" s="2" t="inlineStr">
        <is>
          <t>База Партнёров</t>
        </is>
      </c>
      <c r="B8375" s="2" t="inlineStr">
        <is>
          <t>CND-002134</t>
        </is>
      </c>
      <c r="C8375" s="2" t="inlineStr">
        <is>
          <t>Открытый тендер (СМР) Внутренние Электромонтажные Сети по проекту Arena Style</t>
        </is>
      </c>
      <c r="D8375" s="2" t="inlineStr">
        <is>
          <t>Астана</t>
        </is>
      </c>
      <c r="E8375" s="3" t="n">
        <v>45789.7034375</v>
      </c>
      <c r="F8375" s="2" t="inlineStr">
        <is>
          <t>Инженерные сети</t>
        </is>
      </c>
      <c r="G8375" s="2" t="inlineStr">
        <is>
          <t>Внутренние электромонтажные сети</t>
        </is>
      </c>
      <c r="H8375" s="2" t="inlineStr">
        <is>
          <t>Открытый тендер</t>
        </is>
      </c>
      <c r="I8375" s="2" t="inlineStr">
        <is>
          <t>СМР</t>
        </is>
      </c>
    </row>
    <row r="8376">
      <c r="A8376" s="2" t="inlineStr">
        <is>
          <t>База Партнёров</t>
        </is>
      </c>
      <c r="B8376" s="2" t="inlineStr">
        <is>
          <t>CND-002136</t>
        </is>
      </c>
      <c r="C8376" s="2" t="inlineStr">
        <is>
          <t>Открытый тендер (СМР) Внутренние Электромонтажные Сети по проекту Arena Style</t>
        </is>
      </c>
      <c r="D8376" s="2" t="inlineStr">
        <is>
          <t>Астана</t>
        </is>
      </c>
      <c r="E8376" s="3" t="n">
        <v>45789.70878472222</v>
      </c>
      <c r="F8376" s="2" t="inlineStr">
        <is>
          <t>Инженерные сети</t>
        </is>
      </c>
      <c r="G8376" s="2" t="inlineStr">
        <is>
          <t>Внутренние электромонтажные сети</t>
        </is>
      </c>
      <c r="H8376" s="2" t="inlineStr">
        <is>
          <t>Открытый тендер</t>
        </is>
      </c>
      <c r="I8376" s="2" t="inlineStr">
        <is>
          <t>СМР</t>
        </is>
      </c>
    </row>
    <row r="8377">
      <c r="A8377" s="2" t="inlineStr">
        <is>
          <t>База Партнёров</t>
        </is>
      </c>
      <c r="B8377" s="2" t="inlineStr">
        <is>
          <t>CND-002137</t>
        </is>
      </c>
      <c r="C8377" s="2" t="inlineStr">
        <is>
          <t>Открытый тендер (СМР) Автополив  по проекту GreenLine.Silva</t>
        </is>
      </c>
      <c r="D8377" s="2" t="inlineStr">
        <is>
          <t>Астана</t>
        </is>
      </c>
      <c r="E8377" s="3" t="n">
        <v>45789.72238425926</v>
      </c>
      <c r="F8377" s="2" t="inlineStr">
        <is>
          <t>Инженерные сети</t>
        </is>
      </c>
      <c r="G8377" s="2" t="inlineStr">
        <is>
          <t>Наружные сети водопровода и канализации</t>
        </is>
      </c>
      <c r="H8377" s="2" t="inlineStr">
        <is>
          <t>Открытый тендер</t>
        </is>
      </c>
      <c r="I8377" s="2" t="inlineStr">
        <is>
          <t>СМР</t>
        </is>
      </c>
    </row>
    <row r="8378">
      <c r="A8378" s="2" t="inlineStr">
        <is>
          <t>База Партнёров</t>
        </is>
      </c>
      <c r="B8378" s="2" t="inlineStr">
        <is>
          <t>CND-002138</t>
        </is>
      </c>
      <c r="C8378" s="2" t="inlineStr">
        <is>
          <t>Открытый тендер (СМР) на МАФы по проекту PARKLAND Коктал</t>
        </is>
      </c>
      <c r="D8378" s="2" t="inlineStr">
        <is>
          <t>Астана</t>
        </is>
      </c>
      <c r="E8378" s="3" t="n">
        <v>45789.7505787037</v>
      </c>
      <c r="F8378" s="2" t="inlineStr">
        <is>
          <t>Благоустройство</t>
        </is>
      </c>
      <c r="G8378" s="2" t="inlineStr">
        <is>
          <t>Малые архитектурные формы</t>
        </is>
      </c>
      <c r="H8378" s="2" t="inlineStr">
        <is>
          <t>Открытый тендер</t>
        </is>
      </c>
      <c r="I8378" s="2" t="inlineStr">
        <is>
          <t>СМР</t>
        </is>
      </c>
    </row>
    <row r="8379">
      <c r="A8379" s="2" t="inlineStr">
        <is>
          <t>База Партнёров</t>
        </is>
      </c>
      <c r="B8379" s="2" t="inlineStr">
        <is>
          <t>CND-002139</t>
        </is>
      </c>
      <c r="C8379" s="2" t="inlineStr">
        <is>
          <t>Открытый тендер (ТМЗ) на БТП, УРК и НС по проекту 4 Seasons. Joy</t>
        </is>
      </c>
      <c r="D8379" s="2" t="inlineStr">
        <is>
          <t>Шымкент</t>
        </is>
      </c>
      <c r="E8379" s="3" t="n">
        <v>45789.82653935185</v>
      </c>
      <c r="F8379" s="2" t="inlineStr">
        <is>
          <t>Инженерные сети</t>
        </is>
      </c>
      <c r="G8379" s="2" t="inlineStr">
        <is>
          <t>Внутренние сети водопровода и канализации</t>
        </is>
      </c>
      <c r="H8379" s="2" t="inlineStr">
        <is>
          <t>Открытый тендер</t>
        </is>
      </c>
      <c r="I8379" s="2" t="inlineStr">
        <is>
          <t>ТМЦ</t>
        </is>
      </c>
    </row>
    <row r="8380">
      <c r="A8380" s="2" t="inlineStr">
        <is>
          <t>База Партнёров</t>
        </is>
      </c>
      <c r="B8380" s="2" t="inlineStr">
        <is>
          <t>CND-002140</t>
        </is>
      </c>
      <c r="C8380" s="2" t="inlineStr">
        <is>
          <t>Открытый тендер (СМР) на АПТ по проекту 4 Seasons. Joy</t>
        </is>
      </c>
      <c r="D8380" s="2" t="inlineStr">
        <is>
          <t>Шымкент</t>
        </is>
      </c>
      <c r="E8380" s="3" t="n">
        <v>45789.83262731481</v>
      </c>
      <c r="F8380" s="2" t="inlineStr">
        <is>
          <t>Инженерные сети</t>
        </is>
      </c>
      <c r="G8380" s="2" t="inlineStr">
        <is>
          <t>Внутренние сети отопления, вентиляции и кондиционирования</t>
        </is>
      </c>
      <c r="H8380" s="2" t="inlineStr">
        <is>
          <t>Открытый тендер</t>
        </is>
      </c>
      <c r="I8380" s="2" t="inlineStr">
        <is>
          <t>СМР</t>
        </is>
      </c>
    </row>
    <row r="8381">
      <c r="A8381" s="2" t="inlineStr">
        <is>
          <t>База Партнёров</t>
        </is>
      </c>
      <c r="B8381" s="2" t="inlineStr">
        <is>
          <t>K-000264</t>
        </is>
      </c>
      <c r="C8381" s="2" t="inlineStr">
        <is>
          <t>Тендер на выполнение работ по прокладки трубопроводов диаметром 530 мм,методом ГНБ (СМР) по проекту Булаевский водовод</t>
        </is>
      </c>
      <c r="D8381" s="2" t="inlineStr">
        <is>
          <t>Петропавловск</t>
        </is>
      </c>
      <c r="E8381" s="3" t="n">
        <v>45790.42915509259</v>
      </c>
      <c r="F8381" s="2" t="inlineStr">
        <is>
          <t>Инженерные сети</t>
        </is>
      </c>
      <c r="G8381" s="2" t="inlineStr">
        <is>
          <t>Наружные сети канализации</t>
        </is>
      </c>
      <c r="H8381" s="2" t="inlineStr">
        <is>
          <t>Открытый тендер</t>
        </is>
      </c>
      <c r="I8381" s="2" t="inlineStr">
        <is>
          <t>СМР</t>
        </is>
      </c>
    </row>
    <row r="8382">
      <c r="A8382" s="2" t="inlineStr">
        <is>
          <t>База Партнёров</t>
        </is>
      </c>
      <c r="B8382" s="2" t="inlineStr">
        <is>
          <t>CND-002152</t>
        </is>
      </c>
      <c r="C8382" s="2" t="inlineStr">
        <is>
          <t>Открытый тендер (СМР) Наружные Сети Электроснабжения по проекту GreenLine.Verda 1</t>
        </is>
      </c>
      <c r="D8382" s="2" t="inlineStr">
        <is>
          <t>Астана</t>
        </is>
      </c>
      <c r="E8382" s="3" t="n">
        <v>45790.44953703704</v>
      </c>
      <c r="F8382" s="2" t="inlineStr">
        <is>
          <t>Инженерные сети</t>
        </is>
      </c>
      <c r="G8382" s="2" t="inlineStr">
        <is>
          <t>Наружные сети электроснабжения</t>
        </is>
      </c>
      <c r="H8382" s="2" t="inlineStr">
        <is>
          <t>Открытый тендер</t>
        </is>
      </c>
      <c r="I8382" s="2" t="inlineStr">
        <is>
          <t>СМР</t>
        </is>
      </c>
    </row>
    <row r="8383">
      <c r="A8383" s="2" t="inlineStr">
        <is>
          <t>База Партнёров</t>
        </is>
      </c>
      <c r="B8383" s="2" t="inlineStr">
        <is>
          <t>CND-002154</t>
        </is>
      </c>
      <c r="C8383" s="2" t="inlineStr">
        <is>
          <t>Централизованный тендер на поставку электронных замков 2025 год (ТМЗ) по проекту Централизованный закуп - Компания 2 Север</t>
        </is>
      </c>
      <c r="D8383" s="2" t="inlineStr">
        <is>
          <t>Астана</t>
        </is>
      </c>
      <c r="E8383" s="3" t="n">
        <v>45790.4540625</v>
      </c>
      <c r="F8383" s="2" t="inlineStr">
        <is>
          <t>Инженерные сети</t>
        </is>
      </c>
      <c r="G8383" s="2" t="inlineStr">
        <is>
          <t>Внутренние слаботочные сети</t>
        </is>
      </c>
      <c r="H8383" s="2" t="inlineStr">
        <is>
          <t>Открытый тендер</t>
        </is>
      </c>
      <c r="I8383" s="2" t="inlineStr">
        <is>
          <t>ТМЦ</t>
        </is>
      </c>
    </row>
    <row r="8384">
      <c r="A8384" s="2" t="inlineStr">
        <is>
          <t>База Партнёров</t>
        </is>
      </c>
      <c r="B8384" s="2" t="inlineStr">
        <is>
          <t>CND-002153</t>
        </is>
      </c>
      <c r="C8384" s="2" t="inlineStr">
        <is>
          <t>Открытый тендер (СМР) на НВиК по проекту Jetisu Nauryz</t>
        </is>
      </c>
      <c r="D8384" s="2" t="inlineStr">
        <is>
          <t>Астана</t>
        </is>
      </c>
      <c r="E8384" s="3" t="n">
        <v>45790.45530092593</v>
      </c>
      <c r="F8384" s="2" t="inlineStr">
        <is>
          <t>Инженерные сети</t>
        </is>
      </c>
      <c r="G8384" s="2" t="inlineStr">
        <is>
          <t>Наружные сети водопровода и канализации</t>
        </is>
      </c>
      <c r="H8384" s="2" t="inlineStr">
        <is>
          <t>Открытый тендер</t>
        </is>
      </c>
      <c r="I8384" s="2" t="inlineStr">
        <is>
          <t>СМР</t>
        </is>
      </c>
    </row>
    <row r="8385">
      <c r="A8385" s="2" t="inlineStr">
        <is>
          <t>База Партнёров</t>
        </is>
      </c>
      <c r="B8385" s="2" t="inlineStr">
        <is>
          <t>CND-002156</t>
        </is>
      </c>
      <c r="C8385" s="2" t="inlineStr">
        <is>
          <t>Открытый тендер на Внутренние Слаботочные Сети (СМР) по проекту Jetisu Kerbez Comfort</t>
        </is>
      </c>
      <c r="D8385" s="2" t="inlineStr">
        <is>
          <t>Астана</t>
        </is>
      </c>
      <c r="E8385" s="3" t="n">
        <v>45790.5275925926</v>
      </c>
      <c r="F8385" s="2" t="inlineStr">
        <is>
          <t>Инженерные сети</t>
        </is>
      </c>
      <c r="G8385" s="2" t="inlineStr">
        <is>
          <t>Внутренние слаботочные сети</t>
        </is>
      </c>
      <c r="H8385" s="2" t="inlineStr">
        <is>
          <t>Открытый тендер</t>
        </is>
      </c>
      <c r="I8385" s="2" t="inlineStr">
        <is>
          <t>СМР</t>
        </is>
      </c>
    </row>
    <row r="8386">
      <c r="A8386" s="2" t="inlineStr">
        <is>
          <t>База Партнёров</t>
        </is>
      </c>
      <c r="B8386" s="2" t="inlineStr">
        <is>
          <t>K-000265</t>
        </is>
      </c>
      <c r="C8386" s="2" t="inlineStr">
        <is>
          <t>Тендер на поставку ТП по проекту Школа BINOM на 2000 мест - мкр.Авангард в г.Атырау</t>
        </is>
      </c>
      <c r="D8386" s="2" t="inlineStr">
        <is>
          <t>Атырау</t>
        </is>
      </c>
      <c r="E8386" s="3" t="n">
        <v>45790.54758101852</v>
      </c>
      <c r="F8386" s="2" t="inlineStr">
        <is>
          <t>Инженерные сети</t>
        </is>
      </c>
      <c r="G8386" s="2" t="inlineStr">
        <is>
          <t>Трансформаторные подстанции и распределительный пункт</t>
        </is>
      </c>
      <c r="H8386" s="2" t="inlineStr">
        <is>
          <t>Открытый тендер</t>
        </is>
      </c>
      <c r="I8386" s="2" t="inlineStr">
        <is>
          <t>ТМЦ</t>
        </is>
      </c>
    </row>
    <row r="8387">
      <c r="A8387" s="2" t="inlineStr">
        <is>
          <t>База Партнёров</t>
        </is>
      </c>
      <c r="B8387" s="2" t="inlineStr">
        <is>
          <t>K-000266</t>
        </is>
      </c>
      <c r="C8387" s="2" t="inlineStr">
        <is>
          <t>Тендер на дорожную одежду по проекту строительство внутрипоселковых дорог с. Коянды</t>
        </is>
      </c>
      <c r="D8387" s="2" t="inlineStr">
        <is>
          <t>Акмолинская область</t>
        </is>
      </c>
      <c r="E8387" s="3" t="n">
        <v>45790.61079861111</v>
      </c>
      <c r="F8387" s="2" t="inlineStr">
        <is>
          <t>ТМЦ</t>
        </is>
      </c>
      <c r="G8387" s="2" t="inlineStr">
        <is>
          <t>Материалы для благоустройства</t>
        </is>
      </c>
      <c r="H8387" s="2" t="inlineStr">
        <is>
          <t>Открытый тендер</t>
        </is>
      </c>
      <c r="I8387" s="2" t="inlineStr">
        <is>
          <t>ТМЦ</t>
        </is>
      </c>
    </row>
    <row r="8388">
      <c r="A8388" s="2" t="inlineStr">
        <is>
          <t>База Партнёров</t>
        </is>
      </c>
      <c r="B8388" s="2" t="inlineStr">
        <is>
          <t>K-000267</t>
        </is>
      </c>
      <c r="C8388" s="2" t="inlineStr">
        <is>
          <t>Тендер на благоустройство по проекту МК Мухамедханов в г. Астана</t>
        </is>
      </c>
      <c r="D8388" s="2" t="inlineStr">
        <is>
          <t>Астана</t>
        </is>
      </c>
      <c r="E8388" s="3" t="n">
        <v>45790.66622685185</v>
      </c>
      <c r="F8388" s="2" t="inlineStr">
        <is>
          <t>ТМЦ</t>
        </is>
      </c>
      <c r="G8388" s="2" t="inlineStr">
        <is>
          <t>Материалы для благоустройства</t>
        </is>
      </c>
      <c r="H8388" s="2" t="inlineStr">
        <is>
          <t>Открытый тендер</t>
        </is>
      </c>
      <c r="I8388" s="2" t="inlineStr">
        <is>
          <t>СМР</t>
        </is>
      </c>
    </row>
    <row r="8389">
      <c r="A8389" s="2" t="inlineStr">
        <is>
          <t>База Партнёров</t>
        </is>
      </c>
      <c r="B8389" s="2" t="inlineStr">
        <is>
          <t>CND-002163</t>
        </is>
      </c>
      <c r="C8389" s="2" t="inlineStr">
        <is>
          <t>Открытый тендер (СМР) на озеленение и автополив по проекту GreenLine.Silva</t>
        </is>
      </c>
      <c r="D8389" s="2" t="inlineStr">
        <is>
          <t>Астана</t>
        </is>
      </c>
      <c r="E8389" s="3" t="n">
        <v>45790.67304398148</v>
      </c>
      <c r="F8389" s="2" t="inlineStr">
        <is>
          <t>Благоустройство</t>
        </is>
      </c>
      <c r="G8389" s="2" t="inlineStr">
        <is>
          <t>Озеленение</t>
        </is>
      </c>
      <c r="H8389" s="2" t="inlineStr">
        <is>
          <t>Открытый тендер</t>
        </is>
      </c>
      <c r="I8389" s="2" t="inlineStr">
        <is>
          <t>СМР</t>
        </is>
      </c>
    </row>
    <row r="8390">
      <c r="A8390" s="2" t="inlineStr">
        <is>
          <t>База Партнёров</t>
        </is>
      </c>
      <c r="B8390" s="2" t="inlineStr">
        <is>
          <t>KD-006352</t>
        </is>
      </c>
      <c r="C8390" s="2" t="inlineStr">
        <is>
          <t>Открытый тендер Отопления и ВК</t>
        </is>
      </c>
      <c r="D8390" s="2" t="inlineStr">
        <is>
          <t>Алматы</t>
        </is>
      </c>
      <c r="E8390" s="3" t="n">
        <v>45790.69648148148</v>
      </c>
      <c r="F8390" s="2" t="inlineStr">
        <is>
          <t>Инженерные сети</t>
        </is>
      </c>
      <c r="G8390" s="2" t="inlineStr">
        <is>
          <t>Наружные сети электроснабжения</t>
        </is>
      </c>
      <c r="H8390" s="2" t="inlineStr">
        <is>
          <t>Открытый тендер</t>
        </is>
      </c>
      <c r="I8390" s="2" t="inlineStr">
        <is>
          <t>СМР</t>
        </is>
      </c>
    </row>
    <row r="8391">
      <c r="A8391" s="2" t="inlineStr">
        <is>
          <t>База Партнёров</t>
        </is>
      </c>
      <c r="B8391" s="2" t="inlineStr">
        <is>
          <t>KD-006324</t>
        </is>
      </c>
      <c r="C8391" s="2" t="inlineStr">
        <is>
          <t>Открытый тендер ВК и отопления</t>
        </is>
      </c>
      <c r="D8391" s="2" t="inlineStr">
        <is>
          <t>Алматы</t>
        </is>
      </c>
      <c r="E8391" s="3" t="n">
        <v>45790.70914351852</v>
      </c>
      <c r="F8391" s="2" t="inlineStr">
        <is>
          <t>Инженерные сети</t>
        </is>
      </c>
      <c r="G8391" s="2" t="inlineStr">
        <is>
          <t>Наружные сети теплоснабжения</t>
        </is>
      </c>
      <c r="H8391" s="2" t="inlineStr">
        <is>
          <t>Открытый тендер</t>
        </is>
      </c>
      <c r="I8391" s="2" t="inlineStr">
        <is>
          <t>СМР</t>
        </is>
      </c>
    </row>
    <row r="8392">
      <c r="A8392" s="2" t="inlineStr">
        <is>
          <t>База Партнёров</t>
        </is>
      </c>
      <c r="B8392" s="2" t="inlineStr">
        <is>
          <t>K-000268</t>
        </is>
      </c>
      <c r="C8392" s="2" t="inlineStr">
        <is>
          <t>Открытый тендер (ТМЗ) по проекту СЭС Аральск 30Мвт</t>
        </is>
      </c>
      <c r="D8392" s="2" t="inlineStr">
        <is>
          <t>Кызылординская область</t>
        </is>
      </c>
      <c r="E8392" s="3" t="n">
        <v>45790.71703703704</v>
      </c>
      <c r="F8392" s="2" t="inlineStr">
        <is>
          <t>ТМЦ</t>
        </is>
      </c>
      <c r="G8392" s="2" t="inlineStr">
        <is>
          <t>Металлические конструкции и изделия</t>
        </is>
      </c>
      <c r="H8392" s="2" t="inlineStr">
        <is>
          <t>Открытый тендер</t>
        </is>
      </c>
      <c r="I8392" s="2" t="inlineStr">
        <is>
          <t>ТМЦ</t>
        </is>
      </c>
    </row>
    <row r="8393">
      <c r="A8393" s="2" t="inlineStr">
        <is>
          <t>База Партнёров</t>
        </is>
      </c>
      <c r="B8393" s="2" t="inlineStr">
        <is>
          <t>CND-002169</t>
        </is>
      </c>
      <c r="C8393" s="2" t="inlineStr">
        <is>
          <t>Открытый тендер (СМР) на разработку котлована по проекту 4YOU Shymkent Бизнес 3</t>
        </is>
      </c>
      <c r="D8393" s="2" t="inlineStr">
        <is>
          <t>Шымкент</t>
        </is>
      </c>
      <c r="E8393" s="3" t="n">
        <v>45790.99498842593</v>
      </c>
      <c r="F8393" s="2" t="inlineStr">
        <is>
          <t>Земляные работы</t>
        </is>
      </c>
      <c r="G8393" s="2" t="inlineStr">
        <is>
          <t>Земляные работы</t>
        </is>
      </c>
      <c r="H8393" s="2" t="inlineStr">
        <is>
          <t>Открытый тендер</t>
        </is>
      </c>
      <c r="I8393" s="2" t="inlineStr">
        <is>
          <t>СМР</t>
        </is>
      </c>
    </row>
    <row r="8394">
      <c r="A8394" s="2" t="inlineStr">
        <is>
          <t>База Партнёров</t>
        </is>
      </c>
      <c r="B8394" s="2" t="inlineStr">
        <is>
          <t>CND-002170</t>
        </is>
      </c>
      <c r="C8394" s="2" t="inlineStr">
        <is>
          <t>Открытый тендер по внутренним слаботочным сетям по проекту Sanat 1 - 1 в г. Ташкент</t>
        </is>
      </c>
      <c r="D8394" s="2" t="inlineStr">
        <is>
          <t>Ташкент BI</t>
        </is>
      </c>
      <c r="E8394" s="3" t="n">
        <v>45791.36615740741</v>
      </c>
      <c r="F8394" s="2" t="inlineStr">
        <is>
          <t>Инженерные сети</t>
        </is>
      </c>
      <c r="G8394" s="2" t="inlineStr">
        <is>
          <t>Внутренние слаботочные сети</t>
        </is>
      </c>
      <c r="H8394" s="2" t="inlineStr">
        <is>
          <t>Открытый тендер</t>
        </is>
      </c>
      <c r="I8394" s="2" t="inlineStr">
        <is>
          <t>СМР</t>
        </is>
      </c>
    </row>
    <row r="8395">
      <c r="A8395" s="2" t="inlineStr">
        <is>
          <t>База Партнёров</t>
        </is>
      </c>
      <c r="B8395" s="2" t="inlineStr">
        <is>
          <t>K-000269</t>
        </is>
      </c>
      <c r="C8395" s="2" t="inlineStr">
        <is>
          <t>Тендер на поставку и монаж искусственного газона по проекту Стадион им.К.Мунайтпасова</t>
        </is>
      </c>
      <c r="D8395" s="2" t="inlineStr">
        <is>
          <t>Астана</t>
        </is>
      </c>
      <c r="E8395" s="3" t="n">
        <v>45791.37162037037</v>
      </c>
      <c r="F8395" s="2" t="inlineStr">
        <is>
          <t>Благоустройство</t>
        </is>
      </c>
      <c r="G8395" s="2" t="inlineStr">
        <is>
          <t>Устройство покрытий спортивных и детских площадок</t>
        </is>
      </c>
      <c r="H8395" s="2" t="inlineStr">
        <is>
          <t>Открытый тендер</t>
        </is>
      </c>
      <c r="I8395" s="2" t="inlineStr">
        <is>
          <t>Услуги</t>
        </is>
      </c>
    </row>
    <row r="8396">
      <c r="A8396" s="2" t="inlineStr">
        <is>
          <t>База Партнёров</t>
        </is>
      </c>
      <c r="B8396" s="2" t="inlineStr">
        <is>
          <t>K2-007540</t>
        </is>
      </c>
      <c r="C8396" s="2" t="inlineStr">
        <is>
          <t>Тендер на видеонаблюдение проекта вела уан</t>
        </is>
      </c>
      <c r="D8396" s="2" t="inlineStr">
        <is>
          <t>Астана</t>
        </is>
      </c>
      <c r="E8396" s="3" t="n">
        <v>45791.41060185185</v>
      </c>
      <c r="F8396" s="2" t="inlineStr">
        <is>
          <t>Инженерные сети</t>
        </is>
      </c>
      <c r="G8396" s="2" t="inlineStr">
        <is>
          <t>Наружные слаботочные сети</t>
        </is>
      </c>
      <c r="H8396" s="2" t="inlineStr">
        <is>
          <t>Открытый тендер</t>
        </is>
      </c>
      <c r="I8396" s="2" t="inlineStr">
        <is>
          <t>СМР</t>
        </is>
      </c>
    </row>
    <row r="8397">
      <c r="A8397" s="2" t="inlineStr">
        <is>
          <t>База Партнёров</t>
        </is>
      </c>
      <c r="B8397" s="2" t="inlineStr">
        <is>
          <t>KD-006295</t>
        </is>
      </c>
      <c r="C8397" s="2" t="inlineStr">
        <is>
          <t>НЭС 10кВ Arena City Магистральные сети</t>
        </is>
      </c>
      <c r="D8397" s="2" t="inlineStr">
        <is>
          <t>Алматы</t>
        </is>
      </c>
      <c r="E8397" s="3" t="n">
        <v>45791.43840277778</v>
      </c>
      <c r="F8397" s="2" t="inlineStr">
        <is>
          <t>Инженерные сети</t>
        </is>
      </c>
      <c r="G8397" s="2" t="inlineStr">
        <is>
          <t>Наружные сети электроснабжения</t>
        </is>
      </c>
      <c r="H8397" s="2" t="inlineStr">
        <is>
          <t>Открытый тендер</t>
        </is>
      </c>
      <c r="I8397" s="2" t="inlineStr">
        <is>
          <t>СМР</t>
        </is>
      </c>
    </row>
    <row r="8398">
      <c r="A8398" s="2" t="inlineStr">
        <is>
          <t>База Партнёров</t>
        </is>
      </c>
      <c r="B8398" s="2" t="inlineStr">
        <is>
          <t>K-000270</t>
        </is>
      </c>
      <c r="C8398" s="2" t="inlineStr">
        <is>
          <t>Тендер на озеленение по проекту МК в г. Кокшетау</t>
        </is>
      </c>
      <c r="D8398" s="2" t="inlineStr">
        <is>
          <t>Акмолинская область</t>
        </is>
      </c>
      <c r="E8398" s="3" t="n">
        <v>45791.4437962963</v>
      </c>
      <c r="F8398" s="2" t="inlineStr">
        <is>
          <t>Благоустройство</t>
        </is>
      </c>
      <c r="G8398" s="2" t="inlineStr">
        <is>
          <t>Озеленение</t>
        </is>
      </c>
      <c r="H8398" s="2" t="inlineStr">
        <is>
          <t>Открытый тендер</t>
        </is>
      </c>
      <c r="I8398" s="2" t="inlineStr">
        <is>
          <t>СМР</t>
        </is>
      </c>
    </row>
    <row r="8399">
      <c r="A8399" s="2" t="inlineStr">
        <is>
          <t>База Партнёров</t>
        </is>
      </c>
      <c r="B8399" s="2" t="inlineStr">
        <is>
          <t>K-000271</t>
        </is>
      </c>
      <c r="C8399" s="2" t="inlineStr">
        <is>
          <t>Открытый тендер на подконструкцию фасада (ТМЦ+СМР) по проекту Театр им. Н.Сац KAZPACO</t>
        </is>
      </c>
      <c r="D8399" s="2" t="inlineStr">
        <is>
          <t>Алматы</t>
        </is>
      </c>
      <c r="E8399" s="3" t="n">
        <v>45791.4584837963</v>
      </c>
      <c r="F8399" s="2" t="inlineStr">
        <is>
          <t>ТМЦ</t>
        </is>
      </c>
      <c r="G8399" s="2" t="inlineStr">
        <is>
          <t>Профиля под конструкции, для вентилируемых фасадов</t>
        </is>
      </c>
      <c r="H8399" s="2" t="inlineStr">
        <is>
          <t>Открытый тендер</t>
        </is>
      </c>
      <c r="I8399" s="2" t="inlineStr">
        <is>
          <t>ТМЦ</t>
        </is>
      </c>
    </row>
    <row r="8400">
      <c r="A8400" s="2" t="inlineStr">
        <is>
          <t>База Партнёров</t>
        </is>
      </c>
      <c r="B8400" s="2" t="inlineStr">
        <is>
          <t>CND-002173</t>
        </is>
      </c>
      <c r="C8400" s="2" t="inlineStr">
        <is>
          <t>Открытый тендер (ТМЗ) по Насосному оборудованию по проекту Qasteev 1</t>
        </is>
      </c>
      <c r="D8400" s="2" t="inlineStr">
        <is>
          <t>Астана</t>
        </is>
      </c>
      <c r="E8400" s="3" t="n">
        <v>45791.5283449074</v>
      </c>
      <c r="F8400" s="2" t="inlineStr">
        <is>
          <t>Инженерные сети</t>
        </is>
      </c>
      <c r="G8400" s="2" t="inlineStr">
        <is>
          <t>Внутренние сети водопровода и канализации</t>
        </is>
      </c>
      <c r="H8400" s="2" t="inlineStr">
        <is>
          <t>Открытый тендер</t>
        </is>
      </c>
      <c r="I8400" s="2" t="inlineStr">
        <is>
          <t>ТМЦ</t>
        </is>
      </c>
    </row>
    <row r="8401">
      <c r="A8401" s="2" t="inlineStr">
        <is>
          <t>База Партнёров</t>
        </is>
      </c>
      <c r="B8401" s="2" t="inlineStr">
        <is>
          <t>CND-002174</t>
        </is>
      </c>
      <c r="C8401" s="2" t="inlineStr">
        <is>
          <t>Открытый тендер (СМР) БТП по проекту Nexpo Aura</t>
        </is>
      </c>
      <c r="D8401" s="2" t="inlineStr">
        <is>
          <t>Астана</t>
        </is>
      </c>
      <c r="E8401" s="3" t="n">
        <v>45791.5321412037</v>
      </c>
      <c r="F8401" s="2" t="inlineStr">
        <is>
          <t>Инженерные сети</t>
        </is>
      </c>
      <c r="G8401" s="2" t="inlineStr">
        <is>
          <t>Внутренние сети отопления, вентиляции и кондиционирования</t>
        </is>
      </c>
      <c r="H8401" s="2" t="inlineStr">
        <is>
          <t>Открытый тендер</t>
        </is>
      </c>
      <c r="I8401" s="2" t="inlineStr">
        <is>
          <t>СМР</t>
        </is>
      </c>
    </row>
    <row r="8402">
      <c r="A8402" s="2" t="inlineStr">
        <is>
          <t>База Партнёров</t>
        </is>
      </c>
      <c r="B8402" s="2" t="inlineStr">
        <is>
          <t>CND-002175</t>
        </is>
      </c>
      <c r="C8402" s="2" t="inlineStr">
        <is>
          <t>Открытый тендер (ТМЦ + СМР) окна и витражи по проекту GreenLine.Garden 1-2</t>
        </is>
      </c>
      <c r="D8402" s="2" t="inlineStr">
        <is>
          <t>Астана</t>
        </is>
      </c>
      <c r="E8402" s="3" t="n">
        <v>45791.5358912037</v>
      </c>
      <c r="F8402" s="2" t="inlineStr">
        <is>
          <t>Основной каркас</t>
        </is>
      </c>
      <c r="G8402" s="2" t="inlineStr">
        <is>
          <t>Заполнение проемов</t>
        </is>
      </c>
      <c r="H8402" s="2" t="inlineStr">
        <is>
          <t>Открытый тендер</t>
        </is>
      </c>
      <c r="I8402" s="2" t="inlineStr">
        <is>
          <t>СМР</t>
        </is>
      </c>
    </row>
    <row r="8403">
      <c r="A8403" s="2" t="inlineStr">
        <is>
          <t>База Партнёров</t>
        </is>
      </c>
      <c r="B8403" s="2" t="inlineStr">
        <is>
          <t>CND-002180</t>
        </is>
      </c>
      <c r="C8403" s="2" t="inlineStr">
        <is>
          <t>Тендер на освещение улиц по проекту Bigville Arena City</t>
        </is>
      </c>
      <c r="D8403" s="2" t="inlineStr">
        <is>
          <t>Алматы</t>
        </is>
      </c>
      <c r="E8403" s="3" t="n">
        <v>45791.64390046296</v>
      </c>
      <c r="F8403" s="2" t="inlineStr">
        <is>
          <t>Инженерные сети</t>
        </is>
      </c>
      <c r="G8403" s="2" t="inlineStr">
        <is>
          <t>Наружные сети электроснабжения</t>
        </is>
      </c>
      <c r="H8403" s="2" t="inlineStr">
        <is>
          <t>Открытый тендер</t>
        </is>
      </c>
      <c r="I8403" s="2" t="inlineStr">
        <is>
          <t>СМР</t>
        </is>
      </c>
    </row>
    <row r="8404">
      <c r="A8404" s="2" t="inlineStr">
        <is>
          <t>База Партнёров</t>
        </is>
      </c>
      <c r="B8404" s="2" t="inlineStr">
        <is>
          <t>CND-002172</t>
        </is>
      </c>
      <c r="C8404" s="2" t="inlineStr">
        <is>
          <t>Открытый тендер по окнам и витражам по проекту Sado Comfort 1 - 2  в г.Ташкент</t>
        </is>
      </c>
      <c r="D8404" s="2" t="inlineStr">
        <is>
          <t>Ташкент BI</t>
        </is>
      </c>
      <c r="E8404" s="3" t="n">
        <v>45791.67680555556</v>
      </c>
      <c r="F8404" s="2" t="inlineStr">
        <is>
          <t>ТМЦ</t>
        </is>
      </c>
      <c r="G8404" s="2" t="inlineStr">
        <is>
          <t>Окна и витражи</t>
        </is>
      </c>
      <c r="H8404" s="2" t="inlineStr">
        <is>
          <t>Открытый тендер</t>
        </is>
      </c>
      <c r="I8404" s="2" t="inlineStr">
        <is>
          <t>СМР</t>
        </is>
      </c>
    </row>
    <row r="8405">
      <c r="A8405" s="2" t="inlineStr">
        <is>
          <t>База Партнёров</t>
        </is>
      </c>
      <c r="B8405" s="2" t="inlineStr">
        <is>
          <t>H-002135</t>
        </is>
      </c>
      <c r="C8405" s="2" t="inlineStr">
        <is>
          <t>Открытый тендер - на предоставление услуг по видеосъемке для г. Шымкент на 2025-2026 гг</t>
        </is>
      </c>
      <c r="D8405" s="2" t="inlineStr">
        <is>
          <t>Шымкент</t>
        </is>
      </c>
      <c r="E8405" s="3" t="n">
        <v>45791.70909722222</v>
      </c>
      <c r="F8405" s="2" t="inlineStr">
        <is>
          <t>Услуги</t>
        </is>
      </c>
      <c r="G8405" s="2" t="inlineStr">
        <is>
          <t>Маркетинг/реклама/PR</t>
        </is>
      </c>
      <c r="H8405" s="2" t="inlineStr">
        <is>
          <t>Открытый тендер</t>
        </is>
      </c>
      <c r="I8405" s="2" t="inlineStr">
        <is>
          <t>Услуги</t>
        </is>
      </c>
    </row>
    <row r="8406">
      <c r="A8406" s="2" t="inlineStr">
        <is>
          <t>База Партнёров</t>
        </is>
      </c>
      <c r="B8406" s="2" t="inlineStr">
        <is>
          <t>ZDD-000636</t>
        </is>
      </c>
      <c r="C8406" s="2" t="inlineStr">
        <is>
          <t>(Лот 1) Открытый тендер (СМР) по проекту Arena City Park A-B</t>
        </is>
      </c>
      <c r="D8406" s="2" t="inlineStr">
        <is>
          <t>Алматы</t>
        </is>
      </c>
      <c r="E8406" s="3" t="n">
        <v>45791.71057870371</v>
      </c>
      <c r="F8406" s="2" t="inlineStr">
        <is>
          <t>Инженерные сети</t>
        </is>
      </c>
      <c r="G8406" s="2" t="inlineStr">
        <is>
          <t>Наружные сети водопровода и канализации</t>
        </is>
      </c>
      <c r="H8406" s="2" t="inlineStr">
        <is>
          <t>Открытый тендер</t>
        </is>
      </c>
      <c r="I8406" s="2" t="inlineStr">
        <is>
          <t>СМР</t>
        </is>
      </c>
    </row>
    <row r="8407">
      <c r="A8407" s="2" t="inlineStr">
        <is>
          <t>База Партнёров</t>
        </is>
      </c>
      <c r="B8407" s="2" t="inlineStr">
        <is>
          <t>ZDD-000602</t>
        </is>
      </c>
      <c r="C8407" s="2" t="inlineStr">
        <is>
          <t>(Лот 1) Открытый тендер (СМР) по проекту Regis Hills - 1</t>
        </is>
      </c>
      <c r="D8407" s="2" t="inlineStr">
        <is>
          <t>Алматы</t>
        </is>
      </c>
      <c r="E8407" s="3" t="n">
        <v>45791.72255787037</v>
      </c>
      <c r="F8407" s="2" t="inlineStr">
        <is>
          <t>Основной каркас</t>
        </is>
      </c>
      <c r="G8407" s="2" t="inlineStr">
        <is>
          <t>Металлические конструкции</t>
        </is>
      </c>
      <c r="H8407" s="2" t="inlineStr">
        <is>
          <t>Открытый тендер</t>
        </is>
      </c>
      <c r="I8407" s="2" t="inlineStr">
        <is>
          <t>СМР</t>
        </is>
      </c>
    </row>
    <row r="8408">
      <c r="A8408" s="2" t="inlineStr">
        <is>
          <t>База Партнёров</t>
        </is>
      </c>
      <c r="B8408" s="2" t="inlineStr">
        <is>
          <t>KD-006358</t>
        </is>
      </c>
      <c r="C8408" s="2" t="inlineStr">
        <is>
          <t>Тендер напоставку гранита фасада Dastur 1</t>
        </is>
      </c>
      <c r="D8408" s="2" t="inlineStr">
        <is>
          <t>Алматы</t>
        </is>
      </c>
      <c r="E8408" s="3" t="n">
        <v>45791.74755787037</v>
      </c>
      <c r="F8408" s="2" t="inlineStr">
        <is>
          <t>Основной каркас</t>
        </is>
      </c>
      <c r="G8408" s="2" t="inlineStr">
        <is>
          <t>Фасад</t>
        </is>
      </c>
      <c r="H8408" s="2" t="inlineStr">
        <is>
          <t>Открытый тендер</t>
        </is>
      </c>
      <c r="I8408" s="2" t="inlineStr">
        <is>
          <t>ТМЦ</t>
        </is>
      </c>
    </row>
    <row r="8409">
      <c r="A8409" s="2" t="inlineStr">
        <is>
          <t>База Партнёров</t>
        </is>
      </c>
      <c r="B8409" s="2" t="inlineStr">
        <is>
          <t>K-000272</t>
        </is>
      </c>
      <c r="C8409" s="2" t="inlineStr">
        <is>
          <t>Открытый тендер на фасад(ТМЗ) по проекту Поликлиника Гагарина, г. Алматы</t>
        </is>
      </c>
      <c r="D8409" s="2" t="inlineStr">
        <is>
          <t>Алматы</t>
        </is>
      </c>
      <c r="E8409" s="3" t="n">
        <v>45792.37564814815</v>
      </c>
      <c r="F8409" s="2" t="inlineStr">
        <is>
          <t>Основной каркас</t>
        </is>
      </c>
      <c r="G8409" s="2" t="inlineStr">
        <is>
          <t>Фасад</t>
        </is>
      </c>
      <c r="H8409" s="2" t="inlineStr">
        <is>
          <t>Открытый тендер</t>
        </is>
      </c>
      <c r="I8409" s="2" t="inlineStr">
        <is>
          <t>ТМЦ</t>
        </is>
      </c>
    </row>
    <row r="8410">
      <c r="A8410" s="2" t="inlineStr">
        <is>
          <t>База Партнёров</t>
        </is>
      </c>
      <c r="B8410" s="2" t="inlineStr">
        <is>
          <t>K-000273</t>
        </is>
      </c>
      <c r="C8410" s="2" t="inlineStr">
        <is>
          <t>Открытый тендер (СМР) по проекту Поликлиника Гагарина, г. Алматы</t>
        </is>
      </c>
      <c r="D8410" s="2" t="inlineStr">
        <is>
          <t>Алматы</t>
        </is>
      </c>
      <c r="E8410" s="3" t="n">
        <v>45792.38549768519</v>
      </c>
      <c r="F8410" s="2" t="inlineStr">
        <is>
          <t>Основной каркас</t>
        </is>
      </c>
      <c r="G8410" s="2" t="inlineStr">
        <is>
          <t>Заполнение проемов</t>
        </is>
      </c>
      <c r="H8410" s="2" t="inlineStr">
        <is>
          <t>Открытый тендер</t>
        </is>
      </c>
      <c r="I8410" s="2" t="inlineStr">
        <is>
          <t>СМР</t>
        </is>
      </c>
    </row>
    <row r="8411">
      <c r="A8411" s="2" t="inlineStr">
        <is>
          <t>База Партнёров</t>
        </is>
      </c>
      <c r="B8411" s="2" t="inlineStr">
        <is>
          <t>CND-002190</t>
        </is>
      </c>
      <c r="C8411" s="2" t="inlineStr">
        <is>
          <t>Открытый тендер (Услуги) по проекту Магистральные сети Dream City</t>
        </is>
      </c>
      <c r="D8411" s="2" t="inlineStr">
        <is>
          <t>Алматы</t>
        </is>
      </c>
      <c r="E8411" s="3" t="n">
        <v>45792.39174768519</v>
      </c>
      <c r="F8411" s="2" t="inlineStr">
        <is>
          <t>Инженерные сети</t>
        </is>
      </c>
      <c r="G8411" s="2" t="inlineStr">
        <is>
          <t>Наружные слаботочные сети</t>
        </is>
      </c>
      <c r="H8411" s="2" t="inlineStr">
        <is>
          <t>Открытый тендер</t>
        </is>
      </c>
      <c r="I8411" s="2" t="inlineStr">
        <is>
          <t>Услуги</t>
        </is>
      </c>
    </row>
    <row r="8412">
      <c r="A8412" s="2" t="inlineStr">
        <is>
          <t>База Партнёров</t>
        </is>
      </c>
      <c r="B8412" s="2" t="inlineStr">
        <is>
          <t>CND-002192</t>
        </is>
      </c>
      <c r="C8412" s="2" t="inlineStr">
        <is>
          <t>Открытый тендер (ТМЦ + СМР) окна и витражи по проекту Sapa 4You Business 1 - 1</t>
        </is>
      </c>
      <c r="D8412" s="2" t="inlineStr">
        <is>
          <t>Атырау</t>
        </is>
      </c>
      <c r="E8412" s="3" t="n">
        <v>45792.40692129629</v>
      </c>
      <c r="F8412" s="2" t="inlineStr">
        <is>
          <t>Основной каркас</t>
        </is>
      </c>
      <c r="G8412" s="2" t="inlineStr">
        <is>
          <t>Заполнение проемов</t>
        </is>
      </c>
      <c r="H8412" s="2" t="inlineStr">
        <is>
          <t>Открытый тендер</t>
        </is>
      </c>
      <c r="I8412" s="2" t="inlineStr">
        <is>
          <t>СМР</t>
        </is>
      </c>
    </row>
    <row r="8413">
      <c r="A8413" s="2" t="inlineStr">
        <is>
          <t>База Партнёров</t>
        </is>
      </c>
      <c r="B8413" s="2" t="inlineStr">
        <is>
          <t>K-000274</t>
        </is>
      </c>
      <c r="C8413" s="2" t="inlineStr">
        <is>
          <t>Открытый тендер на витражи и окна(СМР) по проекту Поликлиника Гагарина, г. Алматы</t>
        </is>
      </c>
      <c r="D8413" s="2" t="inlineStr">
        <is>
          <t>Алматы</t>
        </is>
      </c>
      <c r="E8413" s="3" t="n">
        <v>45792.41290509259</v>
      </c>
      <c r="F8413" s="2" t="inlineStr">
        <is>
          <t>ТМЦ</t>
        </is>
      </c>
      <c r="G8413" s="2" t="inlineStr">
        <is>
          <t>Окна и витражи</t>
        </is>
      </c>
      <c r="H8413" s="2" t="inlineStr">
        <is>
          <t>Открытый тендер</t>
        </is>
      </c>
      <c r="I8413" s="2" t="inlineStr">
        <is>
          <t>СМР</t>
        </is>
      </c>
    </row>
    <row r="8414">
      <c r="A8414" s="2" t="inlineStr">
        <is>
          <t>База Партнёров</t>
        </is>
      </c>
      <c r="B8414" s="2" t="inlineStr">
        <is>
          <t>H-002194</t>
        </is>
      </c>
      <c r="C8414" s="2" t="inlineStr">
        <is>
          <t>Открытый тендер по Гидроизоляции плоской кровли по проекту Детский центр</t>
        </is>
      </c>
      <c r="D8414" s="2" t="inlineStr">
        <is>
          <t>Астана</t>
        </is>
      </c>
      <c r="E8414" s="3" t="n">
        <v>45792.45405092592</v>
      </c>
      <c r="F8414" s="2" t="inlineStr">
        <is>
          <t>Основной каркас</t>
        </is>
      </c>
      <c r="G8414" s="2" t="inlineStr">
        <is>
          <t>Кровля</t>
        </is>
      </c>
      <c r="H8414" s="2" t="inlineStr">
        <is>
          <t>Открытый тендер</t>
        </is>
      </c>
      <c r="I8414" s="2" t="inlineStr">
        <is>
          <t>Услуги</t>
        </is>
      </c>
    </row>
    <row r="8415">
      <c r="A8415" s="2" t="inlineStr">
        <is>
          <t>База Партнёров</t>
        </is>
      </c>
      <c r="B8415" s="2" t="inlineStr">
        <is>
          <t>CND-002195</t>
        </is>
      </c>
      <c r="C8415" s="2" t="inlineStr">
        <is>
          <t>Открытый тендер (СМР) ОиВК по проекту Urpaq</t>
        </is>
      </c>
      <c r="D8415" s="2" t="inlineStr">
        <is>
          <t>Атырау</t>
        </is>
      </c>
      <c r="E8415" s="3" t="n">
        <v>45792.45853009259</v>
      </c>
      <c r="F8415" s="2" t="inlineStr">
        <is>
          <t>Инженерные сети</t>
        </is>
      </c>
      <c r="G8415" s="2" t="inlineStr">
        <is>
          <t>Внутренние сети водопровода и канализации</t>
        </is>
      </c>
      <c r="H8415" s="2" t="inlineStr">
        <is>
          <t>Открытый тендер</t>
        </is>
      </c>
      <c r="I8415" s="2" t="inlineStr">
        <is>
          <t>СМР</t>
        </is>
      </c>
    </row>
    <row r="8416">
      <c r="A8416" s="2" t="inlineStr">
        <is>
          <t>База Партнёров</t>
        </is>
      </c>
      <c r="B8416" s="2" t="inlineStr">
        <is>
          <t>K-000275</t>
        </is>
      </c>
      <c r="C8416" s="2" t="inlineStr">
        <is>
          <t>Открытый тендер (ТМЗ) по проекту СЭС Аральск 30Мвт</t>
        </is>
      </c>
      <c r="D8416" s="2" t="inlineStr">
        <is>
          <t>Кызылординская область</t>
        </is>
      </c>
      <c r="E8416" s="3" t="n">
        <v>45792.4716550926</v>
      </c>
      <c r="F8416" s="2" t="inlineStr">
        <is>
          <t>ТМЦ</t>
        </is>
      </c>
      <c r="G8416" s="2" t="inlineStr">
        <is>
          <t>Кабельно-проводниковая продукция</t>
        </is>
      </c>
      <c r="H8416" s="2" t="inlineStr">
        <is>
          <t>Открытый тендер</t>
        </is>
      </c>
      <c r="I8416" s="2" t="inlineStr">
        <is>
          <t>ТМЦ</t>
        </is>
      </c>
    </row>
    <row r="8417">
      <c r="A8417" s="2" t="inlineStr">
        <is>
          <t>База Партнёров</t>
        </is>
      </c>
      <c r="B8417" s="2" t="inlineStr">
        <is>
          <t>K-000276</t>
        </is>
      </c>
      <c r="C8417" s="2" t="inlineStr">
        <is>
          <t>Открытый тендер (СМР) по Слаботочным сетям для проекта ДУИС на 150 мест в г. Алматы</t>
        </is>
      </c>
      <c r="D8417" s="2" t="inlineStr">
        <is>
          <t>Алматы</t>
        </is>
      </c>
      <c r="E8417" s="3" t="n">
        <v>45792.50622685185</v>
      </c>
      <c r="F8417" s="2" t="inlineStr">
        <is>
          <t>Инженерные сети</t>
        </is>
      </c>
      <c r="G8417" s="2" t="inlineStr">
        <is>
          <t>Внутренние слаботочные сети</t>
        </is>
      </c>
      <c r="H8417" s="2" t="inlineStr">
        <is>
          <t>Открытый тендер</t>
        </is>
      </c>
      <c r="I8417" s="2" t="inlineStr">
        <is>
          <t>СМР</t>
        </is>
      </c>
    </row>
    <row r="8418">
      <c r="A8418" s="2" t="inlineStr">
        <is>
          <t>База Партнёров</t>
        </is>
      </c>
      <c r="B8418" s="2" t="inlineStr">
        <is>
          <t>CND-002205</t>
        </is>
      </c>
      <c r="C8418" s="2" t="inlineStr">
        <is>
          <t>Открытый тендер (СМР) Внутренние Слаботочные Сети по проекту GreenLine.Verda 1</t>
        </is>
      </c>
      <c r="D8418" s="2" t="inlineStr">
        <is>
          <t>Астана</t>
        </is>
      </c>
      <c r="E8418" s="3" t="n">
        <v>45792.53936342592</v>
      </c>
      <c r="F8418" s="2" t="inlineStr">
        <is>
          <t>Инженерные сети</t>
        </is>
      </c>
      <c r="G8418" s="2" t="inlineStr">
        <is>
          <t>Внутренние слаботочные сети</t>
        </is>
      </c>
      <c r="H8418" s="2" t="inlineStr">
        <is>
          <t>Открытый тендер</t>
        </is>
      </c>
      <c r="I8418" s="2" t="inlineStr">
        <is>
          <t>СМР</t>
        </is>
      </c>
    </row>
    <row r="8419">
      <c r="A8419" s="2" t="inlineStr">
        <is>
          <t>База Партнёров</t>
        </is>
      </c>
      <c r="B8419" s="2" t="inlineStr">
        <is>
          <t>CND-002206</t>
        </is>
      </c>
      <c r="C8419" s="2" t="inlineStr">
        <is>
          <t>Открытый тендер (СМР) Внутренние Электромонтажные Сети по проекту GreenLine.Verda 1</t>
        </is>
      </c>
      <c r="D8419" s="2" t="inlineStr">
        <is>
          <t>Астана</t>
        </is>
      </c>
      <c r="E8419" s="3" t="n">
        <v>45792.5503125</v>
      </c>
      <c r="F8419" s="2" t="inlineStr">
        <is>
          <t>Инженерные сети</t>
        </is>
      </c>
      <c r="G8419" s="2" t="inlineStr">
        <is>
          <t>Внутренние электромонтажные сети</t>
        </is>
      </c>
      <c r="H8419" s="2" t="inlineStr">
        <is>
          <t>Открытый тендер</t>
        </is>
      </c>
      <c r="I8419" s="2" t="inlineStr">
        <is>
          <t>СМР</t>
        </is>
      </c>
    </row>
    <row r="8420">
      <c r="A8420" s="2" t="inlineStr">
        <is>
          <t>База Партнёров</t>
        </is>
      </c>
      <c r="B8420" s="2" t="inlineStr">
        <is>
          <t>CND-002208</t>
        </is>
      </c>
      <c r="C8420" s="2" t="inlineStr">
        <is>
          <t>Открытый тендер (ТМЗ) УРК и Насосному оборудованию по проекту Darmen 1</t>
        </is>
      </c>
      <c r="D8420" s="2" t="inlineStr">
        <is>
          <t>Астана</t>
        </is>
      </c>
      <c r="E8420" s="3" t="n">
        <v>45792.61961805556</v>
      </c>
      <c r="F8420" s="2" t="inlineStr">
        <is>
          <t>Инженерные сети</t>
        </is>
      </c>
      <c r="G8420" s="2" t="inlineStr">
        <is>
          <t>Внутренние сети отопления, вентиляции и кондиционирования</t>
        </is>
      </c>
      <c r="H8420" s="2" t="inlineStr">
        <is>
          <t>Открытый тендер</t>
        </is>
      </c>
      <c r="I8420" s="2" t="inlineStr">
        <is>
          <t>ТМЦ</t>
        </is>
      </c>
    </row>
    <row r="8421">
      <c r="A8421" s="2" t="inlineStr">
        <is>
          <t>База Партнёров</t>
        </is>
      </c>
      <c r="B8421" s="2" t="inlineStr">
        <is>
          <t>CND-002209</t>
        </is>
      </c>
      <c r="C8421" s="2" t="inlineStr">
        <is>
          <t>Открытый тендер (СМР) ОиВК по проекту Jetisu Kerbez Comfort</t>
        </is>
      </c>
      <c r="D8421" s="2" t="inlineStr">
        <is>
          <t>Астана</t>
        </is>
      </c>
      <c r="E8421" s="3" t="n">
        <v>45792.6427662037</v>
      </c>
      <c r="F8421" s="2" t="inlineStr">
        <is>
          <t>Инженерные сети</t>
        </is>
      </c>
      <c r="G8421" s="2" t="inlineStr">
        <is>
          <t>Внутренние сети водопровода и канализации</t>
        </is>
      </c>
      <c r="H8421" s="2" t="inlineStr">
        <is>
          <t>Открытый тендер</t>
        </is>
      </c>
      <c r="I8421" s="2" t="inlineStr">
        <is>
          <t>СМР</t>
        </is>
      </c>
    </row>
    <row r="8422">
      <c r="A8422" s="2" t="inlineStr">
        <is>
          <t>База Партнёров</t>
        </is>
      </c>
      <c r="B8422" s="2" t="inlineStr">
        <is>
          <t>KD-006421</t>
        </is>
      </c>
      <c r="C8422" s="2" t="inlineStr">
        <is>
          <t>Наружные сети канализации</t>
        </is>
      </c>
      <c r="D8422" s="2" t="inlineStr">
        <is>
          <t>Алматы</t>
        </is>
      </c>
      <c r="E8422" s="3" t="n">
        <v>45792.72436342593</v>
      </c>
      <c r="F8422" s="2" t="inlineStr">
        <is>
          <t>Инженерные сети</t>
        </is>
      </c>
      <c r="G8422" s="2" t="inlineStr">
        <is>
          <t>Наружные сети канализации</t>
        </is>
      </c>
      <c r="H8422" s="2" t="inlineStr">
        <is>
          <t>Открытый тендер</t>
        </is>
      </c>
      <c r="I8422" s="2" t="inlineStr">
        <is>
          <t>СМР</t>
        </is>
      </c>
    </row>
    <row r="8423">
      <c r="A8423" s="2" t="inlineStr">
        <is>
          <t>База Партнёров</t>
        </is>
      </c>
      <c r="B8423" s="2" t="inlineStr">
        <is>
          <t>CND-002223</t>
        </is>
      </c>
      <c r="C8423" s="2" t="inlineStr">
        <is>
          <t>Открытый тендер (СМР) по проекту GreenLine.Garden 1-1</t>
        </is>
      </c>
      <c r="D8423" s="2" t="inlineStr">
        <is>
          <t>Астана</t>
        </is>
      </c>
      <c r="E8423" s="3" t="n">
        <v>45793.40456018518</v>
      </c>
      <c r="F8423" s="2" t="inlineStr">
        <is>
          <t>Основной каркас</t>
        </is>
      </c>
      <c r="G8423" s="2" t="inlineStr">
        <is>
          <t>Заполнение проемов</t>
        </is>
      </c>
      <c r="H8423" s="2" t="inlineStr">
        <is>
          <t>Открытый тендер</t>
        </is>
      </c>
      <c r="I8423" s="2" t="inlineStr">
        <is>
          <t>СМР</t>
        </is>
      </c>
    </row>
    <row r="8424">
      <c r="A8424" s="2" t="inlineStr">
        <is>
          <t>База Партнёров</t>
        </is>
      </c>
      <c r="B8424" s="2" t="inlineStr">
        <is>
          <t>CND-002224</t>
        </is>
      </c>
      <c r="C8424" s="2" t="inlineStr">
        <is>
          <t>Открытый тендер (СМР) Внутренние Электромонтажные Сети  по проекту Sapa 4You Business 1 - 1</t>
        </is>
      </c>
      <c r="D8424" s="2" t="inlineStr">
        <is>
          <t>Атырау</t>
        </is>
      </c>
      <c r="E8424" s="3" t="n">
        <v>45793.4065625</v>
      </c>
      <c r="F8424" s="2" t="inlineStr">
        <is>
          <t>Инженерные сети</t>
        </is>
      </c>
      <c r="G8424" s="2" t="inlineStr">
        <is>
          <t>Внутренние электромонтажные сети</t>
        </is>
      </c>
      <c r="H8424" s="2" t="inlineStr">
        <is>
          <t>Открытый тендер</t>
        </is>
      </c>
      <c r="I8424" s="2" t="inlineStr">
        <is>
          <t>СМР</t>
        </is>
      </c>
    </row>
    <row r="8425">
      <c r="A8425" s="2" t="inlineStr">
        <is>
          <t>База Партнёров</t>
        </is>
      </c>
      <c r="B8425" s="2" t="inlineStr">
        <is>
          <t>CND-002225</t>
        </is>
      </c>
      <c r="C8425" s="2" t="inlineStr">
        <is>
          <t>Открытый тендер (СМР) по проекту GreenLine.Garden 1-2</t>
        </is>
      </c>
      <c r="D8425" s="2" t="inlineStr">
        <is>
          <t>Астана</t>
        </is>
      </c>
      <c r="E8425" s="3" t="n">
        <v>45793.41938657407</v>
      </c>
      <c r="F8425" s="2" t="inlineStr">
        <is>
          <t>Основной каркас</t>
        </is>
      </c>
      <c r="G8425" s="2" t="inlineStr">
        <is>
          <t>Заполнение проемов</t>
        </is>
      </c>
      <c r="H8425" s="2" t="inlineStr">
        <is>
          <t>Открытый тендер</t>
        </is>
      </c>
      <c r="I8425" s="2" t="inlineStr">
        <is>
          <t>СМР</t>
        </is>
      </c>
    </row>
    <row r="8426">
      <c r="A8426" s="2" t="inlineStr">
        <is>
          <t>База Партнёров</t>
        </is>
      </c>
      <c r="B8426" s="2" t="inlineStr">
        <is>
          <t>CND-002226</t>
        </is>
      </c>
      <c r="C8426" s="2" t="inlineStr">
        <is>
          <t>Открытый тендер (СМР) НСТ по проекту UIA.BURKIT 1</t>
        </is>
      </c>
      <c r="D8426" s="2" t="inlineStr">
        <is>
          <t>Астана</t>
        </is>
      </c>
      <c r="E8426" s="3" t="n">
        <v>45793.44581018519</v>
      </c>
      <c r="F8426" s="2" t="inlineStr">
        <is>
          <t>Инженерные сети</t>
        </is>
      </c>
      <c r="G8426" s="2" t="inlineStr">
        <is>
          <t>Наружные сети теплоснабжения</t>
        </is>
      </c>
      <c r="H8426" s="2" t="inlineStr">
        <is>
          <t>Открытый тендер</t>
        </is>
      </c>
      <c r="I8426" s="2" t="inlineStr">
        <is>
          <t>СМР</t>
        </is>
      </c>
    </row>
    <row r="8427">
      <c r="A8427" s="2" t="inlineStr">
        <is>
          <t>База Партнёров</t>
        </is>
      </c>
      <c r="B8427" s="2" t="inlineStr">
        <is>
          <t>K-000277</t>
        </is>
      </c>
      <c r="C8427" s="2" t="inlineStr">
        <is>
          <t>Тендер на наружные сети связи (НСС) по проекту Строительство улиц в районе Greenline - 2 оч. г. Астана</t>
        </is>
      </c>
      <c r="D8427" s="2" t="inlineStr">
        <is>
          <t>Астана</t>
        </is>
      </c>
      <c r="E8427" s="3" t="n">
        <v>45793.52491898148</v>
      </c>
      <c r="F8427" s="2" t="inlineStr">
        <is>
          <t>Инженерные сети</t>
        </is>
      </c>
      <c r="G8427" s="2" t="inlineStr">
        <is>
          <t>Наружные слаботочные сети</t>
        </is>
      </c>
      <c r="H8427" s="2" t="inlineStr">
        <is>
          <t>Открытый тендер</t>
        </is>
      </c>
      <c r="I8427" s="2" t="inlineStr">
        <is>
          <t>СМР</t>
        </is>
      </c>
    </row>
    <row r="8428">
      <c r="A8428" s="2" t="inlineStr">
        <is>
          <t>База Партнёров</t>
        </is>
      </c>
      <c r="B8428" s="2" t="inlineStr">
        <is>
          <t>CND-002227</t>
        </is>
      </c>
      <c r="C8428" s="2" t="inlineStr">
        <is>
          <t>Открытый тендер (СМР) Внутренние Электромонтажные Сети  по проекту Asyl Zaman 1 - 1</t>
        </is>
      </c>
      <c r="D8428" s="2" t="inlineStr">
        <is>
          <t>Атырау</t>
        </is>
      </c>
      <c r="E8428" s="3" t="n">
        <v>45793.60841435185</v>
      </c>
      <c r="F8428" s="2" t="inlineStr">
        <is>
          <t>Инженерные сети</t>
        </is>
      </c>
      <c r="G8428" s="2" t="inlineStr">
        <is>
          <t>Внутренние электромонтажные сети</t>
        </is>
      </c>
      <c r="H8428" s="2" t="inlineStr">
        <is>
          <t>Открытый тендер</t>
        </is>
      </c>
      <c r="I8428" s="2" t="inlineStr">
        <is>
          <t>СМР</t>
        </is>
      </c>
    </row>
    <row r="8429">
      <c r="A8429" s="2" t="inlineStr">
        <is>
          <t>База Партнёров</t>
        </is>
      </c>
      <c r="B8429" s="2" t="inlineStr">
        <is>
          <t>KD-006433</t>
        </is>
      </c>
      <c r="C8429" s="2" t="inlineStr">
        <is>
          <t>СМР Фасад</t>
        </is>
      </c>
      <c r="D8429" s="2" t="inlineStr">
        <is>
          <t>Алматы</t>
        </is>
      </c>
      <c r="E8429" s="3" t="n">
        <v>45793.66434027778</v>
      </c>
      <c r="F8429" s="2" t="inlineStr">
        <is>
          <t>Основной каркас</t>
        </is>
      </c>
      <c r="G8429" s="2" t="inlineStr">
        <is>
          <t>Фасад</t>
        </is>
      </c>
      <c r="H8429" s="2" t="inlineStr">
        <is>
          <t>Открытый тендер</t>
        </is>
      </c>
      <c r="I8429" s="2" t="inlineStr">
        <is>
          <t>СМР</t>
        </is>
      </c>
    </row>
    <row r="8430">
      <c r="A8430" s="2" t="inlineStr">
        <is>
          <t>База Партнёров</t>
        </is>
      </c>
      <c r="B8430" s="2" t="inlineStr">
        <is>
          <t>K-000279</t>
        </is>
      </c>
      <c r="C8430" s="2" t="inlineStr">
        <is>
          <t>Тендер на переустройство наружных сетей водопровода по проекту Реконструкция подъездной дороги Атырау-Астрахань (СМР+ТМЦ)</t>
        </is>
      </c>
      <c r="D8430" s="2" t="inlineStr">
        <is>
          <t>Атырау</t>
        </is>
      </c>
      <c r="E8430" s="3" t="n">
        <v>45793.69957175926</v>
      </c>
      <c r="F8430" s="2" t="inlineStr">
        <is>
          <t>Инженерные сети</t>
        </is>
      </c>
      <c r="G8430" s="2" t="inlineStr">
        <is>
          <t>Наружные сети водопровода и канализации</t>
        </is>
      </c>
      <c r="H8430" s="2" t="inlineStr">
        <is>
          <t>Открытый тендер</t>
        </is>
      </c>
      <c r="I8430" s="2" t="inlineStr">
        <is>
          <t>ТМЦ</t>
        </is>
      </c>
    </row>
    <row r="8431">
      <c r="A8431" s="2" t="inlineStr">
        <is>
          <t>База Партнёров</t>
        </is>
      </c>
      <c r="B8431" s="2" t="inlineStr">
        <is>
          <t>KD-006431</t>
        </is>
      </c>
      <c r="C8431" s="2" t="inlineStr">
        <is>
          <t>Система полива озеленения</t>
        </is>
      </c>
      <c r="D8431" s="2" t="inlineStr">
        <is>
          <t>Алматы</t>
        </is>
      </c>
      <c r="E8431" s="3" t="n">
        <v>45796.40792824074</v>
      </c>
      <c r="F8431" s="2" t="inlineStr">
        <is>
          <t>Благоустройство</t>
        </is>
      </c>
      <c r="G8431" s="2" t="inlineStr">
        <is>
          <t>Озеленение</t>
        </is>
      </c>
      <c r="H8431" s="2" t="inlineStr">
        <is>
          <t>Открытый тендер</t>
        </is>
      </c>
      <c r="I8431" s="2" t="inlineStr">
        <is>
          <t>СМР</t>
        </is>
      </c>
    </row>
    <row r="8432">
      <c r="A8432" s="2" t="inlineStr">
        <is>
          <t>База Партнёров</t>
        </is>
      </c>
      <c r="B8432" s="2" t="inlineStr">
        <is>
          <t>CND-002235</t>
        </is>
      </c>
      <c r="C8432" s="2" t="inlineStr">
        <is>
          <t>Открытый тендер по дворовому и фасадному  освещению  по проекту Sado Business 1 - 1 в  г.Ташкент</t>
        </is>
      </c>
      <c r="D8432" s="2" t="inlineStr">
        <is>
          <t>Ташкент BI</t>
        </is>
      </c>
      <c r="E8432" s="3" t="n">
        <v>45796.44472222222</v>
      </c>
      <c r="F8432" s="2" t="inlineStr">
        <is>
          <t>Инженерные сети</t>
        </is>
      </c>
      <c r="G8432" s="2" t="inlineStr">
        <is>
          <t>Наружные сети электроснабжения</t>
        </is>
      </c>
      <c r="H8432" s="2" t="inlineStr">
        <is>
          <t>Открытый тендер</t>
        </is>
      </c>
      <c r="I8432" s="2" t="inlineStr">
        <is>
          <t>СМР</t>
        </is>
      </c>
    </row>
    <row r="8433">
      <c r="A8433" s="2" t="inlineStr">
        <is>
          <t>База Партнёров</t>
        </is>
      </c>
      <c r="B8433" s="2" t="inlineStr">
        <is>
          <t>H-002236</t>
        </is>
      </c>
      <c r="C8433" s="2" t="inlineStr">
        <is>
          <t>Открытый тендер (Услуги) по разработке эскизного проекта по проекту Business Center Atyrau К3</t>
        </is>
      </c>
      <c r="D8433" s="2" t="inlineStr">
        <is>
          <t>Атырау</t>
        </is>
      </c>
      <c r="E8433" s="3" t="n">
        <v>45796.48709490741</v>
      </c>
      <c r="F8433" s="2" t="inlineStr">
        <is>
          <t>Услуги</t>
        </is>
      </c>
      <c r="G8433" s="2" t="inlineStr">
        <is>
          <t>Проектирование</t>
        </is>
      </c>
      <c r="H8433" s="2" t="inlineStr">
        <is>
          <t>Открытый тендер</t>
        </is>
      </c>
      <c r="I8433" s="2" t="inlineStr">
        <is>
          <t>Услуги</t>
        </is>
      </c>
    </row>
    <row r="8434">
      <c r="A8434" s="2" t="inlineStr">
        <is>
          <t>База Партнёров</t>
        </is>
      </c>
      <c r="B8434" s="2" t="inlineStr">
        <is>
          <t>CND-002245</t>
        </is>
      </c>
      <c r="C8434" s="2" t="inlineStr">
        <is>
          <t>Открытый тендер по дворовому и фасадному  освещению  по проекту Sado Comfort 1 - 1 в  г.Ташкент</t>
        </is>
      </c>
      <c r="D8434" s="2" t="inlineStr">
        <is>
          <t>Ташкент BI</t>
        </is>
      </c>
      <c r="E8434" s="3" t="n">
        <v>45796.52428240741</v>
      </c>
      <c r="F8434" s="2" t="inlineStr">
        <is>
          <t>ТМЦ</t>
        </is>
      </c>
      <c r="G8434" s="2" t="inlineStr">
        <is>
          <t>Электротовары</t>
        </is>
      </c>
      <c r="H8434" s="2" t="inlineStr">
        <is>
          <t>Открытый тендер</t>
        </is>
      </c>
      <c r="I8434" s="2" t="inlineStr">
        <is>
          <t>СМР</t>
        </is>
      </c>
    </row>
    <row r="8435">
      <c r="A8435" s="2" t="inlineStr">
        <is>
          <t>База Партнёров</t>
        </is>
      </c>
      <c r="B8435" s="2" t="inlineStr">
        <is>
          <t>K-000280</t>
        </is>
      </c>
      <c r="C8435" s="2" t="inlineStr">
        <is>
          <t>Тендер на прокладку трубопровода методом ГНБ ( СМР) по проекту Слободка</t>
        </is>
      </c>
      <c r="D8435" s="2" t="inlineStr">
        <is>
          <t>Астана</t>
        </is>
      </c>
      <c r="E8435" s="3" t="n">
        <v>45796.53403935185</v>
      </c>
      <c r="F8435" s="2" t="inlineStr">
        <is>
          <t>Инженерные сети</t>
        </is>
      </c>
      <c r="G8435" s="2" t="inlineStr">
        <is>
          <t>Наружные сети водопровода и канализации</t>
        </is>
      </c>
      <c r="H8435" s="2" t="inlineStr">
        <is>
          <t>Открытый тендер</t>
        </is>
      </c>
      <c r="I8435" s="2" t="inlineStr">
        <is>
          <t>ТМЦ</t>
        </is>
      </c>
    </row>
    <row r="8436">
      <c r="A8436" s="2" t="inlineStr">
        <is>
          <t>База Партнёров</t>
        </is>
      </c>
      <c r="B8436" s="2" t="inlineStr">
        <is>
          <t>K-000281</t>
        </is>
      </c>
      <c r="C8436" s="2" t="inlineStr">
        <is>
          <t>Тендер на поставку стальнх электросварных труб по проекту Слободка (ТМЦ)</t>
        </is>
      </c>
      <c r="D8436" s="2" t="inlineStr">
        <is>
          <t>Астана</t>
        </is>
      </c>
      <c r="E8436" s="3" t="n">
        <v>45796.63280092592</v>
      </c>
      <c r="F8436" s="2" t="inlineStr">
        <is>
          <t>Инженерные сети</t>
        </is>
      </c>
      <c r="G8436" s="2" t="inlineStr">
        <is>
          <t>Наружные сети канализации</t>
        </is>
      </c>
      <c r="H8436" s="2" t="inlineStr">
        <is>
          <t>Открытый тендер</t>
        </is>
      </c>
      <c r="I8436" s="2" t="inlineStr">
        <is>
          <t>ТМЦ</t>
        </is>
      </c>
    </row>
    <row r="8437">
      <c r="A8437" s="2" t="inlineStr">
        <is>
          <t>База Партнёров</t>
        </is>
      </c>
      <c r="B8437" s="2" t="inlineStr">
        <is>
          <t>K-000282</t>
        </is>
      </c>
      <c r="C8437" s="2" t="inlineStr">
        <is>
          <t>Открытый тендер (ТМЗ) по проекту Театр им. Н.Сац KAZPACO</t>
        </is>
      </c>
      <c r="D8437" s="2" t="inlineStr">
        <is>
          <t>Казахстан</t>
        </is>
      </c>
      <c r="E8437" s="3" t="n">
        <v>45796.68142361111</v>
      </c>
      <c r="F8437" s="2" t="inlineStr">
        <is>
          <t>Основной каркас</t>
        </is>
      </c>
      <c r="G8437" s="2" t="inlineStr">
        <is>
          <t>Фасад</t>
        </is>
      </c>
      <c r="H8437" s="2" t="inlineStr">
        <is>
          <t>Открытый тендер</t>
        </is>
      </c>
      <c r="I8437" s="2" t="inlineStr">
        <is>
          <t>ТМЦ</t>
        </is>
      </c>
    </row>
    <row r="8438">
      <c r="A8438" s="2" t="inlineStr">
        <is>
          <t>База Партнёров</t>
        </is>
      </c>
      <c r="B8438" s="2" t="inlineStr">
        <is>
          <t>CND-002250</t>
        </is>
      </c>
      <c r="C8438" s="2" t="inlineStr">
        <is>
          <t>Открытый тендер (СМР) БТП и Насосное оборудование  по проекту Jetisu Kerbez Comfort</t>
        </is>
      </c>
      <c r="D8438" s="2" t="inlineStr">
        <is>
          <t>Астана</t>
        </is>
      </c>
      <c r="E8438" s="3" t="n">
        <v>45796.68704861111</v>
      </c>
      <c r="F8438" s="2" t="inlineStr">
        <is>
          <t>Инженерные сети</t>
        </is>
      </c>
      <c r="G8438" s="2" t="inlineStr">
        <is>
          <t>Внутренние сети отопления, вентиляции и кондиционирования</t>
        </is>
      </c>
      <c r="H8438" s="2" t="inlineStr">
        <is>
          <t>Открытый тендер</t>
        </is>
      </c>
      <c r="I8438" s="2" t="inlineStr">
        <is>
          <t>СМР</t>
        </is>
      </c>
    </row>
    <row r="8439">
      <c r="A8439" s="2" t="inlineStr">
        <is>
          <t>База Партнёров</t>
        </is>
      </c>
      <c r="B8439" s="2" t="inlineStr">
        <is>
          <t>CND-002249</t>
        </is>
      </c>
      <c r="C8439" s="2" t="inlineStr">
        <is>
          <t>Открытый тендер (СМР) Внутренние Слаботочные Сети по проекту GreenLine.Verda 1</t>
        </is>
      </c>
      <c r="D8439" s="2" t="inlineStr">
        <is>
          <t>Астана</t>
        </is>
      </c>
      <c r="E8439" s="3" t="n">
        <v>45796.68834490741</v>
      </c>
      <c r="F8439" s="2" t="inlineStr">
        <is>
          <t>Инженерные сети</t>
        </is>
      </c>
      <c r="G8439" s="2" t="inlineStr">
        <is>
          <t>Внутренние слаботочные сети</t>
        </is>
      </c>
      <c r="H8439" s="2" t="inlineStr">
        <is>
          <t>Открытый тендер</t>
        </is>
      </c>
      <c r="I8439" s="2" t="inlineStr">
        <is>
          <t>СМР</t>
        </is>
      </c>
    </row>
    <row r="8440">
      <c r="A8440" s="2" t="inlineStr">
        <is>
          <t>База Партнёров</t>
        </is>
      </c>
      <c r="B8440" s="2" t="inlineStr">
        <is>
          <t>K2-007787</t>
        </is>
      </c>
      <c r="C8440" s="2" t="inlineStr">
        <is>
          <t>Открытый тендер (СМР) Внутренние Слаботочные Сети по проекту GreenLine.Verda 1</t>
        </is>
      </c>
      <c r="D8440" s="2" t="inlineStr">
        <is>
          <t>Астана</t>
        </is>
      </c>
      <c r="E8440" s="3" t="n">
        <v>45796.695</v>
      </c>
      <c r="F8440" s="2" t="inlineStr">
        <is>
          <t>Инженерные сети</t>
        </is>
      </c>
      <c r="G8440" s="2" t="inlineStr">
        <is>
          <t>Внутренние слаботочные сети</t>
        </is>
      </c>
      <c r="H8440" s="2" t="inlineStr">
        <is>
          <t>Открытый тендер</t>
        </is>
      </c>
      <c r="I8440" s="2" t="inlineStr">
        <is>
          <t>СМР</t>
        </is>
      </c>
    </row>
    <row r="8441">
      <c r="A8441" s="2" t="inlineStr">
        <is>
          <t>База Партнёров</t>
        </is>
      </c>
      <c r="B8441" s="2" t="inlineStr">
        <is>
          <t>CND-002251</t>
        </is>
      </c>
      <c r="C8441" s="2" t="inlineStr">
        <is>
          <t>Открытый тендер (СМР) ОиВК по проекту Nexpo Aura</t>
        </is>
      </c>
      <c r="D8441" s="2" t="inlineStr">
        <is>
          <t>Астана</t>
        </is>
      </c>
      <c r="E8441" s="3" t="n">
        <v>45796.70793981481</v>
      </c>
      <c r="F8441" s="2" t="inlineStr">
        <is>
          <t>Инженерные сети</t>
        </is>
      </c>
      <c r="G8441" s="2" t="inlineStr">
        <is>
          <t>Внутренние сети водопровода и канализации</t>
        </is>
      </c>
      <c r="H8441" s="2" t="inlineStr">
        <is>
          <t>Открытый тендер</t>
        </is>
      </c>
      <c r="I8441" s="2" t="inlineStr">
        <is>
          <t>СМР</t>
        </is>
      </c>
    </row>
    <row r="8442">
      <c r="A8442" s="2" t="inlineStr">
        <is>
          <t>База Партнёров</t>
        </is>
      </c>
      <c r="B8442" s="2" t="inlineStr">
        <is>
          <t>K-000283</t>
        </is>
      </c>
      <c r="C8442" s="2" t="inlineStr">
        <is>
          <t>Тендер на поставку и монтаж лифтового оборудования  по проекту Школа BINOM на 2000 мест - мкр.Авангард в г.Атырау</t>
        </is>
      </c>
      <c r="D8442" s="2" t="inlineStr">
        <is>
          <t>Атырау</t>
        </is>
      </c>
      <c r="E8442" s="3" t="n">
        <v>45797.36560185185</v>
      </c>
      <c r="F8442" s="2" t="inlineStr">
        <is>
          <t>Основной каркас</t>
        </is>
      </c>
      <c r="G8442" s="2" t="inlineStr">
        <is>
          <t>Устройство лифтов и пусконаладочные работы</t>
        </is>
      </c>
      <c r="H8442" s="2" t="inlineStr">
        <is>
          <t>Открытый тендер</t>
        </is>
      </c>
      <c r="I8442" s="2" t="inlineStr">
        <is>
          <t>ТМЦ</t>
        </is>
      </c>
    </row>
    <row r="8443">
      <c r="A8443" s="2" t="inlineStr">
        <is>
          <t>База Партнёров</t>
        </is>
      </c>
      <c r="B8443" s="2" t="inlineStr">
        <is>
          <t>K2-007624</t>
        </is>
      </c>
      <c r="C8443" s="2" t="inlineStr">
        <is>
          <t>Открытый тендер (СМР) Наружные Сети Электроснабжения по проекту GreenLine.Verda 1</t>
        </is>
      </c>
      <c r="D8443" s="2" t="inlineStr">
        <is>
          <t>Астана</t>
        </is>
      </c>
      <c r="E8443" s="3" t="n">
        <v>45797.36589120371</v>
      </c>
      <c r="F8443" s="2" t="inlineStr">
        <is>
          <t>Инженерные сети</t>
        </is>
      </c>
      <c r="G8443" s="2" t="inlineStr">
        <is>
          <t>Наружные сети электроснабжения</t>
        </is>
      </c>
      <c r="H8443" s="2" t="inlineStr">
        <is>
          <t>Открытый тендер</t>
        </is>
      </c>
      <c r="I8443" s="2" t="inlineStr">
        <is>
          <t>СМР</t>
        </is>
      </c>
    </row>
    <row r="8444">
      <c r="A8444" s="2" t="inlineStr">
        <is>
          <t>База Партнёров</t>
        </is>
      </c>
      <c r="B8444" s="2" t="inlineStr">
        <is>
          <t>CND-002253</t>
        </is>
      </c>
      <c r="C8444" s="2" t="inlineStr">
        <is>
          <t>Открытый тендер (ТМЗ) по Насосному оборудованию по проекту GreenLine.Verda 1</t>
        </is>
      </c>
      <c r="D8444" s="2" t="inlineStr">
        <is>
          <t>Астана</t>
        </is>
      </c>
      <c r="E8444" s="3" t="n">
        <v>45797.37222222222</v>
      </c>
      <c r="F8444" s="2" t="inlineStr">
        <is>
          <t>Инженерные сети</t>
        </is>
      </c>
      <c r="G8444" s="2" t="inlineStr">
        <is>
          <t>Внутренние сети водопровода и канализации</t>
        </is>
      </c>
      <c r="H8444" s="2" t="inlineStr">
        <is>
          <t>Открытый тендер</t>
        </is>
      </c>
      <c r="I8444" s="2" t="inlineStr">
        <is>
          <t>ТМЦ</t>
        </is>
      </c>
    </row>
    <row r="8445">
      <c r="A8445" s="2" t="inlineStr">
        <is>
          <t>База Партнёров</t>
        </is>
      </c>
      <c r="B8445" s="2" t="inlineStr">
        <is>
          <t>K-000284</t>
        </is>
      </c>
      <c r="C8445" s="2" t="inlineStr">
        <is>
          <t>Открытый тендер (СМР) по Наружным Слаботочным сетям для проекта ДУИС на 150 мест в г. Алматы</t>
        </is>
      </c>
      <c r="D8445" s="2" t="inlineStr">
        <is>
          <t>Алматы</t>
        </is>
      </c>
      <c r="E8445" s="3" t="n">
        <v>45797.37392361111</v>
      </c>
      <c r="F8445" s="2" t="inlineStr">
        <is>
          <t>Инженерные сети</t>
        </is>
      </c>
      <c r="G8445" s="2" t="inlineStr">
        <is>
          <t>Наружные слаботочные сети</t>
        </is>
      </c>
      <c r="H8445" s="2" t="inlineStr">
        <is>
          <t>Открытый тендер</t>
        </is>
      </c>
      <c r="I8445" s="2" t="inlineStr">
        <is>
          <t>СМР</t>
        </is>
      </c>
    </row>
    <row r="8446">
      <c r="A8446" s="2" t="inlineStr">
        <is>
          <t>База Партнёров</t>
        </is>
      </c>
      <c r="B8446" s="2" t="inlineStr">
        <is>
          <t>K-000285</t>
        </is>
      </c>
      <c r="C8446" s="2" t="inlineStr">
        <is>
          <t>Открытый тендер (СМР) по ТП для проекта ДУИС на 150 мест в г. Алматы</t>
        </is>
      </c>
      <c r="D8446" s="2" t="inlineStr">
        <is>
          <t>Алматы</t>
        </is>
      </c>
      <c r="E8446" s="3" t="n">
        <v>45797.38163194444</v>
      </c>
      <c r="F8446" s="2" t="inlineStr">
        <is>
          <t>Инженерные сети</t>
        </is>
      </c>
      <c r="G8446" s="2" t="inlineStr">
        <is>
          <t>Трансформаторные подстанции и распределительный пункт</t>
        </is>
      </c>
      <c r="H8446" s="2" t="inlineStr">
        <is>
          <t>Открытый тендер</t>
        </is>
      </c>
      <c r="I8446" s="2" t="inlineStr">
        <is>
          <t>СМР</t>
        </is>
      </c>
    </row>
    <row r="8447">
      <c r="A8447" s="2" t="inlineStr">
        <is>
          <t>База Партнёров</t>
        </is>
      </c>
      <c r="B8447" s="2" t="inlineStr">
        <is>
          <t>K-000286</t>
        </is>
      </c>
      <c r="C8447" s="2" t="inlineStr">
        <is>
          <t>Тендер на поставку и монтаж фасада по проекту МК в г. Кокшетау</t>
        </is>
      </c>
      <c r="D8447" s="2" t="inlineStr">
        <is>
          <t>Акмолинская область</t>
        </is>
      </c>
      <c r="E8447" s="3" t="n">
        <v>45797.41582175926</v>
      </c>
      <c r="F8447" s="2" t="inlineStr">
        <is>
          <t>Основной каркас</t>
        </is>
      </c>
      <c r="G8447" s="2" t="inlineStr">
        <is>
          <t>Фасад</t>
        </is>
      </c>
      <c r="H8447" s="2" t="inlineStr">
        <is>
          <t>Открытый тендер</t>
        </is>
      </c>
      <c r="I8447" s="2" t="inlineStr">
        <is>
          <t>ТМЦ</t>
        </is>
      </c>
    </row>
    <row r="8448">
      <c r="A8448" s="2" t="inlineStr">
        <is>
          <t>База Партнёров</t>
        </is>
      </c>
      <c r="B8448" s="2" t="inlineStr">
        <is>
          <t>H-002255</t>
        </is>
      </c>
      <c r="C8448" s="2" t="inlineStr">
        <is>
          <t>Открытый тендер (Услуги) по разработке Дизайн проекта по проекту Business Center Atyrau К3</t>
        </is>
      </c>
      <c r="D8448" s="2" t="inlineStr">
        <is>
          <t>Атырау</t>
        </is>
      </c>
      <c r="E8448" s="3" t="n">
        <v>45797.44113425926</v>
      </c>
      <c r="F8448" s="2" t="inlineStr">
        <is>
          <t>Услуги</t>
        </is>
      </c>
      <c r="G8448" s="2" t="inlineStr">
        <is>
          <t>Проектирование</t>
        </is>
      </c>
      <c r="H8448" s="2" t="inlineStr">
        <is>
          <t>Открытый тендер</t>
        </is>
      </c>
      <c r="I8448" s="2" t="inlineStr">
        <is>
          <t>Услуги</t>
        </is>
      </c>
    </row>
    <row r="8449">
      <c r="A8449" s="2" t="inlineStr">
        <is>
          <t>База Партнёров</t>
        </is>
      </c>
      <c r="B8449" s="2" t="inlineStr">
        <is>
          <t>H-002254</t>
        </is>
      </c>
      <c r="C8449" s="2" t="inlineStr">
        <is>
          <t>Открытый тендер (СМР по косметическому ремонту) по проекту ГЧП школы Jagalau для K4</t>
        </is>
      </c>
      <c r="D8449" s="2" t="inlineStr">
        <is>
          <t>Астана</t>
        </is>
      </c>
      <c r="E8449" s="3" t="n">
        <v>45797.4416087963</v>
      </c>
      <c r="F8449" s="2" t="inlineStr">
        <is>
          <t>Отделка</t>
        </is>
      </c>
      <c r="G8449" s="2" t="inlineStr">
        <is>
          <t>Внутренняя отделка (стены и потолки)</t>
        </is>
      </c>
      <c r="H8449" s="2" t="inlineStr">
        <is>
          <t>Открытый тендер</t>
        </is>
      </c>
      <c r="I8449" s="2" t="inlineStr">
        <is>
          <t>СМР</t>
        </is>
      </c>
    </row>
    <row r="8450">
      <c r="A8450" s="2" t="inlineStr">
        <is>
          <t>База Партнёров</t>
        </is>
      </c>
      <c r="B8450" s="2" t="inlineStr">
        <is>
          <t>H-002256</t>
        </is>
      </c>
      <c r="C8450" s="2" t="inlineStr">
        <is>
          <t>Открытый тендер (СМР по косметическому ремонту) по проекту ГЧП школы Zamzam для K4</t>
        </is>
      </c>
      <c r="D8450" s="2" t="inlineStr">
        <is>
          <t>Астана</t>
        </is>
      </c>
      <c r="E8450" s="3" t="n">
        <v>45797.44887731481</v>
      </c>
      <c r="F8450" s="2" t="inlineStr">
        <is>
          <t>Отделка</t>
        </is>
      </c>
      <c r="G8450" s="2" t="inlineStr">
        <is>
          <t>Внутренняя отделка (стены и потолки)</t>
        </is>
      </c>
      <c r="H8450" s="2" t="inlineStr">
        <is>
          <t>Открытый тендер</t>
        </is>
      </c>
      <c r="I8450" s="2" t="inlineStr">
        <is>
          <t>СМР</t>
        </is>
      </c>
    </row>
    <row r="8451">
      <c r="A8451" s="2" t="inlineStr">
        <is>
          <t>База Партнёров</t>
        </is>
      </c>
      <c r="B8451" s="2" t="inlineStr">
        <is>
          <t>H-002257</t>
        </is>
      </c>
      <c r="C8451" s="2" t="inlineStr">
        <is>
          <t>Открытый тендер (Услуги) по Разработке Проектно-сметной документациипо проекту Business Center Atyrau К3</t>
        </is>
      </c>
      <c r="D8451" s="2" t="inlineStr">
        <is>
          <t>Атырау</t>
        </is>
      </c>
      <c r="E8451" s="3" t="n">
        <v>45797.45373842592</v>
      </c>
      <c r="F8451" s="2" t="inlineStr">
        <is>
          <t>Услуги</t>
        </is>
      </c>
      <c r="G8451" s="2" t="inlineStr">
        <is>
          <t>Проектирование</t>
        </is>
      </c>
      <c r="H8451" s="2" t="inlineStr">
        <is>
          <t>Открытый тендер</t>
        </is>
      </c>
      <c r="I8451" s="2" t="inlineStr">
        <is>
          <t>Услуги</t>
        </is>
      </c>
    </row>
    <row r="8452">
      <c r="A8452" s="2" t="inlineStr">
        <is>
          <t>База Партнёров</t>
        </is>
      </c>
      <c r="B8452" s="2" t="inlineStr">
        <is>
          <t>H-002258</t>
        </is>
      </c>
      <c r="C8452" s="2" t="inlineStr">
        <is>
          <t>Открытый тендер (СМР) по проекту ГЧП школы Delux для K4</t>
        </is>
      </c>
      <c r="D8452" s="2" t="inlineStr">
        <is>
          <t>Астана</t>
        </is>
      </c>
      <c r="E8452" s="3" t="n">
        <v>45797.45443287037</v>
      </c>
      <c r="F8452" s="2" t="inlineStr">
        <is>
          <t>Отделка</t>
        </is>
      </c>
      <c r="G8452" s="2" t="inlineStr">
        <is>
          <t>Внутренняя отделка (стены и потолки)</t>
        </is>
      </c>
      <c r="H8452" s="2" t="inlineStr">
        <is>
          <t>Открытый тендер</t>
        </is>
      </c>
      <c r="I8452" s="2" t="inlineStr">
        <is>
          <t>СМР</t>
        </is>
      </c>
    </row>
    <row r="8453">
      <c r="A8453" s="2" t="inlineStr">
        <is>
          <t>База Партнёров</t>
        </is>
      </c>
      <c r="B8453" s="2" t="inlineStr">
        <is>
          <t>K-000287</t>
        </is>
      </c>
      <c r="C8453" s="2" t="inlineStr">
        <is>
          <t>Открытый тендер (ТМЗ) по проекту СЭС Аральск 30Мвт</t>
        </is>
      </c>
      <c r="D8453" s="2" t="inlineStr">
        <is>
          <t>Кызылординская область</t>
        </is>
      </c>
      <c r="E8453" s="3" t="n">
        <v>45797.45475694445</v>
      </c>
      <c r="F8453" s="2" t="inlineStr">
        <is>
          <t>ТМЦ</t>
        </is>
      </c>
      <c r="G8453" s="2" t="inlineStr">
        <is>
          <t>Трубы, трубопроводы и фитинги</t>
        </is>
      </c>
      <c r="H8453" s="2" t="inlineStr">
        <is>
          <t>Открытый тендер</t>
        </is>
      </c>
      <c r="I8453" s="2" t="inlineStr">
        <is>
          <t>ТМЦ</t>
        </is>
      </c>
    </row>
    <row r="8454">
      <c r="A8454" s="2" t="inlineStr">
        <is>
          <t>База Партнёров</t>
        </is>
      </c>
      <c r="B8454" s="2" t="inlineStr">
        <is>
          <t>H-002260</t>
        </is>
      </c>
      <c r="C8454" s="2" t="inlineStr">
        <is>
          <t>Открытый тендер (СМР по косметическому ремонту) по проекту ГЧП школы Saryarka для K4</t>
        </is>
      </c>
      <c r="D8454" s="2" t="inlineStr">
        <is>
          <t>Атырау</t>
        </is>
      </c>
      <c r="E8454" s="3" t="n">
        <v>45797.46325231482</v>
      </c>
      <c r="F8454" s="2" t="inlineStr">
        <is>
          <t>Отделка</t>
        </is>
      </c>
      <c r="G8454" s="2" t="inlineStr">
        <is>
          <t>Внутренняя отделка (стены и потолки)</t>
        </is>
      </c>
      <c r="H8454" s="2" t="inlineStr">
        <is>
          <t>Открытый тендер</t>
        </is>
      </c>
      <c r="I8454" s="2" t="inlineStr">
        <is>
          <t>СМР</t>
        </is>
      </c>
    </row>
    <row r="8455">
      <c r="A8455" s="2" t="inlineStr">
        <is>
          <t>База Партнёров</t>
        </is>
      </c>
      <c r="B8455" s="2" t="inlineStr">
        <is>
          <t>CND-002259</t>
        </is>
      </c>
      <c r="C8455" s="2" t="inlineStr">
        <is>
          <t>Открытый тендер (ТМЦ + СМР) окна и витражи по проекту Batysmura Prime 1</t>
        </is>
      </c>
      <c r="D8455" s="2" t="inlineStr">
        <is>
          <t>Атырау</t>
        </is>
      </c>
      <c r="E8455" s="3" t="n">
        <v>45797.46383101852</v>
      </c>
      <c r="F8455" s="2" t="inlineStr">
        <is>
          <t>Основной каркас</t>
        </is>
      </c>
      <c r="G8455" s="2" t="inlineStr">
        <is>
          <t>Заполнение проемов</t>
        </is>
      </c>
      <c r="H8455" s="2" t="inlineStr">
        <is>
          <t>Открытый тендер</t>
        </is>
      </c>
      <c r="I8455" s="2" t="inlineStr">
        <is>
          <t>СМР</t>
        </is>
      </c>
    </row>
    <row r="8456">
      <c r="A8456" s="2" t="inlineStr">
        <is>
          <t>База Партнёров</t>
        </is>
      </c>
      <c r="B8456" s="2" t="inlineStr">
        <is>
          <t>H-002261</t>
        </is>
      </c>
      <c r="C8456" s="2" t="inlineStr">
        <is>
          <t>Открытый тендер (СМР) по проекту ГЧП школы Baitursyn для K4</t>
        </is>
      </c>
      <c r="D8456" s="2" t="inlineStr">
        <is>
          <t>Астана</t>
        </is>
      </c>
      <c r="E8456" s="3" t="n">
        <v>45797.47224537037</v>
      </c>
      <c r="F8456" s="2" t="inlineStr">
        <is>
          <t>Отделка</t>
        </is>
      </c>
      <c r="G8456" s="2" t="inlineStr">
        <is>
          <t>Внутренняя отделка (стены и потолки)</t>
        </is>
      </c>
      <c r="H8456" s="2" t="inlineStr">
        <is>
          <t>Открытый тендер</t>
        </is>
      </c>
      <c r="I8456" s="2" t="inlineStr">
        <is>
          <t>СМР</t>
        </is>
      </c>
    </row>
    <row r="8457">
      <c r="A8457" s="2" t="inlineStr">
        <is>
          <t>База Партнёров</t>
        </is>
      </c>
      <c r="B8457" s="2" t="inlineStr">
        <is>
          <t>H-002262</t>
        </is>
      </c>
      <c r="C8457" s="2" t="inlineStr">
        <is>
          <t>Открытый тендер (СМР ппо косметическому ремонту) по проекту ГЧП школы Capital Park для K4</t>
        </is>
      </c>
      <c r="D8457" s="2" t="inlineStr">
        <is>
          <t>Астана</t>
        </is>
      </c>
      <c r="E8457" s="3" t="n">
        <v>45797.47701388889</v>
      </c>
      <c r="F8457" s="2" t="inlineStr">
        <is>
          <t>Отделка</t>
        </is>
      </c>
      <c r="G8457" s="2" t="inlineStr">
        <is>
          <t>Внутренняя отделка (стены и потолки)</t>
        </is>
      </c>
      <c r="H8457" s="2" t="inlineStr">
        <is>
          <t>Открытый тендер</t>
        </is>
      </c>
      <c r="I8457" s="2" t="inlineStr">
        <is>
          <t>СМР</t>
        </is>
      </c>
    </row>
    <row r="8458">
      <c r="A8458" s="2" t="inlineStr">
        <is>
          <t>База Партнёров</t>
        </is>
      </c>
      <c r="B8458" s="2" t="inlineStr">
        <is>
          <t>H-002263</t>
        </is>
      </c>
      <c r="C8458" s="2" t="inlineStr">
        <is>
          <t>Открытый тендер (СМР) по проекту ГЧП школы Nova City для K4</t>
        </is>
      </c>
      <c r="D8458" s="2" t="inlineStr">
        <is>
          <t>Астана</t>
        </is>
      </c>
      <c r="E8458" s="3" t="n">
        <v>45797.48113425926</v>
      </c>
      <c r="F8458" s="2" t="inlineStr">
        <is>
          <t>Отделка</t>
        </is>
      </c>
      <c r="G8458" s="2" t="inlineStr">
        <is>
          <t>Внутренняя отделка (стены и потолки)</t>
        </is>
      </c>
      <c r="H8458" s="2" t="inlineStr">
        <is>
          <t>Открытый тендер</t>
        </is>
      </c>
      <c r="I8458" s="2" t="inlineStr">
        <is>
          <t>СМР</t>
        </is>
      </c>
    </row>
    <row r="8459">
      <c r="A8459" s="2" t="inlineStr">
        <is>
          <t>База Партнёров</t>
        </is>
      </c>
      <c r="B8459" s="2" t="inlineStr">
        <is>
          <t>CND-002264</t>
        </is>
      </c>
      <c r="C8459" s="2" t="inlineStr">
        <is>
          <t>Открытый тендер (ТМЗ) УРК и Насосное оборудование по проекту Sapa 4Life Comfort 1 1</t>
        </is>
      </c>
      <c r="D8459" s="2" t="inlineStr">
        <is>
          <t>Атырау</t>
        </is>
      </c>
      <c r="E8459" s="3" t="n">
        <v>45797.50947916666</v>
      </c>
      <c r="F8459" s="2" t="inlineStr">
        <is>
          <t>Инженерные сети</t>
        </is>
      </c>
      <c r="G8459" s="2" t="inlineStr">
        <is>
          <t>Внутренние сети водопровода и канализации</t>
        </is>
      </c>
      <c r="H8459" s="2" t="inlineStr">
        <is>
          <t>Открытый тендер</t>
        </is>
      </c>
      <c r="I8459" s="2" t="inlineStr">
        <is>
          <t>ТМЦ</t>
        </is>
      </c>
    </row>
    <row r="8460">
      <c r="A8460" s="2" t="inlineStr">
        <is>
          <t>База Партнёров</t>
        </is>
      </c>
      <c r="B8460" s="2" t="inlineStr">
        <is>
          <t>CND-002267</t>
        </is>
      </c>
      <c r="C8460" s="2" t="inlineStr">
        <is>
          <t>Открытый тендер (СМР) на Блочно-модульную котельную по проекту 4YOU Shymkent 2</t>
        </is>
      </c>
      <c r="D8460" s="2" t="inlineStr">
        <is>
          <t>Шымкент</t>
        </is>
      </c>
      <c r="E8460" s="3" t="n">
        <v>45797.61100694445</v>
      </c>
      <c r="F8460" s="2" t="inlineStr">
        <is>
          <t>Инженерные сети</t>
        </is>
      </c>
      <c r="G8460" s="2" t="inlineStr">
        <is>
          <t>Наружные сети теплоснабжения</t>
        </is>
      </c>
      <c r="H8460" s="2" t="inlineStr">
        <is>
          <t>Открытый тендер</t>
        </is>
      </c>
      <c r="I8460" s="2" t="inlineStr">
        <is>
          <t>СМР</t>
        </is>
      </c>
    </row>
    <row r="8461">
      <c r="A8461" s="2" t="inlineStr">
        <is>
          <t>База Партнёров</t>
        </is>
      </c>
      <c r="B8461" s="2" t="inlineStr">
        <is>
          <t>K-000288</t>
        </is>
      </c>
      <c r="C8461" s="2" t="inlineStr">
        <is>
          <t>Тендер на поставку и монтаж металлических дверей  по проекту МК в г. Кокшетау</t>
        </is>
      </c>
      <c r="D8461" s="2" t="inlineStr">
        <is>
          <t>Акмолинская область</t>
        </is>
      </c>
      <c r="E8461" s="3" t="n">
        <v>45797.62457175926</v>
      </c>
      <c r="F8461" s="2" t="inlineStr">
        <is>
          <t>ТМЦ</t>
        </is>
      </c>
      <c r="G8461" s="2" t="inlineStr">
        <is>
          <t>Двери, ворота, шлагбаумы</t>
        </is>
      </c>
      <c r="H8461" s="2" t="inlineStr">
        <is>
          <t>Открытый тендер</t>
        </is>
      </c>
      <c r="I8461" s="2" t="inlineStr">
        <is>
          <t>ТМЦ</t>
        </is>
      </c>
    </row>
    <row r="8462">
      <c r="A8462" s="2" t="inlineStr">
        <is>
          <t>База Партнёров</t>
        </is>
      </c>
      <c r="B8462" s="2" t="inlineStr">
        <is>
          <t>K-000289</t>
        </is>
      </c>
      <c r="C8462" s="2" t="inlineStr">
        <is>
          <t>Тендер на поставку HPL панелей  по проекту МК в г. Кокшетау</t>
        </is>
      </c>
      <c r="D8462" s="2" t="inlineStr">
        <is>
          <t>Акмолинская область</t>
        </is>
      </c>
      <c r="E8462" s="3" t="n">
        <v>45797.63552083333</v>
      </c>
      <c r="F8462" s="2" t="inlineStr">
        <is>
          <t>Основной каркас</t>
        </is>
      </c>
      <c r="G8462" s="2" t="inlineStr">
        <is>
          <t>Фасад</t>
        </is>
      </c>
      <c r="H8462" s="2" t="inlineStr">
        <is>
          <t>Открытый тендер</t>
        </is>
      </c>
      <c r="I8462" s="2" t="inlineStr">
        <is>
          <t>ТМЦ</t>
        </is>
      </c>
    </row>
    <row r="8463">
      <c r="A8463" s="2" t="inlineStr">
        <is>
          <t>База Партнёров</t>
        </is>
      </c>
      <c r="B8463" s="2" t="inlineStr">
        <is>
          <t>K-000290</t>
        </is>
      </c>
      <c r="C8463" s="2" t="inlineStr">
        <is>
          <t>Открытый тендер на фасад (ТМЗ) по проекту Школа Алгабас на 2000 мест в г. Алматы</t>
        </is>
      </c>
      <c r="D8463" s="2" t="inlineStr">
        <is>
          <t>Алматы</t>
        </is>
      </c>
      <c r="E8463" s="3" t="n">
        <v>45797.72673611111</v>
      </c>
      <c r="F8463" s="2" t="inlineStr">
        <is>
          <t>Основной каркас</t>
        </is>
      </c>
      <c r="G8463" s="2" t="inlineStr">
        <is>
          <t>Фасад</t>
        </is>
      </c>
      <c r="H8463" s="2" t="inlineStr">
        <is>
          <t>Открытый тендер</t>
        </is>
      </c>
      <c r="I8463" s="2" t="inlineStr">
        <is>
          <t>ТМЦ</t>
        </is>
      </c>
    </row>
    <row r="8464">
      <c r="A8464" s="2" t="inlineStr">
        <is>
          <t>База Партнёров</t>
        </is>
      </c>
      <c r="B8464" s="2" t="inlineStr">
        <is>
          <t>CND-002271</t>
        </is>
      </c>
      <c r="C8464" s="2" t="inlineStr">
        <is>
          <t>Открытый тендер на поставку квартирных дверей по проекту Sapa 4You Business 1 - 1</t>
        </is>
      </c>
      <c r="D8464" s="2" t="inlineStr">
        <is>
          <t>Атырау</t>
        </is>
      </c>
      <c r="E8464" s="3" t="n">
        <v>45797.72954861111</v>
      </c>
      <c r="F8464" s="2" t="inlineStr">
        <is>
          <t>Основной каркас</t>
        </is>
      </c>
      <c r="G8464" s="2" t="inlineStr">
        <is>
          <t>Заполнение проемов</t>
        </is>
      </c>
      <c r="H8464" s="2" t="inlineStr">
        <is>
          <t>Открытый тендер</t>
        </is>
      </c>
      <c r="I8464" s="2" t="inlineStr">
        <is>
          <t>СМР</t>
        </is>
      </c>
    </row>
    <row r="8465">
      <c r="A8465" s="2" t="inlineStr">
        <is>
          <t>База Партнёров</t>
        </is>
      </c>
      <c r="B8465" s="2" t="inlineStr">
        <is>
          <t>CND-002272</t>
        </is>
      </c>
      <c r="C8465" s="2" t="inlineStr">
        <is>
          <t>Открытый тендер на поставку подконструкции фасада по проекту Arena Style</t>
        </is>
      </c>
      <c r="D8465" s="2" t="inlineStr">
        <is>
          <t>Астана</t>
        </is>
      </c>
      <c r="E8465" s="3" t="n">
        <v>45797.74918981481</v>
      </c>
      <c r="F8465" s="2" t="inlineStr">
        <is>
          <t>Основной каркас</t>
        </is>
      </c>
      <c r="G8465" s="2" t="inlineStr">
        <is>
          <t>Фасад</t>
        </is>
      </c>
      <c r="H8465" s="2" t="inlineStr">
        <is>
          <t>Открытый тендер</t>
        </is>
      </c>
      <c r="I8465" s="2" t="inlineStr">
        <is>
          <t>ТМЦ</t>
        </is>
      </c>
    </row>
    <row r="8466">
      <c r="A8466" s="2" t="inlineStr">
        <is>
          <t>База Партнёров</t>
        </is>
      </c>
      <c r="B8466" s="2" t="inlineStr">
        <is>
          <t>K-000291</t>
        </is>
      </c>
      <c r="C8466" s="2" t="inlineStr">
        <is>
          <t>Тендер на поставку стальной электросварной трубы 377х10 мм по проекту Строительство моста через р. Иртыш</t>
        </is>
      </c>
      <c r="D8466" s="2" t="inlineStr">
        <is>
          <t>Павлодарская область</t>
        </is>
      </c>
      <c r="E8466" s="3" t="n">
        <v>45797.76540509259</v>
      </c>
      <c r="F8466" s="2" t="inlineStr">
        <is>
          <t>Инженерные сети</t>
        </is>
      </c>
      <c r="G8466" s="2" t="inlineStr">
        <is>
          <t>Наружные сети водопровода и канализации</t>
        </is>
      </c>
      <c r="H8466" s="2" t="inlineStr">
        <is>
          <t>Открытый тендер</t>
        </is>
      </c>
      <c r="I8466" s="2" t="inlineStr">
        <is>
          <t>ТМЦ</t>
        </is>
      </c>
    </row>
    <row r="8467">
      <c r="A8467" s="2" t="inlineStr">
        <is>
          <t>База Партнёров</t>
        </is>
      </c>
      <c r="B8467" s="2" t="inlineStr">
        <is>
          <t>CND-002277</t>
        </is>
      </c>
      <c r="C8467" s="2" t="inlineStr">
        <is>
          <t>Открытый тендер (СМР) на МАФы по проекту Urban Hills-1</t>
        </is>
      </c>
      <c r="D8467" s="2" t="inlineStr">
        <is>
          <t>Шымкент</t>
        </is>
      </c>
      <c r="E8467" s="3" t="n">
        <v>45797.9465625</v>
      </c>
      <c r="F8467" s="2" t="inlineStr">
        <is>
          <t>Благоустройство</t>
        </is>
      </c>
      <c r="G8467" s="2" t="inlineStr">
        <is>
          <t>Благоустройство</t>
        </is>
      </c>
      <c r="H8467" s="2" t="inlineStr">
        <is>
          <t>Открытый тендер</t>
        </is>
      </c>
      <c r="I8467" s="2" t="inlineStr">
        <is>
          <t>СМР</t>
        </is>
      </c>
    </row>
    <row r="8468">
      <c r="A8468" s="2" t="inlineStr">
        <is>
          <t>База Партнёров</t>
        </is>
      </c>
      <c r="B8468" s="2" t="inlineStr">
        <is>
          <t>CND-002278</t>
        </is>
      </c>
      <c r="C8468" s="2" t="inlineStr">
        <is>
          <t>Открытый тендер (СМР) по проекту Urban Hills 2</t>
        </is>
      </c>
      <c r="D8468" s="2" t="inlineStr">
        <is>
          <t>Шымкент</t>
        </is>
      </c>
      <c r="E8468" s="3" t="n">
        <v>45797.95207175926</v>
      </c>
      <c r="F8468" s="2" t="inlineStr">
        <is>
          <t>Благоустройство</t>
        </is>
      </c>
      <c r="G8468" s="2" t="inlineStr">
        <is>
          <t>Благоустройство</t>
        </is>
      </c>
      <c r="H8468" s="2" t="inlineStr">
        <is>
          <t>Открытый тендер</t>
        </is>
      </c>
      <c r="I8468" s="2" t="inlineStr">
        <is>
          <t>СМР</t>
        </is>
      </c>
    </row>
    <row r="8469">
      <c r="A8469" s="2" t="inlineStr">
        <is>
          <t>База Партнёров</t>
        </is>
      </c>
      <c r="B8469" s="2" t="inlineStr">
        <is>
          <t>000292</t>
        </is>
      </c>
      <c r="C8469" s="2" t="inlineStr">
        <is>
          <t>Открытый тендер по благоустройству (покрытие) по проекту Спец. школа-интернат "Жануя"</t>
        </is>
      </c>
      <c r="D8469" s="2" t="inlineStr">
        <is>
          <t>Алматы</t>
        </is>
      </c>
      <c r="E8469" s="3" t="n">
        <v>45798.38482638889</v>
      </c>
      <c r="F8469" s="2" t="inlineStr">
        <is>
          <t>Благоустройство</t>
        </is>
      </c>
      <c r="G8469" s="2" t="inlineStr">
        <is>
          <t>Устройство покрытий спортивных и детских площадок</t>
        </is>
      </c>
      <c r="H8469" s="2" t="inlineStr">
        <is>
          <t>Открытый тендер</t>
        </is>
      </c>
      <c r="I8469" s="2" t="inlineStr">
        <is>
          <t>СМР</t>
        </is>
      </c>
    </row>
    <row r="8470">
      <c r="A8470" s="2" t="inlineStr">
        <is>
          <t>База Партнёров</t>
        </is>
      </c>
      <c r="B8470" s="2" t="inlineStr">
        <is>
          <t>CND-002291</t>
        </is>
      </c>
      <c r="C8470" s="2" t="inlineStr">
        <is>
          <t>Открытый тендер (ТМЦ + СМР)  окна и витражи по проекту SANDI</t>
        </is>
      </c>
      <c r="D8470" s="2" t="inlineStr">
        <is>
          <t>Атырау</t>
        </is>
      </c>
      <c r="E8470" s="3" t="n">
        <v>45798.40612268518</v>
      </c>
      <c r="F8470" s="2" t="inlineStr">
        <is>
          <t>Основной каркас</t>
        </is>
      </c>
      <c r="G8470" s="2" t="inlineStr">
        <is>
          <t>Заполнение проемов</t>
        </is>
      </c>
      <c r="H8470" s="2" t="inlineStr">
        <is>
          <t>Открытый тендер</t>
        </is>
      </c>
      <c r="I8470" s="2" t="inlineStr">
        <is>
          <t>СМР</t>
        </is>
      </c>
    </row>
    <row r="8471">
      <c r="A8471" s="2" t="inlineStr">
        <is>
          <t>База Партнёров</t>
        </is>
      </c>
      <c r="B8471" s="2" t="inlineStr">
        <is>
          <t>CND-002294</t>
        </is>
      </c>
      <c r="C8471" s="2" t="inlineStr">
        <is>
          <t>Открытый тендер на поставку квартирных дверей по проекту Asyl Zaman 1 - 1</t>
        </is>
      </c>
      <c r="D8471" s="2" t="inlineStr">
        <is>
          <t>Атырау</t>
        </is>
      </c>
      <c r="E8471" s="3" t="n">
        <v>45798.60694444444</v>
      </c>
      <c r="F8471" s="2" t="inlineStr">
        <is>
          <t>Основной каркас</t>
        </is>
      </c>
      <c r="G8471" s="2" t="inlineStr">
        <is>
          <t>Заполнение проемов</t>
        </is>
      </c>
      <c r="H8471" s="2" t="inlineStr">
        <is>
          <t>Открытый тендер</t>
        </is>
      </c>
      <c r="I8471" s="2" t="inlineStr">
        <is>
          <t>СМР</t>
        </is>
      </c>
    </row>
    <row r="8472">
      <c r="A8472" s="2" t="inlineStr">
        <is>
          <t>База Партнёров</t>
        </is>
      </c>
      <c r="B8472" s="2" t="inlineStr">
        <is>
          <t>CND-002295</t>
        </is>
      </c>
      <c r="C8472" s="2" t="inlineStr">
        <is>
          <t>Открытый тендер на подконструкцию фасада по проекту Jetisu Nauryz</t>
        </is>
      </c>
      <c r="D8472" s="2" t="inlineStr">
        <is>
          <t>Астана</t>
        </is>
      </c>
      <c r="E8472" s="3" t="n">
        <v>45798.62737268519</v>
      </c>
      <c r="F8472" s="2" t="inlineStr">
        <is>
          <t>Основной каркас</t>
        </is>
      </c>
      <c r="G8472" s="2" t="inlineStr">
        <is>
          <t>Фасад</t>
        </is>
      </c>
      <c r="H8472" s="2" t="inlineStr">
        <is>
          <t>Открытый тендер</t>
        </is>
      </c>
      <c r="I8472" s="2" t="inlineStr">
        <is>
          <t>ТМЦ</t>
        </is>
      </c>
    </row>
    <row r="8473">
      <c r="A8473" s="2" t="inlineStr">
        <is>
          <t>База Партнёров</t>
        </is>
      </c>
      <c r="B8473" s="2" t="inlineStr">
        <is>
          <t>K-000294</t>
        </is>
      </c>
      <c r="C8473" s="2" t="inlineStr">
        <is>
          <t>Открытый тендер на  подконструкцию фасада (ТМЗ) по проекту Школа Алгабас на 2000 мест в г. Алматы</t>
        </is>
      </c>
      <c r="D8473" s="2" t="inlineStr">
        <is>
          <t>Алматы</t>
        </is>
      </c>
      <c r="E8473" s="3" t="n">
        <v>45798.73503472222</v>
      </c>
      <c r="F8473" s="2" t="inlineStr">
        <is>
          <t>ТМЦ</t>
        </is>
      </c>
      <c r="G8473" s="2" t="inlineStr">
        <is>
          <t>Профиля под конструкции, для вентилируемых фасадов</t>
        </is>
      </c>
      <c r="H8473" s="2" t="inlineStr">
        <is>
          <t>Открытый тендер</t>
        </is>
      </c>
      <c r="I8473" s="2" t="inlineStr">
        <is>
          <t>ТМЦ</t>
        </is>
      </c>
    </row>
    <row r="8474">
      <c r="A8474" s="2" t="inlineStr">
        <is>
          <t>База Партнёров</t>
        </is>
      </c>
      <c r="B8474" s="2" t="inlineStr">
        <is>
          <t>CND-002301</t>
        </is>
      </c>
      <c r="C8474" s="2" t="inlineStr">
        <is>
          <t>Открытый тендер (ТМЗ)  на декор металлоизделия по проекту Hyde Park Shymkent 1</t>
        </is>
      </c>
      <c r="D8474" s="2" t="inlineStr">
        <is>
          <t>Шымкент</t>
        </is>
      </c>
      <c r="E8474" s="3" t="n">
        <v>45799.4414699074</v>
      </c>
      <c r="F8474" s="2" t="inlineStr">
        <is>
          <t>ТМЦ</t>
        </is>
      </c>
      <c r="G8474" s="2" t="inlineStr">
        <is>
          <t>Металлические конструкции и изделия</t>
        </is>
      </c>
      <c r="H8474" s="2" t="inlineStr">
        <is>
          <t>Открытый тендер</t>
        </is>
      </c>
      <c r="I8474" s="2" t="inlineStr">
        <is>
          <t>ТМЦ</t>
        </is>
      </c>
    </row>
    <row r="8475">
      <c r="A8475" s="2" t="inlineStr">
        <is>
          <t>База Партнёров</t>
        </is>
      </c>
      <c r="B8475" s="2" t="inlineStr">
        <is>
          <t>CND-002305</t>
        </is>
      </c>
      <c r="C8475" s="2" t="inlineStr">
        <is>
          <t>Открытый тендер (СМР) Внутренние Слаботочные Сети по проекту Asyl Zaman 1 - 1</t>
        </is>
      </c>
      <c r="D8475" s="2" t="inlineStr">
        <is>
          <t>Атырау</t>
        </is>
      </c>
      <c r="E8475" s="3" t="n">
        <v>45799.49224537037</v>
      </c>
      <c r="F8475" s="2" t="inlineStr">
        <is>
          <t>Инженерные сети</t>
        </is>
      </c>
      <c r="G8475" s="2" t="inlineStr">
        <is>
          <t>Внутренние слаботочные сети</t>
        </is>
      </c>
      <c r="H8475" s="2" t="inlineStr">
        <is>
          <t>Открытый тендер</t>
        </is>
      </c>
      <c r="I8475" s="2" t="inlineStr">
        <is>
          <t>СМР</t>
        </is>
      </c>
    </row>
    <row r="8476">
      <c r="A8476" s="2" t="inlineStr">
        <is>
          <t>База Партнёров</t>
        </is>
      </c>
      <c r="B8476" s="2" t="inlineStr">
        <is>
          <t>KD-006478</t>
        </is>
      </c>
      <c r="C8476" s="2" t="inlineStr">
        <is>
          <t>Тендер ТП ТМЦ+СМР, ДГУ СМР Arena City Sport C (Comfort P-)</t>
        </is>
      </c>
      <c r="D8476" s="2" t="inlineStr">
        <is>
          <t>Алматы</t>
        </is>
      </c>
      <c r="E8476" s="3" t="n">
        <v>45799.51608796296</v>
      </c>
      <c r="F8476" s="2" t="inlineStr">
        <is>
          <t>Инженерные сети</t>
        </is>
      </c>
      <c r="G8476" s="2" t="inlineStr">
        <is>
          <t>Трансформаторные подстанции и распределительный пункт</t>
        </is>
      </c>
      <c r="H8476" s="2" t="inlineStr">
        <is>
          <t>Открытый тендер</t>
        </is>
      </c>
      <c r="I8476" s="2" t="inlineStr">
        <is>
          <t>СМР</t>
        </is>
      </c>
    </row>
    <row r="8477">
      <c r="A8477" s="2" t="inlineStr">
        <is>
          <t>База Партнёров</t>
        </is>
      </c>
      <c r="B8477" s="2" t="inlineStr">
        <is>
          <t>K2-007834</t>
        </is>
      </c>
      <c r="C8477" s="2" t="inlineStr">
        <is>
          <t>Открытый тендер (СМР) ОиВК по проекту Nexpo Aura</t>
        </is>
      </c>
      <c r="D8477" s="2" t="inlineStr">
        <is>
          <t>Астана</t>
        </is>
      </c>
      <c r="E8477" s="3" t="n">
        <v>45799.52378472222</v>
      </c>
      <c r="F8477" s="2" t="inlineStr">
        <is>
          <t>Инженерные сети</t>
        </is>
      </c>
      <c r="G8477" s="2" t="inlineStr">
        <is>
          <t>Внутренние сети отопления, вентиляции и кондиционирования</t>
        </is>
      </c>
      <c r="H8477" s="2" t="inlineStr">
        <is>
          <t>Открытый тендер</t>
        </is>
      </c>
      <c r="I8477" s="2" t="inlineStr">
        <is>
          <t>СМР</t>
        </is>
      </c>
    </row>
    <row r="8478">
      <c r="A8478" s="2" t="inlineStr">
        <is>
          <t>База Партнёров</t>
        </is>
      </c>
      <c r="B8478" s="2" t="inlineStr">
        <is>
          <t>K2-007437</t>
        </is>
      </c>
      <c r="C8478" s="2" t="inlineStr">
        <is>
          <t>Открытый тендер (СМР) БТП, УРК ОиВК по проекту Abyroi</t>
        </is>
      </c>
      <c r="D8478" s="2" t="inlineStr">
        <is>
          <t>Астана</t>
        </is>
      </c>
      <c r="E8478" s="3" t="n">
        <v>45799.60439814815</v>
      </c>
      <c r="F8478" s="2" t="inlineStr">
        <is>
          <t>Инженерные сети</t>
        </is>
      </c>
      <c r="G8478" s="2" t="inlineStr">
        <is>
          <t>Внутренние сети отопления, вентиляции и кондиционирования</t>
        </is>
      </c>
      <c r="H8478" s="2" t="inlineStr">
        <is>
          <t>Открытый тендер</t>
        </is>
      </c>
      <c r="I8478" s="2" t="inlineStr">
        <is>
          <t>ТМЦ</t>
        </is>
      </c>
    </row>
    <row r="8479">
      <c r="A8479" s="2" t="inlineStr">
        <is>
          <t>База Партнёров</t>
        </is>
      </c>
      <c r="B8479" s="2" t="inlineStr">
        <is>
          <t>CND-002314</t>
        </is>
      </c>
      <c r="C8479" s="2" t="inlineStr">
        <is>
          <t>Открытый тендер (СМР) НВиКи НСТ  по проекту Abyroi</t>
        </is>
      </c>
      <c r="D8479" s="2" t="inlineStr">
        <is>
          <t>Астана</t>
        </is>
      </c>
      <c r="E8479" s="3" t="n">
        <v>45799.64150462963</v>
      </c>
      <c r="F8479" s="2" t="inlineStr">
        <is>
          <t>Инженерные сети</t>
        </is>
      </c>
      <c r="G8479" s="2" t="inlineStr">
        <is>
          <t>Наружные сети водопровода и канализации</t>
        </is>
      </c>
      <c r="H8479" s="2" t="inlineStr">
        <is>
          <t>Открытый тендер</t>
        </is>
      </c>
      <c r="I8479" s="2" t="inlineStr">
        <is>
          <t>СМР</t>
        </is>
      </c>
    </row>
    <row r="8480">
      <c r="A8480" s="2" t="inlineStr">
        <is>
          <t>Bnect</t>
        </is>
      </c>
      <c r="B8480" s="2" t="n">
        <v>642</v>
      </c>
      <c r="C8480" s="2" t="inlineStr">
        <is>
          <t>Тендер на ТМЦ ( Керамогранит ) 
Обьект: МЖК Ансау  г.Астана</t>
        </is>
      </c>
      <c r="D8480" s="2" t="inlineStr">
        <is>
          <t>г.Астана</t>
        </is>
      </c>
      <c r="E8480" s="3" t="n">
        <v>45799.70530092593</v>
      </c>
      <c r="F8480" s="2" t="inlineStr">
        <is>
          <t>ТМЦ</t>
        </is>
      </c>
      <c r="G8480" s="2" t="inlineStr">
        <is>
          <t>Материалы облицовочные из искусственных материалов (керамика, композиты, фиброплиты, стекломагнезит</t>
        </is>
      </c>
      <c r="H8480" s="2" t="inlineStr">
        <is>
          <t>—</t>
        </is>
      </c>
      <c r="I8480" s="2" t="inlineStr">
        <is>
          <t>—</t>
        </is>
      </c>
    </row>
    <row r="8481">
      <c r="A8481" s="2" t="inlineStr">
        <is>
          <t>База Партнёров</t>
        </is>
      </c>
      <c r="B8481" s="2" t="inlineStr">
        <is>
          <t>CND-002318</t>
        </is>
      </c>
      <c r="C8481" s="2" t="inlineStr">
        <is>
          <t>Открытый тендер (ТМЦ + СМР) окна и витражи по проекту Asyl Zaman 1 - 1</t>
        </is>
      </c>
      <c r="D8481" s="2" t="inlineStr">
        <is>
          <t>Атырау</t>
        </is>
      </c>
      <c r="E8481" s="3" t="n">
        <v>45799.71333333333</v>
      </c>
      <c r="F8481" s="2" t="inlineStr">
        <is>
          <t>Основной каркас</t>
        </is>
      </c>
      <c r="G8481" s="2" t="inlineStr">
        <is>
          <t>Заполнение проемов</t>
        </is>
      </c>
      <c r="H8481" s="2" t="inlineStr">
        <is>
          <t>Открытый тендер</t>
        </is>
      </c>
      <c r="I8481" s="2" t="inlineStr">
        <is>
          <t>СМР</t>
        </is>
      </c>
    </row>
    <row r="8482">
      <c r="A8482" s="2" t="inlineStr">
        <is>
          <t>База Партнёров</t>
        </is>
      </c>
      <c r="B8482" s="2" t="inlineStr">
        <is>
          <t>CND-002319</t>
        </is>
      </c>
      <c r="C8482" s="2" t="inlineStr">
        <is>
          <t>Открытый тендер (СМР) Внутренние Слабаточные Сети по проекту Sapa 4You Business 1 - 1</t>
        </is>
      </c>
      <c r="D8482" s="2" t="inlineStr">
        <is>
          <t>Атырау</t>
        </is>
      </c>
      <c r="E8482" s="3" t="n">
        <v>45799.71997685185</v>
      </c>
      <c r="F8482" s="2" t="inlineStr">
        <is>
          <t>Инженерные сети</t>
        </is>
      </c>
      <c r="G8482" s="2" t="inlineStr">
        <is>
          <t>Внутренние слаботочные сети</t>
        </is>
      </c>
      <c r="H8482" s="2" t="inlineStr">
        <is>
          <t>Открытый тендер</t>
        </is>
      </c>
      <c r="I8482" s="2" t="inlineStr">
        <is>
          <t>СМР</t>
        </is>
      </c>
    </row>
    <row r="8483">
      <c r="A8483" s="2" t="inlineStr">
        <is>
          <t>База Партнёров</t>
        </is>
      </c>
      <c r="B8483" s="2" t="inlineStr">
        <is>
          <t>CND-002320</t>
        </is>
      </c>
      <c r="C8483" s="2" t="inlineStr">
        <is>
          <t>Открытый тендер на поставку подконструкции фасада по проекту MOD Urban 2</t>
        </is>
      </c>
      <c r="D8483" s="2" t="inlineStr">
        <is>
          <t>Астана</t>
        </is>
      </c>
      <c r="E8483" s="3" t="n">
        <v>45799.73951388889</v>
      </c>
      <c r="F8483" s="2" t="inlineStr">
        <is>
          <t>Основной каркас</t>
        </is>
      </c>
      <c r="G8483" s="2" t="inlineStr">
        <is>
          <t>Фасад</t>
        </is>
      </c>
      <c r="H8483" s="2" t="inlineStr">
        <is>
          <t>Открытый тендер</t>
        </is>
      </c>
      <c r="I8483" s="2" t="inlineStr">
        <is>
          <t>ТМЦ</t>
        </is>
      </c>
    </row>
    <row r="8484">
      <c r="A8484" s="2" t="inlineStr">
        <is>
          <t>База Партнёров</t>
        </is>
      </c>
      <c r="B8484" s="2" t="inlineStr">
        <is>
          <t>CND-002321</t>
        </is>
      </c>
      <c r="C8484" s="2" t="inlineStr">
        <is>
          <t>Открытый тендер (ТМЗ) на БТП, УРК и НС по проекту Atamura Business 2</t>
        </is>
      </c>
      <c r="D8484" s="2" t="inlineStr">
        <is>
          <t>Шымкент</t>
        </is>
      </c>
      <c r="E8484" s="3" t="n">
        <v>45799.77167824074</v>
      </c>
      <c r="F8484" s="2" t="inlineStr">
        <is>
          <t>Инженерные сети</t>
        </is>
      </c>
      <c r="G8484" s="2" t="inlineStr">
        <is>
          <t>Внутренние сети водопровода и канализации</t>
        </is>
      </c>
      <c r="H8484" s="2" t="inlineStr">
        <is>
          <t>Открытый тендер</t>
        </is>
      </c>
      <c r="I8484" s="2" t="inlineStr">
        <is>
          <t>ТМЦ</t>
        </is>
      </c>
    </row>
    <row r="8485">
      <c r="A8485" s="2" t="inlineStr">
        <is>
          <t>База Партнёров</t>
        </is>
      </c>
      <c r="B8485" s="2" t="inlineStr">
        <is>
          <t>CND-002322</t>
        </is>
      </c>
      <c r="C8485" s="2" t="inlineStr">
        <is>
          <t>Открытый тендер (ТМЗ) на окна витражипо проекту Atamura Business 2</t>
        </is>
      </c>
      <c r="D8485" s="2" t="inlineStr">
        <is>
          <t>Шымкент</t>
        </is>
      </c>
      <c r="E8485" s="3" t="n">
        <v>45799.82234953704</v>
      </c>
      <c r="F8485" s="2" t="inlineStr">
        <is>
          <t>ТМЦ</t>
        </is>
      </c>
      <c r="G8485" s="2" t="inlineStr">
        <is>
          <t>Окна и витражи</t>
        </is>
      </c>
      <c r="H8485" s="2" t="inlineStr">
        <is>
          <t>Открытый тендер</t>
        </is>
      </c>
      <c r="I8485" s="2" t="inlineStr">
        <is>
          <t>ТМЦ</t>
        </is>
      </c>
    </row>
    <row r="8486">
      <c r="A8486" s="2" t="inlineStr">
        <is>
          <t>База Партнёров</t>
        </is>
      </c>
      <c r="B8486" s="2" t="inlineStr">
        <is>
          <t>CND-002323</t>
        </is>
      </c>
      <c r="C8486" s="2" t="inlineStr">
        <is>
          <t>Открытый тендер (СМР) НВиК по проекту Jetisu  Aqsu 7</t>
        </is>
      </c>
      <c r="D8486" s="2" t="inlineStr">
        <is>
          <t>Астана</t>
        </is>
      </c>
      <c r="E8486" s="3" t="n">
        <v>45800.35863425926</v>
      </c>
      <c r="F8486" s="2" t="inlineStr">
        <is>
          <t>Инженерные сети</t>
        </is>
      </c>
      <c r="G8486" s="2" t="inlineStr">
        <is>
          <t>Наружные сети водопровода и канализации</t>
        </is>
      </c>
      <c r="H8486" s="2" t="inlineStr">
        <is>
          <t>Открытый тендер</t>
        </is>
      </c>
      <c r="I8486" s="2" t="inlineStr">
        <is>
          <t>СМР</t>
        </is>
      </c>
    </row>
    <row r="8487">
      <c r="A8487" s="2" t="inlineStr">
        <is>
          <t>База Партнёров</t>
        </is>
      </c>
      <c r="B8487" s="2" t="inlineStr">
        <is>
          <t>CND-002325</t>
        </is>
      </c>
      <c r="C8487" s="2" t="inlineStr">
        <is>
          <t>Открытый тендер  КНС по проекту SANDI,Urpaq, Sapa</t>
        </is>
      </c>
      <c r="D8487" s="2" t="inlineStr">
        <is>
          <t>Атырау</t>
        </is>
      </c>
      <c r="E8487" s="3" t="n">
        <v>45800.38990740741</v>
      </c>
      <c r="F8487" s="2" t="inlineStr">
        <is>
          <t>Инженерные сети</t>
        </is>
      </c>
      <c r="G8487" s="2" t="inlineStr">
        <is>
          <t>Наружные сети водопровода и канализации</t>
        </is>
      </c>
      <c r="H8487" s="2" t="inlineStr">
        <is>
          <t>Открытый тендер</t>
        </is>
      </c>
      <c r="I8487" s="2" t="inlineStr">
        <is>
          <t>ТМЦ</t>
        </is>
      </c>
    </row>
    <row r="8488">
      <c r="A8488" s="2" t="inlineStr">
        <is>
          <t>База Партнёров</t>
        </is>
      </c>
      <c r="B8488" s="2" t="inlineStr">
        <is>
          <t>CND-002326</t>
        </is>
      </c>
      <c r="C8488" s="2" t="inlineStr">
        <is>
          <t>Открытый тендер (СМР) Наружные Сети Электроснабжения по проекту Arena Style</t>
        </is>
      </c>
      <c r="D8488" s="2" t="inlineStr">
        <is>
          <t>Астана</t>
        </is>
      </c>
      <c r="E8488" s="3" t="n">
        <v>45800.39142361111</v>
      </c>
      <c r="F8488" s="2" t="inlineStr">
        <is>
          <t>Инженерные сети</t>
        </is>
      </c>
      <c r="G8488" s="2" t="inlineStr">
        <is>
          <t>Наружные сети электроснабжения</t>
        </is>
      </c>
      <c r="H8488" s="2" t="inlineStr">
        <is>
          <t>Открытый тендер</t>
        </is>
      </c>
      <c r="I8488" s="2" t="inlineStr">
        <is>
          <t>СМР</t>
        </is>
      </c>
    </row>
    <row r="8489">
      <c r="A8489" s="2" t="inlineStr">
        <is>
          <t>База Партнёров</t>
        </is>
      </c>
      <c r="B8489" s="2" t="inlineStr">
        <is>
          <t>CND-002328</t>
        </is>
      </c>
      <c r="C8489" s="2" t="inlineStr">
        <is>
          <t>Открытый тендер (СМР) на МАФ-ы по проекту Darmen 1</t>
        </is>
      </c>
      <c r="D8489" s="2" t="inlineStr">
        <is>
          <t>Астана</t>
        </is>
      </c>
      <c r="E8489" s="3" t="n">
        <v>45800.41440972222</v>
      </c>
      <c r="F8489" s="2" t="inlineStr">
        <is>
          <t>Благоустройство</t>
        </is>
      </c>
      <c r="G8489" s="2" t="inlineStr">
        <is>
          <t>Малые архитектурные формы</t>
        </is>
      </c>
      <c r="H8489" s="2" t="inlineStr">
        <is>
          <t>Открытый тендер</t>
        </is>
      </c>
      <c r="I8489" s="2" t="inlineStr">
        <is>
          <t>СМР</t>
        </is>
      </c>
    </row>
    <row r="8490">
      <c r="A8490" s="2" t="inlineStr">
        <is>
          <t>Bnect</t>
        </is>
      </c>
      <c r="B8490" s="2" t="n">
        <v>643</v>
      </c>
      <c r="C8490" s="2" t="inlineStr">
        <is>
          <t>Тендер на поставку ТМЦ ( Корзины для кондиционеров )</t>
        </is>
      </c>
      <c r="D8490" s="2" t="inlineStr">
        <is>
          <t>г.Астана</t>
        </is>
      </c>
      <c r="E8490" s="3" t="n">
        <v>45800.48777777778</v>
      </c>
      <c r="F8490" s="2" t="inlineStr">
        <is>
          <t>ТМЦ</t>
        </is>
      </c>
      <c r="G8490" s="2" t="inlineStr">
        <is>
          <t>Металлические конструкции и изделия</t>
        </is>
      </c>
      <c r="H8490" s="2" t="inlineStr">
        <is>
          <t>—</t>
        </is>
      </c>
      <c r="I8490" s="2" t="inlineStr">
        <is>
          <t>—</t>
        </is>
      </c>
    </row>
    <row r="8491">
      <c r="A8491" s="2" t="inlineStr">
        <is>
          <t>База Партнёров</t>
        </is>
      </c>
      <c r="B8491" s="2" t="inlineStr">
        <is>
          <t>KD-006534</t>
        </is>
      </c>
      <c r="C8491" s="2" t="inlineStr">
        <is>
          <t>Открытый тендер на СМР дизайнерской люстры, провести общий тендер с поставкой светильников</t>
        </is>
      </c>
      <c r="D8491" s="2" t="inlineStr">
        <is>
          <t>Алматы</t>
        </is>
      </c>
      <c r="E8491" s="3" t="n">
        <v>45800.51076388889</v>
      </c>
      <c r="F8491" s="2" t="inlineStr">
        <is>
          <t>ТМЦ</t>
        </is>
      </c>
      <c r="G8491" s="2" t="inlineStr">
        <is>
          <t>Электротовары</t>
        </is>
      </c>
      <c r="H8491" s="2" t="inlineStr">
        <is>
          <t>Открытый тендер</t>
        </is>
      </c>
      <c r="I8491" s="2" t="inlineStr">
        <is>
          <t>СМР</t>
        </is>
      </c>
    </row>
    <row r="8492">
      <c r="A8492" s="2" t="inlineStr">
        <is>
          <t>База Партнёров</t>
        </is>
      </c>
      <c r="B8492" s="2" t="inlineStr">
        <is>
          <t>000297</t>
        </is>
      </c>
      <c r="C8492" s="2" t="inlineStr">
        <is>
          <t>Открытый тендер по озеленению на  проект Спец. школа-интернат "Жануя"</t>
        </is>
      </c>
      <c r="D8492" s="2" t="inlineStr">
        <is>
          <t>Алматы</t>
        </is>
      </c>
      <c r="E8492" s="3" t="n">
        <v>45800.54173611111</v>
      </c>
      <c r="F8492" s="2" t="inlineStr">
        <is>
          <t>Благоустройство</t>
        </is>
      </c>
      <c r="G8492" s="2" t="inlineStr">
        <is>
          <t>Озеленение</t>
        </is>
      </c>
      <c r="H8492" s="2" t="inlineStr">
        <is>
          <t>Открытый тендер</t>
        </is>
      </c>
      <c r="I8492" s="2" t="inlineStr">
        <is>
          <t>ТМЦ</t>
        </is>
      </c>
    </row>
    <row r="8493">
      <c r="A8493" s="2" t="inlineStr">
        <is>
          <t>База Партнёров</t>
        </is>
      </c>
      <c r="B8493" s="2" t="inlineStr">
        <is>
          <t>K-000298</t>
        </is>
      </c>
      <c r="C8493" s="2" t="inlineStr">
        <is>
          <t>Открытый тендер (ТМЗ) по проекту СЭС Аральск 30Мвт</t>
        </is>
      </c>
      <c r="D8493" s="2" t="inlineStr">
        <is>
          <t>Казахстан</t>
        </is>
      </c>
      <c r="E8493" s="3" t="n">
        <v>45800.72042824074</v>
      </c>
      <c r="F8493" s="2" t="inlineStr">
        <is>
          <t>ТМЦ</t>
        </is>
      </c>
      <c r="G8493" s="2" t="inlineStr">
        <is>
          <t>Измерительные приборы</t>
        </is>
      </c>
      <c r="H8493" s="2" t="inlineStr">
        <is>
          <t>Открытый тендер</t>
        </is>
      </c>
      <c r="I8493" s="2" t="inlineStr">
        <is>
          <t>ТМЦ</t>
        </is>
      </c>
    </row>
    <row r="8494">
      <c r="A8494" s="2" t="inlineStr">
        <is>
          <t>База Партнёров</t>
        </is>
      </c>
      <c r="B8494" s="2" t="inlineStr">
        <is>
          <t>K-000299</t>
        </is>
      </c>
      <c r="C8494" s="2" t="inlineStr">
        <is>
          <t>Тендер на поставку ТП по проекту МК в г. Кокшетау</t>
        </is>
      </c>
      <c r="D8494" s="2" t="inlineStr">
        <is>
          <t>Акмолинская область</t>
        </is>
      </c>
      <c r="E8494" s="3" t="n">
        <v>45800.72600694445</v>
      </c>
      <c r="F8494" s="2" t="inlineStr">
        <is>
          <t>Инженерные сети</t>
        </is>
      </c>
      <c r="G8494" s="2" t="inlineStr">
        <is>
          <t>Трансформаторные подстанции и распределительный пункт</t>
        </is>
      </c>
      <c r="H8494" s="2" t="inlineStr">
        <is>
          <t>Открытый тендер</t>
        </is>
      </c>
      <c r="I8494" s="2" t="inlineStr">
        <is>
          <t>ТМЦ</t>
        </is>
      </c>
    </row>
    <row r="8495">
      <c r="A8495" s="2" t="inlineStr">
        <is>
          <t>Bnect</t>
        </is>
      </c>
      <c r="B8495" s="2" t="n">
        <v>644</v>
      </c>
      <c r="C8495" s="2" t="inlineStr">
        <is>
          <t>Монолитные работы КЖ</t>
        </is>
      </c>
      <c r="D8495" s="2" t="inlineStr">
        <is>
          <t>г.Алматы</t>
        </is>
      </c>
      <c r="E8495" s="3" t="n">
        <v>45800.79289351852</v>
      </c>
      <c r="F8495" s="2" t="inlineStr">
        <is>
          <t>СМР</t>
        </is>
      </c>
      <c r="G8495" s="2" t="inlineStr">
        <is>
          <t>Монолитные работы</t>
        </is>
      </c>
      <c r="H8495" s="2" t="inlineStr">
        <is>
          <t>—</t>
        </is>
      </c>
      <c r="I8495" s="2" t="inlineStr">
        <is>
          <t>—</t>
        </is>
      </c>
    </row>
    <row r="8496">
      <c r="A8496" s="2" t="inlineStr">
        <is>
          <t>База Партнёров</t>
        </is>
      </c>
      <c r="B8496" s="2" t="inlineStr">
        <is>
          <t>CND-002012</t>
        </is>
      </c>
      <c r="C8496" s="2" t="inlineStr">
        <is>
          <t>Тендер на поставку и монтаж внутренних сетей вентиляции по проекту Abyroi</t>
        </is>
      </c>
      <c r="D8496" s="2" t="inlineStr">
        <is>
          <t>Астана</t>
        </is>
      </c>
      <c r="E8496" s="3" t="n">
        <v>45801.97771990741</v>
      </c>
      <c r="F8496" s="2" t="inlineStr">
        <is>
          <t>Инженерные сети</t>
        </is>
      </c>
      <c r="G8496" s="2" t="inlineStr">
        <is>
          <t>Внутренние сети отопления, вентиляции и кондиционирования</t>
        </is>
      </c>
      <c r="H8496" s="2" t="inlineStr">
        <is>
          <t>Открытый тендер</t>
        </is>
      </c>
      <c r="I8496" s="2" t="inlineStr">
        <is>
          <t>СМР</t>
        </is>
      </c>
    </row>
    <row r="8497">
      <c r="A8497" s="2" t="inlineStr">
        <is>
          <t>База Партнёров</t>
        </is>
      </c>
      <c r="B8497" s="2" t="inlineStr">
        <is>
          <t>K-000300</t>
        </is>
      </c>
      <c r="C8497" s="2" t="inlineStr">
        <is>
          <t>Тендер на наружное электроосвещение (НЭО) по проекту Реконструкция подъездной дороги Атырау-Астрахань 616-621 км</t>
        </is>
      </c>
      <c r="D8497" s="2" t="inlineStr">
        <is>
          <t>Атырау</t>
        </is>
      </c>
      <c r="E8497" s="3" t="n">
        <v>45803.38496527778</v>
      </c>
      <c r="F8497" s="2" t="inlineStr">
        <is>
          <t>Инженерные сети</t>
        </is>
      </c>
      <c r="G8497" s="2" t="inlineStr">
        <is>
          <t>Наружные сети электроснабжения</t>
        </is>
      </c>
      <c r="H8497" s="2" t="inlineStr">
        <is>
          <t>Открытый тендер</t>
        </is>
      </c>
      <c r="I8497" s="2" t="inlineStr">
        <is>
          <t>СМР</t>
        </is>
      </c>
    </row>
    <row r="8498">
      <c r="A8498" s="2" t="inlineStr">
        <is>
          <t>База Партнёров</t>
        </is>
      </c>
      <c r="B8498" s="2" t="inlineStr">
        <is>
          <t>K-000301</t>
        </is>
      </c>
      <c r="C8498" s="2" t="inlineStr">
        <is>
          <t>Открытый тендер на мультимедийное оборудование по проекту ЦРТ Саялы, г. Алматы</t>
        </is>
      </c>
      <c r="D8498" s="2" t="inlineStr">
        <is>
          <t>Алматы</t>
        </is>
      </c>
      <c r="E8498" s="3" t="n">
        <v>45803.41122685185</v>
      </c>
      <c r="F8498" s="2" t="inlineStr">
        <is>
          <t>ТМЦ</t>
        </is>
      </c>
      <c r="G8498" s="2" t="inlineStr">
        <is>
          <t>Музыкальное оборудование</t>
        </is>
      </c>
      <c r="H8498" s="2" t="inlineStr">
        <is>
          <t>Открытый тендер</t>
        </is>
      </c>
      <c r="I8498" s="2" t="inlineStr">
        <is>
          <t>ТМЦ</t>
        </is>
      </c>
    </row>
    <row r="8499">
      <c r="A8499" s="2" t="inlineStr">
        <is>
          <t>База Партнёров</t>
        </is>
      </c>
      <c r="B8499" s="2" t="inlineStr">
        <is>
          <t>CND-002339</t>
        </is>
      </c>
      <c r="C8499" s="2" t="inlineStr">
        <is>
          <t>Открытый тендер по квартирным дверям по проекту Batysmura Prime 1</t>
        </is>
      </c>
      <c r="D8499" s="2" t="inlineStr">
        <is>
          <t>Атырау</t>
        </is>
      </c>
      <c r="E8499" s="3" t="n">
        <v>45803.4272337963</v>
      </c>
      <c r="F8499" s="2" t="inlineStr">
        <is>
          <t>Основной каркас</t>
        </is>
      </c>
      <c r="G8499" s="2" t="inlineStr">
        <is>
          <t>Заполнение проемов</t>
        </is>
      </c>
      <c r="H8499" s="2" t="inlineStr">
        <is>
          <t>Открытый тендер</t>
        </is>
      </c>
      <c r="I8499" s="2" t="inlineStr">
        <is>
          <t>СМР</t>
        </is>
      </c>
    </row>
    <row r="8500">
      <c r="A8500" s="2" t="inlineStr">
        <is>
          <t>База Партнёров</t>
        </is>
      </c>
      <c r="B8500" s="2" t="inlineStr">
        <is>
          <t>CND-002340</t>
        </is>
      </c>
      <c r="C8500" s="2" t="inlineStr">
        <is>
          <t>Открытый тендер на поставку подконструкции фасада по проекту Batysmura Prime 1</t>
        </is>
      </c>
      <c r="D8500" s="2" t="inlineStr">
        <is>
          <t>Атырау</t>
        </is>
      </c>
      <c r="E8500" s="3" t="n">
        <v>45803.43364583333</v>
      </c>
      <c r="F8500" s="2" t="inlineStr">
        <is>
          <t>Основной каркас</t>
        </is>
      </c>
      <c r="G8500" s="2" t="inlineStr">
        <is>
          <t>Фасад</t>
        </is>
      </c>
      <c r="H8500" s="2" t="inlineStr">
        <is>
          <t>Открытый тендер</t>
        </is>
      </c>
      <c r="I8500" s="2" t="inlineStr">
        <is>
          <t>ТМЦ</t>
        </is>
      </c>
    </row>
    <row r="8501">
      <c r="A8501" s="2" t="inlineStr">
        <is>
          <t>Bnect</t>
        </is>
      </c>
      <c r="B8501" s="2" t="n">
        <v>645</v>
      </c>
      <c r="C8501" s="2" t="inlineStr">
        <is>
          <t>Тендер на поставку ТМЦ ( квартирные входные двери ) г.Астана обьект МЖК Ансау</t>
        </is>
      </c>
      <c r="D8501" s="2" t="inlineStr">
        <is>
          <t>г.Астана</t>
        </is>
      </c>
      <c r="E8501" s="3" t="n">
        <v>45803.45402777778</v>
      </c>
      <c r="F8501" s="2" t="inlineStr">
        <is>
          <t>ТМЦ</t>
        </is>
      </c>
      <c r="G8501" s="2" t="inlineStr">
        <is>
          <t>Двери, ворота, шлагбаумы</t>
        </is>
      </c>
      <c r="H8501" s="2" t="inlineStr">
        <is>
          <t>—</t>
        </is>
      </c>
      <c r="I8501" s="2" t="inlineStr">
        <is>
          <t>—</t>
        </is>
      </c>
    </row>
    <row r="8502">
      <c r="A8502" s="2" t="inlineStr">
        <is>
          <t>База Партнёров</t>
        </is>
      </c>
      <c r="B8502" s="2" t="inlineStr">
        <is>
          <t>K-000302</t>
        </is>
      </c>
      <c r="C8502" s="2" t="inlineStr">
        <is>
          <t>Открытый тендер на фасадные материалы (СМР) по проекту Театр им. Н.Сац KAZPACO</t>
        </is>
      </c>
      <c r="D8502" s="2" t="inlineStr">
        <is>
          <t>Алматы</t>
        </is>
      </c>
      <c r="E8502" s="3" t="n">
        <v>45803.46633101852</v>
      </c>
      <c r="F8502" s="2" t="inlineStr">
        <is>
          <t>Основной каркас</t>
        </is>
      </c>
      <c r="G8502" s="2" t="inlineStr">
        <is>
          <t>Фасад</t>
        </is>
      </c>
      <c r="H8502" s="2" t="inlineStr">
        <is>
          <t>Открытый тендер</t>
        </is>
      </c>
      <c r="I8502" s="2" t="inlineStr">
        <is>
          <t>СМР</t>
        </is>
      </c>
    </row>
    <row r="8503">
      <c r="A8503" s="2" t="inlineStr">
        <is>
          <t>База Партнёров</t>
        </is>
      </c>
      <c r="B8503" s="2" t="inlineStr">
        <is>
          <t>CND-002338</t>
        </is>
      </c>
      <c r="C8503" s="2" t="inlineStr">
        <is>
          <t>Открытый тендер (СМР) ИТП по проекту UIA.BURKIT 1</t>
        </is>
      </c>
      <c r="D8503" s="2" t="inlineStr">
        <is>
          <t>Астана</t>
        </is>
      </c>
      <c r="E8503" s="3" t="n">
        <v>45803.48417824074</v>
      </c>
      <c r="F8503" s="2" t="inlineStr">
        <is>
          <t>Инженерные сети</t>
        </is>
      </c>
      <c r="G8503" s="2" t="inlineStr">
        <is>
          <t>Внутренние сети отопления, вентиляции и кондиционирования</t>
        </is>
      </c>
      <c r="H8503" s="2" t="inlineStr">
        <is>
          <t>Открытый тендер</t>
        </is>
      </c>
      <c r="I8503" s="2" t="inlineStr">
        <is>
          <t>СМР</t>
        </is>
      </c>
    </row>
    <row r="8504">
      <c r="A8504" s="2" t="inlineStr">
        <is>
          <t>Bnect</t>
        </is>
      </c>
      <c r="B8504" s="2" t="n">
        <v>646</v>
      </c>
      <c r="C8504" s="2" t="inlineStr">
        <is>
          <t>Тендер на поставку ТМЦ ( технический двери )</t>
        </is>
      </c>
      <c r="D8504" s="2" t="inlineStr">
        <is>
          <t>г.Астана</t>
        </is>
      </c>
      <c r="E8504" s="3" t="n">
        <v>45803.49505787037</v>
      </c>
      <c r="F8504" s="2" t="inlineStr">
        <is>
          <t>ТМЦ</t>
        </is>
      </c>
      <c r="G8504" s="2" t="inlineStr">
        <is>
          <t>Двери, ворота, шлагбаумы</t>
        </is>
      </c>
      <c r="H8504" s="2" t="inlineStr">
        <is>
          <t>—</t>
        </is>
      </c>
      <c r="I8504" s="2" t="inlineStr">
        <is>
          <t>—</t>
        </is>
      </c>
    </row>
    <row r="8505">
      <c r="A8505" s="2" t="inlineStr">
        <is>
          <t>База Партнёров</t>
        </is>
      </c>
      <c r="B8505" s="2" t="inlineStr">
        <is>
          <t>K-000303</t>
        </is>
      </c>
      <c r="C8505" s="2" t="inlineStr">
        <is>
          <t>Тендер на поставку и монтаж Окон и Витражей по проектупо проекту Дворец мира и согласия в г. Атырау</t>
        </is>
      </c>
      <c r="D8505" s="2" t="inlineStr">
        <is>
          <t>Атырау</t>
        </is>
      </c>
      <c r="E8505" s="3" t="n">
        <v>45803.69377314814</v>
      </c>
      <c r="F8505" s="2" t="inlineStr">
        <is>
          <t>ТМЦ</t>
        </is>
      </c>
      <c r="G8505" s="2" t="inlineStr">
        <is>
          <t>Окна и витражи</t>
        </is>
      </c>
      <c r="H8505" s="2" t="inlineStr">
        <is>
          <t>Открытый тендер</t>
        </is>
      </c>
      <c r="I8505" s="2" t="inlineStr">
        <is>
          <t>СМР</t>
        </is>
      </c>
    </row>
    <row r="8506">
      <c r="A8506" s="2" t="inlineStr">
        <is>
          <t>База Партнёров</t>
        </is>
      </c>
      <c r="B8506" s="2" t="inlineStr">
        <is>
          <t>K-000304</t>
        </is>
      </c>
      <c r="C8506" s="2" t="inlineStr">
        <is>
          <t>Открытый тендер на витражи и окна (ТМЗ) по проекту Школа Алгабас на 2000 мест в г. Алматы</t>
        </is>
      </c>
      <c r="D8506" s="2" t="inlineStr">
        <is>
          <t>Алматы</t>
        </is>
      </c>
      <c r="E8506" s="3" t="n">
        <v>45804.35707175926</v>
      </c>
      <c r="F8506" s="2" t="inlineStr">
        <is>
          <t>ТМЦ</t>
        </is>
      </c>
      <c r="G8506" s="2" t="inlineStr">
        <is>
          <t>Окна и витражи</t>
        </is>
      </c>
      <c r="H8506" s="2" t="inlineStr">
        <is>
          <t>Открытый тендер</t>
        </is>
      </c>
      <c r="I8506" s="2" t="inlineStr">
        <is>
          <t>ТМЦ</t>
        </is>
      </c>
    </row>
    <row r="8507">
      <c r="A8507" s="2" t="inlineStr">
        <is>
          <t>База Партнёров</t>
        </is>
      </c>
      <c r="B8507" s="2" t="inlineStr">
        <is>
          <t>ZDD-000666</t>
        </is>
      </c>
      <c r="C8507" s="2" t="inlineStr">
        <is>
          <t>(Лот 2) Открытый тендер (ТМЗ) по проекту Dastur - 2</t>
        </is>
      </c>
      <c r="D8507" s="2" t="inlineStr">
        <is>
          <t>Алматы</t>
        </is>
      </c>
      <c r="E8507" s="3" t="n">
        <v>45804.36681712963</v>
      </c>
      <c r="F8507" s="2" t="inlineStr">
        <is>
          <t>ТМЦ</t>
        </is>
      </c>
      <c r="G8507" s="2" t="inlineStr">
        <is>
          <t>Материалы для внутреннего электроснабжения</t>
        </is>
      </c>
      <c r="H8507" s="2" t="inlineStr">
        <is>
          <t>Открытый тендер</t>
        </is>
      </c>
      <c r="I8507" s="2" t="inlineStr">
        <is>
          <t>ТМЦ</t>
        </is>
      </c>
    </row>
    <row r="8508">
      <c r="A8508" s="2" t="inlineStr">
        <is>
          <t>База Партнёров</t>
        </is>
      </c>
      <c r="B8508" s="2" t="inlineStr">
        <is>
          <t>K-000305</t>
        </is>
      </c>
      <c r="C8508" s="2" t="inlineStr">
        <is>
          <t>Тендер на благоустройство по проекту Завод по производству кальцинированной соды Soda Ash</t>
        </is>
      </c>
      <c r="D8508" s="2" t="inlineStr">
        <is>
          <t>Жамбылская область</t>
        </is>
      </c>
      <c r="E8508" s="3" t="n">
        <v>45804.40335648148</v>
      </c>
      <c r="F8508" s="2" t="inlineStr">
        <is>
          <t>ТМЦ</t>
        </is>
      </c>
      <c r="G8508" s="2" t="inlineStr">
        <is>
          <t>Материалы для благоустройства</t>
        </is>
      </c>
      <c r="H8508" s="2" t="inlineStr">
        <is>
          <t>Открытый тендер</t>
        </is>
      </c>
      <c r="I8508" s="2" t="inlineStr">
        <is>
          <t>Услуги</t>
        </is>
      </c>
    </row>
    <row r="8509">
      <c r="A8509" s="2" t="inlineStr">
        <is>
          <t>База Партнёров</t>
        </is>
      </c>
      <c r="B8509" s="2" t="inlineStr">
        <is>
          <t>KD-006410</t>
        </is>
      </c>
      <c r="C8509" s="2" t="inlineStr">
        <is>
          <t>Тендер поставка окон Dastur 2</t>
        </is>
      </c>
      <c r="D8509" s="2" t="inlineStr">
        <is>
          <t>Алматы</t>
        </is>
      </c>
      <c r="E8509" s="3" t="n">
        <v>45804.40501157408</v>
      </c>
      <c r="F8509" s="2" t="inlineStr">
        <is>
          <t>ТМЦ</t>
        </is>
      </c>
      <c r="G8509" s="2" t="inlineStr">
        <is>
          <t>Окна и витражи</t>
        </is>
      </c>
      <c r="H8509" s="2" t="inlineStr">
        <is>
          <t>Открытый тендер</t>
        </is>
      </c>
      <c r="I8509" s="2" t="inlineStr">
        <is>
          <t>ТМЦ</t>
        </is>
      </c>
    </row>
    <row r="8510">
      <c r="A8510" s="2" t="inlineStr">
        <is>
          <t>База Партнёров</t>
        </is>
      </c>
      <c r="B8510" s="2" t="inlineStr">
        <is>
          <t>K-000306</t>
        </is>
      </c>
      <c r="C8510" s="2" t="inlineStr">
        <is>
          <t>Открытый тендер (СМР+ТМЦ) по Внутренним электромонтажным сетям для проекта Школа Алгабас на 2000 мест в г. Алматы</t>
        </is>
      </c>
      <c r="D8510" s="2" t="inlineStr">
        <is>
          <t>Алматы</t>
        </is>
      </c>
      <c r="E8510" s="3" t="n">
        <v>45804.46682870371</v>
      </c>
      <c r="F8510" s="2" t="inlineStr">
        <is>
          <t>Инженерные сети</t>
        </is>
      </c>
      <c r="G8510" s="2" t="inlineStr">
        <is>
          <t>Внутренние электромонтажные сети</t>
        </is>
      </c>
      <c r="H8510" s="2" t="inlineStr">
        <is>
          <t>Открытый тендер</t>
        </is>
      </c>
      <c r="I8510" s="2" t="inlineStr">
        <is>
          <t>СМР</t>
        </is>
      </c>
    </row>
    <row r="8511">
      <c r="A8511" s="2" t="inlineStr">
        <is>
          <t>База Партнёров</t>
        </is>
      </c>
      <c r="B8511" s="2" t="inlineStr">
        <is>
          <t>CND-002352</t>
        </is>
      </c>
      <c r="C8511" s="2" t="inlineStr">
        <is>
          <t>Открытый тендер (СМР) Наружные Сети Электроснабжения по проекту Abyroi</t>
        </is>
      </c>
      <c r="D8511" s="2" t="inlineStr">
        <is>
          <t>Астана</t>
        </is>
      </c>
      <c r="E8511" s="3" t="n">
        <v>45804.50009259259</v>
      </c>
      <c r="F8511" s="2" t="inlineStr">
        <is>
          <t>Инженерные сети</t>
        </is>
      </c>
      <c r="G8511" s="2" t="inlineStr">
        <is>
          <t>Наружные сети электроснабжения</t>
        </is>
      </c>
      <c r="H8511" s="2" t="inlineStr">
        <is>
          <t>Открытый тендер</t>
        </is>
      </c>
      <c r="I8511" s="2" t="inlineStr">
        <is>
          <t>СМР</t>
        </is>
      </c>
    </row>
    <row r="8512">
      <c r="A8512" s="2" t="inlineStr">
        <is>
          <t>База Партнёров</t>
        </is>
      </c>
      <c r="B8512" s="2" t="inlineStr">
        <is>
          <t>KD-006414</t>
        </is>
      </c>
      <c r="C8512" s="2" t="inlineStr">
        <is>
          <t>Открытый тендер на поставку и установку ТП, проект El Monte</t>
        </is>
      </c>
      <c r="D8512" s="2" t="inlineStr">
        <is>
          <t>Алматы</t>
        </is>
      </c>
      <c r="E8512" s="3" t="n">
        <v>45804.54216435185</v>
      </c>
      <c r="F8512" s="2" t="inlineStr">
        <is>
          <t>Инженерные сети</t>
        </is>
      </c>
      <c r="G8512" s="2" t="inlineStr">
        <is>
          <t>Трансформаторные подстанции и распределительный пункт</t>
        </is>
      </c>
      <c r="H8512" s="2" t="inlineStr">
        <is>
          <t>Открытый тендер</t>
        </is>
      </c>
      <c r="I8512" s="2" t="inlineStr">
        <is>
          <t>СМР</t>
        </is>
      </c>
    </row>
    <row r="8513">
      <c r="A8513" s="2" t="inlineStr">
        <is>
          <t>База Партнёров</t>
        </is>
      </c>
      <c r="B8513" s="2" t="inlineStr">
        <is>
          <t>CND-002359</t>
        </is>
      </c>
      <c r="C8513" s="2" t="inlineStr">
        <is>
          <t>Открытый тендер (СМР) на МДФ по проекту Atlant Unique</t>
        </is>
      </c>
      <c r="D8513" s="2" t="inlineStr">
        <is>
          <t>Астана</t>
        </is>
      </c>
      <c r="E8513" s="3" t="n">
        <v>45804.61256944444</v>
      </c>
      <c r="F8513" s="2" t="inlineStr">
        <is>
          <t>Отделка</t>
        </is>
      </c>
      <c r="G8513" s="2" t="inlineStr">
        <is>
          <t>Чистовая отделка</t>
        </is>
      </c>
      <c r="H8513" s="2" t="inlineStr">
        <is>
          <t>Открытый тендер</t>
        </is>
      </c>
      <c r="I8513" s="2" t="inlineStr">
        <is>
          <t>СМР</t>
        </is>
      </c>
    </row>
    <row r="8514">
      <c r="A8514" s="2" t="inlineStr">
        <is>
          <t>База Партнёров</t>
        </is>
      </c>
      <c r="B8514" s="2" t="inlineStr">
        <is>
          <t>CND-002356</t>
        </is>
      </c>
      <c r="C8514" s="2" t="inlineStr">
        <is>
          <t>Открытый тендер (СМР) на Блочно-модульную котельную по проекту 4 Seasons. Joy</t>
        </is>
      </c>
      <c r="D8514" s="2" t="inlineStr">
        <is>
          <t>Шымкент</t>
        </is>
      </c>
      <c r="E8514" s="3" t="n">
        <v>45804.67217592592</v>
      </c>
      <c r="F8514" s="2" t="inlineStr">
        <is>
          <t>Инженерные сети</t>
        </is>
      </c>
      <c r="G8514" s="2" t="inlineStr">
        <is>
          <t>Наружные сети теплоснабжения</t>
        </is>
      </c>
      <c r="H8514" s="2" t="inlineStr">
        <is>
          <t>Открытый тендер</t>
        </is>
      </c>
      <c r="I8514" s="2" t="inlineStr">
        <is>
          <t>СМР</t>
        </is>
      </c>
    </row>
    <row r="8515">
      <c r="A8515" s="2" t="inlineStr">
        <is>
          <t>База Партнёров</t>
        </is>
      </c>
      <c r="B8515" s="2" t="inlineStr">
        <is>
          <t>K-000307</t>
        </is>
      </c>
      <c r="C8515" s="2" t="inlineStr">
        <is>
          <t>Открытый тендер на наружнее газоснабжение (ТМЦ+СМР) по проекту ДУИС на 150 мест в г. Алматы</t>
        </is>
      </c>
      <c r="D8515" s="2" t="inlineStr">
        <is>
          <t>Алматы</t>
        </is>
      </c>
      <c r="E8515" s="3" t="n">
        <v>45805.40527777778</v>
      </c>
      <c r="F8515" s="2" t="inlineStr">
        <is>
          <t>Инженерные сети</t>
        </is>
      </c>
      <c r="G8515" s="2" t="inlineStr">
        <is>
          <t>Наружные сети газоснабжения</t>
        </is>
      </c>
      <c r="H8515" s="2" t="inlineStr">
        <is>
          <t>Открытый тендер</t>
        </is>
      </c>
      <c r="I8515" s="2" t="inlineStr">
        <is>
          <t>СМР</t>
        </is>
      </c>
    </row>
    <row r="8516">
      <c r="A8516" s="2" t="inlineStr">
        <is>
          <t>База Партнёров</t>
        </is>
      </c>
      <c r="B8516" s="2" t="inlineStr">
        <is>
          <t>KD-006520</t>
        </is>
      </c>
      <c r="C8516" s="2" t="inlineStr">
        <is>
          <t>Тендер Освещение улиц Arena City Магистральные сети</t>
        </is>
      </c>
      <c r="D8516" s="2" t="inlineStr">
        <is>
          <t>Алматы</t>
        </is>
      </c>
      <c r="E8516" s="3" t="n">
        <v>45805.41266203704</v>
      </c>
      <c r="F8516" s="2" t="inlineStr">
        <is>
          <t>Инженерные сети</t>
        </is>
      </c>
      <c r="G8516" s="2" t="inlineStr">
        <is>
          <t>Наружные сети электроснабжения</t>
        </is>
      </c>
      <c r="H8516" s="2" t="inlineStr">
        <is>
          <t>Открытый тендер</t>
        </is>
      </c>
      <c r="I8516" s="2" t="inlineStr">
        <is>
          <t>СМР</t>
        </is>
      </c>
    </row>
    <row r="8517">
      <c r="A8517" s="2" t="inlineStr">
        <is>
          <t>База Партнёров</t>
        </is>
      </c>
      <c r="B8517" s="2" t="inlineStr">
        <is>
          <t>KD-006530</t>
        </is>
      </c>
      <c r="C8517" s="2" t="inlineStr">
        <is>
          <t>Тендер на поставку дизайнерских светильников МОП El Monte</t>
        </is>
      </c>
      <c r="D8517" s="2" t="inlineStr">
        <is>
          <t>Алматы</t>
        </is>
      </c>
      <c r="E8517" s="3" t="n">
        <v>45805.42321759259</v>
      </c>
      <c r="F8517" s="2" t="inlineStr">
        <is>
          <t>ТМЦ</t>
        </is>
      </c>
      <c r="G8517" s="2" t="inlineStr">
        <is>
          <t>Электротовары</t>
        </is>
      </c>
      <c r="H8517" s="2" t="inlineStr">
        <is>
          <t>Открытый тендер</t>
        </is>
      </c>
      <c r="I8517" s="2" t="inlineStr">
        <is>
          <t>ТМЦ</t>
        </is>
      </c>
    </row>
    <row r="8518">
      <c r="A8518" s="2" t="inlineStr">
        <is>
          <t>База Партнёров</t>
        </is>
      </c>
      <c r="B8518" s="2" t="inlineStr">
        <is>
          <t>KD-006605</t>
        </is>
      </c>
      <c r="C8518" s="2" t="inlineStr">
        <is>
          <t>заявка на тендер Щиты, ВРУ, АВР</t>
        </is>
      </c>
      <c r="D8518" s="2" t="inlineStr">
        <is>
          <t>Алматы</t>
        </is>
      </c>
      <c r="E8518" s="3" t="n">
        <v>45805.44163194444</v>
      </c>
      <c r="F8518" s="2" t="inlineStr">
        <is>
          <t>ТМЦ</t>
        </is>
      </c>
      <c r="G8518" s="2" t="inlineStr">
        <is>
          <t>Электротовары</t>
        </is>
      </c>
      <c r="H8518" s="2" t="inlineStr">
        <is>
          <t>Открытый тендер</t>
        </is>
      </c>
      <c r="I8518" s="2" t="inlineStr">
        <is>
          <t>ТМЦ</t>
        </is>
      </c>
    </row>
    <row r="8519">
      <c r="A8519" s="2" t="inlineStr">
        <is>
          <t>База Партнёров</t>
        </is>
      </c>
      <c r="B8519" s="2" t="inlineStr">
        <is>
          <t>K-000308</t>
        </is>
      </c>
      <c r="C8519" s="2" t="inlineStr">
        <is>
          <t>Открытый тендер Поставку и монтаж стеклянных ограждений и навес по проекту Халык Банк в г Атырау</t>
        </is>
      </c>
      <c r="D8519" s="2" t="inlineStr">
        <is>
          <t>Атырау</t>
        </is>
      </c>
      <c r="E8519" s="3" t="n">
        <v>45805.45954861111</v>
      </c>
      <c r="F8519" s="2" t="inlineStr">
        <is>
          <t>ТМЦ</t>
        </is>
      </c>
      <c r="G8519" s="2" t="inlineStr">
        <is>
          <t>Окна и витражи</t>
        </is>
      </c>
      <c r="H8519" s="2" t="inlineStr">
        <is>
          <t>Открытый тендер</t>
        </is>
      </c>
      <c r="I8519" s="2" t="inlineStr">
        <is>
          <t>СМР</t>
        </is>
      </c>
    </row>
    <row r="8520">
      <c r="A8520" s="2" t="inlineStr">
        <is>
          <t>База Партнёров</t>
        </is>
      </c>
      <c r="B8520" s="2" t="inlineStr">
        <is>
          <t>CND-002370</t>
        </is>
      </c>
      <c r="C8520" s="2" t="inlineStr">
        <is>
          <t>Открытый тендер (СМР) на ВЭС по проекту Avenue 32</t>
        </is>
      </c>
      <c r="D8520" s="2" t="inlineStr">
        <is>
          <t>Шымкент</t>
        </is>
      </c>
      <c r="E8520" s="3" t="n">
        <v>45805.46123842592</v>
      </c>
      <c r="F8520" s="2" t="inlineStr">
        <is>
          <t>Инженерные сети</t>
        </is>
      </c>
      <c r="G8520" s="2" t="inlineStr">
        <is>
          <t>Внутренние электромонтажные сети</t>
        </is>
      </c>
      <c r="H8520" s="2" t="inlineStr">
        <is>
          <t>Открытый тендер</t>
        </is>
      </c>
      <c r="I8520" s="2" t="inlineStr">
        <is>
          <t>СМР</t>
        </is>
      </c>
    </row>
    <row r="8521">
      <c r="A8521" s="2" t="inlineStr">
        <is>
          <t>База Партнёров</t>
        </is>
      </c>
      <c r="B8521" s="2" t="inlineStr">
        <is>
          <t>K-000309</t>
        </is>
      </c>
      <c r="C8521" s="2" t="inlineStr">
        <is>
          <t>Тендер на поставку муфт и скользящих опор по проекту Реконструкция магистральных тепловых сетей Караганда  (ТМЦ)</t>
        </is>
      </c>
      <c r="D8521" s="2" t="inlineStr">
        <is>
          <t>Караганда</t>
        </is>
      </c>
      <c r="E8521" s="3" t="n">
        <v>45805.4656712963</v>
      </c>
      <c r="F8521" s="2" t="inlineStr">
        <is>
          <t>ТМЦ</t>
        </is>
      </c>
      <c r="G8521" s="2" t="inlineStr">
        <is>
          <t>Материалы для наружных тепловых сетей</t>
        </is>
      </c>
      <c r="H8521" s="2" t="inlineStr">
        <is>
          <t>Открытый тендер</t>
        </is>
      </c>
      <c r="I8521" s="2" t="inlineStr">
        <is>
          <t>ТМЦ</t>
        </is>
      </c>
    </row>
    <row r="8522">
      <c r="A8522" s="2" t="inlineStr">
        <is>
          <t>База Партнёров</t>
        </is>
      </c>
      <c r="B8522" s="2" t="inlineStr">
        <is>
          <t>CND-002373</t>
        </is>
      </c>
      <c r="C8522" s="2" t="inlineStr">
        <is>
          <t>Открытый тендер (СМР) на СС по проекту Avenue 32</t>
        </is>
      </c>
      <c r="D8522" s="2" t="inlineStr">
        <is>
          <t>Шымкент</t>
        </is>
      </c>
      <c r="E8522" s="3" t="n">
        <v>45805.5033912037</v>
      </c>
      <c r="F8522" s="2" t="inlineStr">
        <is>
          <t>Инженерные сети</t>
        </is>
      </c>
      <c r="G8522" s="2" t="inlineStr">
        <is>
          <t>Внутренние слаботочные сети</t>
        </is>
      </c>
      <c r="H8522" s="2" t="inlineStr">
        <is>
          <t>Открытый тендер</t>
        </is>
      </c>
      <c r="I8522" s="2" t="inlineStr">
        <is>
          <t>СМР</t>
        </is>
      </c>
    </row>
    <row r="8523">
      <c r="A8523" s="2" t="inlineStr">
        <is>
          <t>База Партнёров</t>
        </is>
      </c>
      <c r="B8523" s="2" t="inlineStr">
        <is>
          <t>K-000310</t>
        </is>
      </c>
      <c r="C8523" s="2" t="inlineStr">
        <is>
          <t>Тендер на поставку шаровых кранов по проекту Реконструкция магистральных тепловых сетей Караганда (ТМЦ)</t>
        </is>
      </c>
      <c r="D8523" s="2" t="inlineStr">
        <is>
          <t>Караганда</t>
        </is>
      </c>
      <c r="E8523" s="3" t="n">
        <v>45805.50368055556</v>
      </c>
      <c r="F8523" s="2" t="inlineStr">
        <is>
          <t>ТМЦ</t>
        </is>
      </c>
      <c r="G8523" s="2" t="inlineStr">
        <is>
          <t>Материалы для наружных тепловых сетей</t>
        </is>
      </c>
      <c r="H8523" s="2" t="inlineStr">
        <is>
          <t>Открытый тендер</t>
        </is>
      </c>
      <c r="I8523" s="2" t="inlineStr">
        <is>
          <t>ТМЦ</t>
        </is>
      </c>
    </row>
    <row r="8524">
      <c r="A8524" s="2" t="inlineStr">
        <is>
          <t>База Партнёров</t>
        </is>
      </c>
      <c r="B8524" s="2" t="inlineStr">
        <is>
          <t>CND-002376</t>
        </is>
      </c>
      <c r="C8524" s="2" t="inlineStr">
        <is>
          <t>Централизованный тендер по устройству баннеров (СМР+ТМЦ) на проекты NRG 2025-2026</t>
        </is>
      </c>
      <c r="D8524" s="2" t="inlineStr">
        <is>
          <t>Ташкент NRG</t>
        </is>
      </c>
      <c r="E8524" s="3" t="n">
        <v>45805.65628472222</v>
      </c>
      <c r="F8524" s="2" t="inlineStr">
        <is>
          <t>Благоустройство</t>
        </is>
      </c>
      <c r="G8524" s="2" t="inlineStr">
        <is>
          <t>Благоустройство</t>
        </is>
      </c>
      <c r="H8524" s="2" t="inlineStr">
        <is>
          <t>Открытый тендер</t>
        </is>
      </c>
      <c r="I8524" s="2" t="inlineStr">
        <is>
          <t>СМР</t>
        </is>
      </c>
    </row>
    <row r="8525">
      <c r="A8525" s="2" t="inlineStr">
        <is>
          <t>База Партнёров</t>
        </is>
      </c>
      <c r="B8525" s="2" t="inlineStr">
        <is>
          <t>K-000311</t>
        </is>
      </c>
      <c r="C8525" s="2" t="inlineStr">
        <is>
          <t>Тендер на устройство ЖД путей по проекту Завод по производству кальцинированной соды Soda Ash</t>
        </is>
      </c>
      <c r="D8525" s="2" t="inlineStr">
        <is>
          <t>Жамбылская область</t>
        </is>
      </c>
      <c r="E8525" s="3" t="n">
        <v>45805.66947916667</v>
      </c>
      <c r="F8525" s="2" t="inlineStr">
        <is>
          <t>Подготовительные работы</t>
        </is>
      </c>
      <c r="G8525" s="2" t="inlineStr">
        <is>
          <t>Подготовительные работы</t>
        </is>
      </c>
      <c r="H8525" s="2" t="inlineStr">
        <is>
          <t>Открытый тендер</t>
        </is>
      </c>
      <c r="I8525" s="2" t="inlineStr">
        <is>
          <t>Услуги</t>
        </is>
      </c>
    </row>
    <row r="8526">
      <c r="A8526" s="2" t="inlineStr">
        <is>
          <t>База Партнёров</t>
        </is>
      </c>
      <c r="B8526" s="2" t="inlineStr">
        <is>
          <t>CNC-002377</t>
        </is>
      </c>
      <c r="C8526" s="2" t="inlineStr">
        <is>
          <t>Открытый тендер на поставку электрнных замков (ТМЗ) по проекту Общие (распределяемый проект)</t>
        </is>
      </c>
      <c r="D8526" s="2" t="inlineStr">
        <is>
          <t>Алматы</t>
        </is>
      </c>
      <c r="E8526" s="3" t="n">
        <v>45805.66995370371</v>
      </c>
      <c r="F8526" s="2" t="inlineStr">
        <is>
          <t>ТМЦ</t>
        </is>
      </c>
      <c r="G8526" s="2" t="inlineStr">
        <is>
          <t>Электротовары</t>
        </is>
      </c>
      <c r="H8526" s="2" t="inlineStr">
        <is>
          <t>Открытый тендер</t>
        </is>
      </c>
      <c r="I8526" s="2" t="inlineStr">
        <is>
          <t>ТМЦ</t>
        </is>
      </c>
    </row>
    <row r="8527">
      <c r="A8527" s="2" t="inlineStr">
        <is>
          <t>Bnect</t>
        </is>
      </c>
      <c r="B8527" s="2" t="n">
        <v>647</v>
      </c>
      <c r="C8527" s="2" t="inlineStr">
        <is>
          <t>Тендер на установку и монтаж (световозвращателя ADK 5) на стойку дорожного ограждения</t>
        </is>
      </c>
      <c r="D8527" s="2" t="inlineStr">
        <is>
          <t>г.Астана</t>
        </is>
      </c>
      <c r="E8527" s="3" t="n">
        <v>45805.67935185185</v>
      </c>
      <c r="F8527" s="2" t="inlineStr">
        <is>
          <t>Дорожно-строительная отрасль</t>
        </is>
      </c>
      <c r="G8527" s="2" t="inlineStr">
        <is>
          <t>Обустройство дороги (знаки, разметка, барьерные ограждения, остановки)</t>
        </is>
      </c>
      <c r="H8527" s="2" t="inlineStr">
        <is>
          <t>—</t>
        </is>
      </c>
      <c r="I8527" s="2" t="inlineStr">
        <is>
          <t>—</t>
        </is>
      </c>
    </row>
    <row r="8528">
      <c r="A8528" s="2" t="inlineStr">
        <is>
          <t>База Партнёров</t>
        </is>
      </c>
      <c r="B8528" s="2" t="inlineStr">
        <is>
          <t>CND-002381</t>
        </is>
      </c>
      <c r="C8528" s="2" t="inlineStr">
        <is>
          <t>Централизованный тендер по полировке полов паркинга на проекты NRG 2025-2026 г.</t>
        </is>
      </c>
      <c r="D8528" s="2" t="inlineStr">
        <is>
          <t>Ташкент NRG</t>
        </is>
      </c>
      <c r="E8528" s="3" t="n">
        <v>45805.71335648148</v>
      </c>
      <c r="F8528" s="2" t="inlineStr">
        <is>
          <t>Отделка</t>
        </is>
      </c>
      <c r="G8528" s="2" t="inlineStr">
        <is>
          <t>Внутренняя отделка (полы)</t>
        </is>
      </c>
      <c r="H8528" s="2" t="inlineStr">
        <is>
          <t>Открытый тендер</t>
        </is>
      </c>
      <c r="I8528" s="2" t="inlineStr">
        <is>
          <t>СМР</t>
        </is>
      </c>
    </row>
    <row r="8529">
      <c r="A8529" s="2" t="inlineStr">
        <is>
          <t>База Партнёров</t>
        </is>
      </c>
      <c r="B8529" s="2" t="inlineStr">
        <is>
          <t>K-000312</t>
        </is>
      </c>
      <c r="C8529" s="2" t="inlineStr">
        <is>
          <t>Тендер на устройство блочно-теплового пункта по проекту Школа BINOM на 2000 мест - мкр.Авангард в г.Атырау</t>
        </is>
      </c>
      <c r="D8529" s="2" t="inlineStr">
        <is>
          <t>Атырау</t>
        </is>
      </c>
      <c r="E8529" s="3" t="n">
        <v>45805.72612268518</v>
      </c>
      <c r="F8529" s="2" t="inlineStr">
        <is>
          <t>Инженерные сети</t>
        </is>
      </c>
      <c r="G8529" s="2" t="inlineStr">
        <is>
          <t>Внутренние сети отопления, вентиляции и кондиционирования</t>
        </is>
      </c>
      <c r="H8529" s="2" t="inlineStr">
        <is>
          <t>Открытый тендер</t>
        </is>
      </c>
      <c r="I8529" s="2" t="inlineStr">
        <is>
          <t>ТМЦ</t>
        </is>
      </c>
    </row>
    <row r="8530">
      <c r="A8530" s="2" t="inlineStr">
        <is>
          <t>База Партнёров</t>
        </is>
      </c>
      <c r="B8530" s="2" t="inlineStr">
        <is>
          <t>K2-007944</t>
        </is>
      </c>
      <c r="C8530" s="2" t="inlineStr">
        <is>
          <t>Открытый тендер по ОиВК, блок 1-8 и паркинг</t>
        </is>
      </c>
      <c r="D8530" s="2" t="inlineStr">
        <is>
          <t>Астана</t>
        </is>
      </c>
      <c r="E8530" s="3" t="n">
        <v>45806.39423611111</v>
      </c>
      <c r="F8530" s="2" t="inlineStr">
        <is>
          <t>Инженерные сети</t>
        </is>
      </c>
      <c r="G8530" s="2" t="inlineStr">
        <is>
          <t>Внутренние сети водопровода и канализации</t>
        </is>
      </c>
      <c r="H8530" s="2" t="inlineStr">
        <is>
          <t>Открытый тендер</t>
        </is>
      </c>
      <c r="I8530" s="2" t="inlineStr">
        <is>
          <t>СМР</t>
        </is>
      </c>
    </row>
    <row r="8531">
      <c r="A8531" s="2" t="inlineStr">
        <is>
          <t>База Партнёров</t>
        </is>
      </c>
      <c r="B8531" s="2" t="inlineStr">
        <is>
          <t>K2-007959</t>
        </is>
      </c>
      <c r="C8531" s="2" t="inlineStr">
        <is>
          <t>Открытый тендер (СМР) ИТП по проекту UIA.BURKIT 1</t>
        </is>
      </c>
      <c r="D8531" s="2" t="inlineStr">
        <is>
          <t>Астана</t>
        </is>
      </c>
      <c r="E8531" s="3" t="n">
        <v>45806.41060185185</v>
      </c>
      <c r="F8531" s="2" t="inlineStr">
        <is>
          <t>Инженерные сети</t>
        </is>
      </c>
      <c r="G8531" s="2" t="inlineStr">
        <is>
          <t>Внутренние сети водопровода и канализации</t>
        </is>
      </c>
      <c r="H8531" s="2" t="inlineStr">
        <is>
          <t>Открытый тендер</t>
        </is>
      </c>
      <c r="I8531" s="2" t="inlineStr">
        <is>
          <t>СМР</t>
        </is>
      </c>
    </row>
    <row r="8532">
      <c r="A8532" s="2" t="inlineStr">
        <is>
          <t>База Партнёров</t>
        </is>
      </c>
      <c r="B8532" s="2" t="inlineStr">
        <is>
          <t>KD-006475</t>
        </is>
      </c>
      <c r="C8532" s="2" t="inlineStr">
        <is>
          <t>Тендер по Магистральным сетям Dream City - НСС</t>
        </is>
      </c>
      <c r="D8532" s="2" t="inlineStr">
        <is>
          <t>Алматы</t>
        </is>
      </c>
      <c r="E8532" s="3" t="n">
        <v>45806.4109375</v>
      </c>
      <c r="F8532" s="2" t="inlineStr">
        <is>
          <t>Инженерные сети</t>
        </is>
      </c>
      <c r="G8532" s="2" t="inlineStr">
        <is>
          <t>Наружные слаботочные сети</t>
        </is>
      </c>
      <c r="H8532" s="2" t="inlineStr">
        <is>
          <t>Открытый тендер</t>
        </is>
      </c>
      <c r="I8532" s="2" t="inlineStr">
        <is>
          <t>СМР</t>
        </is>
      </c>
    </row>
    <row r="8533">
      <c r="A8533" s="2" t="inlineStr">
        <is>
          <t>База Партнёров</t>
        </is>
      </c>
      <c r="B8533" s="2" t="inlineStr">
        <is>
          <t>KD-006614</t>
        </is>
      </c>
      <c r="C8533" s="2" t="inlineStr">
        <is>
          <t>Тендер ТС Dream City Eco A</t>
        </is>
      </c>
      <c r="D8533" s="2" t="inlineStr">
        <is>
          <t>Алматы</t>
        </is>
      </c>
      <c r="E8533" s="3" t="n">
        <v>45806.42763888889</v>
      </c>
      <c r="F8533" s="2" t="inlineStr">
        <is>
          <t>Инженерные сети</t>
        </is>
      </c>
      <c r="G8533" s="2" t="inlineStr">
        <is>
          <t>Наружные сети теплоснабжения</t>
        </is>
      </c>
      <c r="H8533" s="2" t="inlineStr">
        <is>
          <t>Открытый тендер</t>
        </is>
      </c>
      <c r="I8533" s="2" t="inlineStr">
        <is>
          <t>СМР</t>
        </is>
      </c>
    </row>
    <row r="8534">
      <c r="A8534" s="2" t="inlineStr">
        <is>
          <t>База Партнёров</t>
        </is>
      </c>
      <c r="B8534" s="2" t="inlineStr">
        <is>
          <t>K-000313</t>
        </is>
      </c>
      <c r="C8534" s="2" t="inlineStr">
        <is>
          <t>Тендер на поставку тартана и искусственного газона по проекту МК в г. Кокшетау</t>
        </is>
      </c>
      <c r="D8534" s="2" t="inlineStr">
        <is>
          <t>Акмолинская область</t>
        </is>
      </c>
      <c r="E8534" s="3" t="n">
        <v>45806.43050925926</v>
      </c>
      <c r="F8534" s="2" t="inlineStr">
        <is>
          <t>ТМЦ</t>
        </is>
      </c>
      <c r="G8534" s="2" t="inlineStr">
        <is>
          <t>Материалы для напольного покрытия</t>
        </is>
      </c>
      <c r="H8534" s="2" t="inlineStr">
        <is>
          <t>Открытый тендер</t>
        </is>
      </c>
      <c r="I8534" s="2" t="inlineStr">
        <is>
          <t>ТМЦ</t>
        </is>
      </c>
    </row>
    <row r="8535">
      <c r="A8535" s="2" t="inlineStr">
        <is>
          <t>База Партнёров</t>
        </is>
      </c>
      <c r="B8535" s="2" t="inlineStr">
        <is>
          <t>K-000314</t>
        </is>
      </c>
      <c r="C8535" s="2" t="inlineStr">
        <is>
          <t>Открытый тендер (СМР) по Слаботочным сетям для проекта Школа Алгабас на 2000 мест в г. Алматы</t>
        </is>
      </c>
      <c r="D8535" s="2" t="inlineStr">
        <is>
          <t>Алматы</t>
        </is>
      </c>
      <c r="E8535" s="3" t="n">
        <v>45806.64748842592</v>
      </c>
      <c r="F8535" s="2" t="inlineStr">
        <is>
          <t>Инженерные сети</t>
        </is>
      </c>
      <c r="G8535" s="2" t="inlineStr">
        <is>
          <t>Внутренние слаботочные сети</t>
        </is>
      </c>
      <c r="H8535" s="2" t="inlineStr">
        <is>
          <t>Открытый тендер</t>
        </is>
      </c>
      <c r="I8535" s="2" t="inlineStr">
        <is>
          <t>СМР</t>
        </is>
      </c>
    </row>
    <row r="8536">
      <c r="A8536" s="2" t="inlineStr">
        <is>
          <t>База Партнёров</t>
        </is>
      </c>
      <c r="B8536" s="2" t="inlineStr">
        <is>
          <t>CND-002390</t>
        </is>
      </c>
      <c r="C8536" s="2" t="inlineStr">
        <is>
          <t>Открытый тендер (СМР) на ОВК по проекту Avenue 32</t>
        </is>
      </c>
      <c r="D8536" s="2" t="inlineStr">
        <is>
          <t>Шымкент</t>
        </is>
      </c>
      <c r="E8536" s="3" t="n">
        <v>45806.73449074074</v>
      </c>
      <c r="F8536" s="2" t="inlineStr">
        <is>
          <t>Инженерные сети</t>
        </is>
      </c>
      <c r="G8536" s="2" t="inlineStr">
        <is>
          <t>Внутренние сети отопления, вентиляции и кондиционирования</t>
        </is>
      </c>
      <c r="H8536" s="2" t="inlineStr">
        <is>
          <t>Открытый тендер</t>
        </is>
      </c>
      <c r="I8536" s="2" t="inlineStr">
        <is>
          <t>СМР</t>
        </is>
      </c>
    </row>
    <row r="8537">
      <c r="A8537" s="2" t="inlineStr">
        <is>
          <t>База Партнёров</t>
        </is>
      </c>
      <c r="B8537" s="2" t="inlineStr">
        <is>
          <t>CND-002391</t>
        </is>
      </c>
      <c r="C8537" s="2" t="inlineStr">
        <is>
          <t>Открытый тендер (СМР) на Вентиляцию по проекту Avenue 32</t>
        </is>
      </c>
      <c r="D8537" s="2" t="inlineStr">
        <is>
          <t>Шымкент</t>
        </is>
      </c>
      <c r="E8537" s="3" t="n">
        <v>45806.74165509259</v>
      </c>
      <c r="F8537" s="2" t="inlineStr">
        <is>
          <t>Инженерные сети</t>
        </is>
      </c>
      <c r="G8537" s="2" t="inlineStr">
        <is>
          <t>Внутренние сети отопления, вентиляции и кондиционирования</t>
        </is>
      </c>
      <c r="H8537" s="2" t="inlineStr">
        <is>
          <t>Открытый тендер</t>
        </is>
      </c>
      <c r="I8537" s="2" t="inlineStr">
        <is>
          <t>СМР</t>
        </is>
      </c>
    </row>
    <row r="8538">
      <c r="A8538" s="2" t="inlineStr">
        <is>
          <t>База Партнёров</t>
        </is>
      </c>
      <c r="B8538" s="2" t="inlineStr">
        <is>
          <t>CND-002392</t>
        </is>
      </c>
      <c r="C8538" s="2" t="inlineStr">
        <is>
          <t>Централизованный тендер на поставку ворот для паркинга для проектов NRG</t>
        </is>
      </c>
      <c r="D8538" s="2" t="inlineStr">
        <is>
          <t>Ташкент NRG</t>
        </is>
      </c>
      <c r="E8538" s="3" t="n">
        <v>45806.7606712963</v>
      </c>
      <c r="F8538" s="2" t="inlineStr">
        <is>
          <t>ТМЦ</t>
        </is>
      </c>
      <c r="G8538" s="2" t="inlineStr">
        <is>
          <t>Двери, ворота, шлагбаумы</t>
        </is>
      </c>
      <c r="H8538" s="2" t="inlineStr">
        <is>
          <t>Открытый тендер</t>
        </is>
      </c>
      <c r="I8538" s="2" t="inlineStr">
        <is>
          <t>ТМЦ</t>
        </is>
      </c>
    </row>
    <row r="8539">
      <c r="A8539" s="2" t="inlineStr">
        <is>
          <t>База Партнёров</t>
        </is>
      </c>
      <c r="B8539" s="2" t="inlineStr">
        <is>
          <t>K-000315</t>
        </is>
      </c>
      <c r="C8539" s="2" t="inlineStr">
        <is>
          <t>Открытый тендер на двери деревянные и металлические(ТМЗ) по проекту Школа Алгабас на 2000 мест в г. Алматы</t>
        </is>
      </c>
      <c r="D8539" s="2" t="inlineStr">
        <is>
          <t>Алматы</t>
        </is>
      </c>
      <c r="E8539" s="3" t="n">
        <v>45807.39436342593</v>
      </c>
      <c r="F8539" s="2" t="inlineStr">
        <is>
          <t>Основной каркас</t>
        </is>
      </c>
      <c r="G8539" s="2" t="inlineStr">
        <is>
          <t>Заполнение проемов</t>
        </is>
      </c>
      <c r="H8539" s="2" t="inlineStr">
        <is>
          <t>Открытый тендер</t>
        </is>
      </c>
      <c r="I8539" s="2" t="inlineStr">
        <is>
          <t>ТМЦ</t>
        </is>
      </c>
    </row>
    <row r="8540">
      <c r="A8540" s="2" t="inlineStr">
        <is>
          <t>База Партнёров</t>
        </is>
      </c>
      <c r="B8540" s="2" t="inlineStr">
        <is>
          <t>K-000316</t>
        </is>
      </c>
      <c r="C8540" s="2" t="inlineStr">
        <is>
          <t>Тендер на устройство сетей НВК и ТС  по проекту Завод по производству кондитерских изделий Bakerton (СМР+ТМЦ)</t>
        </is>
      </c>
      <c r="D8540" s="2" t="inlineStr">
        <is>
          <t>Петропавловск</t>
        </is>
      </c>
      <c r="E8540" s="3" t="n">
        <v>45807.40369212963</v>
      </c>
      <c r="F8540" s="2" t="inlineStr">
        <is>
          <t>Инженерные сети</t>
        </is>
      </c>
      <c r="G8540" s="2" t="inlineStr">
        <is>
          <t>Наружные сети теплоснабжения</t>
        </is>
      </c>
      <c r="H8540" s="2" t="inlineStr">
        <is>
          <t>Открытый тендер</t>
        </is>
      </c>
      <c r="I8540" s="2" t="inlineStr">
        <is>
          <t>ТМЦ</t>
        </is>
      </c>
    </row>
    <row r="8541">
      <c r="A8541" s="2" t="inlineStr">
        <is>
          <t>База Партнёров</t>
        </is>
      </c>
      <c r="B8541" s="2" t="inlineStr">
        <is>
          <t>K-000318</t>
        </is>
      </c>
      <c r="C8541" s="2" t="inlineStr">
        <is>
          <t>Открытый тендер на внутриплощадочные сети теплотрассыСМР) по проекту Специализированная школа-интернат «Жануя»</t>
        </is>
      </c>
      <c r="D8541" s="2" t="inlineStr">
        <is>
          <t>Алматы</t>
        </is>
      </c>
      <c r="E8541" s="3" t="n">
        <v>45807.42040509259</v>
      </c>
      <c r="F8541" s="2" t="inlineStr">
        <is>
          <t>ТМЦ</t>
        </is>
      </c>
      <c r="G8541" s="2" t="inlineStr">
        <is>
          <t>Материалы для внутреннего электроснабжения</t>
        </is>
      </c>
      <c r="H8541" s="2" t="inlineStr">
        <is>
          <t>Открытый тендер</t>
        </is>
      </c>
      <c r="I8541" s="2" t="inlineStr">
        <is>
          <t>СМР</t>
        </is>
      </c>
    </row>
    <row r="8542">
      <c r="A8542" s="2" t="inlineStr">
        <is>
          <t>База Партнёров</t>
        </is>
      </c>
      <c r="B8542" s="2" t="inlineStr">
        <is>
          <t>K-000317</t>
        </is>
      </c>
      <c r="C8542" s="2" t="inlineStr">
        <is>
          <t>Тендер на поставку малых архитектурных форм по проекту Строительство школы BINOM на 2000 мест - мкр.Авангард в г.Атырау</t>
        </is>
      </c>
      <c r="D8542" s="2" t="inlineStr">
        <is>
          <t>Атырау</t>
        </is>
      </c>
      <c r="E8542" s="3" t="n">
        <v>45807.42524305556</v>
      </c>
      <c r="F8542" s="2" t="inlineStr">
        <is>
          <t>Благоустройство</t>
        </is>
      </c>
      <c r="G8542" s="2" t="inlineStr">
        <is>
          <t>Малые архитектурные формы</t>
        </is>
      </c>
      <c r="H8542" s="2" t="inlineStr">
        <is>
          <t>Открытый тендер</t>
        </is>
      </c>
      <c r="I8542" s="2" t="inlineStr">
        <is>
          <t>ТМЦ</t>
        </is>
      </c>
    </row>
    <row r="8543">
      <c r="A8543" s="2" t="inlineStr">
        <is>
          <t>База Партнёров</t>
        </is>
      </c>
      <c r="B8543" s="2" t="inlineStr">
        <is>
          <t>K-000319</t>
        </is>
      </c>
      <c r="C8543" s="2" t="inlineStr">
        <is>
          <t>Тендер на поставку и монтаж кровли по проекту МК в г. Кокшетау</t>
        </is>
      </c>
      <c r="D8543" s="2" t="inlineStr">
        <is>
          <t>Акмолинская область</t>
        </is>
      </c>
      <c r="E8543" s="3" t="n">
        <v>45807.43820601852</v>
      </c>
      <c r="F8543" s="2" t="inlineStr">
        <is>
          <t>Основной каркас</t>
        </is>
      </c>
      <c r="G8543" s="2" t="inlineStr">
        <is>
          <t>Кровля</t>
        </is>
      </c>
      <c r="H8543" s="2" t="inlineStr">
        <is>
          <t>Открытый тендер</t>
        </is>
      </c>
      <c r="I8543" s="2" t="inlineStr">
        <is>
          <t>СМР</t>
        </is>
      </c>
    </row>
    <row r="8544">
      <c r="A8544" s="2" t="inlineStr">
        <is>
          <t>База Партнёров</t>
        </is>
      </c>
      <c r="B8544" s="2" t="inlineStr">
        <is>
          <t>K-000320</t>
        </is>
      </c>
      <c r="C8544" s="2" t="inlineStr">
        <is>
          <t>Тендер на устройство вентиляций по проекту Завод по производству кондитерских изделий Bakerton (СМР+ТМЦ)</t>
        </is>
      </c>
      <c r="D8544" s="2" t="inlineStr">
        <is>
          <t>Петропавловск</t>
        </is>
      </c>
      <c r="E8544" s="3" t="n">
        <v>45807.44045138889</v>
      </c>
      <c r="F8544" s="2" t="inlineStr">
        <is>
          <t>Инженерные сети</t>
        </is>
      </c>
      <c r="G8544" s="2" t="inlineStr">
        <is>
          <t>Внутренние сети отопления, вентиляции и кондиционирования</t>
        </is>
      </c>
      <c r="H8544" s="2" t="inlineStr">
        <is>
          <t>Открытый тендер</t>
        </is>
      </c>
      <c r="I8544" s="2" t="inlineStr">
        <is>
          <t>ТМЦ</t>
        </is>
      </c>
    </row>
    <row r="8545">
      <c r="A8545" s="2" t="inlineStr">
        <is>
          <t>База Партнёров</t>
        </is>
      </c>
      <c r="B8545" s="2" t="inlineStr">
        <is>
          <t>CND-002396</t>
        </is>
      </c>
      <c r="C8545" s="2" t="inlineStr">
        <is>
          <t>Тендер на поставку бетона по проектам Алматы июнь 2025 К2</t>
        </is>
      </c>
      <c r="D8545" s="2" t="inlineStr">
        <is>
          <t>Алматы</t>
        </is>
      </c>
      <c r="E8545" s="3" t="n">
        <v>45807.45851851852</v>
      </c>
      <c r="F8545" s="2" t="inlineStr">
        <is>
          <t>ТМЦ</t>
        </is>
      </c>
      <c r="G8545" s="2" t="inlineStr">
        <is>
          <t>Бетон</t>
        </is>
      </c>
      <c r="H8545" s="2" t="inlineStr">
        <is>
          <t>Открытый тендер</t>
        </is>
      </c>
      <c r="I8545" s="2" t="inlineStr">
        <is>
          <t>ТМЦ</t>
        </is>
      </c>
    </row>
    <row r="8546">
      <c r="A8546" s="2" t="inlineStr">
        <is>
          <t>База Партнёров</t>
        </is>
      </c>
      <c r="B8546" s="2" t="inlineStr">
        <is>
          <t>K-000322</t>
        </is>
      </c>
      <c r="C8546" s="2" t="inlineStr">
        <is>
          <t>Тендер на поставку и монтаж КМ по проекту Реконструкция магистральных тепловых сетей Караганда ТМ2 (Аскади)</t>
        </is>
      </c>
      <c r="D8546" s="2" t="inlineStr">
        <is>
          <t>Караганда</t>
        </is>
      </c>
      <c r="E8546" s="3" t="n">
        <v>45807.50444444444</v>
      </c>
      <c r="F8546" s="2" t="inlineStr">
        <is>
          <t>Основной каркас</t>
        </is>
      </c>
      <c r="G8546" s="2" t="inlineStr">
        <is>
          <t>Металлические конструкции</t>
        </is>
      </c>
      <c r="H8546" s="2" t="inlineStr">
        <is>
          <t>Открытый тендер</t>
        </is>
      </c>
      <c r="I8546" s="2" t="inlineStr">
        <is>
          <t>ТМЦ</t>
        </is>
      </c>
    </row>
    <row r="8547">
      <c r="A8547" s="2" t="inlineStr">
        <is>
          <t>База Партнёров</t>
        </is>
      </c>
      <c r="B8547" s="2" t="inlineStr">
        <is>
          <t>K-000321</t>
        </is>
      </c>
      <c r="C8547" s="2" t="inlineStr">
        <is>
          <t>Тендер на поставку ограждений по проекту Строительство школы BINOM на 2000 мест - мкр.Авангард в г.Атырау</t>
        </is>
      </c>
      <c r="D8547" s="2" t="inlineStr">
        <is>
          <t>Атырау</t>
        </is>
      </c>
      <c r="E8547" s="3" t="n">
        <v>45807.50493055556</v>
      </c>
      <c r="F8547" s="2" t="inlineStr">
        <is>
          <t>Отделка</t>
        </is>
      </c>
      <c r="G8547" s="2" t="inlineStr">
        <is>
          <t>Устройство ограждений</t>
        </is>
      </c>
      <c r="H8547" s="2" t="inlineStr">
        <is>
          <t>Открытый тендер</t>
        </is>
      </c>
      <c r="I8547" s="2" t="inlineStr">
        <is>
          <t>СМР</t>
        </is>
      </c>
    </row>
    <row r="8548">
      <c r="A8548" s="2" t="inlineStr">
        <is>
          <t>База Партнёров</t>
        </is>
      </c>
      <c r="B8548" s="2" t="inlineStr">
        <is>
          <t>K-000323</t>
        </is>
      </c>
      <c r="C8548" s="2" t="inlineStr">
        <is>
          <t>Открытый тендер (ТМЗ) по проекту СЭС Аральск 30Мвт</t>
        </is>
      </c>
      <c r="D8548" s="2" t="inlineStr">
        <is>
          <t>Кызылординская область</t>
        </is>
      </c>
      <c r="E8548" s="3" t="n">
        <v>45807.51542824074</v>
      </c>
      <c r="F8548" s="2" t="inlineStr">
        <is>
          <t>Инженерные сети</t>
        </is>
      </c>
      <c r="G8548" s="2" t="inlineStr">
        <is>
          <t>Трансформаторные подстанции и распределительный пункт</t>
        </is>
      </c>
      <c r="H8548" s="2" t="inlineStr">
        <is>
          <t>Открытый тендер</t>
        </is>
      </c>
      <c r="I8548" s="2" t="inlineStr">
        <is>
          <t>ТМЦ</t>
        </is>
      </c>
    </row>
    <row r="8549">
      <c r="A8549" s="2" t="inlineStr">
        <is>
          <t>Bnect</t>
        </is>
      </c>
      <c r="B8549" s="2" t="n">
        <v>648</v>
      </c>
      <c r="C8549" s="2" t="inlineStr">
        <is>
          <t>Тендер по монолитным работам (КЖ) двух блоков ЖК Diamond</t>
        </is>
      </c>
      <c r="D8549" s="2" t="inlineStr">
        <is>
          <t>г.Алматы</t>
        </is>
      </c>
      <c r="E8549" s="3" t="n">
        <v>45807.57487268518</v>
      </c>
      <c r="F8549" s="2" t="inlineStr">
        <is>
          <t>Земляные работы; СМР</t>
        </is>
      </c>
      <c r="G8549" s="2" t="inlineStr">
        <is>
          <t>Земляные работы; Монолитные работы</t>
        </is>
      </c>
      <c r="H8549" s="2" t="inlineStr">
        <is>
          <t>—</t>
        </is>
      </c>
      <c r="I8549" s="2" t="inlineStr">
        <is>
          <t>—</t>
        </is>
      </c>
    </row>
    <row r="8550">
      <c r="A8550" s="2" t="inlineStr">
        <is>
          <t>База Партнёров</t>
        </is>
      </c>
      <c r="B8550" s="2" t="inlineStr">
        <is>
          <t>CND-002406</t>
        </is>
      </c>
      <c r="C8550" s="2" t="inlineStr">
        <is>
          <t>Централизованный тендер по шлифовке полов паркинга на проекты NRG 2025 г</t>
        </is>
      </c>
      <c r="D8550" s="2" t="inlineStr">
        <is>
          <t>Ташкент NRG</t>
        </is>
      </c>
      <c r="E8550" s="3" t="n">
        <v>45807.65127314815</v>
      </c>
      <c r="F8550" s="2" t="inlineStr">
        <is>
          <t>Отделка</t>
        </is>
      </c>
      <c r="G8550" s="2" t="inlineStr">
        <is>
          <t>Внутренняя отделка (полы)</t>
        </is>
      </c>
      <c r="H8550" s="2" t="inlineStr">
        <is>
          <t>Открытый тендер</t>
        </is>
      </c>
      <c r="I8550" s="2" t="inlineStr">
        <is>
          <t>Услуги</t>
        </is>
      </c>
    </row>
    <row r="8551">
      <c r="A8551" s="2" t="inlineStr">
        <is>
          <t>База Партнёров</t>
        </is>
      </c>
      <c r="B8551" s="2" t="inlineStr">
        <is>
          <t>K-000324</t>
        </is>
      </c>
      <c r="C8551" s="2" t="inlineStr">
        <is>
          <t>Тендер на поставку инертных материалов по проекту Строительство улицы №38 (Тауелсиздик)</t>
        </is>
      </c>
      <c r="D8551" s="2" t="inlineStr">
        <is>
          <t>Астана</t>
        </is>
      </c>
      <c r="E8551" s="3" t="n">
        <v>45807.65730324074</v>
      </c>
      <c r="F8551" s="2" t="inlineStr">
        <is>
          <t>ТМЦ</t>
        </is>
      </c>
      <c r="G8551" s="2" t="inlineStr">
        <is>
          <t>Инертные материалы</t>
        </is>
      </c>
      <c r="H8551" s="2" t="inlineStr">
        <is>
          <t>Открытый тендер</t>
        </is>
      </c>
      <c r="I8551" s="2" t="inlineStr">
        <is>
          <t>СМР</t>
        </is>
      </c>
    </row>
    <row r="8552">
      <c r="A8552" s="2" t="inlineStr">
        <is>
          <t>База Партнёров</t>
        </is>
      </c>
      <c r="B8552" s="2" t="inlineStr">
        <is>
          <t>CND-002407</t>
        </is>
      </c>
      <c r="C8552" s="2" t="inlineStr">
        <is>
          <t>Централизованный тендер по печатной продукции на проекты NRG 2025 г</t>
        </is>
      </c>
      <c r="D8552" s="2" t="inlineStr">
        <is>
          <t>Ташкент NRG</t>
        </is>
      </c>
      <c r="E8552" s="3" t="n">
        <v>45807.69571759259</v>
      </c>
      <c r="F8552" s="2" t="inlineStr">
        <is>
          <t>Услуги</t>
        </is>
      </c>
      <c r="G8552" s="2" t="inlineStr">
        <is>
          <t>Маркетинг/реклама/PR</t>
        </is>
      </c>
      <c r="H8552" s="2" t="inlineStr">
        <is>
          <t>Открытый тендер</t>
        </is>
      </c>
      <c r="I8552" s="2" t="inlineStr">
        <is>
          <t>ТМЦ</t>
        </is>
      </c>
    </row>
    <row r="8553">
      <c r="A8553" s="2" t="inlineStr">
        <is>
          <t>База Партнёров</t>
        </is>
      </c>
      <c r="B8553" s="2" t="inlineStr">
        <is>
          <t>CND-002408</t>
        </is>
      </c>
      <c r="C8553" s="2" t="inlineStr">
        <is>
          <t>Открытый тендер (СМР) на ВЭС по проекту 4YOU Shymkent 2</t>
        </is>
      </c>
      <c r="D8553" s="2" t="inlineStr">
        <is>
          <t>Шымкент</t>
        </is>
      </c>
      <c r="E8553" s="3" t="n">
        <v>45807.73200231481</v>
      </c>
      <c r="F8553" s="2" t="inlineStr">
        <is>
          <t>Инженерные сети</t>
        </is>
      </c>
      <c r="G8553" s="2" t="inlineStr">
        <is>
          <t>Внутренние электромонтажные сети</t>
        </is>
      </c>
      <c r="H8553" s="2" t="inlineStr">
        <is>
          <t>Открытый тендер</t>
        </is>
      </c>
      <c r="I8553" s="2" t="inlineStr">
        <is>
          <t>СМР</t>
        </is>
      </c>
    </row>
    <row r="8554">
      <c r="A8554" s="2" t="inlineStr">
        <is>
          <t>База Партнёров</t>
        </is>
      </c>
      <c r="B8554" s="2" t="inlineStr">
        <is>
          <t>CND-002393</t>
        </is>
      </c>
      <c r="C8554" s="2" t="inlineStr">
        <is>
          <t>Открытый тендер (СМР) на СС по проекту 4YOU Shymkent 2</t>
        </is>
      </c>
      <c r="D8554" s="2" t="inlineStr">
        <is>
          <t>Шымкент</t>
        </is>
      </c>
      <c r="E8554" s="3" t="n">
        <v>45807.73662037037</v>
      </c>
      <c r="F8554" s="2" t="inlineStr">
        <is>
          <t>Инженерные сети</t>
        </is>
      </c>
      <c r="G8554" s="2" t="inlineStr">
        <is>
          <t>Внутренние слаботочные сети</t>
        </is>
      </c>
      <c r="H8554" s="2" t="inlineStr">
        <is>
          <t>Открытый тендер</t>
        </is>
      </c>
      <c r="I8554" s="2" t="inlineStr">
        <is>
          <t>СМР</t>
        </is>
      </c>
    </row>
    <row r="8555">
      <c r="A8555" s="2" t="inlineStr">
        <is>
          <t>База Партнёров</t>
        </is>
      </c>
      <c r="B8555" s="2" t="inlineStr">
        <is>
          <t>CND-002411</t>
        </is>
      </c>
      <c r="C8555" s="2" t="inlineStr">
        <is>
          <t>Открытый тендер на поставку подконструкции фасада по проекту SANDI</t>
        </is>
      </c>
      <c r="D8555" s="2" t="inlineStr">
        <is>
          <t>Атырау</t>
        </is>
      </c>
      <c r="E8555" s="3" t="n">
        <v>45807.79636574074</v>
      </c>
      <c r="F8555" s="2" t="inlineStr">
        <is>
          <t>Основной каркас</t>
        </is>
      </c>
      <c r="G8555" s="2" t="inlineStr">
        <is>
          <t>Фасад</t>
        </is>
      </c>
      <c r="H8555" s="2" t="inlineStr">
        <is>
          <t>Открытый тендер</t>
        </is>
      </c>
      <c r="I8555" s="2" t="inlineStr">
        <is>
          <t>ТМЦ</t>
        </is>
      </c>
    </row>
    <row r="8556">
      <c r="A8556" s="2" t="inlineStr">
        <is>
          <t>Bnect</t>
        </is>
      </c>
      <c r="B8556" s="2" t="n">
        <v>649</v>
      </c>
      <c r="C8556" s="2" t="inlineStr">
        <is>
          <t>Тендер на монолитные работы.
г.Кызылорда, объект: арена
Писать на ВАТСАП! вышлю остальные разделы проекта. +7 771 135 18 44
По тех вопросам:
1. Серик начальник участка: +7 776 870 3361
2. Адиль ПТО: +7 700 247 5062</t>
        </is>
      </c>
      <c r="D8556" s="2" t="inlineStr">
        <is>
          <t>г.Астана</t>
        </is>
      </c>
      <c r="E8556" s="3" t="n">
        <v>45808.51854166666</v>
      </c>
      <c r="F8556" s="2" t="inlineStr">
        <is>
          <t>СМР</t>
        </is>
      </c>
      <c r="G8556" s="2" t="inlineStr">
        <is>
          <t>Монолитные работы</t>
        </is>
      </c>
      <c r="H8556" s="2" t="inlineStr">
        <is>
          <t>—</t>
        </is>
      </c>
      <c r="I8556" s="2" t="inlineStr">
        <is>
          <t>—</t>
        </is>
      </c>
    </row>
    <row r="8557">
      <c r="A8557" s="2" t="inlineStr">
        <is>
          <t>База Партнёров</t>
        </is>
      </c>
      <c r="B8557" s="2" t="inlineStr">
        <is>
          <t>ZDD-000730</t>
        </is>
      </c>
      <c r="C8557" s="2" t="inlineStr">
        <is>
          <t>(Лот 1) Открытый тендер (СМР) по проекту Dream City Eco A</t>
        </is>
      </c>
      <c r="D8557" s="2" t="inlineStr">
        <is>
          <t>Алматы</t>
        </is>
      </c>
      <c r="E8557" s="3" t="n">
        <v>45810.38719907407</v>
      </c>
      <c r="F8557" s="2" t="inlineStr">
        <is>
          <t>ТМЦ</t>
        </is>
      </c>
      <c r="G8557" s="2" t="inlineStr">
        <is>
          <t>Материалы для благоустройства</t>
        </is>
      </c>
      <c r="H8557" s="2" t="inlineStr">
        <is>
          <t>Открытый тендер</t>
        </is>
      </c>
      <c r="I8557" s="2" t="inlineStr">
        <is>
          <t>СМР</t>
        </is>
      </c>
    </row>
    <row r="8558">
      <c r="A8558" s="2" t="inlineStr">
        <is>
          <t>База Партнёров</t>
        </is>
      </c>
      <c r="B8558" s="2" t="inlineStr">
        <is>
          <t>ZDD-000731</t>
        </is>
      </c>
      <c r="C8558" s="2" t="inlineStr">
        <is>
          <t>(Лот 2) Открытый тендер (СМР) по проекту Dream City Eco A</t>
        </is>
      </c>
      <c r="D8558" s="2" t="inlineStr">
        <is>
          <t>Алматы</t>
        </is>
      </c>
      <c r="E8558" s="3" t="n">
        <v>45810.38721064815</v>
      </c>
      <c r="F8558" s="2" t="inlineStr">
        <is>
          <t>ТМЦ</t>
        </is>
      </c>
      <c r="G8558" s="2" t="inlineStr">
        <is>
          <t>Материалы для благоустройства</t>
        </is>
      </c>
      <c r="H8558" s="2" t="inlineStr">
        <is>
          <t>Открытый тендер</t>
        </is>
      </c>
      <c r="I8558" s="2" t="inlineStr">
        <is>
          <t>СМР</t>
        </is>
      </c>
    </row>
    <row r="8559">
      <c r="A8559" s="2" t="inlineStr">
        <is>
          <t>База Партнёров</t>
        </is>
      </c>
      <c r="B8559" s="2" t="inlineStr">
        <is>
          <t>ZDD-000732</t>
        </is>
      </c>
      <c r="C8559" s="2" t="inlineStr">
        <is>
          <t>(Лот 3) Открытый тендер (СМР) по проекту Dream City Eco A</t>
        </is>
      </c>
      <c r="D8559" s="2" t="inlineStr">
        <is>
          <t>Алматы</t>
        </is>
      </c>
      <c r="E8559" s="3" t="n">
        <v>45810.3872337963</v>
      </c>
      <c r="F8559" s="2" t="inlineStr">
        <is>
          <t>ТМЦ</t>
        </is>
      </c>
      <c r="G8559" s="2" t="inlineStr">
        <is>
          <t>Материалы для благоустройства</t>
        </is>
      </c>
      <c r="H8559" s="2" t="inlineStr">
        <is>
          <t>Открытый тендер</t>
        </is>
      </c>
      <c r="I8559" s="2" t="inlineStr">
        <is>
          <t>СМР</t>
        </is>
      </c>
    </row>
    <row r="8560">
      <c r="A8560" s="2" t="inlineStr">
        <is>
          <t>Bnect</t>
        </is>
      </c>
      <c r="B8560" s="2" t="n">
        <v>650</v>
      </c>
      <c r="C8560" s="2" t="inlineStr">
        <is>
          <t>Тендер на поставку осветительной продукции на ЖК Privilegia, г. Алматы, мкр. Мирас 73</t>
        </is>
      </c>
      <c r="D8560" s="2" t="inlineStr">
        <is>
          <t>г.Алматы</t>
        </is>
      </c>
      <c r="E8560" s="3" t="n">
        <v>45810.3918287037</v>
      </c>
      <c r="F8560" s="2" t="inlineStr">
        <is>
          <t>ТМЦ</t>
        </is>
      </c>
      <c r="G8560" s="2" t="inlineStr">
        <is>
          <t>Материалы для внутреннего электроснабжения; Материалы для наружного электроснабжения; Электротовары</t>
        </is>
      </c>
      <c r="H8560" s="2" t="inlineStr">
        <is>
          <t>—</t>
        </is>
      </c>
      <c r="I8560" s="2" t="inlineStr">
        <is>
          <t>—</t>
        </is>
      </c>
    </row>
    <row r="8561">
      <c r="A8561" s="2" t="inlineStr">
        <is>
          <t>База Партнёров</t>
        </is>
      </c>
      <c r="B8561" s="2" t="inlineStr">
        <is>
          <t>CND-002412</t>
        </is>
      </c>
      <c r="C8561" s="2" t="inlineStr">
        <is>
          <t>Открытый тендер на поставку подконструкции фасада по проекту Sapa 4You Business 1 - 1</t>
        </is>
      </c>
      <c r="D8561" s="2" t="inlineStr">
        <is>
          <t>Атырау</t>
        </is>
      </c>
      <c r="E8561" s="3" t="n">
        <v>45810.44061342593</v>
      </c>
      <c r="F8561" s="2" t="inlineStr">
        <is>
          <t>Основной каркас</t>
        </is>
      </c>
      <c r="G8561" s="2" t="inlineStr">
        <is>
          <t>Фасад</t>
        </is>
      </c>
      <c r="H8561" s="2" t="inlineStr">
        <is>
          <t>Открытый тендер</t>
        </is>
      </c>
      <c r="I8561" s="2" t="inlineStr">
        <is>
          <t>ТМЦ</t>
        </is>
      </c>
    </row>
    <row r="8562">
      <c r="A8562" s="2" t="inlineStr">
        <is>
          <t>База Партнёров</t>
        </is>
      </c>
      <c r="B8562" s="2" t="inlineStr">
        <is>
          <t>K-000326</t>
        </is>
      </c>
      <c r="C8562" s="2" t="inlineStr">
        <is>
          <t>Открытый тендер (ТМЗ) по проекту СЭС Аральск 30Мвт</t>
        </is>
      </c>
      <c r="D8562" s="2" t="inlineStr">
        <is>
          <t>Кызылординская область</t>
        </is>
      </c>
      <c r="E8562" s="3" t="n">
        <v>45810.44386574074</v>
      </c>
      <c r="F8562" s="2" t="inlineStr">
        <is>
          <t>ТМЦ</t>
        </is>
      </c>
      <c r="G8562" s="2" t="inlineStr">
        <is>
          <t>Телекоммуникационное оборудование</t>
        </is>
      </c>
      <c r="H8562" s="2" t="inlineStr">
        <is>
          <t>Открытый тендер</t>
        </is>
      </c>
      <c r="I8562" s="2" t="inlineStr">
        <is>
          <t>ТМЦ</t>
        </is>
      </c>
    </row>
    <row r="8563">
      <c r="A8563" s="2" t="inlineStr">
        <is>
          <t>База Партнёров</t>
        </is>
      </c>
      <c r="B8563" s="2" t="inlineStr">
        <is>
          <t>K-000327</t>
        </is>
      </c>
      <c r="C8563" s="2" t="inlineStr">
        <is>
          <t>Открытый тендер (ТМЗ) по проекту СЭС Аральск 30Мвт</t>
        </is>
      </c>
      <c r="D8563" s="2" t="inlineStr">
        <is>
          <t>Кызылординская область</t>
        </is>
      </c>
      <c r="E8563" s="3" t="n">
        <v>45810.48586805556</v>
      </c>
      <c r="F8563" s="2" t="inlineStr">
        <is>
          <t>ТМЦ</t>
        </is>
      </c>
      <c r="G8563" s="2" t="inlineStr">
        <is>
          <t>Комплектующие для АБЗ, РБЗ, ДСУ и дробильных комплексов</t>
        </is>
      </c>
      <c r="H8563" s="2" t="inlineStr">
        <is>
          <t>Открытый тендер</t>
        </is>
      </c>
      <c r="I8563" s="2" t="inlineStr">
        <is>
          <t>ТМЦ</t>
        </is>
      </c>
    </row>
    <row r="8564">
      <c r="A8564" s="2" t="inlineStr">
        <is>
          <t>База Партнёров</t>
        </is>
      </c>
      <c r="B8564" s="2" t="inlineStr">
        <is>
          <t>KD-006638</t>
        </is>
      </c>
      <c r="C8564" s="2" t="inlineStr">
        <is>
          <t>Тендер МДФ панели  Verdi 2</t>
        </is>
      </c>
      <c r="D8564" s="2" t="inlineStr">
        <is>
          <t>Алматы</t>
        </is>
      </c>
      <c r="E8564" s="3" t="n">
        <v>45810.50145833333</v>
      </c>
      <c r="F8564" s="2" t="inlineStr">
        <is>
          <t>ТМЦ</t>
        </is>
      </c>
      <c r="G8564" s="2" t="inlineStr">
        <is>
          <t>Мебель</t>
        </is>
      </c>
      <c r="H8564" s="2" t="inlineStr">
        <is>
          <t>Открытый тендер</t>
        </is>
      </c>
      <c r="I8564" s="2" t="inlineStr">
        <is>
          <t>СМР</t>
        </is>
      </c>
    </row>
    <row r="8565">
      <c r="A8565" s="2" t="inlineStr">
        <is>
          <t>База Партнёров</t>
        </is>
      </c>
      <c r="B8565" s="2" t="inlineStr">
        <is>
          <t>K-000328</t>
        </is>
      </c>
      <c r="C8565" s="2" t="inlineStr">
        <is>
          <t>Открытый тендер (СМР) по проекту СЭС Аральск 30Мвт</t>
        </is>
      </c>
      <c r="D8565" s="2" t="inlineStr">
        <is>
          <t>Кызылординская область</t>
        </is>
      </c>
      <c r="E8565" s="3" t="n">
        <v>45810.51008101852</v>
      </c>
      <c r="F8565" s="2" t="inlineStr">
        <is>
          <t>Инженерные сети</t>
        </is>
      </c>
      <c r="G8565" s="2" t="inlineStr">
        <is>
          <t>Трансформаторные подстанции и распределительный пункт</t>
        </is>
      </c>
      <c r="H8565" s="2" t="inlineStr">
        <is>
          <t>Открытый тендер</t>
        </is>
      </c>
      <c r="I8565" s="2" t="inlineStr">
        <is>
          <t>СМР</t>
        </is>
      </c>
    </row>
    <row r="8566">
      <c r="A8566" s="2" t="inlineStr">
        <is>
          <t>База Партнёров</t>
        </is>
      </c>
      <c r="B8566" s="2" t="inlineStr">
        <is>
          <t>K-000330</t>
        </is>
      </c>
      <c r="C8566" s="2" t="inlineStr">
        <is>
          <t>Открытый тендер на поставку потолочной продукции по проекту Школа BINOM на 2000 мест - мкр.Авангард в г.Атырау</t>
        </is>
      </c>
      <c r="D8566" s="2" t="inlineStr">
        <is>
          <t>Атырау</t>
        </is>
      </c>
      <c r="E8566" s="3" t="n">
        <v>45810.59528935186</v>
      </c>
      <c r="F8566" s="2" t="inlineStr">
        <is>
          <t>Отделка</t>
        </is>
      </c>
      <c r="G8566" s="2" t="inlineStr">
        <is>
          <t>Внутренняя отделка (стены и потолки)</t>
        </is>
      </c>
      <c r="H8566" s="2" t="inlineStr">
        <is>
          <t>Открытый тендер</t>
        </is>
      </c>
      <c r="I8566" s="2" t="inlineStr">
        <is>
          <t>ТМЦ</t>
        </is>
      </c>
    </row>
    <row r="8567">
      <c r="A8567" s="2" t="inlineStr">
        <is>
          <t>База Партнёров</t>
        </is>
      </c>
      <c r="B8567" s="2" t="inlineStr">
        <is>
          <t>KD-006695</t>
        </is>
      </c>
      <c r="C8567" s="2" t="inlineStr">
        <is>
          <t>Заявка на тендер по Выносу водопровода А+</t>
        </is>
      </c>
      <c r="D8567" s="2" t="inlineStr">
        <is>
          <t>Алматы</t>
        </is>
      </c>
      <c r="E8567" s="3" t="n">
        <v>45810.60083333333</v>
      </c>
      <c r="F8567" s="2" t="inlineStr">
        <is>
          <t>Инженерные сети</t>
        </is>
      </c>
      <c r="G8567" s="2" t="inlineStr">
        <is>
          <t>Наружные сети водопровода и канализации</t>
        </is>
      </c>
      <c r="H8567" s="2" t="inlineStr">
        <is>
          <t>Открытый тендер</t>
        </is>
      </c>
      <c r="I8567" s="2" t="inlineStr">
        <is>
          <t>СМР</t>
        </is>
      </c>
    </row>
    <row r="8568">
      <c r="A8568" s="2" t="inlineStr">
        <is>
          <t>База Партнёров</t>
        </is>
      </c>
      <c r="B8568" s="2" t="inlineStr">
        <is>
          <t>K-000332</t>
        </is>
      </c>
      <c r="C8568" s="2" t="inlineStr">
        <is>
          <t>Тендер (СМР)  на устройство сетей КНС по проекту Строительство улицы №38 (Тауелсиздик)</t>
        </is>
      </c>
      <c r="D8568" s="2" t="inlineStr">
        <is>
          <t>Астана</t>
        </is>
      </c>
      <c r="E8568" s="3" t="n">
        <v>45810.66444444445</v>
      </c>
      <c r="F8568" s="2" t="inlineStr">
        <is>
          <t>Инженерные сети</t>
        </is>
      </c>
      <c r="G8568" s="2" t="inlineStr">
        <is>
          <t>Наружные сети канализации</t>
        </is>
      </c>
      <c r="H8568" s="2" t="inlineStr">
        <is>
          <t>Открытый тендер</t>
        </is>
      </c>
      <c r="I8568" s="2" t="inlineStr">
        <is>
          <t>СМР</t>
        </is>
      </c>
    </row>
    <row r="8569">
      <c r="A8569" s="2" t="inlineStr">
        <is>
          <t>База Партнёров</t>
        </is>
      </c>
      <c r="B8569" s="2" t="inlineStr">
        <is>
          <t>K-000331</t>
        </is>
      </c>
      <c r="C8569" s="2" t="inlineStr">
        <is>
          <t>Открытый тендер на земляные работы (котлован) по проекту Реконструкция таможенного пункта Жибек Жолы в Сарыгашском районе Туркестанской области</t>
        </is>
      </c>
      <c r="D8569" s="2" t="inlineStr">
        <is>
          <t>Туркестанская область</t>
        </is>
      </c>
      <c r="E8569" s="3" t="n">
        <v>45810.66570601852</v>
      </c>
      <c r="F8569" s="2" t="inlineStr">
        <is>
          <t>Благоустройство</t>
        </is>
      </c>
      <c r="G8569" s="2" t="inlineStr">
        <is>
          <t>Благоустройство</t>
        </is>
      </c>
      <c r="H8569" s="2" t="inlineStr">
        <is>
          <t>Открытый тендер</t>
        </is>
      </c>
      <c r="I8569" s="2" t="inlineStr">
        <is>
          <t>СМР</t>
        </is>
      </c>
    </row>
    <row r="8570">
      <c r="A8570" s="2" t="inlineStr">
        <is>
          <t>База Партнёров</t>
        </is>
      </c>
      <c r="B8570" s="2" t="inlineStr">
        <is>
          <t>CND-002420</t>
        </is>
      </c>
      <c r="C8570" s="2" t="inlineStr">
        <is>
          <t>Открытый тендер (ТМЗ) по проекту Hyde Park Shymkent 1</t>
        </is>
      </c>
      <c r="D8570" s="2" t="inlineStr">
        <is>
          <t>Шымкент</t>
        </is>
      </c>
      <c r="E8570" s="3" t="n">
        <v>45810.72896990741</v>
      </c>
      <c r="F8570" s="2" t="inlineStr">
        <is>
          <t>ТМЦ</t>
        </is>
      </c>
      <c r="G8570" s="2" t="inlineStr">
        <is>
          <t>Металлические конструкции и изделия</t>
        </is>
      </c>
      <c r="H8570" s="2" t="inlineStr">
        <is>
          <t>Открытый тендер</t>
        </is>
      </c>
      <c r="I8570" s="2" t="inlineStr">
        <is>
          <t>ТМЦ</t>
        </is>
      </c>
    </row>
    <row r="8571">
      <c r="A8571" s="2" t="inlineStr">
        <is>
          <t>База Партнёров</t>
        </is>
      </c>
      <c r="B8571" s="2" t="inlineStr">
        <is>
          <t>CND-002423</t>
        </is>
      </c>
      <c r="C8571" s="2" t="inlineStr">
        <is>
          <t>Открытый тендер (СМР) Внутренние Электромонтажные Сети по проекту UIA.BURKIT 1</t>
        </is>
      </c>
      <c r="D8571" s="2" t="inlineStr">
        <is>
          <t>Астана</t>
        </is>
      </c>
      <c r="E8571" s="3" t="n">
        <v>45811.45643518519</v>
      </c>
      <c r="F8571" s="2" t="inlineStr">
        <is>
          <t>Инженерные сети</t>
        </is>
      </c>
      <c r="G8571" s="2" t="inlineStr">
        <is>
          <t>Внутренние электромонтажные сети</t>
        </is>
      </c>
      <c r="H8571" s="2" t="inlineStr">
        <is>
          <t>Открытый тендер</t>
        </is>
      </c>
      <c r="I8571" s="2" t="inlineStr">
        <is>
          <t>СМР</t>
        </is>
      </c>
    </row>
    <row r="8572">
      <c r="A8572" s="2" t="inlineStr">
        <is>
          <t>База Партнёров</t>
        </is>
      </c>
      <c r="B8572" s="2" t="inlineStr">
        <is>
          <t>K-000337</t>
        </is>
      </c>
      <c r="C8572" s="2" t="inlineStr">
        <is>
          <t>Открытый тендер (ТМЗ) по проекту Реконструкция проспекта Райымбек батыра 1 участок</t>
        </is>
      </c>
      <c r="D8572" s="2" t="inlineStr">
        <is>
          <t>Алматы</t>
        </is>
      </c>
      <c r="E8572" s="3" t="n">
        <v>45811.45949074074</v>
      </c>
      <c r="F8572" s="2" t="inlineStr">
        <is>
          <t>ТМЦ</t>
        </is>
      </c>
      <c r="G8572" s="2" t="inlineStr">
        <is>
          <t>Материалы для наружных сетей водопровода и канализации</t>
        </is>
      </c>
      <c r="H8572" s="2" t="inlineStr">
        <is>
          <t>Открытый тендер</t>
        </is>
      </c>
      <c r="I8572" s="2" t="inlineStr">
        <is>
          <t>ТМЦ</t>
        </is>
      </c>
    </row>
    <row r="8573">
      <c r="A8573" s="2" t="inlineStr">
        <is>
          <t>База Партнёров</t>
        </is>
      </c>
      <c r="B8573" s="2" t="inlineStr">
        <is>
          <t>K-000338</t>
        </is>
      </c>
      <c r="C8573" s="2" t="inlineStr">
        <is>
          <t>Открытый тендер (СМР) по ЭОМ и ФО для проекта Поликлиника Гагарина, г. Алматы</t>
        </is>
      </c>
      <c r="D8573" s="2" t="inlineStr">
        <is>
          <t>Алматы</t>
        </is>
      </c>
      <c r="E8573" s="3" t="n">
        <v>45811.47589120371</v>
      </c>
      <c r="F8573" s="2" t="inlineStr">
        <is>
          <t>Инженерные сети</t>
        </is>
      </c>
      <c r="G8573" s="2" t="inlineStr">
        <is>
          <t>Внутренние электромонтажные сети</t>
        </is>
      </c>
      <c r="H8573" s="2" t="inlineStr">
        <is>
          <t>Открытый тендер</t>
        </is>
      </c>
      <c r="I8573" s="2" t="inlineStr">
        <is>
          <t>СМР</t>
        </is>
      </c>
    </row>
    <row r="8574">
      <c r="A8574" s="2" t="inlineStr">
        <is>
          <t>База Партнёров</t>
        </is>
      </c>
      <c r="B8574" s="2" t="inlineStr">
        <is>
          <t>K-000339</t>
        </is>
      </c>
      <c r="C8574" s="2" t="inlineStr">
        <is>
          <t>Открытый тендер (СМР) CC и НСС для проекта Поликлиника Гагарина, г. Алматы</t>
        </is>
      </c>
      <c r="D8574" s="2" t="inlineStr">
        <is>
          <t>Алматы</t>
        </is>
      </c>
      <c r="E8574" s="3" t="n">
        <v>45811.48380787037</v>
      </c>
      <c r="F8574" s="2" t="inlineStr">
        <is>
          <t>Инженерные сети</t>
        </is>
      </c>
      <c r="G8574" s="2" t="inlineStr">
        <is>
          <t>Внутренние слаботочные сети</t>
        </is>
      </c>
      <c r="H8574" s="2" t="inlineStr">
        <is>
          <t>Открытый тендер</t>
        </is>
      </c>
      <c r="I8574" s="2" t="inlineStr">
        <is>
          <t>СМР</t>
        </is>
      </c>
    </row>
    <row r="8575">
      <c r="A8575" s="2" t="inlineStr">
        <is>
          <t>База Партнёров</t>
        </is>
      </c>
      <c r="B8575" s="2" t="inlineStr">
        <is>
          <t>K-000340</t>
        </is>
      </c>
      <c r="C8575" s="2" t="inlineStr">
        <is>
          <t>Открытый тендер (ТМЗ) по Трансформаторной подстанции для проекта Поликлиника Гагарина, г. Алматы</t>
        </is>
      </c>
      <c r="D8575" s="2" t="inlineStr">
        <is>
          <t>Алматы</t>
        </is>
      </c>
      <c r="E8575" s="3" t="n">
        <v>45811.49075231481</v>
      </c>
      <c r="F8575" s="2" t="inlineStr">
        <is>
          <t>Инженерные сети</t>
        </is>
      </c>
      <c r="G8575" s="2" t="inlineStr">
        <is>
          <t>Трансформаторные подстанции и распределительный пункт</t>
        </is>
      </c>
      <c r="H8575" s="2" t="inlineStr">
        <is>
          <t>Открытый тендер</t>
        </is>
      </c>
      <c r="I8575" s="2" t="inlineStr">
        <is>
          <t>ТМЦ</t>
        </is>
      </c>
    </row>
    <row r="8576">
      <c r="A8576" s="2" t="inlineStr">
        <is>
          <t>База Партнёров</t>
        </is>
      </c>
      <c r="B8576" s="2" t="inlineStr">
        <is>
          <t>K-000341</t>
        </is>
      </c>
      <c r="C8576" s="2" t="inlineStr">
        <is>
          <t>Тендер по устройству автомобильного и пешеходного моста по проекту Развязка с ЖД Путепроводом в г.Тараз</t>
        </is>
      </c>
      <c r="D8576" s="2" t="inlineStr">
        <is>
          <t>Жамбылская область</t>
        </is>
      </c>
      <c r="E8576" s="3" t="n">
        <v>45811.49626157407</v>
      </c>
      <c r="F8576" s="2" t="inlineStr">
        <is>
          <t>Дорожно-строительная отрасль</t>
        </is>
      </c>
      <c r="G8576" s="2" t="inlineStr">
        <is>
          <t>Мосты, путепроводы, эстакады</t>
        </is>
      </c>
      <c r="H8576" s="2" t="inlineStr">
        <is>
          <t>Открытый тендер</t>
        </is>
      </c>
      <c r="I8576" s="2" t="inlineStr">
        <is>
          <t>СМР</t>
        </is>
      </c>
    </row>
    <row r="8577">
      <c r="A8577" s="2" t="inlineStr">
        <is>
          <t>База Партнёров</t>
        </is>
      </c>
      <c r="B8577" s="2" t="inlineStr">
        <is>
          <t>K-000342</t>
        </is>
      </c>
      <c r="C8577" s="2" t="inlineStr">
        <is>
          <t>Тендер на переустройство КЛ 10-20 кВ по проекту Строительство улицы №38 (Тауелсиздик)</t>
        </is>
      </c>
      <c r="D8577" s="2" t="inlineStr">
        <is>
          <t>Астана</t>
        </is>
      </c>
      <c r="E8577" s="3" t="n">
        <v>45811.52844907407</v>
      </c>
      <c r="F8577" s="2" t="inlineStr">
        <is>
          <t>Инженерные сети</t>
        </is>
      </c>
      <c r="G8577" s="2" t="inlineStr">
        <is>
          <t>Наружные сети электроснабжения</t>
        </is>
      </c>
      <c r="H8577" s="2" t="inlineStr">
        <is>
          <t>Открытый тендер</t>
        </is>
      </c>
      <c r="I8577" s="2" t="inlineStr">
        <is>
          <t>СМР</t>
        </is>
      </c>
    </row>
    <row r="8578">
      <c r="A8578" s="2" t="inlineStr">
        <is>
          <t>Bnect</t>
        </is>
      </c>
      <c r="B8578" s="2" t="n">
        <v>651</v>
      </c>
      <c r="C8578" s="2" t="inlineStr">
        <is>
          <t>Тендер на обустройство фитнес зоны в блоке здания (внутринний)</t>
        </is>
      </c>
      <c r="D8578" s="2" t="inlineStr">
        <is>
          <t>г.Алматы</t>
        </is>
      </c>
      <c r="E8578" s="3" t="n">
        <v>45811.5903125</v>
      </c>
      <c r="F8578" s="2" t="inlineStr">
        <is>
          <t>ТМЦ</t>
        </is>
      </c>
      <c r="G8578" s="2" t="inlineStr">
        <is>
          <t>Спортивный инвентарь и оборудование</t>
        </is>
      </c>
      <c r="H8578" s="2" t="inlineStr">
        <is>
          <t>—</t>
        </is>
      </c>
      <c r="I8578" s="2" t="inlineStr">
        <is>
          <t>—</t>
        </is>
      </c>
    </row>
    <row r="8579">
      <c r="A8579" s="2" t="inlineStr">
        <is>
          <t>Bnect</t>
        </is>
      </c>
      <c r="B8579" s="2" t="n">
        <v>652</v>
      </c>
      <c r="C8579" s="2" t="inlineStr">
        <is>
          <t>Тендер на обустройство детской зоны внутри блока здания (ЖК для жителей)</t>
        </is>
      </c>
      <c r="D8579" s="2" t="inlineStr">
        <is>
          <t>г.Алматы</t>
        </is>
      </c>
      <c r="E8579" s="3" t="n">
        <v>45811.59658564815</v>
      </c>
      <c r="F8579" s="2" t="inlineStr">
        <is>
          <t>ТМЦ</t>
        </is>
      </c>
      <c r="G8579" s="2" t="inlineStr">
        <is>
          <t>Материалы для благоустройства; Спортивный инвентарь и оборудование</t>
        </is>
      </c>
      <c r="H8579" s="2" t="inlineStr">
        <is>
          <t>—</t>
        </is>
      </c>
      <c r="I8579" s="2" t="inlineStr">
        <is>
          <t>—</t>
        </is>
      </c>
    </row>
    <row r="8580">
      <c r="A8580" s="2" t="inlineStr">
        <is>
          <t>База Партнёров</t>
        </is>
      </c>
      <c r="B8580" s="2" t="inlineStr">
        <is>
          <t>K-000345</t>
        </is>
      </c>
      <c r="C8580" s="2" t="inlineStr">
        <is>
          <t>Открытый тендер на витражи и окна  (СМР) по проекту Театр им. Н.Сац KAZPACO</t>
        </is>
      </c>
      <c r="D8580" s="2" t="inlineStr">
        <is>
          <t>Алматы</t>
        </is>
      </c>
      <c r="E8580" s="3" t="n">
        <v>45812.36563657408</v>
      </c>
      <c r="F8580" s="2" t="inlineStr">
        <is>
          <t>ТМЦ</t>
        </is>
      </c>
      <c r="G8580" s="2" t="inlineStr">
        <is>
          <t>Окна и витражи</t>
        </is>
      </c>
      <c r="H8580" s="2" t="inlineStr">
        <is>
          <t>Открытый тендер</t>
        </is>
      </c>
      <c r="I8580" s="2" t="inlineStr">
        <is>
          <t>СМР</t>
        </is>
      </c>
    </row>
    <row r="8581">
      <c r="A8581" s="2" t="inlineStr">
        <is>
          <t>База Партнёров</t>
        </is>
      </c>
      <c r="B8581" s="2" t="inlineStr">
        <is>
          <t>K-000346</t>
        </is>
      </c>
      <c r="C8581" s="2" t="inlineStr">
        <is>
          <t>Открытый тендер на кровлю(СМР) по проекту Театр им. Н.Сац KAZPACO</t>
        </is>
      </c>
      <c r="D8581" s="2" t="inlineStr">
        <is>
          <t>Алматы</t>
        </is>
      </c>
      <c r="E8581" s="3" t="n">
        <v>45812.39915509259</v>
      </c>
      <c r="F8581" s="2" t="inlineStr">
        <is>
          <t>Основной каркас</t>
        </is>
      </c>
      <c r="G8581" s="2" t="inlineStr">
        <is>
          <t>Кровля</t>
        </is>
      </c>
      <c r="H8581" s="2" t="inlineStr">
        <is>
          <t>Открытый тендер</t>
        </is>
      </c>
      <c r="I8581" s="2" t="inlineStr">
        <is>
          <t>СМР</t>
        </is>
      </c>
    </row>
    <row r="8582">
      <c r="A8582" s="2" t="inlineStr">
        <is>
          <t>База Партнёров</t>
        </is>
      </c>
      <c r="B8582" s="2" t="inlineStr">
        <is>
          <t>CND-002440</t>
        </is>
      </c>
      <c r="C8582" s="2" t="inlineStr">
        <is>
          <t>Открытый тендер (ТМЦ + СМР) витражи по проекту UIA. SUNQAR 1</t>
        </is>
      </c>
      <c r="D8582" s="2" t="inlineStr">
        <is>
          <t>Астана</t>
        </is>
      </c>
      <c r="E8582" s="3" t="n">
        <v>45812.42525462963</v>
      </c>
      <c r="F8582" s="2" t="inlineStr">
        <is>
          <t>Основной каркас</t>
        </is>
      </c>
      <c r="G8582" s="2" t="inlineStr">
        <is>
          <t>Заполнение проемов</t>
        </is>
      </c>
      <c r="H8582" s="2" t="inlineStr">
        <is>
          <t>Открытый тендер</t>
        </is>
      </c>
      <c r="I8582" s="2" t="inlineStr">
        <is>
          <t>СМР</t>
        </is>
      </c>
    </row>
    <row r="8583">
      <c r="A8583" s="2" t="inlineStr">
        <is>
          <t>База Партнёров</t>
        </is>
      </c>
      <c r="B8583" s="2" t="inlineStr">
        <is>
          <t>CND-002441</t>
        </is>
      </c>
      <c r="C8583" s="2" t="inlineStr">
        <is>
          <t>Открытый тендер (СМР) Внутренние Слаботочные Сети по проекту IZBASAR</t>
        </is>
      </c>
      <c r="D8583" s="2" t="inlineStr">
        <is>
          <t>Астана</t>
        </is>
      </c>
      <c r="E8583" s="3" t="n">
        <v>45812.45165509259</v>
      </c>
      <c r="F8583" s="2" t="inlineStr">
        <is>
          <t>Инженерные сети</t>
        </is>
      </c>
      <c r="G8583" s="2" t="inlineStr">
        <is>
          <t>Внутренние слаботочные сети</t>
        </is>
      </c>
      <c r="H8583" s="2" t="inlineStr">
        <is>
          <t>Открытый тендер</t>
        </is>
      </c>
      <c r="I8583" s="2" t="inlineStr">
        <is>
          <t>СМР</t>
        </is>
      </c>
    </row>
    <row r="8584">
      <c r="A8584" s="2" t="inlineStr">
        <is>
          <t>База Партнёров</t>
        </is>
      </c>
      <c r="B8584" s="2" t="inlineStr">
        <is>
          <t>K-000347</t>
        </is>
      </c>
      <c r="C8584" s="2" t="inlineStr">
        <is>
          <t>Тендер на озеленение по проекту Строительство улиц в районе GreenLine</t>
        </is>
      </c>
      <c r="D8584" s="2" t="inlineStr">
        <is>
          <t>Астана</t>
        </is>
      </c>
      <c r="E8584" s="3" t="n">
        <v>45812.66946759259</v>
      </c>
      <c r="F8584" s="2" t="inlineStr">
        <is>
          <t>Благоустройство</t>
        </is>
      </c>
      <c r="G8584" s="2" t="inlineStr">
        <is>
          <t>Озеленение</t>
        </is>
      </c>
      <c r="H8584" s="2" t="inlineStr">
        <is>
          <t>Открытый тендер</t>
        </is>
      </c>
      <c r="I8584" s="2" t="inlineStr">
        <is>
          <t>СМР</t>
        </is>
      </c>
    </row>
    <row r="8585">
      <c r="A8585" s="2" t="inlineStr">
        <is>
          <t>База Партнёров</t>
        </is>
      </c>
      <c r="B8585" s="2" t="inlineStr">
        <is>
          <t>CND-002444</t>
        </is>
      </c>
      <c r="C8585" s="2" t="inlineStr">
        <is>
          <t>Открытый тендер (СМР) на озеленение по проекту Atamura Comfort 2</t>
        </is>
      </c>
      <c r="D8585" s="2" t="inlineStr">
        <is>
          <t>Шымкент</t>
        </is>
      </c>
      <c r="E8585" s="3" t="n">
        <v>45813.37012731482</v>
      </c>
      <c r="F8585" s="2" t="inlineStr">
        <is>
          <t>Благоустройство</t>
        </is>
      </c>
      <c r="G8585" s="2" t="inlineStr">
        <is>
          <t>Благоустройство</t>
        </is>
      </c>
      <c r="H8585" s="2" t="inlineStr">
        <is>
          <t>Открытый тендер</t>
        </is>
      </c>
      <c r="I8585" s="2" t="inlineStr">
        <is>
          <t>СМР</t>
        </is>
      </c>
    </row>
    <row r="8586">
      <c r="A8586" s="2" t="inlineStr">
        <is>
          <t>База Партнёров</t>
        </is>
      </c>
      <c r="B8586" s="2" t="inlineStr">
        <is>
          <t>KD-006745</t>
        </is>
      </c>
      <c r="C8586" s="2" t="inlineStr">
        <is>
          <t>Тендер по ОиВК  Arena City Park A-B.  ТМЦ+СМР Жилье+паркинг</t>
        </is>
      </c>
      <c r="D8586" s="2" t="inlineStr">
        <is>
          <t>Алматы</t>
        </is>
      </c>
      <c r="E8586" s="3" t="n">
        <v>45813.37165509259</v>
      </c>
      <c r="F8586" s="2" t="inlineStr">
        <is>
          <t>Инженерные сети</t>
        </is>
      </c>
      <c r="G8586" s="2" t="inlineStr">
        <is>
          <t>Наружные сети водопровода и канализации</t>
        </is>
      </c>
      <c r="H8586" s="2" t="inlineStr">
        <is>
          <t>Открытый тендер</t>
        </is>
      </c>
      <c r="I8586" s="2" t="inlineStr">
        <is>
          <t>СМР</t>
        </is>
      </c>
    </row>
    <row r="8587">
      <c r="A8587" s="2" t="inlineStr">
        <is>
          <t>База Партнёров</t>
        </is>
      </c>
      <c r="B8587" s="2" t="inlineStr">
        <is>
          <t>CND-002447</t>
        </is>
      </c>
      <c r="C8587" s="2" t="inlineStr">
        <is>
          <t>Открытый тендер (СМР) на разработку котлована по проекту Ainaline 1</t>
        </is>
      </c>
      <c r="D8587" s="2" t="inlineStr">
        <is>
          <t>Шымкент</t>
        </is>
      </c>
      <c r="E8587" s="3" t="n">
        <v>45813.39342592593</v>
      </c>
      <c r="F8587" s="2" t="inlineStr">
        <is>
          <t>Земляные работы</t>
        </is>
      </c>
      <c r="G8587" s="2" t="inlineStr">
        <is>
          <t>Земляные работы</t>
        </is>
      </c>
      <c r="H8587" s="2" t="inlineStr">
        <is>
          <t>Открытый тендер</t>
        </is>
      </c>
      <c r="I8587" s="2" t="inlineStr">
        <is>
          <t>СМР</t>
        </is>
      </c>
    </row>
    <row r="8588">
      <c r="A8588" s="2" t="inlineStr">
        <is>
          <t>База Партнёров</t>
        </is>
      </c>
      <c r="B8588" s="2" t="inlineStr">
        <is>
          <t>K-000350</t>
        </is>
      </c>
      <c r="C8588" s="2" t="inlineStr">
        <is>
          <t>Открытый тендер (ТМЗ) по проекту СЭС Аральск 30Мвт</t>
        </is>
      </c>
      <c r="D8588" s="2" t="inlineStr">
        <is>
          <t>Кызылординская область</t>
        </is>
      </c>
      <c r="E8588" s="3" t="n">
        <v>45813.40296296297</v>
      </c>
      <c r="F8588" s="2" t="inlineStr">
        <is>
          <t>ТМЦ</t>
        </is>
      </c>
      <c r="G8588" s="2" t="inlineStr">
        <is>
          <t>Измерительные приборы</t>
        </is>
      </c>
      <c r="H8588" s="2" t="inlineStr">
        <is>
          <t>Открытый тендер</t>
        </is>
      </c>
      <c r="I8588" s="2" t="inlineStr">
        <is>
          <t>ТМЦ</t>
        </is>
      </c>
    </row>
    <row r="8589">
      <c r="A8589" s="2" t="inlineStr">
        <is>
          <t>Bnect</t>
        </is>
      </c>
      <c r="B8589" s="2" t="n">
        <v>653</v>
      </c>
      <c r="C8589" s="2" t="inlineStr">
        <is>
          <t>Тендер на закуп СМР НВК 
по тех вопросам:
Иженер ПТО: +7 700 247 5062
Начальник участка: +7 776 870 3361</t>
        </is>
      </c>
      <c r="D8589" s="2" t="inlineStr">
        <is>
          <t>г.Астана</t>
        </is>
      </c>
      <c r="E8589" s="3" t="n">
        <v>45813.42003472222</v>
      </c>
      <c r="F8589" s="2" t="inlineStr">
        <is>
          <t>Инженерные сети</t>
        </is>
      </c>
      <c r="G8589" s="2" t="inlineStr">
        <is>
          <t>Наружные сети водопровода и канализации</t>
        </is>
      </c>
      <c r="H8589" s="2" t="inlineStr">
        <is>
          <t>—</t>
        </is>
      </c>
      <c r="I8589" s="2" t="inlineStr">
        <is>
          <t>—</t>
        </is>
      </c>
    </row>
    <row r="8590">
      <c r="A8590" s="2" t="inlineStr">
        <is>
          <t>База Партнёров</t>
        </is>
      </c>
      <c r="B8590" s="2" t="inlineStr">
        <is>
          <t>K2-008334</t>
        </is>
      </c>
      <c r="C8590" s="2" t="inlineStr">
        <is>
          <t>Керамогранит</t>
        </is>
      </c>
      <c r="D8590" s="2" t="inlineStr">
        <is>
          <t>Астана</t>
        </is>
      </c>
      <c r="E8590" s="3" t="n">
        <v>45813.4209375</v>
      </c>
      <c r="F8590" s="2" t="inlineStr">
        <is>
          <t>Отделка</t>
        </is>
      </c>
      <c r="G8590" s="2" t="inlineStr">
        <is>
          <t>Внутренняя отделка (полы)</t>
        </is>
      </c>
      <c r="H8590" s="2" t="inlineStr">
        <is>
          <t>Открытый тендер</t>
        </is>
      </c>
      <c r="I8590" s="2" t="inlineStr">
        <is>
          <t>ТМЦ</t>
        </is>
      </c>
    </row>
    <row r="8591">
      <c r="A8591" s="2" t="inlineStr">
        <is>
          <t>Bnect</t>
        </is>
      </c>
      <c r="B8591" s="2" t="n">
        <v>654</v>
      </c>
      <c r="C8591" s="2" t="inlineStr">
        <is>
          <t>Тендер на ГСН
По тех вопросам:
Инженер ПТО: +7 700 247 5062
Начальник участка: +7 776 870 3361</t>
        </is>
      </c>
      <c r="D8591" s="2" t="inlineStr">
        <is>
          <t>г.Астана</t>
        </is>
      </c>
      <c r="E8591" s="3" t="n">
        <v>45813.42211805555</v>
      </c>
      <c r="F8591" s="2" t="inlineStr">
        <is>
          <t>Инженерные сети</t>
        </is>
      </c>
      <c r="G8591" s="2" t="inlineStr">
        <is>
          <t>Наружные сети газоснабжения</t>
        </is>
      </c>
      <c r="H8591" s="2" t="inlineStr">
        <is>
          <t>—</t>
        </is>
      </c>
      <c r="I8591" s="2" t="inlineStr">
        <is>
          <t>—</t>
        </is>
      </c>
    </row>
    <row r="8592">
      <c r="A8592" s="2" t="inlineStr">
        <is>
          <t>База Партнёров</t>
        </is>
      </c>
      <c r="B8592" s="2" t="inlineStr">
        <is>
          <t>K-000351</t>
        </is>
      </c>
      <c r="C8592" s="2" t="inlineStr">
        <is>
          <t>Открытый тендер (ТМЗ) по проекту СЭС Аральск 30Мвт</t>
        </is>
      </c>
      <c r="D8592" s="2" t="inlineStr">
        <is>
          <t>Кызылординская область</t>
        </is>
      </c>
      <c r="E8592" s="3" t="n">
        <v>45813.42324074074</v>
      </c>
      <c r="F8592" s="2" t="inlineStr">
        <is>
          <t>ТМЦ</t>
        </is>
      </c>
      <c r="G8592" s="2" t="inlineStr">
        <is>
          <t>Серверное оборудование</t>
        </is>
      </c>
      <c r="H8592" s="2" t="inlineStr">
        <is>
          <t>Открытый тендер</t>
        </is>
      </c>
      <c r="I8592" s="2" t="inlineStr">
        <is>
          <t>ТМЦ</t>
        </is>
      </c>
    </row>
    <row r="8593">
      <c r="A8593" s="2" t="inlineStr">
        <is>
          <t>База Партнёров</t>
        </is>
      </c>
      <c r="B8593" s="2" t="inlineStr">
        <is>
          <t>K-000352</t>
        </is>
      </c>
      <c r="C8593" s="2" t="inlineStr">
        <is>
          <t>Тендер на благоустройство по проекту Строительство улиц в районе GreenLine</t>
        </is>
      </c>
      <c r="D8593" s="2" t="inlineStr">
        <is>
          <t>Астана</t>
        </is>
      </c>
      <c r="E8593" s="3" t="n">
        <v>45813.43556712963</v>
      </c>
      <c r="F8593" s="2" t="inlineStr">
        <is>
          <t>ТМЦ</t>
        </is>
      </c>
      <c r="G8593" s="2" t="inlineStr">
        <is>
          <t>Материалы для благоустройства</t>
        </is>
      </c>
      <c r="H8593" s="2" t="inlineStr">
        <is>
          <t>Открытый тендер</t>
        </is>
      </c>
      <c r="I8593" s="2" t="inlineStr">
        <is>
          <t>СМР</t>
        </is>
      </c>
    </row>
    <row r="8594">
      <c r="A8594" s="2" t="inlineStr">
        <is>
          <t>База Партнёров</t>
        </is>
      </c>
      <c r="B8594" s="2" t="inlineStr">
        <is>
          <t>K2-008266</t>
        </is>
      </c>
      <c r="C8594" s="2" t="inlineStr">
        <is>
          <t>Тендер АПТ (Автоматическое пожаротушение) GreenLine.Sakura</t>
        </is>
      </c>
      <c r="D8594" s="2" t="inlineStr">
        <is>
          <t>Астана</t>
        </is>
      </c>
      <c r="E8594" s="3" t="n">
        <v>45813.43791666667</v>
      </c>
      <c r="F8594" s="2" t="inlineStr">
        <is>
          <t>Инженерные сети</t>
        </is>
      </c>
      <c r="G8594" s="2" t="inlineStr">
        <is>
          <t>Внутренние сети водопровода и канализации</t>
        </is>
      </c>
      <c r="H8594" s="2" t="inlineStr">
        <is>
          <t>Открытый тендер</t>
        </is>
      </c>
      <c r="I8594" s="2" t="inlineStr">
        <is>
          <t>СМР</t>
        </is>
      </c>
    </row>
    <row r="8595">
      <c r="A8595" s="2" t="inlineStr">
        <is>
          <t>Bnect</t>
        </is>
      </c>
      <c r="B8595" s="2" t="n">
        <v>655</v>
      </c>
      <c r="C8595" s="2" t="inlineStr">
        <is>
          <t>поставка фасадного покрытия_камень на 1-3 этажи ЖК.</t>
        </is>
      </c>
      <c r="D8595" s="2" t="inlineStr">
        <is>
          <t>г.Алматы</t>
        </is>
      </c>
      <c r="E8595" s="3" t="n">
        <v>45813.48168981481</v>
      </c>
      <c r="F8595" s="2" t="inlineStr">
        <is>
          <t>ТМЦ</t>
        </is>
      </c>
      <c r="G8595" s="2" t="inlineStr">
        <is>
          <t>Материалы облицовочные из искусственных материалов (керамика, композиты, фиброплиты, стекломагнезит; Материалы облицовочные из природного камня (мрамор, гранит, травертин и др.); Теплоизоляционные материалы</t>
        </is>
      </c>
      <c r="H8595" s="2" t="inlineStr">
        <is>
          <t>—</t>
        </is>
      </c>
      <c r="I8595" s="2" t="inlineStr">
        <is>
          <t>—</t>
        </is>
      </c>
    </row>
    <row r="8596">
      <c r="A8596" s="2" t="inlineStr">
        <is>
          <t>Bnect</t>
        </is>
      </c>
      <c r="B8596" s="2" t="n">
        <v>656</v>
      </c>
      <c r="C8596" s="2" t="inlineStr">
        <is>
          <t>Электроснабжение 0,4 кВ и Наружное электроосвещение по объекту МЖК "Ансау"</t>
        </is>
      </c>
      <c r="D8596" s="2" t="inlineStr">
        <is>
          <t>г.Астана</t>
        </is>
      </c>
      <c r="E8596" s="3" t="n">
        <v>45813.51407407408</v>
      </c>
      <c r="F8596" s="2" t="inlineStr">
        <is>
          <t>Инженерные сети</t>
        </is>
      </c>
      <c r="G8596" s="2" t="inlineStr">
        <is>
          <t>Внутренние электромонтажные сети; Наружные сети электроснабжения</t>
        </is>
      </c>
      <c r="H8596" s="2" t="inlineStr">
        <is>
          <t>—</t>
        </is>
      </c>
      <c r="I8596" s="2" t="inlineStr">
        <is>
          <t>—</t>
        </is>
      </c>
    </row>
    <row r="8597">
      <c r="A8597" s="2" t="inlineStr">
        <is>
          <t>Bnect</t>
        </is>
      </c>
      <c r="B8597" s="2" t="n">
        <v>657</v>
      </c>
      <c r="C8597" s="2" t="inlineStr">
        <is>
          <t>Поставка кассетных фасадных систем с алюминиевыми композитными панелями для ЖК Diamond.</t>
        </is>
      </c>
      <c r="D8597" s="2" t="inlineStr">
        <is>
          <t>г.Алматы</t>
        </is>
      </c>
      <c r="E8597" s="3" t="n">
        <v>45813.5828587963</v>
      </c>
      <c r="F8597" s="2" t="inlineStr">
        <is>
          <t>ТМЦ</t>
        </is>
      </c>
      <c r="G8597" s="2" t="inlineStr">
        <is>
          <t>Материалы облицовочные из искусственных материалов (керамика, композиты, фиброплиты, стекломагнезит</t>
        </is>
      </c>
      <c r="H8597" s="2" t="inlineStr">
        <is>
          <t>—</t>
        </is>
      </c>
      <c r="I8597" s="2" t="inlineStr">
        <is>
          <t>—</t>
        </is>
      </c>
    </row>
    <row r="8598">
      <c r="A8598" s="2" t="inlineStr">
        <is>
          <t>База Партнёров</t>
        </is>
      </c>
      <c r="B8598" s="2" t="inlineStr">
        <is>
          <t>CND-002451</t>
        </is>
      </c>
      <c r="C8598" s="2" t="inlineStr">
        <is>
          <t>Открытый тендер (СМР) Внутренние Электромонтажные Сети по проекту IZBASAR</t>
        </is>
      </c>
      <c r="D8598" s="2" t="inlineStr">
        <is>
          <t>Астана</t>
        </is>
      </c>
      <c r="E8598" s="3" t="n">
        <v>45813.61814814815</v>
      </c>
      <c r="F8598" s="2" t="inlineStr">
        <is>
          <t>Инженерные сети</t>
        </is>
      </c>
      <c r="G8598" s="2" t="inlineStr">
        <is>
          <t>Внутренние электромонтажные сети</t>
        </is>
      </c>
      <c r="H8598" s="2" t="inlineStr">
        <is>
          <t>Открытый тендер</t>
        </is>
      </c>
      <c r="I8598" s="2" t="inlineStr">
        <is>
          <t>СМР</t>
        </is>
      </c>
    </row>
    <row r="8599">
      <c r="A8599" s="2" t="inlineStr">
        <is>
          <t>База Партнёров</t>
        </is>
      </c>
      <c r="B8599" s="2" t="inlineStr">
        <is>
          <t>ZDD-000728</t>
        </is>
      </c>
      <c r="C8599" s="2" t="inlineStr">
        <is>
          <t>(Лот 1) Открытый тендер (СМР) по проекту Arena City Sport D</t>
        </is>
      </c>
      <c r="D8599" s="2" t="inlineStr">
        <is>
          <t>Алматы</t>
        </is>
      </c>
      <c r="E8599" s="3" t="n">
        <v>45813.68778935185</v>
      </c>
      <c r="F8599" s="2" t="inlineStr">
        <is>
          <t>Инженерные сети</t>
        </is>
      </c>
      <c r="G8599" s="2" t="inlineStr">
        <is>
          <t>Наружные сети канализации</t>
        </is>
      </c>
      <c r="H8599" s="2" t="inlineStr">
        <is>
          <t>Открытый тендер</t>
        </is>
      </c>
      <c r="I8599" s="2" t="inlineStr">
        <is>
          <t>СМР</t>
        </is>
      </c>
    </row>
    <row r="8600">
      <c r="A8600" s="2" t="inlineStr">
        <is>
          <t>База Партнёров</t>
        </is>
      </c>
      <c r="B8600" s="2" t="inlineStr">
        <is>
          <t>CND-002456</t>
        </is>
      </c>
      <c r="C8600" s="2" t="inlineStr">
        <is>
          <t>Тендер на поставку и монтаж внутренних сетей вентиляции по проекту Sapa 4You Business 1 - 1</t>
        </is>
      </c>
      <c r="D8600" s="2" t="inlineStr">
        <is>
          <t>Атырау</t>
        </is>
      </c>
      <c r="E8600" s="3" t="n">
        <v>45813.73666666666</v>
      </c>
      <c r="F8600" s="2" t="inlineStr">
        <is>
          <t>Инженерные сети</t>
        </is>
      </c>
      <c r="G8600" s="2" t="inlineStr">
        <is>
          <t>Внутренние сети отопления, вентиляции и кондиционирования</t>
        </is>
      </c>
      <c r="H8600" s="2" t="inlineStr">
        <is>
          <t>Открытый тендер</t>
        </is>
      </c>
      <c r="I8600" s="2" t="inlineStr">
        <is>
          <t>СМР</t>
        </is>
      </c>
    </row>
    <row r="8601">
      <c r="A8601" s="2" t="inlineStr">
        <is>
          <t>База Партнёров</t>
        </is>
      </c>
      <c r="B8601" s="2" t="inlineStr">
        <is>
          <t>K-000353</t>
        </is>
      </c>
      <c r="C8601" s="2" t="inlineStr">
        <is>
          <t>Тендер (ТМЦ) + (СМР) на разработку и поставку КМД  по проекту Слободка</t>
        </is>
      </c>
      <c r="D8601" s="2" t="inlineStr">
        <is>
          <t>Астана</t>
        </is>
      </c>
      <c r="E8601" s="3" t="n">
        <v>45813.76005787037</v>
      </c>
      <c r="F8601" s="2" t="inlineStr">
        <is>
          <t>Основной каркас</t>
        </is>
      </c>
      <c r="G8601" s="2" t="inlineStr">
        <is>
          <t>Металлические конструкции</t>
        </is>
      </c>
      <c r="H8601" s="2" t="inlineStr">
        <is>
          <t>Открытый тендер</t>
        </is>
      </c>
      <c r="I8601" s="2" t="inlineStr">
        <is>
          <t>СМР</t>
        </is>
      </c>
    </row>
    <row r="8602">
      <c r="A8602" s="2" t="inlineStr">
        <is>
          <t>База Партнёров</t>
        </is>
      </c>
      <c r="B8602" s="2" t="inlineStr">
        <is>
          <t>CND-002442</t>
        </is>
      </c>
      <c r="C8602" s="2" t="inlineStr">
        <is>
          <t>Тендер на поставку и монтаж внутренних сетей вентиляции по проекту UIA.BURKIT 1</t>
        </is>
      </c>
      <c r="D8602" s="2" t="inlineStr">
        <is>
          <t>Астана</t>
        </is>
      </c>
      <c r="E8602" s="3" t="n">
        <v>45814.63229166667</v>
      </c>
      <c r="F8602" s="2" t="inlineStr">
        <is>
          <t>Инженерные сети</t>
        </is>
      </c>
      <c r="G8602" s="2" t="inlineStr">
        <is>
          <t>Внутренние сети отопления, вентиляции и кондиционирования</t>
        </is>
      </c>
      <c r="H8602" s="2" t="inlineStr">
        <is>
          <t>Открытый тендер</t>
        </is>
      </c>
      <c r="I8602" s="2" t="inlineStr">
        <is>
          <t>СМР</t>
        </is>
      </c>
    </row>
    <row r="8603">
      <c r="A8603" s="2" t="inlineStr">
        <is>
          <t>База Партнёров</t>
        </is>
      </c>
      <c r="B8603" s="2" t="inlineStr">
        <is>
          <t>ZDD-000725</t>
        </is>
      </c>
      <c r="C8603" s="2" t="inlineStr">
        <is>
          <t>(Лот 1) Открытый тендер (ТМЗ) по проекту Saulet 1</t>
        </is>
      </c>
      <c r="D8603" s="2" t="inlineStr">
        <is>
          <t>Алматы</t>
        </is>
      </c>
      <c r="E8603" s="3" t="n">
        <v>45817.33329861111</v>
      </c>
      <c r="F8603" s="2" t="inlineStr">
        <is>
          <t>Основной каркас</t>
        </is>
      </c>
      <c r="G8603" s="2" t="inlineStr">
        <is>
          <t>Фасад</t>
        </is>
      </c>
      <c r="H8603" s="2" t="inlineStr">
        <is>
          <t>Открытый тендер</t>
        </is>
      </c>
      <c r="I8603" s="2" t="inlineStr">
        <is>
          <t>ТМЦ</t>
        </is>
      </c>
    </row>
    <row r="8604">
      <c r="A8604" s="2" t="inlineStr">
        <is>
          <t>База Партнёров</t>
        </is>
      </c>
      <c r="B8604" s="2" t="inlineStr">
        <is>
          <t>ZDD-000726</t>
        </is>
      </c>
      <c r="C8604" s="2" t="inlineStr">
        <is>
          <t>(Лот 2) Открытый тендер (ТМЗ) по проекту Saulet 2</t>
        </is>
      </c>
      <c r="D8604" s="2" t="inlineStr">
        <is>
          <t>Алматы</t>
        </is>
      </c>
      <c r="E8604" s="3" t="n">
        <v>45817.38628472222</v>
      </c>
      <c r="F8604" s="2" t="inlineStr">
        <is>
          <t>Основной каркас</t>
        </is>
      </c>
      <c r="G8604" s="2" t="inlineStr">
        <is>
          <t>Фасад</t>
        </is>
      </c>
      <c r="H8604" s="2" t="inlineStr">
        <is>
          <t>Открытый тендер</t>
        </is>
      </c>
      <c r="I8604" s="2" t="inlineStr">
        <is>
          <t>ТМЦ</t>
        </is>
      </c>
    </row>
    <row r="8605">
      <c r="A8605" s="2" t="inlineStr">
        <is>
          <t>База Партнёров</t>
        </is>
      </c>
      <c r="B8605" s="2" t="inlineStr">
        <is>
          <t>K-000355</t>
        </is>
      </c>
      <c r="C8605" s="2" t="inlineStr">
        <is>
          <t>Открытый тендер по ОиВК (СМР) по проекту Поликлиника Гагарина, г. Алматы</t>
        </is>
      </c>
      <c r="D8605" s="2" t="inlineStr">
        <is>
          <t>Алматы</t>
        </is>
      </c>
      <c r="E8605" s="3" t="n">
        <v>45817.48987268518</v>
      </c>
      <c r="F8605" s="2" t="inlineStr">
        <is>
          <t>Инженерные сети</t>
        </is>
      </c>
      <c r="G8605" s="2" t="inlineStr">
        <is>
          <t>Внутренние сети отопления, вентиляции и кондиционирования</t>
        </is>
      </c>
      <c r="H8605" s="2" t="inlineStr">
        <is>
          <t>Открытый тендер</t>
        </is>
      </c>
      <c r="I8605" s="2" t="inlineStr">
        <is>
          <t>СМР</t>
        </is>
      </c>
    </row>
    <row r="8606">
      <c r="A8606" s="2" t="inlineStr">
        <is>
          <t>База Партнёров</t>
        </is>
      </c>
      <c r="B8606" s="2" t="inlineStr">
        <is>
          <t>KD-006831</t>
        </is>
      </c>
      <c r="C8606" s="2" t="inlineStr">
        <is>
          <t>Тендер на лифтовые порталы из мрамора Verdi 2</t>
        </is>
      </c>
      <c r="D8606" s="2" t="inlineStr">
        <is>
          <t>Алматы</t>
        </is>
      </c>
      <c r="E8606" s="3" t="n">
        <v>45817.50439814815</v>
      </c>
      <c r="F8606" s="2" t="inlineStr">
        <is>
          <t>Благоустройство</t>
        </is>
      </c>
      <c r="G8606" s="2" t="inlineStr">
        <is>
          <t>Благоустройство</t>
        </is>
      </c>
      <c r="H8606" s="2" t="inlineStr">
        <is>
          <t>Открытый тендер</t>
        </is>
      </c>
      <c r="I8606" s="2" t="inlineStr">
        <is>
          <t>СМР</t>
        </is>
      </c>
    </row>
    <row r="8607">
      <c r="A8607" s="2" t="inlineStr">
        <is>
          <t>База Партнёров</t>
        </is>
      </c>
      <c r="B8607" s="2" t="inlineStr">
        <is>
          <t>K-000356</t>
        </is>
      </c>
      <c r="C8607" s="2" t="inlineStr">
        <is>
          <t>Тендер (Услуга) организация питания для Школы-лицей BINOM SCHOOL им.Ы.Алтынсарина</t>
        </is>
      </c>
      <c r="D8607" s="2" t="inlineStr">
        <is>
          <t>Астана</t>
        </is>
      </c>
      <c r="E8607" s="3" t="n">
        <v>45817.62638888889</v>
      </c>
      <c r="F8607" s="2" t="inlineStr">
        <is>
          <t>Услуги</t>
        </is>
      </c>
      <c r="G8607" s="2" t="inlineStr">
        <is>
          <t>Услуги по организации питания</t>
        </is>
      </c>
      <c r="H8607" s="2" t="inlineStr">
        <is>
          <t>Открытый тендер</t>
        </is>
      </c>
      <c r="I8607" s="2" t="inlineStr">
        <is>
          <t>Услуги</t>
        </is>
      </c>
    </row>
    <row r="8608">
      <c r="A8608" s="2" t="inlineStr">
        <is>
          <t>База Партнёров</t>
        </is>
      </c>
      <c r="B8608" s="2" t="inlineStr">
        <is>
          <t>CND-002460</t>
        </is>
      </c>
      <c r="C8608" s="2" t="inlineStr">
        <is>
          <t>Открытый тендер (СМР) ОиВК по проекту Sapa 4You Business 1 - 1</t>
        </is>
      </c>
      <c r="D8608" s="2" t="inlineStr">
        <is>
          <t>Атырау</t>
        </is>
      </c>
      <c r="E8608" s="3" t="n">
        <v>45817.64416666667</v>
      </c>
      <c r="F8608" s="2" t="inlineStr">
        <is>
          <t>Инженерные сети</t>
        </is>
      </c>
      <c r="G8608" s="2" t="inlineStr">
        <is>
          <t>Внутренние сети водопровода и канализации</t>
        </is>
      </c>
      <c r="H8608" s="2" t="inlineStr">
        <is>
          <t>Открытый тендер</t>
        </is>
      </c>
      <c r="I8608" s="2" t="inlineStr">
        <is>
          <t>СМР</t>
        </is>
      </c>
    </row>
    <row r="8609">
      <c r="A8609" s="2" t="inlineStr">
        <is>
          <t>База Партнёров</t>
        </is>
      </c>
      <c r="B8609" s="2" t="inlineStr">
        <is>
          <t>K-000357</t>
        </is>
      </c>
      <c r="C8609" s="2" t="inlineStr">
        <is>
          <t>Тендер на поставку стальной электросварной трубы D820x20мм по проекту Байконыр (ТМЦ)</t>
        </is>
      </c>
      <c r="D8609" s="2" t="inlineStr">
        <is>
          <t>Астана</t>
        </is>
      </c>
      <c r="E8609" s="3" t="n">
        <v>45817.65444444444</v>
      </c>
      <c r="F8609" s="2" t="inlineStr">
        <is>
          <t>Инженерные сети</t>
        </is>
      </c>
      <c r="G8609" s="2" t="inlineStr">
        <is>
          <t>Наружные сети водопровода и канализации</t>
        </is>
      </c>
      <c r="H8609" s="2" t="inlineStr">
        <is>
          <t>Открытый тендер</t>
        </is>
      </c>
      <c r="I8609" s="2" t="inlineStr">
        <is>
          <t>ТМЦ</t>
        </is>
      </c>
    </row>
    <row r="8610">
      <c r="A8610" s="2" t="inlineStr">
        <is>
          <t>База Партнёров</t>
        </is>
      </c>
      <c r="B8610" s="2" t="inlineStr">
        <is>
          <t>CND-002461</t>
        </is>
      </c>
      <c r="C8610" s="2" t="inlineStr">
        <is>
          <t>Открытый тендер (ТМЗ) по Насосному Оборудованию проекту IZBASAR</t>
        </is>
      </c>
      <c r="D8610" s="2" t="inlineStr">
        <is>
          <t>Астана</t>
        </is>
      </c>
      <c r="E8610" s="3" t="n">
        <v>45817.66092592593</v>
      </c>
      <c r="F8610" s="2" t="inlineStr">
        <is>
          <t>Инженерные сети</t>
        </is>
      </c>
      <c r="G8610" s="2" t="inlineStr">
        <is>
          <t>Внутренние сети водопровода и канализации</t>
        </is>
      </c>
      <c r="H8610" s="2" t="inlineStr">
        <is>
          <t>Открытый тендер</t>
        </is>
      </c>
      <c r="I8610" s="2" t="inlineStr">
        <is>
          <t>ТМЦ</t>
        </is>
      </c>
    </row>
    <row r="8611">
      <c r="A8611" s="2" t="inlineStr">
        <is>
          <t>База Партнёров</t>
        </is>
      </c>
      <c r="B8611" s="2" t="inlineStr">
        <is>
          <t>K-000358</t>
        </is>
      </c>
      <c r="C8611" s="2" t="inlineStr">
        <is>
          <t>Открытый тендер НВК и ТС (ТМЗ) по проекту Школа Алгабас на 2000 мест в г. Алматы</t>
        </is>
      </c>
      <c r="D8611" s="2" t="inlineStr">
        <is>
          <t>Алматы</t>
        </is>
      </c>
      <c r="E8611" s="3" t="n">
        <v>45817.6677199074</v>
      </c>
      <c r="F8611" s="2" t="inlineStr">
        <is>
          <t>ТМЦ</t>
        </is>
      </c>
      <c r="G8611" s="2" t="inlineStr">
        <is>
          <t>Материалы для наружных сетей водопровода и канализации</t>
        </is>
      </c>
      <c r="H8611" s="2" t="inlineStr">
        <is>
          <t>Открытый тендер</t>
        </is>
      </c>
      <c r="I8611" s="2" t="inlineStr">
        <is>
          <t>ТМЦ</t>
        </is>
      </c>
    </row>
    <row r="8612">
      <c r="A8612" s="2" t="inlineStr">
        <is>
          <t>База Партнёров</t>
        </is>
      </c>
      <c r="B8612" s="2" t="inlineStr">
        <is>
          <t>CND-002473</t>
        </is>
      </c>
      <c r="C8612" s="2" t="inlineStr">
        <is>
          <t>Открытый тендер (СМР) Тарнсформаторные Подстанции и Распределительный Пункт по проекту SANDI</t>
        </is>
      </c>
      <c r="D8612" s="2" t="inlineStr">
        <is>
          <t>Атырау</t>
        </is>
      </c>
      <c r="E8612" s="3" t="n">
        <v>45818.33668981482</v>
      </c>
      <c r="F8612" s="2" t="inlineStr">
        <is>
          <t>Инженерные сети</t>
        </is>
      </c>
      <c r="G8612" s="2" t="inlineStr">
        <is>
          <t>Трансформаторные подстанции и распределительный пункт</t>
        </is>
      </c>
      <c r="H8612" s="2" t="inlineStr">
        <is>
          <t>Открытый тендер</t>
        </is>
      </c>
      <c r="I8612" s="2" t="inlineStr">
        <is>
          <t>СМР</t>
        </is>
      </c>
    </row>
    <row r="8613">
      <c r="A8613" s="2" t="inlineStr">
        <is>
          <t>База Партнёров</t>
        </is>
      </c>
      <c r="B8613" s="2" t="inlineStr">
        <is>
          <t>K-000359</t>
        </is>
      </c>
      <c r="C8613" s="2" t="inlineStr">
        <is>
          <t>Открытый тендер (СМР) по проекту ДУИС на 150 мест в г. Алматы</t>
        </is>
      </c>
      <c r="D8613" s="2" t="inlineStr">
        <is>
          <t>Алматы</t>
        </is>
      </c>
      <c r="E8613" s="3" t="n">
        <v>45818.39261574074</v>
      </c>
      <c r="F8613" s="2" t="inlineStr">
        <is>
          <t>Благоустройство</t>
        </is>
      </c>
      <c r="G8613" s="2" t="inlineStr">
        <is>
          <t>Устройство покрытий спортивных и детских площадок</t>
        </is>
      </c>
      <c r="H8613" s="2" t="inlineStr">
        <is>
          <t>Открытый тендер</t>
        </is>
      </c>
      <c r="I8613" s="2" t="inlineStr">
        <is>
          <t>СМР</t>
        </is>
      </c>
    </row>
    <row r="8614">
      <c r="A8614" s="2" t="inlineStr">
        <is>
          <t>База Партнёров</t>
        </is>
      </c>
      <c r="B8614" s="2" t="inlineStr">
        <is>
          <t>K-000360</t>
        </is>
      </c>
      <c r="C8614" s="2" t="inlineStr">
        <is>
          <t>Открытый тендер по Благоустройству - Тартановое покрытие и искуственный газон для проекта ДУИС на 150 мест в г. Алматы</t>
        </is>
      </c>
      <c r="D8614" s="2" t="inlineStr">
        <is>
          <t>Алматы</t>
        </is>
      </c>
      <c r="E8614" s="3" t="n">
        <v>45818.40153935185</v>
      </c>
      <c r="F8614" s="2" t="inlineStr">
        <is>
          <t>Благоустройство</t>
        </is>
      </c>
      <c r="G8614" s="2" t="inlineStr">
        <is>
          <t>Устройство покрытий спортивных и детских площадок</t>
        </is>
      </c>
      <c r="H8614" s="2" t="inlineStr">
        <is>
          <t>Открытый тендер</t>
        </is>
      </c>
      <c r="I8614" s="2" t="inlineStr">
        <is>
          <t>СМР</t>
        </is>
      </c>
    </row>
    <row r="8615">
      <c r="A8615" s="2" t="inlineStr">
        <is>
          <t>База Партнёров</t>
        </is>
      </c>
      <c r="B8615" s="2" t="inlineStr">
        <is>
          <t>KD-006770</t>
        </is>
      </c>
      <c r="C8615" s="2" t="inlineStr">
        <is>
          <t>Тендер ТМЦ подконструкции под алюминиевые композитные панели, травертин и клинкерную плитку  фасада Dream City Tech A</t>
        </is>
      </c>
      <c r="D8615" s="2" t="inlineStr">
        <is>
          <t>Алматы</t>
        </is>
      </c>
      <c r="E8615" s="3" t="n">
        <v>45818.40523148148</v>
      </c>
      <c r="F8615" s="2" t="inlineStr">
        <is>
          <t>Основной каркас</t>
        </is>
      </c>
      <c r="G8615" s="2" t="inlineStr">
        <is>
          <t>Фасад</t>
        </is>
      </c>
      <c r="H8615" s="2" t="inlineStr">
        <is>
          <t>Открытый тендер</t>
        </is>
      </c>
      <c r="I8615" s="2" t="inlineStr">
        <is>
          <t>ТМЦ</t>
        </is>
      </c>
    </row>
    <row r="8616">
      <c r="A8616" s="2" t="inlineStr">
        <is>
          <t>База Партнёров</t>
        </is>
      </c>
      <c r="B8616" s="2" t="inlineStr">
        <is>
          <t>K-000362</t>
        </is>
      </c>
      <c r="C8616" s="2" t="inlineStr">
        <is>
          <t>Открытый тендер по Озеленению для проекта ДУИС на 150 мест в г. Алматы</t>
        </is>
      </c>
      <c r="D8616" s="2" t="inlineStr">
        <is>
          <t>Алматы</t>
        </is>
      </c>
      <c r="E8616" s="3" t="n">
        <v>45818.40849537037</v>
      </c>
      <c r="F8616" s="2" t="inlineStr">
        <is>
          <t>Благоустройство</t>
        </is>
      </c>
      <c r="G8616" s="2" t="inlineStr">
        <is>
          <t>Озеленение</t>
        </is>
      </c>
      <c r="H8616" s="2" t="inlineStr">
        <is>
          <t>Открытый тендер</t>
        </is>
      </c>
      <c r="I8616" s="2" t="inlineStr">
        <is>
          <t>СМР</t>
        </is>
      </c>
    </row>
    <row r="8617">
      <c r="A8617" s="2" t="inlineStr">
        <is>
          <t>База Партнёров</t>
        </is>
      </c>
      <c r="B8617" s="2" t="inlineStr">
        <is>
          <t>K-000361</t>
        </is>
      </c>
      <c r="C8617" s="2" t="inlineStr">
        <is>
          <t>Открытый тендер на лифты  (ТМЗ) по проекту Школа Алгабас на 2000 мест и Гажайып на 1200 мест в г. Алматы</t>
        </is>
      </c>
      <c r="D8617" s="2" t="inlineStr">
        <is>
          <t>Алматы</t>
        </is>
      </c>
      <c r="E8617" s="3" t="n">
        <v>45818.40891203703</v>
      </c>
      <c r="F8617" s="2" t="inlineStr">
        <is>
          <t>Основной каркас</t>
        </is>
      </c>
      <c r="G8617" s="2" t="inlineStr">
        <is>
          <t>Устройство лифтов и пусконаладочные работы</t>
        </is>
      </c>
      <c r="H8617" s="2" t="inlineStr">
        <is>
          <t>Открытый тендер</t>
        </is>
      </c>
      <c r="I8617" s="2" t="inlineStr">
        <is>
          <t>ТМЦ</t>
        </is>
      </c>
    </row>
    <row r="8618">
      <c r="A8618" s="2" t="inlineStr">
        <is>
          <t>Bnect</t>
        </is>
      </c>
      <c r="B8618" s="2" t="n">
        <v>658</v>
      </c>
      <c r="C8618" s="2" t="inlineStr">
        <is>
          <t>Тендер на поставку запорной арматуры "TYCO". Строительство завода соленых закусок ПепсиКо.</t>
        </is>
      </c>
      <c r="D8618" s="2" t="inlineStr">
        <is>
          <t>г.Алматы</t>
        </is>
      </c>
      <c r="E8618" s="3" t="n">
        <v>45818.41306712963</v>
      </c>
      <c r="F8618" s="2" t="inlineStr">
        <is>
          <t>ТМЦ</t>
        </is>
      </c>
      <c r="G8618" s="2" t="inlineStr">
        <is>
          <t>Материалы для внутренних систем водопровода и канализации; Материалы для наружных сетей водопровода и канализации; Противопожарное оборудование</t>
        </is>
      </c>
      <c r="H8618" s="2" t="inlineStr">
        <is>
          <t>—</t>
        </is>
      </c>
      <c r="I8618" s="2" t="inlineStr">
        <is>
          <t>—</t>
        </is>
      </c>
    </row>
    <row r="8619">
      <c r="A8619" s="2" t="inlineStr">
        <is>
          <t>База Партнёров</t>
        </is>
      </c>
      <c r="B8619" s="2" t="inlineStr">
        <is>
          <t>K-000363</t>
        </is>
      </c>
      <c r="C8619" s="2" t="inlineStr">
        <is>
          <t>Открытый тендер (СМР) по проекту ДУИС на 150 мест в г. Алматы</t>
        </is>
      </c>
      <c r="D8619" s="2" t="inlineStr">
        <is>
          <t>Алматы</t>
        </is>
      </c>
      <c r="E8619" s="3" t="n">
        <v>45818.41307870371</v>
      </c>
      <c r="F8619" s="2" t="inlineStr">
        <is>
          <t>Благоустройство</t>
        </is>
      </c>
      <c r="G8619" s="2" t="inlineStr">
        <is>
          <t>Малые архитектурные формы</t>
        </is>
      </c>
      <c r="H8619" s="2" t="inlineStr">
        <is>
          <t>Открытый тендер</t>
        </is>
      </c>
      <c r="I8619" s="2" t="inlineStr">
        <is>
          <t>СМР</t>
        </is>
      </c>
    </row>
    <row r="8620">
      <c r="A8620" s="2" t="inlineStr">
        <is>
          <t>Bnect</t>
        </is>
      </c>
      <c r="B8620" s="2" t="n">
        <v>659</v>
      </c>
      <c r="C8620" s="2" t="inlineStr">
        <is>
          <t>Тендер на поставку Био охладителя для завода соленых закусок Пепсико.</t>
        </is>
      </c>
      <c r="D8620" s="2" t="inlineStr">
        <is>
          <t>г.Алматы</t>
        </is>
      </c>
      <c r="E8620" s="3" t="n">
        <v>45818.47070601852</v>
      </c>
      <c r="F8620" s="2" t="inlineStr">
        <is>
          <t>ТМЦ</t>
        </is>
      </c>
      <c r="G8620" s="2" t="inlineStr">
        <is>
          <t>Противопожарное оборудование; Серверное оборудование; Телекоммуникационное оборудование</t>
        </is>
      </c>
      <c r="H8620" s="2" t="inlineStr">
        <is>
          <t>—</t>
        </is>
      </c>
      <c r="I8620" s="2" t="inlineStr">
        <is>
          <t>—</t>
        </is>
      </c>
    </row>
    <row r="8621">
      <c r="A8621" s="2" t="inlineStr">
        <is>
          <t>Bnect</t>
        </is>
      </c>
      <c r="B8621" s="2" t="n">
        <v>660</v>
      </c>
      <c r="C8621" s="2" t="inlineStr">
        <is>
          <t>Тендер на поставку и шеф монтаж вентиляционного оборудования KORF. Строительство завода соленых закусок Пепсико.</t>
        </is>
      </c>
      <c r="D8621" s="2" t="inlineStr">
        <is>
          <t>г.Алматы</t>
        </is>
      </c>
      <c r="E8621" s="3" t="n">
        <v>45818.49996527778</v>
      </c>
      <c r="F8621" s="2" t="inlineStr">
        <is>
          <t>ТМЦ</t>
        </is>
      </c>
      <c r="G8621" s="2" t="inlineStr">
        <is>
          <t>Материалы для внутренних систем отопления и вентиляции; Материалы для кондиционирования и вентиляции; Профиля под конструкции, для вентилируемых фасадов</t>
        </is>
      </c>
      <c r="H8621" s="2" t="inlineStr">
        <is>
          <t>—</t>
        </is>
      </c>
      <c r="I8621" s="2" t="inlineStr">
        <is>
          <t>—</t>
        </is>
      </c>
    </row>
    <row r="8622">
      <c r="A8622" s="2" t="inlineStr">
        <is>
          <t>База Партнёров</t>
        </is>
      </c>
      <c r="B8622" s="2" t="inlineStr">
        <is>
          <t>K2-008359</t>
        </is>
      </c>
      <c r="C8622" s="2" t="inlineStr">
        <is>
          <t>Открытый тендер (СМР+ТМЦ) Внутренние Электромонтажные Сети по проекту SANDI</t>
        </is>
      </c>
      <c r="D8622" s="2" t="inlineStr">
        <is>
          <t>Атырау</t>
        </is>
      </c>
      <c r="E8622" s="3" t="n">
        <v>45818.52797453704</v>
      </c>
      <c r="F8622" s="2" t="inlineStr">
        <is>
          <t>Инженерные сети</t>
        </is>
      </c>
      <c r="G8622" s="2" t="inlineStr">
        <is>
          <t>Внутренние электромонтажные сети</t>
        </is>
      </c>
      <c r="H8622" s="2" t="inlineStr">
        <is>
          <t>Открытый тендер</t>
        </is>
      </c>
      <c r="I8622" s="2" t="inlineStr">
        <is>
          <t>СМР</t>
        </is>
      </c>
    </row>
    <row r="8623">
      <c r="A8623" s="2" t="inlineStr">
        <is>
          <t>База Партнёров</t>
        </is>
      </c>
      <c r="B8623" s="2" t="inlineStr">
        <is>
          <t>CND-002474</t>
        </is>
      </c>
      <c r="C8623" s="2" t="inlineStr">
        <is>
          <t>Открытый тендер (СМР) Внутренние Электромонтажные Сети по проекту Auez Park</t>
        </is>
      </c>
      <c r="D8623" s="2" t="inlineStr">
        <is>
          <t>Астана</t>
        </is>
      </c>
      <c r="E8623" s="3" t="n">
        <v>45818.65444444444</v>
      </c>
      <c r="F8623" s="2" t="inlineStr">
        <is>
          <t>Инженерные сети</t>
        </is>
      </c>
      <c r="G8623" s="2" t="inlineStr">
        <is>
          <t>Внутренние электромонтажные сети</t>
        </is>
      </c>
      <c r="H8623" s="2" t="inlineStr">
        <is>
          <t>Открытый тендер</t>
        </is>
      </c>
      <c r="I8623" s="2" t="inlineStr">
        <is>
          <t>СМР</t>
        </is>
      </c>
    </row>
    <row r="8624">
      <c r="A8624" s="2" t="inlineStr">
        <is>
          <t>База Партнёров</t>
        </is>
      </c>
      <c r="B8624" s="2" t="inlineStr">
        <is>
          <t>CND-002475</t>
        </is>
      </c>
      <c r="C8624" s="2" t="inlineStr">
        <is>
          <t>Открытый тендер на поставку квартирных дверей по проекту Qasteev 1</t>
        </is>
      </c>
      <c r="D8624" s="2" t="inlineStr">
        <is>
          <t>Астана</t>
        </is>
      </c>
      <c r="E8624" s="3" t="n">
        <v>45818.66510416667</v>
      </c>
      <c r="F8624" s="2" t="inlineStr">
        <is>
          <t>Основной каркас</t>
        </is>
      </c>
      <c r="G8624" s="2" t="inlineStr">
        <is>
          <t>Заполнение проемов</t>
        </is>
      </c>
      <c r="H8624" s="2" t="inlineStr">
        <is>
          <t>Открытый тендер</t>
        </is>
      </c>
      <c r="I8624" s="2" t="inlineStr">
        <is>
          <t>СМР</t>
        </is>
      </c>
    </row>
    <row r="8625">
      <c r="A8625" s="2" t="inlineStr">
        <is>
          <t>База Партнёров</t>
        </is>
      </c>
      <c r="B8625" s="2" t="inlineStr">
        <is>
          <t>K-000365</t>
        </is>
      </c>
      <c r="C8625" s="2" t="inlineStr">
        <is>
          <t>Тендер на устройство и монтаж системы кондиционирование по проекту  МК в г. Кокшетау</t>
        </is>
      </c>
      <c r="D8625" s="2" t="inlineStr">
        <is>
          <t>Акмолинская область</t>
        </is>
      </c>
      <c r="E8625" s="3" t="n">
        <v>45818.6843287037</v>
      </c>
      <c r="F8625" s="2" t="inlineStr">
        <is>
          <t>Инженерные сети</t>
        </is>
      </c>
      <c r="G8625" s="2" t="inlineStr">
        <is>
          <t>Внутренние сети отопления, вентиляции и кондиционирования</t>
        </is>
      </c>
      <c r="H8625" s="2" t="inlineStr">
        <is>
          <t>Открытый тендер</t>
        </is>
      </c>
      <c r="I8625" s="2" t="inlineStr">
        <is>
          <t>ТМЦ</t>
        </is>
      </c>
    </row>
    <row r="8626">
      <c r="A8626" s="2" t="inlineStr">
        <is>
          <t>База Партнёров</t>
        </is>
      </c>
      <c r="B8626" s="2" t="inlineStr">
        <is>
          <t>CND-002477</t>
        </is>
      </c>
      <c r="C8626" s="2" t="inlineStr">
        <is>
          <t>Открытый тендер (ТМЦ + СМР) окна и витражи по проекту Jetisu Kerbez Comfort</t>
        </is>
      </c>
      <c r="D8626" s="2" t="inlineStr">
        <is>
          <t>Астана</t>
        </is>
      </c>
      <c r="E8626" s="3" t="n">
        <v>45818.70015046297</v>
      </c>
      <c r="F8626" s="2" t="inlineStr">
        <is>
          <t>Основной каркас</t>
        </is>
      </c>
      <c r="G8626" s="2" t="inlineStr">
        <is>
          <t>Заполнение проемов</t>
        </is>
      </c>
      <c r="H8626" s="2" t="inlineStr">
        <is>
          <t>Открытый тендер</t>
        </is>
      </c>
      <c r="I8626" s="2" t="inlineStr">
        <is>
          <t>СМР</t>
        </is>
      </c>
    </row>
    <row r="8627">
      <c r="A8627" s="2" t="inlineStr">
        <is>
          <t>База Партнёров</t>
        </is>
      </c>
      <c r="B8627" s="2" t="inlineStr">
        <is>
          <t>CND-002478</t>
        </is>
      </c>
      <c r="C8627" s="2" t="inlineStr">
        <is>
          <t>Открытый тендер (ТМЦ + СМР) окна и витражи по проекту UIA.BURKIT 1</t>
        </is>
      </c>
      <c r="D8627" s="2" t="inlineStr">
        <is>
          <t>Астана</t>
        </is>
      </c>
      <c r="E8627" s="3" t="n">
        <v>45818.71008101852</v>
      </c>
      <c r="F8627" s="2" t="inlineStr">
        <is>
          <t>Основной каркас</t>
        </is>
      </c>
      <c r="G8627" s="2" t="inlineStr">
        <is>
          <t>Заполнение проемов</t>
        </is>
      </c>
      <c r="H8627" s="2" t="inlineStr">
        <is>
          <t>Открытый тендер</t>
        </is>
      </c>
      <c r="I8627" s="2" t="inlineStr">
        <is>
          <t>СМР</t>
        </is>
      </c>
    </row>
    <row r="8628">
      <c r="A8628" s="2" t="inlineStr">
        <is>
          <t>База Партнёров</t>
        </is>
      </c>
      <c r="B8628" s="2" t="inlineStr">
        <is>
          <t>K-000366</t>
        </is>
      </c>
      <c r="C8628" s="2" t="inlineStr">
        <is>
          <t>Открытый тендер (ТМЗ) по проекту Школа Алгабас на 2000 мест и Гажайып 1200 мест в г. Алматы</t>
        </is>
      </c>
      <c r="D8628" s="2" t="inlineStr">
        <is>
          <t>Алматы</t>
        </is>
      </c>
      <c r="E8628" s="3" t="n">
        <v>45818.71951388889</v>
      </c>
      <c r="F8628" s="2" t="inlineStr">
        <is>
          <t>Инженерные сети</t>
        </is>
      </c>
      <c r="G8628" s="2" t="inlineStr">
        <is>
          <t>Внутренние сети водопровода и канализации</t>
        </is>
      </c>
      <c r="H8628" s="2" t="inlineStr">
        <is>
          <t>Открытый тендер</t>
        </is>
      </c>
      <c r="I8628" s="2" t="inlineStr">
        <is>
          <t>ТМЦ</t>
        </is>
      </c>
    </row>
    <row r="8629">
      <c r="A8629" s="2" t="inlineStr">
        <is>
          <t>База Партнёров</t>
        </is>
      </c>
      <c r="B8629" s="2" t="inlineStr">
        <is>
          <t>CND-002479</t>
        </is>
      </c>
      <c r="C8629" s="2" t="inlineStr">
        <is>
          <t>Открытый тендер на подконструкцию фасада по проекту IZBASAR</t>
        </is>
      </c>
      <c r="D8629" s="2" t="inlineStr">
        <is>
          <t>Астана</t>
        </is>
      </c>
      <c r="E8629" s="3" t="n">
        <v>45818.7216087963</v>
      </c>
      <c r="F8629" s="2" t="inlineStr">
        <is>
          <t>Основной каркас</t>
        </is>
      </c>
      <c r="G8629" s="2" t="inlineStr">
        <is>
          <t>Фасад</t>
        </is>
      </c>
      <c r="H8629" s="2" t="inlineStr">
        <is>
          <t>Открытый тендер</t>
        </is>
      </c>
      <c r="I8629" s="2" t="inlineStr">
        <is>
          <t>ТМЦ</t>
        </is>
      </c>
    </row>
    <row r="8630">
      <c r="A8630" s="2" t="inlineStr">
        <is>
          <t>База Партнёров</t>
        </is>
      </c>
      <c r="B8630" s="2" t="inlineStr">
        <is>
          <t>K-000367</t>
        </is>
      </c>
      <c r="C8630" s="2" t="inlineStr">
        <is>
          <t>Тендер (ТМЗ) на поставку стальных труб и отводов по проекту Реконструкция магистральных тепловых сетей Караганда ТМ2 (Аскади)</t>
        </is>
      </c>
      <c r="D8630" s="2" t="inlineStr">
        <is>
          <t>Караганда</t>
        </is>
      </c>
      <c r="E8630" s="3" t="n">
        <v>45818.74068287037</v>
      </c>
      <c r="F8630" s="2" t="inlineStr">
        <is>
          <t>Инженерные сети</t>
        </is>
      </c>
      <c r="G8630" s="2" t="inlineStr">
        <is>
          <t>Наружные сети водопровода и канализации</t>
        </is>
      </c>
      <c r="H8630" s="2" t="inlineStr">
        <is>
          <t>Открытый тендер</t>
        </is>
      </c>
      <c r="I8630" s="2" t="inlineStr">
        <is>
          <t>ТМЦ</t>
        </is>
      </c>
    </row>
    <row r="8631">
      <c r="A8631" s="2" t="inlineStr">
        <is>
          <t>База Партнёров</t>
        </is>
      </c>
      <c r="B8631" s="2" t="inlineStr">
        <is>
          <t>CND-001135</t>
        </is>
      </c>
      <c r="C8631" s="2" t="inlineStr">
        <is>
          <t>Открытый тендер на поставку ДГУ на проект Botanika Saroyi в г. Ташкент</t>
        </is>
      </c>
      <c r="D8631" s="2" t="inlineStr">
        <is>
          <t>Ташкент</t>
        </is>
      </c>
      <c r="E8631" s="3" t="n">
        <v>45818.74072916667</v>
      </c>
      <c r="F8631" s="2" t="inlineStr">
        <is>
          <t>ТМЦ</t>
        </is>
      </c>
      <c r="G8631" s="2" t="inlineStr">
        <is>
          <t>Дизельные генераторы</t>
        </is>
      </c>
      <c r="H8631" s="2" t="inlineStr">
        <is>
          <t>Открытый тендер</t>
        </is>
      </c>
      <c r="I8631" s="2" t="inlineStr">
        <is>
          <t>ТМЦ</t>
        </is>
      </c>
    </row>
    <row r="8632">
      <c r="A8632" s="2" t="inlineStr">
        <is>
          <t>База Партнёров</t>
        </is>
      </c>
      <c r="B8632" s="2" t="inlineStr">
        <is>
          <t>CND-001136</t>
        </is>
      </c>
      <c r="C8632" s="2" t="inlineStr">
        <is>
          <t>Тендер на поставку временного ТП на проект Sado Business 1, г.Ташкент</t>
        </is>
      </c>
      <c r="D8632" s="2" t="inlineStr">
        <is>
          <t>Ташкент</t>
        </is>
      </c>
      <c r="E8632" s="3" t="n">
        <v>45818.75774305555</v>
      </c>
      <c r="F8632" s="2" t="inlineStr">
        <is>
          <t>Подготовительные работы</t>
        </is>
      </c>
      <c r="G8632" s="2" t="inlineStr">
        <is>
          <t>Подготовительные работы</t>
        </is>
      </c>
      <c r="H8632" s="2" t="inlineStr">
        <is>
          <t>Открытый тендер</t>
        </is>
      </c>
      <c r="I8632" s="2" t="inlineStr">
        <is>
          <t>ТМЦ</t>
        </is>
      </c>
    </row>
    <row r="8633">
      <c r="A8633" s="2" t="inlineStr">
        <is>
          <t>База Партнёров</t>
        </is>
      </c>
      <c r="B8633" s="2" t="inlineStr">
        <is>
          <t>CND-002481</t>
        </is>
      </c>
      <c r="C8633" s="2" t="inlineStr">
        <is>
          <t>Открытый тендер (СМР) на Наружное фасадное освещение по проекту Hyde Park Shymkent 1</t>
        </is>
      </c>
      <c r="D8633" s="2" t="inlineStr">
        <is>
          <t>Шымкент</t>
        </is>
      </c>
      <c r="E8633" s="3" t="n">
        <v>45818.76237268518</v>
      </c>
      <c r="F8633" s="2" t="inlineStr">
        <is>
          <t>Инженерные сети</t>
        </is>
      </c>
      <c r="G8633" s="2" t="inlineStr">
        <is>
          <t>Наружные сети электроснабжения</t>
        </is>
      </c>
      <c r="H8633" s="2" t="inlineStr">
        <is>
          <t>Открытый тендер</t>
        </is>
      </c>
      <c r="I8633" s="2" t="inlineStr">
        <is>
          <t>СМР</t>
        </is>
      </c>
    </row>
    <row r="8634">
      <c r="A8634" s="2" t="inlineStr">
        <is>
          <t>База Партнёров</t>
        </is>
      </c>
      <c r="B8634" s="2" t="inlineStr">
        <is>
          <t>K-000368</t>
        </is>
      </c>
      <c r="C8634" s="2" t="inlineStr">
        <is>
          <t>Тендер на поставку кабеля по проекту Строительство улицы №38 (Тауелсиздик)</t>
        </is>
      </c>
      <c r="D8634" s="2" t="inlineStr">
        <is>
          <t>Астана</t>
        </is>
      </c>
      <c r="E8634" s="3" t="n">
        <v>45818.76318287037</v>
      </c>
      <c r="F8634" s="2" t="inlineStr">
        <is>
          <t>ТМЦ</t>
        </is>
      </c>
      <c r="G8634" s="2" t="inlineStr">
        <is>
          <t>Кабельно-проводниковая продукция</t>
        </is>
      </c>
      <c r="H8634" s="2" t="inlineStr">
        <is>
          <t>Открытый тендер</t>
        </is>
      </c>
      <c r="I8634" s="2" t="inlineStr">
        <is>
          <t>ТМЦ</t>
        </is>
      </c>
    </row>
    <row r="8635">
      <c r="A8635" s="2" t="inlineStr">
        <is>
          <t>База Партнёров</t>
        </is>
      </c>
      <c r="B8635" s="2" t="inlineStr">
        <is>
          <t>CND-001129</t>
        </is>
      </c>
      <c r="C8635" s="2" t="inlineStr">
        <is>
          <t>Открытый тендер на поставку и монтаж вентиляции на проект Botanika Saroyi в г. Ташкент</t>
        </is>
      </c>
      <c r="D8635" s="2" t="inlineStr">
        <is>
          <t>Ташкент</t>
        </is>
      </c>
      <c r="E8635" s="3" t="n">
        <v>45818.77203703704</v>
      </c>
      <c r="F8635" s="2" t="inlineStr">
        <is>
          <t>Инженерные сети</t>
        </is>
      </c>
      <c r="G8635" s="2" t="inlineStr">
        <is>
          <t>Внутренние сети отопления, вентиляции и кондиционирования</t>
        </is>
      </c>
      <c r="H8635" s="2" t="inlineStr">
        <is>
          <t>Открытый тендер</t>
        </is>
      </c>
      <c r="I8635" s="2" t="inlineStr">
        <is>
          <t>СМР</t>
        </is>
      </c>
    </row>
    <row r="8636">
      <c r="A8636" s="2" t="inlineStr">
        <is>
          <t>База Партнёров</t>
        </is>
      </c>
      <c r="B8636" s="2" t="inlineStr">
        <is>
          <t>CND-001131</t>
        </is>
      </c>
      <c r="C8636" s="2" t="inlineStr">
        <is>
          <t>Открытый тендер на поставку радиаторов на проект Botanika Saroyi в г. Ташкент</t>
        </is>
      </c>
      <c r="D8636" s="2" t="inlineStr">
        <is>
          <t>Ташкент</t>
        </is>
      </c>
      <c r="E8636" s="3" t="n">
        <v>45818.78335648148</v>
      </c>
      <c r="F8636" s="2" t="inlineStr">
        <is>
          <t>Инженерные сети</t>
        </is>
      </c>
      <c r="G8636" s="2" t="inlineStr">
        <is>
          <t>Внутренние сети отопления, вентиляции и кондиционирования</t>
        </is>
      </c>
      <c r="H8636" s="2" t="inlineStr">
        <is>
          <t>Открытый тендер</t>
        </is>
      </c>
      <c r="I8636" s="2" t="inlineStr">
        <is>
          <t>ТМЦ</t>
        </is>
      </c>
    </row>
    <row r="8637">
      <c r="A8637" s="2" t="inlineStr">
        <is>
          <t>База Партнёров</t>
        </is>
      </c>
      <c r="B8637" s="2" t="inlineStr">
        <is>
          <t>CND-001133</t>
        </is>
      </c>
      <c r="C8637" s="2" t="inlineStr">
        <is>
          <t>Открытый тендер по внутренним слаботочным сетям на проект Botanika Saroyi 1 в г. Ташкент</t>
        </is>
      </c>
      <c r="D8637" s="2" t="inlineStr">
        <is>
          <t>Ташкент</t>
        </is>
      </c>
      <c r="E8637" s="3" t="n">
        <v>45818.79491898148</v>
      </c>
      <c r="F8637" s="2" t="inlineStr">
        <is>
          <t>Инженерные сети</t>
        </is>
      </c>
      <c r="G8637" s="2" t="inlineStr">
        <is>
          <t>Внутренние слаботочные сети</t>
        </is>
      </c>
      <c r="H8637" s="2" t="inlineStr">
        <is>
          <t>Открытый тендер</t>
        </is>
      </c>
      <c r="I8637" s="2" t="inlineStr">
        <is>
          <t>СМР</t>
        </is>
      </c>
    </row>
    <row r="8638">
      <c r="A8638" s="2" t="inlineStr">
        <is>
          <t>База Партнёров</t>
        </is>
      </c>
      <c r="B8638" s="2" t="inlineStr">
        <is>
          <t>CND-001134</t>
        </is>
      </c>
      <c r="C8638" s="2" t="inlineStr">
        <is>
          <t>Тендер на поставку квартирных дверей на проект Sado-1,2 очередь, г. Ташкент</t>
        </is>
      </c>
      <c r="D8638" s="2" t="inlineStr">
        <is>
          <t>Ташкент</t>
        </is>
      </c>
      <c r="E8638" s="3" t="n">
        <v>45818.81122685185</v>
      </c>
      <c r="F8638" s="2" t="inlineStr">
        <is>
          <t>Основной каркас</t>
        </is>
      </c>
      <c r="G8638" s="2" t="inlineStr">
        <is>
          <t>Заполнение проемов</t>
        </is>
      </c>
      <c r="H8638" s="2" t="inlineStr">
        <is>
          <t>Открытый тендер</t>
        </is>
      </c>
      <c r="I8638" s="2" t="inlineStr">
        <is>
          <t>СМР</t>
        </is>
      </c>
    </row>
    <row r="8639">
      <c r="A8639" s="2" t="inlineStr">
        <is>
          <t>База Партнёров</t>
        </is>
      </c>
      <c r="B8639" s="2" t="inlineStr">
        <is>
          <t>CND-001130</t>
        </is>
      </c>
      <c r="C8639" s="2" t="inlineStr">
        <is>
          <t>Тендер на устройство отопления, водопровода и канализации(ОВК) по проекту Sado Comfort 1 - 1</t>
        </is>
      </c>
      <c r="D8639" s="2" t="inlineStr">
        <is>
          <t>Ташкент</t>
        </is>
      </c>
      <c r="E8639" s="3" t="n">
        <v>45818.83012731482</v>
      </c>
      <c r="F8639" s="2" t="inlineStr">
        <is>
          <t>Инженерные сети</t>
        </is>
      </c>
      <c r="G8639" s="2" t="inlineStr">
        <is>
          <t>Внутренние сети водопровода и канализации</t>
        </is>
      </c>
      <c r="H8639" s="2" t="inlineStr">
        <is>
          <t>Открытый тендер</t>
        </is>
      </c>
      <c r="I8639" s="2" t="inlineStr">
        <is>
          <t>СМР</t>
        </is>
      </c>
    </row>
    <row r="8640">
      <c r="A8640" s="2" t="inlineStr">
        <is>
          <t>База Партнёров</t>
        </is>
      </c>
      <c r="B8640" s="2" t="inlineStr">
        <is>
          <t>CND-001127</t>
        </is>
      </c>
      <c r="C8640" s="2" t="inlineStr">
        <is>
          <t>Тендер по внутренним электромонтажным сетям по проекту Sado 1, г. Ташкент</t>
        </is>
      </c>
      <c r="D8640" s="2" t="inlineStr">
        <is>
          <t>Ташкент</t>
        </is>
      </c>
      <c r="E8640" s="3" t="n">
        <v>45818.83634259259</v>
      </c>
      <c r="F8640" s="2" t="inlineStr">
        <is>
          <t>Инженерные сети</t>
        </is>
      </c>
      <c r="G8640" s="2" t="inlineStr">
        <is>
          <t>Внутренние электромонтажные сети</t>
        </is>
      </c>
      <c r="H8640" s="2" t="inlineStr">
        <is>
          <t>Открытый тендер</t>
        </is>
      </c>
      <c r="I8640" s="2" t="inlineStr">
        <is>
          <t>СМР</t>
        </is>
      </c>
    </row>
    <row r="8641">
      <c r="A8641" s="2" t="inlineStr">
        <is>
          <t>База Партнёров</t>
        </is>
      </c>
      <c r="B8641" s="2" t="inlineStr">
        <is>
          <t>CND-001132</t>
        </is>
      </c>
      <c r="C8641" s="2" t="inlineStr">
        <is>
          <t>Тендер на устройство вентиляции по проекту Sado 1, г. Ташкент</t>
        </is>
      </c>
      <c r="D8641" s="2" t="inlineStr">
        <is>
          <t>Ташкент</t>
        </is>
      </c>
      <c r="E8641" s="3" t="n">
        <v>45818.84372685185</v>
      </c>
      <c r="F8641" s="2" t="inlineStr">
        <is>
          <t>Инженерные сети</t>
        </is>
      </c>
      <c r="G8641" s="2" t="inlineStr">
        <is>
          <t>Внутренние сети отопления, вентиляции и кондиционирования</t>
        </is>
      </c>
      <c r="H8641" s="2" t="inlineStr">
        <is>
          <t>Открытый тендер</t>
        </is>
      </c>
      <c r="I8641" s="2" t="inlineStr">
        <is>
          <t>СМР</t>
        </is>
      </c>
    </row>
    <row r="8642">
      <c r="A8642" s="2" t="inlineStr">
        <is>
          <t>База Партнёров</t>
        </is>
      </c>
      <c r="B8642" s="2" t="inlineStr">
        <is>
          <t>CND-001128</t>
        </is>
      </c>
      <c r="C8642" s="2" t="inlineStr">
        <is>
          <t>Открытый тендер на поставку и монтаж фасадного и дворового освещения на проект Botanika Saroyi в г. Ташкент</t>
        </is>
      </c>
      <c r="D8642" s="2" t="inlineStr">
        <is>
          <t>Ташкент</t>
        </is>
      </c>
      <c r="E8642" s="3" t="n">
        <v>45818.85115740741</v>
      </c>
      <c r="F8642" s="2" t="inlineStr">
        <is>
          <t>Инженерные сети</t>
        </is>
      </c>
      <c r="G8642" s="2" t="inlineStr">
        <is>
          <t>Наружные сети электроснабжения</t>
        </is>
      </c>
      <c r="H8642" s="2" t="inlineStr">
        <is>
          <t>Открытый тендер</t>
        </is>
      </c>
      <c r="I8642" s="2" t="inlineStr">
        <is>
          <t>СМР</t>
        </is>
      </c>
    </row>
    <row r="8643">
      <c r="A8643" s="2" t="inlineStr">
        <is>
          <t>База Партнёров</t>
        </is>
      </c>
      <c r="B8643" s="2" t="inlineStr">
        <is>
          <t>CND-001137</t>
        </is>
      </c>
      <c r="C8643" s="2" t="inlineStr">
        <is>
          <t>Открытый тендер на поставку и монтаж лифтового оборудования проект Botanika Saroyi в г. Ташкент</t>
        </is>
      </c>
      <c r="D8643" s="2" t="inlineStr">
        <is>
          <t>Ташкент</t>
        </is>
      </c>
      <c r="E8643" s="3" t="n">
        <v>45818.85871527778</v>
      </c>
      <c r="F8643" s="2" t="inlineStr">
        <is>
          <t>Основной каркас</t>
        </is>
      </c>
      <c r="G8643" s="2" t="inlineStr">
        <is>
          <t>Устройство лифтов и пусконаладочные работы</t>
        </is>
      </c>
      <c r="H8643" s="2" t="inlineStr">
        <is>
          <t>Открытый тендер</t>
        </is>
      </c>
      <c r="I8643" s="2" t="inlineStr">
        <is>
          <t>СМР</t>
        </is>
      </c>
    </row>
    <row r="8644">
      <c r="A8644" s="2" t="inlineStr">
        <is>
          <t>База Партнёров</t>
        </is>
      </c>
      <c r="B8644" s="2" t="inlineStr">
        <is>
          <t>K-000369</t>
        </is>
      </c>
      <c r="C8644" s="2" t="inlineStr">
        <is>
          <t>Открытый тендер по вентиляции (СМР) по проекту Поликлиника Гагарина, г. Алматы</t>
        </is>
      </c>
      <c r="D8644" s="2" t="inlineStr">
        <is>
          <t>Алматы</t>
        </is>
      </c>
      <c r="E8644" s="3" t="n">
        <v>45819.35164351852</v>
      </c>
      <c r="F8644" s="2" t="inlineStr">
        <is>
          <t>Инженерные сети</t>
        </is>
      </c>
      <c r="G8644" s="2" t="inlineStr">
        <is>
          <t>Внутренние сети отопления, вентиляции и кондиционирования</t>
        </is>
      </c>
      <c r="H8644" s="2" t="inlineStr">
        <is>
          <t>Открытый тендер</t>
        </is>
      </c>
      <c r="I8644" s="2" t="inlineStr">
        <is>
          <t>СМР</t>
        </is>
      </c>
    </row>
    <row r="8645">
      <c r="A8645" s="2" t="inlineStr">
        <is>
          <t>База Партнёров</t>
        </is>
      </c>
      <c r="B8645" s="2" t="inlineStr">
        <is>
          <t>CND-002482</t>
        </is>
      </c>
      <c r="C8645" s="2" t="inlineStr">
        <is>
          <t>Открытый тендер (СМР) Внутренние Слаботочные Сети по проекту Auez Park</t>
        </is>
      </c>
      <c r="D8645" s="2" t="inlineStr">
        <is>
          <t>Астана</t>
        </is>
      </c>
      <c r="E8645" s="3" t="n">
        <v>45819.37880787037</v>
      </c>
      <c r="F8645" s="2" t="inlineStr">
        <is>
          <t>Инженерные сети</t>
        </is>
      </c>
      <c r="G8645" s="2" t="inlineStr">
        <is>
          <t>Внутренние слаботочные сети</t>
        </is>
      </c>
      <c r="H8645" s="2" t="inlineStr">
        <is>
          <t>Открытый тендер</t>
        </is>
      </c>
      <c r="I8645" s="2" t="inlineStr">
        <is>
          <t>СМР</t>
        </is>
      </c>
    </row>
    <row r="8646">
      <c r="A8646" s="2" t="inlineStr">
        <is>
          <t>База Партнёров</t>
        </is>
      </c>
      <c r="B8646" s="2" t="inlineStr">
        <is>
          <t>K-000370</t>
        </is>
      </c>
      <c r="C8646" s="2" t="inlineStr">
        <is>
          <t>Открытый тендер по НЭС 0,4 - 10кВ для проекта Школа Алгабас на 2000 мест в г. Алматы</t>
        </is>
      </c>
      <c r="D8646" s="2" t="inlineStr">
        <is>
          <t>Алматы</t>
        </is>
      </c>
      <c r="E8646" s="3" t="n">
        <v>45819.4924537037</v>
      </c>
      <c r="F8646" s="2" t="inlineStr">
        <is>
          <t>Инженерные сети</t>
        </is>
      </c>
      <c r="G8646" s="2" t="inlineStr">
        <is>
          <t>Наружные сети электроснабжения</t>
        </is>
      </c>
      <c r="H8646" s="2" t="inlineStr">
        <is>
          <t>Открытый тендер</t>
        </is>
      </c>
      <c r="I8646" s="2" t="inlineStr">
        <is>
          <t>ТМЦ</t>
        </is>
      </c>
    </row>
    <row r="8647">
      <c r="A8647" s="2" t="inlineStr">
        <is>
          <t>Bnect</t>
        </is>
      </c>
      <c r="B8647" s="2" t="n">
        <v>661</v>
      </c>
      <c r="C8647" s="2" t="inlineStr">
        <is>
          <t>Тендер на поставку запорной арматуры "WIKA", строительство завода соленых закусок Пепсико.</t>
        </is>
      </c>
      <c r="D8647" s="2" t="inlineStr">
        <is>
          <t>г.Алматы</t>
        </is>
      </c>
      <c r="E8647" s="3" t="n">
        <v>45819.55628472222</v>
      </c>
      <c r="F8647" s="2" t="inlineStr">
        <is>
          <t>ТМЦ</t>
        </is>
      </c>
      <c r="G8647" s="2" t="inlineStr">
        <is>
          <t>Арматура; Материалы для внутренних систем водопровода и канализации; Материалы для наружных сетей водопровода и канализации</t>
        </is>
      </c>
      <c r="H8647" s="2" t="inlineStr">
        <is>
          <t>—</t>
        </is>
      </c>
      <c r="I8647" s="2" t="inlineStr">
        <is>
          <t>—</t>
        </is>
      </c>
    </row>
    <row r="8648">
      <c r="A8648" s="2" t="inlineStr">
        <is>
          <t>Bnect</t>
        </is>
      </c>
      <c r="B8648" s="2" t="n">
        <v>662</v>
      </c>
      <c r="C8648" s="2" t="inlineStr">
        <is>
          <t>Тендер на поставку Диффузоров на строительство завода соленых закусок Пепсико.</t>
        </is>
      </c>
      <c r="D8648" s="2" t="inlineStr">
        <is>
          <t>г.Астана</t>
        </is>
      </c>
      <c r="E8648" s="3" t="n">
        <v>45819.61143518519</v>
      </c>
      <c r="F8648" s="2" t="inlineStr">
        <is>
          <t>Инженерные сети; ТМЦ</t>
        </is>
      </c>
      <c r="G8648" s="2" t="inlineStr">
        <is>
          <t>Внутренние сети отопления, вентиляции и кондиционирования; Материалы для кондиционирования и вентиляции</t>
        </is>
      </c>
      <c r="H8648" s="2" t="inlineStr">
        <is>
          <t>—</t>
        </is>
      </c>
      <c r="I8648" s="2" t="inlineStr">
        <is>
          <t>—</t>
        </is>
      </c>
    </row>
    <row r="8649">
      <c r="A8649" s="2" t="inlineStr">
        <is>
          <t>Bnect</t>
        </is>
      </c>
      <c r="B8649" s="2" t="n">
        <v>663</v>
      </c>
      <c r="C8649" s="2" t="inlineStr">
        <is>
          <t>Тендер на поставку запорной арматуры Danfoss, строительство завода соленых закусок Пепсико.</t>
        </is>
      </c>
      <c r="D8649" s="2" t="inlineStr">
        <is>
          <t>г.Астана</t>
        </is>
      </c>
      <c r="E8649" s="3" t="n">
        <v>45819.62344907408</v>
      </c>
      <c r="F8649" s="2" t="inlineStr">
        <is>
          <t>Инженерные сети; ТМЦ</t>
        </is>
      </c>
      <c r="G8649" s="2" t="inlineStr">
        <is>
          <t>Материалы для внутренних систем водопровода и канализации; Материалы и комплектующие изделия для системы заземления и молниезащиты; Наружные сети канализации</t>
        </is>
      </c>
      <c r="H8649" s="2" t="inlineStr">
        <is>
          <t>—</t>
        </is>
      </c>
      <c r="I8649" s="2" t="inlineStr">
        <is>
          <t>—</t>
        </is>
      </c>
    </row>
    <row r="8650">
      <c r="A8650" s="2" t="inlineStr">
        <is>
          <t>База Партнёров</t>
        </is>
      </c>
      <c r="B8650" s="2" t="inlineStr">
        <is>
          <t>H-002476</t>
        </is>
      </c>
      <c r="C8650" s="2" t="inlineStr">
        <is>
          <t>Открытый тендер (Услуги) по разработке дизайн проекта по проекту Kusselita K4</t>
        </is>
      </c>
      <c r="D8650" s="2" t="inlineStr">
        <is>
          <t>Астана</t>
        </is>
      </c>
      <c r="E8650" s="3" t="n">
        <v>45819.64747685185</v>
      </c>
      <c r="F8650" s="2" t="inlineStr">
        <is>
          <t>Услуги</t>
        </is>
      </c>
      <c r="G8650" s="2" t="inlineStr">
        <is>
          <t>Проектирование</t>
        </is>
      </c>
      <c r="H8650" s="2" t="inlineStr">
        <is>
          <t>Открытый тендер</t>
        </is>
      </c>
      <c r="I8650" s="2" t="inlineStr">
        <is>
          <t>Услуги</t>
        </is>
      </c>
    </row>
    <row r="8651">
      <c r="A8651" s="2" t="inlineStr">
        <is>
          <t>База Партнёров</t>
        </is>
      </c>
      <c r="B8651" s="2" t="inlineStr">
        <is>
          <t>H-002487</t>
        </is>
      </c>
      <c r="C8651" s="2" t="inlineStr">
        <is>
          <t>Открытый тендер (Услуги) разработке дизайн проекта по проекту Nexpo1 K4</t>
        </is>
      </c>
      <c r="D8651" s="2" t="inlineStr">
        <is>
          <t>Астана</t>
        </is>
      </c>
      <c r="E8651" s="3" t="n">
        <v>45819.65587962963</v>
      </c>
      <c r="F8651" s="2" t="inlineStr">
        <is>
          <t>Услуги</t>
        </is>
      </c>
      <c r="G8651" s="2" t="inlineStr">
        <is>
          <t>Проектирование</t>
        </is>
      </c>
      <c r="H8651" s="2" t="inlineStr">
        <is>
          <t>Открытый тендер</t>
        </is>
      </c>
      <c r="I8651" s="2" t="inlineStr">
        <is>
          <t>Услуги</t>
        </is>
      </c>
    </row>
    <row r="8652">
      <c r="A8652" s="2" t="inlineStr">
        <is>
          <t>База Партнёров</t>
        </is>
      </c>
      <c r="B8652" s="2" t="inlineStr">
        <is>
          <t>K-000374</t>
        </is>
      </c>
      <c r="C8652" s="2" t="inlineStr">
        <is>
          <t>Открытый тендер по напольным покрытиям (СМР) по проекту Театр им. Н.Сац KAZPACO</t>
        </is>
      </c>
      <c r="D8652" s="2" t="inlineStr">
        <is>
          <t>Алматы</t>
        </is>
      </c>
      <c r="E8652" s="3" t="n">
        <v>45819.67958333333</v>
      </c>
      <c r="F8652" s="2" t="inlineStr">
        <is>
          <t>ТМЦ</t>
        </is>
      </c>
      <c r="G8652" s="2" t="inlineStr">
        <is>
          <t>Материалы для напольного покрытия</t>
        </is>
      </c>
      <c r="H8652" s="2" t="inlineStr">
        <is>
          <t>Открытый тендер</t>
        </is>
      </c>
      <c r="I8652" s="2" t="inlineStr">
        <is>
          <t>СМР</t>
        </is>
      </c>
    </row>
    <row r="8653">
      <c r="A8653" s="2" t="inlineStr">
        <is>
          <t>Bnect</t>
        </is>
      </c>
      <c r="B8653" s="2" t="n">
        <v>664</v>
      </c>
      <c r="C8653" s="2" t="inlineStr">
        <is>
          <t>Тендер на поставку Вентиляторов на завод соленых закусок Пепсико.</t>
        </is>
      </c>
      <c r="D8653" s="2" t="inlineStr">
        <is>
          <t>г.Алматы</t>
        </is>
      </c>
      <c r="E8653" s="3" t="n">
        <v>45819.68107638889</v>
      </c>
      <c r="F8653" s="2" t="inlineStr">
        <is>
          <t>ТМЦ</t>
        </is>
      </c>
      <c r="G8653" s="2" t="inlineStr">
        <is>
          <t>Материалы для внутренних систем отопления и вентиляции; Материалы для кондиционирования и вентиляции; Профиля под конструкции, для вентилируемых фасадов</t>
        </is>
      </c>
      <c r="H8653" s="2" t="inlineStr">
        <is>
          <t>—</t>
        </is>
      </c>
      <c r="I8653" s="2" t="inlineStr">
        <is>
          <t>—</t>
        </is>
      </c>
    </row>
    <row r="8654">
      <c r="A8654" s="2" t="inlineStr">
        <is>
          <t>Bnect</t>
        </is>
      </c>
      <c r="B8654" s="2" t="n">
        <v>665</v>
      </c>
      <c r="C8654" s="2" t="inlineStr">
        <is>
          <t>Тендер на поставку Воздушных завес на завод соленых закусок Пепсико</t>
        </is>
      </c>
      <c r="D8654" s="2" t="inlineStr">
        <is>
          <t>г.Алматы</t>
        </is>
      </c>
      <c r="E8654" s="3" t="n">
        <v>45819.68606481481</v>
      </c>
      <c r="F8654" s="2" t="inlineStr">
        <is>
          <t>ТМЦ</t>
        </is>
      </c>
      <c r="G8654" s="2" t="inlineStr">
        <is>
          <t>Материалы для внутренних систем отопления и вентиляции; Материалы для кондиционирования и вентиляции; Профиля под конструкции, для вентилируемых фасадов</t>
        </is>
      </c>
      <c r="H8654" s="2" t="inlineStr">
        <is>
          <t>—</t>
        </is>
      </c>
      <c r="I8654" s="2" t="inlineStr">
        <is>
          <t>—</t>
        </is>
      </c>
    </row>
    <row r="8655">
      <c r="A8655" s="2" t="inlineStr">
        <is>
          <t>База Партнёров</t>
        </is>
      </c>
      <c r="B8655" s="2" t="inlineStr">
        <is>
          <t>KD-006967</t>
        </is>
      </c>
      <c r="C8655" s="2" t="inlineStr">
        <is>
          <t>Тендер квартирные двери  Биографи-2</t>
        </is>
      </c>
      <c r="D8655" s="2" t="inlineStr">
        <is>
          <t>Алматы</t>
        </is>
      </c>
      <c r="E8655" s="3" t="n">
        <v>45819.70663194444</v>
      </c>
      <c r="F8655" s="2" t="inlineStr">
        <is>
          <t>ТМЦ</t>
        </is>
      </c>
      <c r="G8655" s="2" t="inlineStr">
        <is>
          <t>Двери, ворота, шлагбаумы</t>
        </is>
      </c>
      <c r="H8655" s="2" t="inlineStr">
        <is>
          <t>Открытый тендер</t>
        </is>
      </c>
      <c r="I8655" s="2" t="inlineStr">
        <is>
          <t>СМР</t>
        </is>
      </c>
    </row>
    <row r="8656">
      <c r="A8656" s="2" t="inlineStr">
        <is>
          <t>База Партнёров</t>
        </is>
      </c>
      <c r="B8656" s="2" t="inlineStr">
        <is>
          <t>CND-002490</t>
        </is>
      </c>
      <c r="C8656" s="2" t="inlineStr">
        <is>
          <t>Открытый тендер (ТМЗ) УРК и балансиры  по проекту UIA. SUNQAR 1</t>
        </is>
      </c>
      <c r="D8656" s="2" t="inlineStr">
        <is>
          <t>Астана</t>
        </is>
      </c>
      <c r="E8656" s="3" t="n">
        <v>45819.70839120371</v>
      </c>
      <c r="F8656" s="2" t="inlineStr">
        <is>
          <t>Инженерные сети</t>
        </is>
      </c>
      <c r="G8656" s="2" t="inlineStr">
        <is>
          <t>Внутренние сети отопления, вентиляции и кондиционирования</t>
        </is>
      </c>
      <c r="H8656" s="2" t="inlineStr">
        <is>
          <t>Открытый тендер</t>
        </is>
      </c>
      <c r="I8656" s="2" t="inlineStr">
        <is>
          <t>ТМЦ</t>
        </is>
      </c>
    </row>
    <row r="8657">
      <c r="A8657" s="2" t="inlineStr">
        <is>
          <t>База Партнёров</t>
        </is>
      </c>
      <c r="B8657" s="2" t="inlineStr">
        <is>
          <t>CND-002491</t>
        </is>
      </c>
      <c r="C8657" s="2" t="inlineStr">
        <is>
          <t>Открытый тендер на  внутренние электромонтажные  сети  по проекту Flagman в г. Ташкент</t>
        </is>
      </c>
      <c r="D8657" s="2" t="inlineStr">
        <is>
          <t>Ташкент BI</t>
        </is>
      </c>
      <c r="E8657" s="3" t="n">
        <v>45819.72071759259</v>
      </c>
      <c r="F8657" s="2" t="inlineStr">
        <is>
          <t>Инженерные сети</t>
        </is>
      </c>
      <c r="G8657" s="2" t="inlineStr">
        <is>
          <t>Наружные сети электроснабжения</t>
        </is>
      </c>
      <c r="H8657" s="2" t="inlineStr">
        <is>
          <t>Открытый тендер</t>
        </is>
      </c>
      <c r="I8657" s="2" t="inlineStr">
        <is>
          <t>СМР</t>
        </is>
      </c>
    </row>
    <row r="8658">
      <c r="A8658" s="2" t="inlineStr">
        <is>
          <t>База Партнёров</t>
        </is>
      </c>
      <c r="B8658" s="2" t="inlineStr">
        <is>
          <t>K-000375</t>
        </is>
      </c>
      <c r="C8658" s="2" t="inlineStr">
        <is>
          <t>Открытый тендер (СМР) НЭС 0,4 - НЭО для проекта Театр им. Н.Сац KAZPACO</t>
        </is>
      </c>
      <c r="D8658" s="2" t="inlineStr">
        <is>
          <t>Алматы</t>
        </is>
      </c>
      <c r="E8658" s="3" t="n">
        <v>45819.73274305555</v>
      </c>
      <c r="F8658" s="2" t="inlineStr">
        <is>
          <t>Инженерные сети</t>
        </is>
      </c>
      <c r="G8658" s="2" t="inlineStr">
        <is>
          <t>Наружные сети электроснабжения</t>
        </is>
      </c>
      <c r="H8658" s="2" t="inlineStr">
        <is>
          <t>Открытый тендер</t>
        </is>
      </c>
      <c r="I8658" s="2" t="inlineStr">
        <is>
          <t>СМР</t>
        </is>
      </c>
    </row>
    <row r="8659">
      <c r="A8659" s="2" t="inlineStr">
        <is>
          <t>База Партнёров</t>
        </is>
      </c>
      <c r="B8659" s="2" t="inlineStr">
        <is>
          <t>K-000376</t>
        </is>
      </c>
      <c r="C8659" s="2" t="inlineStr">
        <is>
          <t>Тендер на поставку и монтаж искусственного газона по проекту МК Тулебаев в г. Астана</t>
        </is>
      </c>
      <c r="D8659" s="2" t="inlineStr">
        <is>
          <t>Астана</t>
        </is>
      </c>
      <c r="E8659" s="3" t="n">
        <v>45819.73648148148</v>
      </c>
      <c r="F8659" s="2" t="inlineStr">
        <is>
          <t>ТМЦ</t>
        </is>
      </c>
      <c r="G8659" s="2" t="inlineStr">
        <is>
          <t>Материалы для благоустройства</t>
        </is>
      </c>
      <c r="H8659" s="2" t="inlineStr">
        <is>
          <t>Открытый тендер</t>
        </is>
      </c>
      <c r="I8659" s="2" t="inlineStr">
        <is>
          <t>СМР</t>
        </is>
      </c>
    </row>
    <row r="8660">
      <c r="A8660" s="2" t="inlineStr">
        <is>
          <t>База Партнёров</t>
        </is>
      </c>
      <c r="B8660" s="2" t="inlineStr">
        <is>
          <t>K-000378</t>
        </is>
      </c>
      <c r="C8660" s="2" t="inlineStr">
        <is>
          <t>Открытый тендер (ТМЗ) по проекту СЭС Аральск 30Мвт</t>
        </is>
      </c>
      <c r="D8660" s="2" t="inlineStr">
        <is>
          <t>Кызылординская область</t>
        </is>
      </c>
      <c r="E8660" s="3" t="n">
        <v>45820.39335648148</v>
      </c>
      <c r="F8660" s="2" t="inlineStr">
        <is>
          <t>ТМЦ</t>
        </is>
      </c>
      <c r="G8660" s="2" t="inlineStr">
        <is>
          <t>Телекоммуникационное оборудование</t>
        </is>
      </c>
      <c r="H8660" s="2" t="inlineStr">
        <is>
          <t>Открытый тендер</t>
        </is>
      </c>
      <c r="I8660" s="2" t="inlineStr">
        <is>
          <t>ТМЦ</t>
        </is>
      </c>
    </row>
    <row r="8661">
      <c r="A8661" s="2" t="inlineStr">
        <is>
          <t>Bnect</t>
        </is>
      </c>
      <c r="B8661" s="2" t="n">
        <v>666</v>
      </c>
      <c r="C8661" s="2" t="inlineStr">
        <is>
          <t>Описание работ:
1. Отмостка возле паркинга
Длина: 32 м
Ширина (уточняется заказчиком, типично 0,8–1 м)
Площадь: ~32 м² (при ширине 1 м)
Тип работ: Демонтаж (если требуется), подготовка основания, армирование, заливка бетона, уплотнение, швы.
2. Отмостка по периметру дома
Площадь: ~420 м²
Работы: Аналогично п. 1 (подготовка основания, заливка и т.п.)
Возможные особенности: Углы, водоотвод, изоляция от фундамента, декоративное покрытие (по согласованию).</t>
        </is>
      </c>
      <c r="D8661" s="2" t="inlineStr">
        <is>
          <t>г.Астана</t>
        </is>
      </c>
      <c r="E8661" s="3" t="n">
        <v>45820.39954861111</v>
      </c>
      <c r="F8661" s="2" t="inlineStr">
        <is>
          <t>Благоустройство; Основной каркас; СМР</t>
        </is>
      </c>
      <c r="G8661" s="2" t="inlineStr">
        <is>
          <t>Благоустройство; Заполнение проемов; Монолитные работы</t>
        </is>
      </c>
      <c r="H8661" s="2" t="inlineStr">
        <is>
          <t>—</t>
        </is>
      </c>
      <c r="I8661" s="2" t="inlineStr">
        <is>
          <t>—</t>
        </is>
      </c>
    </row>
    <row r="8662">
      <c r="A8662" s="2" t="inlineStr">
        <is>
          <t>База Партнёров</t>
        </is>
      </c>
      <c r="B8662" s="2" t="inlineStr">
        <is>
          <t>KD-006896</t>
        </is>
      </c>
      <c r="C8662" s="2" t="inlineStr">
        <is>
          <t>Тендер на озеленение СМР+ТМЦ</t>
        </is>
      </c>
      <c r="D8662" s="2" t="inlineStr">
        <is>
          <t>Алматы</t>
        </is>
      </c>
      <c r="E8662" s="3" t="n">
        <v>45820.46545138889</v>
      </c>
      <c r="F8662" s="2" t="inlineStr">
        <is>
          <t>Благоустройство</t>
        </is>
      </c>
      <c r="G8662" s="2" t="inlineStr">
        <is>
          <t>Озеленение</t>
        </is>
      </c>
      <c r="H8662" s="2" t="inlineStr">
        <is>
          <t>Открытый тендер</t>
        </is>
      </c>
      <c r="I8662" s="2" t="inlineStr">
        <is>
          <t>СМР</t>
        </is>
      </c>
    </row>
    <row r="8663">
      <c r="A8663" s="2" t="inlineStr">
        <is>
          <t>База Партнёров</t>
        </is>
      </c>
      <c r="B8663" s="2" t="inlineStr">
        <is>
          <t>K-000379</t>
        </is>
      </c>
      <c r="C8663" s="2" t="inlineStr">
        <is>
          <t>Открытый тендер (СМР) по проекту СЭС Аральск 30Мвт</t>
        </is>
      </c>
      <c r="D8663" s="2" t="inlineStr">
        <is>
          <t>Кызылординская область</t>
        </is>
      </c>
      <c r="E8663" s="3" t="n">
        <v>45820.47586805555</v>
      </c>
      <c r="F8663" s="2" t="inlineStr">
        <is>
          <t>Благоустройство</t>
        </is>
      </c>
      <c r="G8663" s="2" t="inlineStr">
        <is>
          <t>Благоустройство</t>
        </is>
      </c>
      <c r="H8663" s="2" t="inlineStr">
        <is>
          <t>Открытый тендер</t>
        </is>
      </c>
      <c r="I8663" s="2" t="inlineStr">
        <is>
          <t>СМР</t>
        </is>
      </c>
    </row>
    <row r="8664">
      <c r="A8664" s="2" t="inlineStr">
        <is>
          <t>База Партнёров</t>
        </is>
      </c>
      <c r="B8664" s="2" t="inlineStr">
        <is>
          <t>H-002497</t>
        </is>
      </c>
      <c r="C8664" s="2" t="inlineStr">
        <is>
          <t>Открытый тендер - Фотосъемки в г. Шымкент на 2025-2026 гг</t>
        </is>
      </c>
      <c r="D8664" s="2" t="inlineStr">
        <is>
          <t>Шымкент</t>
        </is>
      </c>
      <c r="E8664" s="3" t="n">
        <v>45820.72042824074</v>
      </c>
      <c r="F8664" s="2" t="inlineStr">
        <is>
          <t>Услуги</t>
        </is>
      </c>
      <c r="G8664" s="2" t="inlineStr">
        <is>
          <t>Маркетинг/реклама/PR</t>
        </is>
      </c>
      <c r="H8664" s="2" t="inlineStr">
        <is>
          <t>Открытый тендер</t>
        </is>
      </c>
      <c r="I8664" s="2" t="inlineStr">
        <is>
          <t>Услуги</t>
        </is>
      </c>
    </row>
    <row r="8665">
      <c r="A8665" s="2" t="inlineStr">
        <is>
          <t>База Партнёров</t>
        </is>
      </c>
      <c r="B8665" s="2" t="inlineStr">
        <is>
          <t>K-000382</t>
        </is>
      </c>
      <c r="C8665" s="2" t="inlineStr">
        <is>
          <t>Тендер на благоустройство по проекту МК Тулебаев в г. Астана</t>
        </is>
      </c>
      <c r="D8665" s="2" t="inlineStr">
        <is>
          <t>Астана</t>
        </is>
      </c>
      <c r="E8665" s="3" t="n">
        <v>45820.7325</v>
      </c>
      <c r="F8665" s="2" t="inlineStr">
        <is>
          <t>ТМЦ</t>
        </is>
      </c>
      <c r="G8665" s="2" t="inlineStr">
        <is>
          <t>Материалы для благоустройства</t>
        </is>
      </c>
      <c r="H8665" s="2" t="inlineStr">
        <is>
          <t>Открытый тендер</t>
        </is>
      </c>
      <c r="I8665" s="2" t="inlineStr">
        <is>
          <t>СМР</t>
        </is>
      </c>
    </row>
    <row r="8666">
      <c r="A8666" s="2" t="inlineStr">
        <is>
          <t>База Партнёров</t>
        </is>
      </c>
      <c r="B8666" s="2" t="inlineStr">
        <is>
          <t>K-000383</t>
        </is>
      </c>
      <c r="C8666" s="2" t="inlineStr">
        <is>
          <t>Открытый тендер на разработку дизайн проекта по проекту Реконструкция таможенного пункта Жибек Жолы в Сарыгашском районе Туркестанской области</t>
        </is>
      </c>
      <c r="D8666" s="2" t="inlineStr">
        <is>
          <t>Туркестанская область</t>
        </is>
      </c>
      <c r="E8666" s="3" t="n">
        <v>45820.7484375</v>
      </c>
      <c r="F8666" s="2" t="inlineStr">
        <is>
          <t>Услуги</t>
        </is>
      </c>
      <c r="G8666" s="2" t="inlineStr">
        <is>
          <t>Услуги дизайнера</t>
        </is>
      </c>
      <c r="H8666" s="2" t="inlineStr">
        <is>
          <t>Открытый тендер</t>
        </is>
      </c>
      <c r="I8666" s="2" t="inlineStr">
        <is>
          <t>Услуги</t>
        </is>
      </c>
    </row>
    <row r="8667">
      <c r="A8667" s="2" t="inlineStr">
        <is>
          <t>База Партнёров</t>
        </is>
      </c>
      <c r="B8667" s="2" t="inlineStr">
        <is>
          <t>CND-002504</t>
        </is>
      </c>
      <c r="C8667" s="2" t="inlineStr">
        <is>
          <t>Открытый тендер (СМР) МАФы по проекту Hyde Park Shymkent 1</t>
        </is>
      </c>
      <c r="D8667" s="2" t="inlineStr">
        <is>
          <t>Шымкент</t>
        </is>
      </c>
      <c r="E8667" s="3" t="n">
        <v>45821.06364583333</v>
      </c>
      <c r="F8667" s="2" t="inlineStr">
        <is>
          <t>Благоустройство</t>
        </is>
      </c>
      <c r="G8667" s="2" t="inlineStr">
        <is>
          <t>Благоустройство</t>
        </is>
      </c>
      <c r="H8667" s="2" t="inlineStr">
        <is>
          <t>Открытый тендер</t>
        </is>
      </c>
      <c r="I8667" s="2" t="inlineStr">
        <is>
          <t>СМР</t>
        </is>
      </c>
    </row>
    <row r="8668">
      <c r="A8668" s="2" t="inlineStr">
        <is>
          <t>База Партнёров</t>
        </is>
      </c>
      <c r="B8668" s="2" t="inlineStr">
        <is>
          <t>KD-006938</t>
        </is>
      </c>
      <c r="C8668" s="2" t="inlineStr">
        <is>
          <t>Заявка на тендер по НЭС 10кВ  БЦ А+ (ХБ)</t>
        </is>
      </c>
      <c r="D8668" s="2" t="inlineStr">
        <is>
          <t>Алматы</t>
        </is>
      </c>
      <c r="E8668" s="3" t="n">
        <v>45821.35413194444</v>
      </c>
      <c r="F8668" s="2" t="inlineStr">
        <is>
          <t>Инженерные сети</t>
        </is>
      </c>
      <c r="G8668" s="2" t="inlineStr">
        <is>
          <t>Наружные сети электроснабжения</t>
        </is>
      </c>
      <c r="H8668" s="2" t="inlineStr">
        <is>
          <t>Открытый тендер</t>
        </is>
      </c>
      <c r="I8668" s="2" t="inlineStr">
        <is>
          <t>СМР</t>
        </is>
      </c>
    </row>
    <row r="8669">
      <c r="A8669" s="2" t="inlineStr">
        <is>
          <t>База Партнёров</t>
        </is>
      </c>
      <c r="B8669" s="2" t="inlineStr">
        <is>
          <t>CND-002505</t>
        </is>
      </c>
      <c r="C8669" s="2" t="inlineStr">
        <is>
          <t>Открытый тендер (СМР) по проекту GreenLine.Verda 1</t>
        </is>
      </c>
      <c r="D8669" s="2" t="inlineStr">
        <is>
          <t>Астана</t>
        </is>
      </c>
      <c r="E8669" s="3" t="n">
        <v>45821.40569444445</v>
      </c>
      <c r="F8669" s="2" t="inlineStr">
        <is>
          <t>Инженерные сети</t>
        </is>
      </c>
      <c r="G8669" s="2" t="inlineStr">
        <is>
          <t>Внутренние сети отопления, вентиляции и кондиционирования</t>
        </is>
      </c>
      <c r="H8669" s="2" t="inlineStr">
        <is>
          <t>Открытый тендер</t>
        </is>
      </c>
      <c r="I8669" s="2" t="inlineStr">
        <is>
          <t>СМР</t>
        </is>
      </c>
    </row>
    <row r="8670">
      <c r="A8670" s="2" t="inlineStr">
        <is>
          <t>База Партнёров</t>
        </is>
      </c>
      <c r="B8670" s="2" t="inlineStr">
        <is>
          <t>K-000384</t>
        </is>
      </c>
      <c r="C8670" s="2" t="inlineStr">
        <is>
          <t>Тендер на металлические двери  по проекту МК Мухамедханов в г. Астана</t>
        </is>
      </c>
      <c r="D8670" s="2" t="inlineStr">
        <is>
          <t>Астана</t>
        </is>
      </c>
      <c r="E8670" s="3" t="n">
        <v>45821.43414351852</v>
      </c>
      <c r="F8670" s="2" t="inlineStr">
        <is>
          <t>ТМЦ</t>
        </is>
      </c>
      <c r="G8670" s="2" t="inlineStr">
        <is>
          <t>Двери, ворота, шлагбаумы</t>
        </is>
      </c>
      <c r="H8670" s="2" t="inlineStr">
        <is>
          <t>Открытый тендер</t>
        </is>
      </c>
      <c r="I8670" s="2" t="inlineStr">
        <is>
          <t>ТМЦ</t>
        </is>
      </c>
    </row>
    <row r="8671">
      <c r="A8671" s="2" t="inlineStr">
        <is>
          <t>База Партнёров</t>
        </is>
      </c>
      <c r="B8671" s="2" t="inlineStr">
        <is>
          <t>K-000385</t>
        </is>
      </c>
      <c r="C8671" s="2" t="inlineStr">
        <is>
          <t>Открытый тендер на поставку и монтаж МАФов по проекту Гребной канал 3 очередь Туркестан</t>
        </is>
      </c>
      <c r="D8671" s="2" t="inlineStr">
        <is>
          <t>Туркестан</t>
        </is>
      </c>
      <c r="E8671" s="3" t="n">
        <v>45821.51179398148</v>
      </c>
      <c r="F8671" s="2" t="inlineStr">
        <is>
          <t>Благоустройство</t>
        </is>
      </c>
      <c r="G8671" s="2" t="inlineStr">
        <is>
          <t>Малые архитектурные формы</t>
        </is>
      </c>
      <c r="H8671" s="2" t="inlineStr">
        <is>
          <t>Открытый тендер</t>
        </is>
      </c>
      <c r="I8671" s="2" t="inlineStr">
        <is>
          <t>СМР</t>
        </is>
      </c>
    </row>
    <row r="8672">
      <c r="A8672" s="2" t="inlineStr">
        <is>
          <t>База Партнёров</t>
        </is>
      </c>
      <c r="B8672" s="2" t="inlineStr">
        <is>
          <t>K-000386</t>
        </is>
      </c>
      <c r="C8672" s="2" t="inlineStr">
        <is>
          <t>Тендер на поставку и монтаж РП по проекту Строительство улицы №38 (Тауелсиздик)</t>
        </is>
      </c>
      <c r="D8672" s="2" t="inlineStr">
        <is>
          <t>Астана</t>
        </is>
      </c>
      <c r="E8672" s="3" t="n">
        <v>45821.54958333333</v>
      </c>
      <c r="F8672" s="2" t="inlineStr">
        <is>
          <t>Инженерные сети</t>
        </is>
      </c>
      <c r="G8672" s="2" t="inlineStr">
        <is>
          <t>Трансформаторные подстанции и распределительный пункт</t>
        </is>
      </c>
      <c r="H8672" s="2" t="inlineStr">
        <is>
          <t>Открытый тендер</t>
        </is>
      </c>
      <c r="I8672" s="2" t="inlineStr">
        <is>
          <t>СМР</t>
        </is>
      </c>
    </row>
    <row r="8673">
      <c r="A8673" s="2" t="inlineStr">
        <is>
          <t>База Партнёров</t>
        </is>
      </c>
      <c r="B8673" s="2" t="inlineStr">
        <is>
          <t>CND-002509</t>
        </is>
      </c>
      <c r="C8673" s="2" t="inlineStr">
        <is>
          <t>Открытый тендер (СМР) Блочно-модульную котельную по проекту по проекту Grand Park Aura</t>
        </is>
      </c>
      <c r="D8673" s="2" t="inlineStr">
        <is>
          <t>Шымкент</t>
        </is>
      </c>
      <c r="E8673" s="3" t="n">
        <v>45821.76085648148</v>
      </c>
      <c r="F8673" s="2" t="inlineStr">
        <is>
          <t>Инженерные сети</t>
        </is>
      </c>
      <c r="G8673" s="2" t="inlineStr">
        <is>
          <t>Наружные сети теплоснабжения</t>
        </is>
      </c>
      <c r="H8673" s="2" t="inlineStr">
        <is>
          <t>Открытый тендер</t>
        </is>
      </c>
      <c r="I8673" s="2" t="inlineStr">
        <is>
          <t>СМР</t>
        </is>
      </c>
    </row>
    <row r="8674">
      <c r="A8674" s="2" t="inlineStr">
        <is>
          <t>База Партнёров</t>
        </is>
      </c>
      <c r="B8674" s="2" t="inlineStr">
        <is>
          <t>K-000387</t>
        </is>
      </c>
      <c r="C8674" s="2" t="inlineStr">
        <is>
          <t>Тендер на поставку и монтаж металлоконструкции по проекту Реконструкция здания аквапарка г. Костанай</t>
        </is>
      </c>
      <c r="D8674" s="2" t="inlineStr">
        <is>
          <t>Костанай</t>
        </is>
      </c>
      <c r="E8674" s="3" t="n">
        <v>45824.41253472222</v>
      </c>
      <c r="F8674" s="2" t="inlineStr">
        <is>
          <t>Основной каркас</t>
        </is>
      </c>
      <c r="G8674" s="2" t="inlineStr">
        <is>
          <t>Металлические конструкции</t>
        </is>
      </c>
      <c r="H8674" s="2" t="inlineStr">
        <is>
          <t>Открытый тендер</t>
        </is>
      </c>
      <c r="I8674" s="2" t="inlineStr">
        <is>
          <t>СМР</t>
        </is>
      </c>
    </row>
    <row r="8675">
      <c r="A8675" s="2" t="inlineStr">
        <is>
          <t>База Партнёров</t>
        </is>
      </c>
      <c r="B8675" s="2" t="inlineStr">
        <is>
          <t>KD-006999</t>
        </is>
      </c>
      <c r="C8675" s="2" t="inlineStr">
        <is>
          <t>Тендер ТП  Arena City Park A-B  СМР+ТМЦ</t>
        </is>
      </c>
      <c r="D8675" s="2" t="inlineStr">
        <is>
          <t>Алматы</t>
        </is>
      </c>
      <c r="E8675" s="3" t="n">
        <v>45824.43457175926</v>
      </c>
      <c r="F8675" s="2" t="inlineStr">
        <is>
          <t>Инженерные сети</t>
        </is>
      </c>
      <c r="G8675" s="2" t="inlineStr">
        <is>
          <t>Наружные сети электроснабжения</t>
        </is>
      </c>
      <c r="H8675" s="2" t="inlineStr">
        <is>
          <t>Открытый тендер</t>
        </is>
      </c>
      <c r="I8675" s="2" t="inlineStr">
        <is>
          <t>СМР</t>
        </is>
      </c>
    </row>
    <row r="8676">
      <c r="A8676" s="2" t="inlineStr">
        <is>
          <t>Bnect</t>
        </is>
      </c>
      <c r="B8676" s="2" t="n">
        <v>699</v>
      </c>
      <c r="C8676" s="2" t="inlineStr">
        <is>
          <t>Тендер на поставку тротуарной плитки 200*60*100, строительство завода соленых закусок Пепсико.</t>
        </is>
      </c>
      <c r="D8676" s="2" t="inlineStr">
        <is>
          <t>г.Алматы</t>
        </is>
      </c>
      <c r="E8676" s="3" t="n">
        <v>45824.43935185186</v>
      </c>
      <c r="F8676" s="2" t="inlineStr">
        <is>
          <t>ТМЦ</t>
        </is>
      </c>
      <c r="G8676" s="2" t="inlineStr">
        <is>
          <t>Материалы для благоустройства</t>
        </is>
      </c>
      <c r="H8676" s="2" t="inlineStr">
        <is>
          <t>—</t>
        </is>
      </c>
      <c r="I8676" s="2" t="inlineStr">
        <is>
          <t>—</t>
        </is>
      </c>
    </row>
    <row r="8677">
      <c r="A8677" s="2" t="inlineStr">
        <is>
          <t>Bnect</t>
        </is>
      </c>
      <c r="B8677" s="2" t="n">
        <v>700</v>
      </c>
      <c r="C8677" s="2" t="inlineStr">
        <is>
          <t>Тендер на поставку приточных установок KORF, строительство соленых закусок Пепсико.</t>
        </is>
      </c>
      <c r="D8677" s="2" t="inlineStr">
        <is>
          <t>г.Алматы</t>
        </is>
      </c>
      <c r="E8677" s="3" t="n">
        <v>45824.44616898148</v>
      </c>
      <c r="F8677" s="2" t="inlineStr">
        <is>
          <t>ТМЦ</t>
        </is>
      </c>
      <c r="G8677" s="2" t="inlineStr">
        <is>
          <t>Материалы для кондиционирования и вентиляции</t>
        </is>
      </c>
      <c r="H8677" s="2" t="inlineStr">
        <is>
          <t>—</t>
        </is>
      </c>
      <c r="I8677" s="2" t="inlineStr">
        <is>
          <t>—</t>
        </is>
      </c>
    </row>
    <row r="8678">
      <c r="A8678" s="2" t="inlineStr">
        <is>
          <t>База Партнёров</t>
        </is>
      </c>
      <c r="B8678" s="2" t="inlineStr">
        <is>
          <t>K-000389</t>
        </is>
      </c>
      <c r="C8678" s="2" t="inlineStr">
        <is>
          <t>Тендер на поставку и монтаж лифтов по проекту Музыкальная школа К1</t>
        </is>
      </c>
      <c r="D8678" s="2" t="inlineStr">
        <is>
          <t>Астана</t>
        </is>
      </c>
      <c r="E8678" s="3" t="n">
        <v>45824.60342592592</v>
      </c>
      <c r="F8678" s="2" t="inlineStr">
        <is>
          <t>Основной каркас</t>
        </is>
      </c>
      <c r="G8678" s="2" t="inlineStr">
        <is>
          <t>Устройство лифтов и пусконаладочные работы</t>
        </is>
      </c>
      <c r="H8678" s="2" t="inlineStr">
        <is>
          <t>Открытый тендер</t>
        </is>
      </c>
      <c r="I8678" s="2" t="inlineStr">
        <is>
          <t>ТМЦ</t>
        </is>
      </c>
    </row>
    <row r="8679">
      <c r="A8679" s="2" t="inlineStr">
        <is>
          <t>База Партнёров</t>
        </is>
      </c>
      <c r="B8679" s="2" t="inlineStr">
        <is>
          <t>K-000390</t>
        </is>
      </c>
      <c r="C8679" s="2" t="inlineStr">
        <is>
          <t>Открытый тендер по ОиВК (СМР) по проекту ЦРТ Саялы, г. Алматы</t>
        </is>
      </c>
      <c r="D8679" s="2" t="inlineStr">
        <is>
          <t>Алматы</t>
        </is>
      </c>
      <c r="E8679" s="3" t="n">
        <v>45824.66111111111</v>
      </c>
      <c r="F8679" s="2" t="inlineStr">
        <is>
          <t>Инженерные сети</t>
        </is>
      </c>
      <c r="G8679" s="2" t="inlineStr">
        <is>
          <t>Внутренние сети водопровода и канализации</t>
        </is>
      </c>
      <c r="H8679" s="2" t="inlineStr">
        <is>
          <t>Открытый тендер</t>
        </is>
      </c>
      <c r="I8679" s="2" t="inlineStr">
        <is>
          <t>СМР</t>
        </is>
      </c>
    </row>
    <row r="8680">
      <c r="A8680" s="2" t="inlineStr">
        <is>
          <t>База Партнёров</t>
        </is>
      </c>
      <c r="B8680" s="2" t="inlineStr">
        <is>
          <t>CND-002522</t>
        </is>
      </c>
      <c r="C8680" s="2" t="inlineStr">
        <is>
          <t>Открытый тендер (ТМЗ) на поставку подконструкции по проекту Urban Hills 2</t>
        </is>
      </c>
      <c r="D8680" s="2" t="inlineStr">
        <is>
          <t>Шымкент</t>
        </is>
      </c>
      <c r="E8680" s="3" t="n">
        <v>45824.7037037037</v>
      </c>
      <c r="F8680" s="2" t="inlineStr">
        <is>
          <t>Основной каркас</t>
        </is>
      </c>
      <c r="G8680" s="2" t="inlineStr">
        <is>
          <t>Фасад</t>
        </is>
      </c>
      <c r="H8680" s="2" t="inlineStr">
        <is>
          <t>Открытый тендер</t>
        </is>
      </c>
      <c r="I8680" s="2" t="inlineStr">
        <is>
          <t>ТМЦ</t>
        </is>
      </c>
    </row>
    <row r="8681">
      <c r="A8681" s="2" t="inlineStr">
        <is>
          <t>База Партнёров</t>
        </is>
      </c>
      <c r="B8681" s="2" t="inlineStr">
        <is>
          <t>CND-002516</t>
        </is>
      </c>
      <c r="C8681" s="2" t="inlineStr">
        <is>
          <t>Открытый тендер (СМР) МАФы на скамейки,беседки, урны по проекту Atamura Comfort 2</t>
        </is>
      </c>
      <c r="D8681" s="2" t="inlineStr">
        <is>
          <t>Шымкент</t>
        </is>
      </c>
      <c r="E8681" s="3" t="n">
        <v>45824.71635416667</v>
      </c>
      <c r="F8681" s="2" t="inlineStr">
        <is>
          <t>Благоустройство</t>
        </is>
      </c>
      <c r="G8681" s="2" t="inlineStr">
        <is>
          <t>Малые архитектурные формы</t>
        </is>
      </c>
      <c r="H8681" s="2" t="inlineStr">
        <is>
          <t>Открытый тендер</t>
        </is>
      </c>
      <c r="I8681" s="2" t="inlineStr">
        <is>
          <t>СМР</t>
        </is>
      </c>
    </row>
    <row r="8682">
      <c r="A8682" s="2" t="inlineStr">
        <is>
          <t>База Партнёров</t>
        </is>
      </c>
      <c r="B8682" s="2" t="inlineStr">
        <is>
          <t>K-000391</t>
        </is>
      </c>
      <c r="C8682" s="2" t="inlineStr">
        <is>
          <t>Открытый тендер (СМР) по ТП для проеков КШ на 2000 мест Алгабас и на 1200 Гажайып в г. Алматы</t>
        </is>
      </c>
      <c r="D8682" s="2" t="inlineStr">
        <is>
          <t>Алматы</t>
        </is>
      </c>
      <c r="E8682" s="3" t="n">
        <v>45824.72962962963</v>
      </c>
      <c r="F8682" s="2" t="inlineStr">
        <is>
          <t>Инженерные сети</t>
        </is>
      </c>
      <c r="G8682" s="2" t="inlineStr">
        <is>
          <t>Трансформаторные подстанции и распределительный пункт</t>
        </is>
      </c>
      <c r="H8682" s="2" t="inlineStr">
        <is>
          <t>Открытый тендер</t>
        </is>
      </c>
      <c r="I8682" s="2" t="inlineStr">
        <is>
          <t>СМР</t>
        </is>
      </c>
    </row>
    <row r="8683">
      <c r="A8683" s="2" t="inlineStr">
        <is>
          <t>База Партнёров</t>
        </is>
      </c>
      <c r="B8683" s="2" t="inlineStr">
        <is>
          <t>K-000392</t>
        </is>
      </c>
      <c r="C8683" s="2" t="inlineStr">
        <is>
          <t>Открытый тендер на озеленение по проекту Школа BINOM на 2000 мест - мкр.Авангард в г.Атырау</t>
        </is>
      </c>
      <c r="D8683" s="2" t="inlineStr">
        <is>
          <t>Атырау</t>
        </is>
      </c>
      <c r="E8683" s="3" t="n">
        <v>45825.39186342592</v>
      </c>
      <c r="F8683" s="2" t="inlineStr">
        <is>
          <t>Благоустройство</t>
        </is>
      </c>
      <c r="G8683" s="2" t="inlineStr">
        <is>
          <t>Озеленение</t>
        </is>
      </c>
      <c r="H8683" s="2" t="inlineStr">
        <is>
          <t>Открытый тендер</t>
        </is>
      </c>
      <c r="I8683" s="2" t="inlineStr">
        <is>
          <t>СМР</t>
        </is>
      </c>
    </row>
    <row r="8684">
      <c r="A8684" s="2" t="inlineStr">
        <is>
          <t>База Партнёров</t>
        </is>
      </c>
      <c r="B8684" s="2" t="inlineStr">
        <is>
          <t>CND-002528</t>
        </is>
      </c>
      <c r="C8684" s="2" t="inlineStr">
        <is>
          <t>Открытый тендер (СМР) Трансформаторные Подстанции и Распределительный Пункт по проекту GreenLine.4YOU 1</t>
        </is>
      </c>
      <c r="D8684" s="2" t="inlineStr">
        <is>
          <t>Астана</t>
        </is>
      </c>
      <c r="E8684" s="3" t="n">
        <v>45825.45543981482</v>
      </c>
      <c r="F8684" s="2" t="inlineStr">
        <is>
          <t>Инженерные сети</t>
        </is>
      </c>
      <c r="G8684" s="2" t="inlineStr">
        <is>
          <t>Трансформаторные подстанции и распределительный пункт</t>
        </is>
      </c>
      <c r="H8684" s="2" t="inlineStr">
        <is>
          <t>Открытый тендер</t>
        </is>
      </c>
      <c r="I8684" s="2" t="inlineStr">
        <is>
          <t>СМР</t>
        </is>
      </c>
    </row>
    <row r="8685">
      <c r="A8685" s="2" t="inlineStr">
        <is>
          <t>База Партнёров</t>
        </is>
      </c>
      <c r="B8685" s="2" t="inlineStr">
        <is>
          <t>CND-002529</t>
        </is>
      </c>
      <c r="C8685" s="2" t="inlineStr">
        <is>
          <t>Открытый тендер (СМР) на окна и витражи  по проекту Jetisu Satti</t>
        </is>
      </c>
      <c r="D8685" s="2" t="inlineStr">
        <is>
          <t>Астана</t>
        </is>
      </c>
      <c r="E8685" s="3" t="n">
        <v>45825.47950231482</v>
      </c>
      <c r="F8685" s="2" t="inlineStr">
        <is>
          <t>Основной каркас</t>
        </is>
      </c>
      <c r="G8685" s="2" t="inlineStr">
        <is>
          <t>Заполнение проемов</t>
        </is>
      </c>
      <c r="H8685" s="2" t="inlineStr">
        <is>
          <t>Открытый тендер</t>
        </is>
      </c>
      <c r="I8685" s="2" t="inlineStr">
        <is>
          <t>СМР</t>
        </is>
      </c>
    </row>
    <row r="8686">
      <c r="A8686" s="2" t="inlineStr">
        <is>
          <t>База Партнёров</t>
        </is>
      </c>
      <c r="B8686" s="2" t="inlineStr">
        <is>
          <t>CND-002543</t>
        </is>
      </c>
      <c r="C8686" s="2" t="inlineStr">
        <is>
          <t>Открытый тендер (СМР) Наружные Слаботочные Сети по проекту Atlant Unique</t>
        </is>
      </c>
      <c r="D8686" s="2" t="inlineStr">
        <is>
          <t>Астана</t>
        </is>
      </c>
      <c r="E8686" s="3" t="n">
        <v>45825.70108796296</v>
      </c>
      <c r="F8686" s="2" t="inlineStr">
        <is>
          <t>Инженерные сети</t>
        </is>
      </c>
      <c r="G8686" s="2" t="inlineStr">
        <is>
          <t>Наружные слаботочные сети</t>
        </is>
      </c>
      <c r="H8686" s="2" t="inlineStr">
        <is>
          <t>Открытый тендер</t>
        </is>
      </c>
      <c r="I8686" s="2" t="inlineStr">
        <is>
          <t>СМР</t>
        </is>
      </c>
    </row>
    <row r="8687">
      <c r="A8687" s="2" t="inlineStr">
        <is>
          <t>База Партнёров</t>
        </is>
      </c>
      <c r="B8687" s="2" t="inlineStr">
        <is>
          <t>K2-008580</t>
        </is>
      </c>
      <c r="C8687" s="2" t="inlineStr">
        <is>
          <t>Открытый тендер по мрамору на проект GreenLine.Aurora 1</t>
        </is>
      </c>
      <c r="D8687" s="2" t="inlineStr">
        <is>
          <t>Астана</t>
        </is>
      </c>
      <c r="E8687" s="3" t="n">
        <v>45825.74163194445</v>
      </c>
      <c r="F8687" s="2" t="inlineStr">
        <is>
          <t>Отделка</t>
        </is>
      </c>
      <c r="G8687" s="2" t="inlineStr">
        <is>
          <t>Чистовая отделка</t>
        </is>
      </c>
      <c r="H8687" s="2" t="inlineStr">
        <is>
          <t>Открытый тендер</t>
        </is>
      </c>
      <c r="I8687" s="2" t="inlineStr">
        <is>
          <t>ТМЦ</t>
        </is>
      </c>
    </row>
    <row r="8688">
      <c r="A8688" s="2" t="inlineStr">
        <is>
          <t>База Партнёров</t>
        </is>
      </c>
      <c r="B8688" s="2" t="inlineStr">
        <is>
          <t>K2-008576</t>
        </is>
      </c>
      <c r="C8688" s="2" t="inlineStr">
        <is>
          <t>Открытый тендер на МДФ по проекту GreenLine.Aurora 1</t>
        </is>
      </c>
      <c r="D8688" s="2" t="inlineStr">
        <is>
          <t>Астана</t>
        </is>
      </c>
      <c r="E8688" s="3" t="n">
        <v>45825.75722222222</v>
      </c>
      <c r="F8688" s="2" t="inlineStr">
        <is>
          <t>Отделка</t>
        </is>
      </c>
      <c r="G8688" s="2" t="inlineStr">
        <is>
          <t>Чистовая отделка</t>
        </is>
      </c>
      <c r="H8688" s="2" t="inlineStr">
        <is>
          <t>Открытый тендер</t>
        </is>
      </c>
      <c r="I8688" s="2" t="inlineStr">
        <is>
          <t>ТМЦ</t>
        </is>
      </c>
    </row>
    <row r="8689">
      <c r="A8689" s="2" t="inlineStr">
        <is>
          <t>База Партнёров</t>
        </is>
      </c>
      <c r="B8689" s="2" t="inlineStr">
        <is>
          <t>CND-002547</t>
        </is>
      </c>
      <c r="C8689" s="2" t="inlineStr">
        <is>
          <t>Открытый тендер (СМР) на МАФы по проекту Atamura Comfort 2</t>
        </is>
      </c>
      <c r="D8689" s="2" t="inlineStr">
        <is>
          <t>Шымкент</t>
        </is>
      </c>
      <c r="E8689" s="3" t="n">
        <v>45825.88353009259</v>
      </c>
      <c r="F8689" s="2" t="inlineStr">
        <is>
          <t>Благоустройство</t>
        </is>
      </c>
      <c r="G8689" s="2" t="inlineStr">
        <is>
          <t>Малые архитектурные формы</t>
        </is>
      </c>
      <c r="H8689" s="2" t="inlineStr">
        <is>
          <t>Открытый тендер</t>
        </is>
      </c>
      <c r="I8689" s="2" t="inlineStr">
        <is>
          <t>СМР</t>
        </is>
      </c>
    </row>
    <row r="8690">
      <c r="A8690" s="2" t="inlineStr">
        <is>
          <t>Bnect</t>
        </is>
      </c>
      <c r="B8690" s="2" t="n">
        <v>701</v>
      </c>
      <c r="C8690" s="2" t="inlineStr">
        <is>
          <t>Тендер на поставку мебели на ЖК Privilegia, г. Алматы, мкр. Мирас 73.</t>
        </is>
      </c>
      <c r="D8690" s="2" t="inlineStr">
        <is>
          <t>г.Алматы</t>
        </is>
      </c>
      <c r="E8690" s="3" t="n">
        <v>45826.34193287037</v>
      </c>
      <c r="F8690" s="2" t="inlineStr">
        <is>
          <t>ТМЦ</t>
        </is>
      </c>
      <c r="G8690" s="2" t="inlineStr">
        <is>
          <t>Мебель</t>
        </is>
      </c>
      <c r="H8690" s="2" t="inlineStr">
        <is>
          <t>—</t>
        </is>
      </c>
      <c r="I8690" s="2" t="inlineStr">
        <is>
          <t>—</t>
        </is>
      </c>
    </row>
    <row r="8691">
      <c r="A8691" s="2" t="inlineStr">
        <is>
          <t>База Партнёров</t>
        </is>
      </c>
      <c r="B8691" s="2" t="inlineStr">
        <is>
          <t>H-002553</t>
        </is>
      </c>
      <c r="C8691" s="2" t="inlineStr">
        <is>
          <t>Открытый тендер (Услуги) работы по гидроизоляции кровли по проекту Детский центр</t>
        </is>
      </c>
      <c r="D8691" s="2" t="inlineStr">
        <is>
          <t>Астана</t>
        </is>
      </c>
      <c r="E8691" s="3" t="n">
        <v>45826.41194444444</v>
      </c>
      <c r="F8691" s="2" t="inlineStr">
        <is>
          <t>Основной каркас</t>
        </is>
      </c>
      <c r="G8691" s="2" t="inlineStr">
        <is>
          <t>Кровля</t>
        </is>
      </c>
      <c r="H8691" s="2" t="inlineStr">
        <is>
          <t>Открытый тендер</t>
        </is>
      </c>
      <c r="I8691" s="2" t="inlineStr">
        <is>
          <t>Услуги</t>
        </is>
      </c>
    </row>
    <row r="8692">
      <c r="A8692" s="2" t="inlineStr">
        <is>
          <t>База Партнёров</t>
        </is>
      </c>
      <c r="B8692" s="2" t="inlineStr">
        <is>
          <t>K-000397</t>
        </is>
      </c>
      <c r="C8692" s="2" t="inlineStr">
        <is>
          <t>Открытый тендер (СМР) по Благоустройству - покрытие территории для проекта ЦРТ Саялы, г. Алматы</t>
        </is>
      </c>
      <c r="D8692" s="2" t="inlineStr">
        <is>
          <t>Алматы</t>
        </is>
      </c>
      <c r="E8692" s="3" t="n">
        <v>45826.48915509259</v>
      </c>
      <c r="F8692" s="2" t="inlineStr">
        <is>
          <t>Благоустройство</t>
        </is>
      </c>
      <c r="G8692" s="2" t="inlineStr">
        <is>
          <t>Устройство покрытий спортивных и детских площадок</t>
        </is>
      </c>
      <c r="H8692" s="2" t="inlineStr">
        <is>
          <t>Открытый тендер</t>
        </is>
      </c>
      <c r="I8692" s="2" t="inlineStr">
        <is>
          <t>СМР</t>
        </is>
      </c>
    </row>
    <row r="8693">
      <c r="A8693" s="2" t="inlineStr">
        <is>
          <t>База Партнёров</t>
        </is>
      </c>
      <c r="B8693" s="2" t="inlineStr">
        <is>
          <t>K-000398</t>
        </is>
      </c>
      <c r="C8693" s="2" t="inlineStr">
        <is>
          <t>Открытый тендер по  вентиляции(СМР) по проекту ЦРТ Саялы, г. Алматы</t>
        </is>
      </c>
      <c r="D8693" s="2" t="inlineStr">
        <is>
          <t>Алматы</t>
        </is>
      </c>
      <c r="E8693" s="3" t="n">
        <v>45826.49633101852</v>
      </c>
      <c r="F8693" s="2" t="inlineStr">
        <is>
          <t>Инженерные сети</t>
        </is>
      </c>
      <c r="G8693" s="2" t="inlineStr">
        <is>
          <t>Внутренние сети отопления, вентиляции и кондиционирования</t>
        </is>
      </c>
      <c r="H8693" s="2" t="inlineStr">
        <is>
          <t>Открытый тендер</t>
        </is>
      </c>
      <c r="I8693" s="2" t="inlineStr">
        <is>
          <t>СМР</t>
        </is>
      </c>
    </row>
    <row r="8694">
      <c r="A8694" s="2" t="inlineStr">
        <is>
          <t>База Партнёров</t>
        </is>
      </c>
      <c r="B8694" s="2" t="inlineStr">
        <is>
          <t>ZDD-000815</t>
        </is>
      </c>
      <c r="C8694" s="2" t="inlineStr">
        <is>
          <t>(Лот 1) Открытый тендер (СМР) по проекту El Monte 1</t>
        </is>
      </c>
      <c r="D8694" s="2" t="inlineStr">
        <is>
          <t>Алматы</t>
        </is>
      </c>
      <c r="E8694" s="3" t="n">
        <v>45826.52525462963</v>
      </c>
      <c r="F8694" s="2" t="inlineStr">
        <is>
          <t>Инженерные сети</t>
        </is>
      </c>
      <c r="G8694" s="2" t="inlineStr">
        <is>
          <t>Трансформаторные подстанции и распределительный пункт</t>
        </is>
      </c>
      <c r="H8694" s="2" t="inlineStr">
        <is>
          <t>Открытый тендер</t>
        </is>
      </c>
      <c r="I8694" s="2" t="inlineStr">
        <is>
          <t>СМР</t>
        </is>
      </c>
    </row>
    <row r="8695">
      <c r="A8695" s="2" t="inlineStr">
        <is>
          <t>База Партнёров</t>
        </is>
      </c>
      <c r="B8695" s="2" t="inlineStr">
        <is>
          <t>CND-002560</t>
        </is>
      </c>
      <c r="C8695" s="2" t="inlineStr">
        <is>
          <t>Открытый тендер (СМР) на окна и витражи  по проекту Auez Park</t>
        </is>
      </c>
      <c r="D8695" s="2" t="inlineStr">
        <is>
          <t>Астана</t>
        </is>
      </c>
      <c r="E8695" s="3" t="n">
        <v>45826.53939814815</v>
      </c>
      <c r="F8695" s="2" t="inlineStr">
        <is>
          <t>Основной каркас</t>
        </is>
      </c>
      <c r="G8695" s="2" t="inlineStr">
        <is>
          <t>Заполнение проемов</t>
        </is>
      </c>
      <c r="H8695" s="2" t="inlineStr">
        <is>
          <t>Открытый тендер</t>
        </is>
      </c>
      <c r="I8695" s="2" t="inlineStr">
        <is>
          <t>СМР</t>
        </is>
      </c>
    </row>
    <row r="8696">
      <c r="A8696" s="2" t="inlineStr">
        <is>
          <t>База Партнёров</t>
        </is>
      </c>
      <c r="B8696" s="2" t="inlineStr">
        <is>
          <t>K-000399</t>
        </is>
      </c>
      <c r="C8696" s="2" t="inlineStr">
        <is>
          <t>Открытый тендер по вентиляции (СМР) по проекту Школа Алгабас на 2000 мест  и Гажайып на 1200 мест в г. Алматы</t>
        </is>
      </c>
      <c r="D8696" s="2" t="inlineStr">
        <is>
          <t>Алматы</t>
        </is>
      </c>
      <c r="E8696" s="3" t="n">
        <v>45826.58835648148</v>
      </c>
      <c r="F8696" s="2" t="inlineStr">
        <is>
          <t>Инженерные сети</t>
        </is>
      </c>
      <c r="G8696" s="2" t="inlineStr">
        <is>
          <t>Внутренние сети отопления, вентиляции и кондиционирования</t>
        </is>
      </c>
      <c r="H8696" s="2" t="inlineStr">
        <is>
          <t>Открытый тендер</t>
        </is>
      </c>
      <c r="I8696" s="2" t="inlineStr">
        <is>
          <t>СМР</t>
        </is>
      </c>
    </row>
    <row r="8697">
      <c r="A8697" s="2" t="inlineStr">
        <is>
          <t>База Партнёров</t>
        </is>
      </c>
      <c r="B8697" s="2" t="inlineStr">
        <is>
          <t>K-000400</t>
        </is>
      </c>
      <c r="C8697" s="2" t="inlineStr">
        <is>
          <t>Открытый тендер (СМР) по СС+НСС для проекта ЦРТ Саялы, г. Алматы</t>
        </is>
      </c>
      <c r="D8697" s="2" t="inlineStr">
        <is>
          <t>Алматы</t>
        </is>
      </c>
      <c r="E8697" s="3" t="n">
        <v>45826.59171296296</v>
      </c>
      <c r="F8697" s="2" t="inlineStr">
        <is>
          <t>Инженерные сети</t>
        </is>
      </c>
      <c r="G8697" s="2" t="inlineStr">
        <is>
          <t>Внутренние слаботочные сети</t>
        </is>
      </c>
      <c r="H8697" s="2" t="inlineStr">
        <is>
          <t>Открытый тендер</t>
        </is>
      </c>
      <c r="I8697" s="2" t="inlineStr">
        <is>
          <t>СМР</t>
        </is>
      </c>
    </row>
    <row r="8698">
      <c r="A8698" s="2" t="inlineStr">
        <is>
          <t>База Партнёров</t>
        </is>
      </c>
      <c r="B8698" s="2" t="inlineStr">
        <is>
          <t>CND-002554</t>
        </is>
      </c>
      <c r="C8698" s="2" t="inlineStr">
        <is>
          <t>Открытый тендер (СМР) Наружные сети теплоснабжения по проекту Jetisu Nauryz (Aqsu 7)</t>
        </is>
      </c>
      <c r="D8698" s="2" t="inlineStr">
        <is>
          <t>Астана</t>
        </is>
      </c>
      <c r="E8698" s="3" t="n">
        <v>45826.68133101852</v>
      </c>
      <c r="F8698" s="2" t="inlineStr">
        <is>
          <t>Инженерные сети</t>
        </is>
      </c>
      <c r="G8698" s="2" t="inlineStr">
        <is>
          <t>Наружные сети теплоснабжения</t>
        </is>
      </c>
      <c r="H8698" s="2" t="inlineStr">
        <is>
          <t>Открытый тендер</t>
        </is>
      </c>
      <c r="I8698" s="2" t="inlineStr">
        <is>
          <t>СМР</t>
        </is>
      </c>
    </row>
    <row r="8699">
      <c r="A8699" s="2" t="inlineStr">
        <is>
          <t>База Партнёров</t>
        </is>
      </c>
      <c r="B8699" s="2" t="inlineStr">
        <is>
          <t>CND-002561</t>
        </is>
      </c>
      <c r="C8699" s="2" t="inlineStr">
        <is>
          <t>Открытый тендер (СМР) окна и витражи по проекту GreenLine 4YOU 2</t>
        </is>
      </c>
      <c r="D8699" s="2" t="inlineStr">
        <is>
          <t>Астана</t>
        </is>
      </c>
      <c r="E8699" s="3" t="n">
        <v>45826.69328703704</v>
      </c>
      <c r="F8699" s="2" t="inlineStr">
        <is>
          <t>Основной каркас</t>
        </is>
      </c>
      <c r="G8699" s="2" t="inlineStr">
        <is>
          <t>Заполнение проемов</t>
        </is>
      </c>
      <c r="H8699" s="2" t="inlineStr">
        <is>
          <t>Открытый тендер</t>
        </is>
      </c>
      <c r="I8699" s="2" t="inlineStr">
        <is>
          <t>СМР</t>
        </is>
      </c>
    </row>
    <row r="8700">
      <c r="A8700" s="2" t="inlineStr">
        <is>
          <t>База Партнёров</t>
        </is>
      </c>
      <c r="B8700" s="2" t="inlineStr">
        <is>
          <t>CND-002567</t>
        </is>
      </c>
      <c r="C8700" s="2" t="inlineStr">
        <is>
          <t>Открытый тендер (СМР) Трансформаторные Подстанции и Распределительный Пункт по проекту URPAQ</t>
        </is>
      </c>
      <c r="D8700" s="2" t="inlineStr">
        <is>
          <t>Атырау</t>
        </is>
      </c>
      <c r="E8700" s="3" t="n">
        <v>45827.42518518519</v>
      </c>
      <c r="F8700" s="2" t="inlineStr">
        <is>
          <t>Инженерные сети</t>
        </is>
      </c>
      <c r="G8700" s="2" t="inlineStr">
        <is>
          <t>Трансформаторные подстанции и распределительный пункт</t>
        </is>
      </c>
      <c r="H8700" s="2" t="inlineStr">
        <is>
          <t>Открытый тендер</t>
        </is>
      </c>
      <c r="I8700" s="2" t="inlineStr">
        <is>
          <t>СМР</t>
        </is>
      </c>
    </row>
    <row r="8701">
      <c r="A8701" s="2" t="inlineStr">
        <is>
          <t>База Партнёров</t>
        </is>
      </c>
      <c r="B8701" s="2" t="inlineStr">
        <is>
          <t>H-002568</t>
        </is>
      </c>
      <c r="C8701" s="2" t="inlineStr">
        <is>
          <t>Открытый тендер (ТМЗ) по проекту Департамент продаж Север рюкзаки и чайные наборы</t>
        </is>
      </c>
      <c r="D8701" s="2" t="inlineStr">
        <is>
          <t>Астана</t>
        </is>
      </c>
      <c r="E8701" s="3" t="n">
        <v>45827.43447916667</v>
      </c>
      <c r="F8701" s="2" t="inlineStr">
        <is>
          <t>Услуги</t>
        </is>
      </c>
      <c r="G8701" s="2" t="inlineStr">
        <is>
          <t>Аутсорсинговые услуги</t>
        </is>
      </c>
      <c r="H8701" s="2" t="inlineStr">
        <is>
          <t>Открытый тендер</t>
        </is>
      </c>
      <c r="I8701" s="2" t="inlineStr">
        <is>
          <t>ТМЦ</t>
        </is>
      </c>
    </row>
    <row r="8702">
      <c r="A8702" s="2" t="inlineStr">
        <is>
          <t>База Партнёров</t>
        </is>
      </c>
      <c r="B8702" s="2" t="inlineStr">
        <is>
          <t>K-000402</t>
        </is>
      </c>
      <c r="C8702" s="2" t="inlineStr">
        <is>
          <t>Открытый тендер на НЭО по проекту Строительство инженерной инфраструктуры в г. Петропавловск</t>
        </is>
      </c>
      <c r="D8702" s="2" t="inlineStr">
        <is>
          <t>Петропавловск</t>
        </is>
      </c>
      <c r="E8702" s="3" t="n">
        <v>45827.53258101852</v>
      </c>
      <c r="F8702" s="2" t="inlineStr">
        <is>
          <t>Инженерные сети</t>
        </is>
      </c>
      <c r="G8702" s="2" t="inlineStr">
        <is>
          <t>Наружные сети электроснабжения</t>
        </is>
      </c>
      <c r="H8702" s="2" t="inlineStr">
        <is>
          <t>Открытый тендер</t>
        </is>
      </c>
      <c r="I8702" s="2" t="inlineStr">
        <is>
          <t>СМР</t>
        </is>
      </c>
    </row>
    <row r="8703">
      <c r="A8703" s="2" t="inlineStr">
        <is>
          <t>Bnect</t>
        </is>
      </c>
      <c r="B8703" s="2" t="n">
        <v>702</v>
      </c>
      <c r="C8703" s="2" t="inlineStr">
        <is>
          <t>Поставка и монтаж облицовочных материалов для фасада жилого комплекса</t>
        </is>
      </c>
      <c r="D8703" s="2" t="inlineStr">
        <is>
          <t>Мангистауская область</t>
        </is>
      </c>
      <c r="E8703" s="3" t="n">
        <v>45827.73997685185</v>
      </c>
      <c r="F8703" s="2" t="inlineStr">
        <is>
          <t>ТМЦ</t>
        </is>
      </c>
      <c r="G8703" s="2" t="inlineStr">
        <is>
          <t>Газоблок; Материалы облицовочные из искусственных материалов (керамика, композиты, фиброплиты, стекломагнезит; Система «Умный дом» (поставка и монтаж)</t>
        </is>
      </c>
      <c r="H8703" s="2" t="inlineStr">
        <is>
          <t>—</t>
        </is>
      </c>
      <c r="I8703" s="2" t="inlineStr">
        <is>
          <t>—</t>
        </is>
      </c>
    </row>
    <row r="8704">
      <c r="A8704" s="2" t="inlineStr">
        <is>
          <t>База Партнёров</t>
        </is>
      </c>
      <c r="B8704" s="2" t="inlineStr">
        <is>
          <t>CND-002572</t>
        </is>
      </c>
      <c r="C8704" s="2" t="inlineStr">
        <is>
          <t>Открытый тендер (СМР) Наружные Сети Электроснабжения по проекту UIA.BURKIT 1</t>
        </is>
      </c>
      <c r="D8704" s="2" t="inlineStr">
        <is>
          <t>Астана</t>
        </is>
      </c>
      <c r="E8704" s="3" t="n">
        <v>45828.35996527778</v>
      </c>
      <c r="F8704" s="2" t="inlineStr">
        <is>
          <t>Инженерные сети</t>
        </is>
      </c>
      <c r="G8704" s="2" t="inlineStr">
        <is>
          <t>Наружные сети электроснабжения</t>
        </is>
      </c>
      <c r="H8704" s="2" t="inlineStr">
        <is>
          <t>Открытый тендер</t>
        </is>
      </c>
      <c r="I8704" s="2" t="inlineStr">
        <is>
          <t>СМР</t>
        </is>
      </c>
    </row>
    <row r="8705">
      <c r="A8705" s="2" t="inlineStr">
        <is>
          <t>База Партнёров</t>
        </is>
      </c>
      <c r="B8705" s="2" t="inlineStr">
        <is>
          <t>K2-008223</t>
        </is>
      </c>
      <c r="C8705" s="2" t="inlineStr">
        <is>
          <t>Открытый тендер на поставку и монтаж АПТ,  Qasteev 1</t>
        </is>
      </c>
      <c r="D8705" s="2" t="inlineStr">
        <is>
          <t>Астана</t>
        </is>
      </c>
      <c r="E8705" s="3" t="n">
        <v>45828.40694444445</v>
      </c>
      <c r="F8705" s="2" t="inlineStr">
        <is>
          <t>Инженерные сети</t>
        </is>
      </c>
      <c r="G8705" s="2" t="inlineStr">
        <is>
          <t>Внутренние сети водопровода и канализации</t>
        </is>
      </c>
      <c r="H8705" s="2" t="inlineStr">
        <is>
          <t>Открытый тендер</t>
        </is>
      </c>
      <c r="I8705" s="2" t="inlineStr">
        <is>
          <t>СМР</t>
        </is>
      </c>
    </row>
    <row r="8706">
      <c r="A8706" s="2" t="inlineStr">
        <is>
          <t>База Партнёров</t>
        </is>
      </c>
      <c r="B8706" s="2" t="inlineStr">
        <is>
          <t>CND-002590</t>
        </is>
      </c>
      <c r="C8706" s="2" t="inlineStr">
        <is>
          <t>Открытый тендер (СМР) НВиК по проекту Qasteev 1</t>
        </is>
      </c>
      <c r="D8706" s="2" t="inlineStr">
        <is>
          <t>Астана</t>
        </is>
      </c>
      <c r="E8706" s="3" t="n">
        <v>45831.41178240741</v>
      </c>
      <c r="F8706" s="2" t="inlineStr">
        <is>
          <t>Инженерные сети</t>
        </is>
      </c>
      <c r="G8706" s="2" t="inlineStr">
        <is>
          <t>Наружные сети водопровода и канализации</t>
        </is>
      </c>
      <c r="H8706" s="2" t="inlineStr">
        <is>
          <t>Открытый тендер</t>
        </is>
      </c>
      <c r="I8706" s="2" t="inlineStr">
        <is>
          <t>СМР</t>
        </is>
      </c>
    </row>
    <row r="8707">
      <c r="A8707" s="2" t="inlineStr">
        <is>
          <t>База Партнёров</t>
        </is>
      </c>
      <c r="B8707" s="2" t="inlineStr">
        <is>
          <t>CND-002591</t>
        </is>
      </c>
      <c r="C8707" s="2" t="inlineStr">
        <is>
          <t>Открытый тендер (СМР) НСТ по проекту Qasteev 1</t>
        </is>
      </c>
      <c r="D8707" s="2" t="inlineStr">
        <is>
          <t>Астана</t>
        </is>
      </c>
      <c r="E8707" s="3" t="n">
        <v>45831.5165625</v>
      </c>
      <c r="F8707" s="2" t="inlineStr">
        <is>
          <t>Инженерные сети</t>
        </is>
      </c>
      <c r="G8707" s="2" t="inlineStr">
        <is>
          <t>Наружные сети теплоснабжения</t>
        </is>
      </c>
      <c r="H8707" s="2" t="inlineStr">
        <is>
          <t>Открытый тендер</t>
        </is>
      </c>
      <c r="I8707" s="2" t="inlineStr">
        <is>
          <t>СМР</t>
        </is>
      </c>
    </row>
    <row r="8708">
      <c r="A8708" s="2" t="inlineStr">
        <is>
          <t>База Партнёров</t>
        </is>
      </c>
      <c r="B8708" s="2" t="inlineStr">
        <is>
          <t>CND-002593</t>
        </is>
      </c>
      <c r="C8708" s="2" t="inlineStr">
        <is>
          <t>Открытый тендер (ТМЦ + СМР) окна и витражи по проекту Aisar 3</t>
        </is>
      </c>
      <c r="D8708" s="2" t="inlineStr">
        <is>
          <t>Астана</t>
        </is>
      </c>
      <c r="E8708" s="3" t="n">
        <v>45831.52040509259</v>
      </c>
      <c r="F8708" s="2" t="inlineStr">
        <is>
          <t>Основной каркас</t>
        </is>
      </c>
      <c r="G8708" s="2" t="inlineStr">
        <is>
          <t>Заполнение проемов</t>
        </is>
      </c>
      <c r="H8708" s="2" t="inlineStr">
        <is>
          <t>Открытый тендер</t>
        </is>
      </c>
      <c r="I8708" s="2" t="inlineStr">
        <is>
          <t>СМР</t>
        </is>
      </c>
    </row>
    <row r="8709">
      <c r="A8709" s="2" t="inlineStr">
        <is>
          <t>База Партнёров</t>
        </is>
      </c>
      <c r="B8709" s="2" t="inlineStr">
        <is>
          <t>CND-002594</t>
        </is>
      </c>
      <c r="C8709" s="2" t="inlineStr">
        <is>
          <t>Открытый тендер по  подконструкции фасада по проекту Nexpo Classic Style 2</t>
        </is>
      </c>
      <c r="D8709" s="2" t="inlineStr">
        <is>
          <t>Астана</t>
        </is>
      </c>
      <c r="E8709" s="3" t="n">
        <v>45831.52922453704</v>
      </c>
      <c r="F8709" s="2" t="inlineStr">
        <is>
          <t>Основной каркас</t>
        </is>
      </c>
      <c r="G8709" s="2" t="inlineStr">
        <is>
          <t>Фасад</t>
        </is>
      </c>
      <c r="H8709" s="2" t="inlineStr">
        <is>
          <t>Открытый тендер</t>
        </is>
      </c>
      <c r="I8709" s="2" t="inlineStr">
        <is>
          <t>ТМЦ</t>
        </is>
      </c>
    </row>
    <row r="8710">
      <c r="A8710" s="2" t="inlineStr">
        <is>
          <t>База Партнёров</t>
        </is>
      </c>
      <c r="B8710" s="2" t="inlineStr">
        <is>
          <t>CND-002595</t>
        </is>
      </c>
      <c r="C8710" s="2" t="inlineStr">
        <is>
          <t>Открытый тендер (ТМЦ + СМР) окна и витражи по проекту Batysmura Prime 1</t>
        </is>
      </c>
      <c r="D8710" s="2" t="inlineStr">
        <is>
          <t>Атырау</t>
        </is>
      </c>
      <c r="E8710" s="3" t="n">
        <v>45831.53</v>
      </c>
      <c r="F8710" s="2" t="inlineStr">
        <is>
          <t>Основной каркас</t>
        </is>
      </c>
      <c r="G8710" s="2" t="inlineStr">
        <is>
          <t>Заполнение проемов</t>
        </is>
      </c>
      <c r="H8710" s="2" t="inlineStr">
        <is>
          <t>Открытый тендер</t>
        </is>
      </c>
      <c r="I8710" s="2" t="inlineStr">
        <is>
          <t>СМР</t>
        </is>
      </c>
    </row>
    <row r="8711">
      <c r="A8711" s="2" t="inlineStr">
        <is>
          <t>База Партнёров</t>
        </is>
      </c>
      <c r="B8711" s="2" t="inlineStr">
        <is>
          <t>CND-002596</t>
        </is>
      </c>
      <c r="C8711" s="2" t="inlineStr">
        <is>
          <t>Открытый тендер (СМР) НВиК и НСТ по проекту GreenLine.Garden 1</t>
        </is>
      </c>
      <c r="D8711" s="2" t="inlineStr">
        <is>
          <t>Астана</t>
        </is>
      </c>
      <c r="E8711" s="3" t="n">
        <v>45831.54590277778</v>
      </c>
      <c r="F8711" s="2" t="inlineStr">
        <is>
          <t>Инженерные сети</t>
        </is>
      </c>
      <c r="G8711" s="2" t="inlineStr">
        <is>
          <t>Наружные сети водопровода и канализации</t>
        </is>
      </c>
      <c r="H8711" s="2" t="inlineStr">
        <is>
          <t>Открытый тендер</t>
        </is>
      </c>
      <c r="I8711" s="2" t="inlineStr">
        <is>
          <t>СМР</t>
        </is>
      </c>
    </row>
    <row r="8712">
      <c r="A8712" s="2" t="inlineStr">
        <is>
          <t>База Партнёров</t>
        </is>
      </c>
      <c r="B8712" s="2" t="inlineStr">
        <is>
          <t>CND-002597</t>
        </is>
      </c>
      <c r="C8712" s="2" t="inlineStr">
        <is>
          <t>Открытый тендер (СМР) Трансформаторные Подстанции и Распределительный по проекту Sapa 4Life Comfort 1 1</t>
        </is>
      </c>
      <c r="D8712" s="2" t="inlineStr">
        <is>
          <t>Атырау</t>
        </is>
      </c>
      <c r="E8712" s="3" t="n">
        <v>45831.61167824074</v>
      </c>
      <c r="F8712" s="2" t="inlineStr">
        <is>
          <t>Инженерные сети</t>
        </is>
      </c>
      <c r="G8712" s="2" t="inlineStr">
        <is>
          <t>Трансформаторные подстанции и распределительный пункт</t>
        </is>
      </c>
      <c r="H8712" s="2" t="inlineStr">
        <is>
          <t>Открытый тендер</t>
        </is>
      </c>
      <c r="I8712" s="2" t="inlineStr">
        <is>
          <t>СМР</t>
        </is>
      </c>
    </row>
    <row r="8713">
      <c r="A8713" s="2" t="inlineStr">
        <is>
          <t>База Партнёров</t>
        </is>
      </c>
      <c r="B8713" s="2" t="inlineStr">
        <is>
          <t>CND-002598</t>
        </is>
      </c>
      <c r="C8713" s="2" t="inlineStr">
        <is>
          <t>Открытый тендер (ТМЦ + СМР) окна и витражи по проекту GreenLine 4YOU 2</t>
        </is>
      </c>
      <c r="D8713" s="2" t="inlineStr">
        <is>
          <t>Астана</t>
        </is>
      </c>
      <c r="E8713" s="3" t="n">
        <v>45831.61755787037</v>
      </c>
      <c r="F8713" s="2" t="inlineStr">
        <is>
          <t>Основной каркас</t>
        </is>
      </c>
      <c r="G8713" s="2" t="inlineStr">
        <is>
          <t>Заполнение проемов</t>
        </is>
      </c>
      <c r="H8713" s="2" t="inlineStr">
        <is>
          <t>Открытый тендер</t>
        </is>
      </c>
      <c r="I8713" s="2" t="inlineStr">
        <is>
          <t>СМР</t>
        </is>
      </c>
    </row>
    <row r="8714">
      <c r="A8714" s="2" t="inlineStr">
        <is>
          <t>База Партнёров</t>
        </is>
      </c>
      <c r="B8714" s="2" t="inlineStr">
        <is>
          <t>CND-002606</t>
        </is>
      </c>
      <c r="C8714" s="2" t="inlineStr">
        <is>
          <t>Открытый тендер на озеленение по проекту Sado Comfort 1 - 1 в г. Ташкент</t>
        </is>
      </c>
      <c r="D8714" s="2" t="inlineStr">
        <is>
          <t>Ташкент BI</t>
        </is>
      </c>
      <c r="E8714" s="3" t="n">
        <v>45831.72424768518</v>
      </c>
      <c r="F8714" s="2" t="inlineStr">
        <is>
          <t>Благоустройство</t>
        </is>
      </c>
      <c r="G8714" s="2" t="inlineStr">
        <is>
          <t>Благоустройство</t>
        </is>
      </c>
      <c r="H8714" s="2" t="inlineStr">
        <is>
          <t>Открытый тендер</t>
        </is>
      </c>
      <c r="I8714" s="2" t="inlineStr">
        <is>
          <t>СМР</t>
        </is>
      </c>
    </row>
    <row r="8715">
      <c r="A8715" s="2" t="inlineStr">
        <is>
          <t>База Партнёров</t>
        </is>
      </c>
      <c r="B8715" s="2" t="inlineStr">
        <is>
          <t>CND-002605</t>
        </is>
      </c>
      <c r="C8715" s="2" t="inlineStr">
        <is>
          <t>Открытый тендер на озеленение  по проекту Sado Business 1 в г. Ташкент</t>
        </is>
      </c>
      <c r="D8715" s="2" t="inlineStr">
        <is>
          <t>Ташкент BI</t>
        </is>
      </c>
      <c r="E8715" s="3" t="n">
        <v>45831.72734953704</v>
      </c>
      <c r="F8715" s="2" t="inlineStr">
        <is>
          <t>Благоустройство</t>
        </is>
      </c>
      <c r="G8715" s="2" t="inlineStr">
        <is>
          <t>Озеленение</t>
        </is>
      </c>
      <c r="H8715" s="2" t="inlineStr">
        <is>
          <t>Открытый тендер</t>
        </is>
      </c>
      <c r="I8715" s="2" t="inlineStr">
        <is>
          <t>СМР</t>
        </is>
      </c>
    </row>
    <row r="8716">
      <c r="A8716" s="2" t="inlineStr">
        <is>
          <t>База Партнёров</t>
        </is>
      </c>
      <c r="B8716" s="2" t="inlineStr">
        <is>
          <t>CND-002607</t>
        </is>
      </c>
      <c r="C8716" s="2" t="inlineStr">
        <is>
          <t>Открытый тендер (СМР) Внутренние Слабаточные Сети по проекту Jetisu Nauryz (Aqsu 7)</t>
        </is>
      </c>
      <c r="D8716" s="2" t="inlineStr">
        <is>
          <t>Астана</t>
        </is>
      </c>
      <c r="E8716" s="3" t="n">
        <v>45831.73005787037</v>
      </c>
      <c r="F8716" s="2" t="inlineStr">
        <is>
          <t>Инженерные сети</t>
        </is>
      </c>
      <c r="G8716" s="2" t="inlineStr">
        <is>
          <t>Внутренние слаботочные сети</t>
        </is>
      </c>
      <c r="H8716" s="2" t="inlineStr">
        <is>
          <t>Открытый тендер</t>
        </is>
      </c>
      <c r="I8716" s="2" t="inlineStr">
        <is>
          <t>СМР</t>
        </is>
      </c>
    </row>
    <row r="8717">
      <c r="A8717" s="2" t="inlineStr">
        <is>
          <t>База Партнёров</t>
        </is>
      </c>
      <c r="B8717" s="2" t="inlineStr">
        <is>
          <t>CND-002620</t>
        </is>
      </c>
      <c r="C8717" s="2" t="inlineStr">
        <is>
          <t>Открытый тендер на поставку радиаторов по проекту ЖК Flagman в г. Ташкент</t>
        </is>
      </c>
      <c r="D8717" s="2" t="inlineStr">
        <is>
          <t>Ташкент BI</t>
        </is>
      </c>
      <c r="E8717" s="3" t="n">
        <v>45832.3565625</v>
      </c>
      <c r="F8717" s="2" t="inlineStr">
        <is>
          <t>Инженерные сети</t>
        </is>
      </c>
      <c r="G8717" s="2" t="inlineStr">
        <is>
          <t>Внутренние сети отопления, вентиляции и кондиционирования</t>
        </is>
      </c>
      <c r="H8717" s="2" t="inlineStr">
        <is>
          <t>Открытый тендер</t>
        </is>
      </c>
      <c r="I8717" s="2" t="inlineStr">
        <is>
          <t>ТМЦ</t>
        </is>
      </c>
    </row>
    <row r="8718">
      <c r="A8718" s="2" t="inlineStr">
        <is>
          <t>База Партнёров</t>
        </is>
      </c>
      <c r="B8718" s="2" t="inlineStr">
        <is>
          <t>K-000404</t>
        </is>
      </c>
      <c r="C8718" s="2" t="inlineStr">
        <is>
          <t>Открытый тендер на реконструкцию Неохраняемый железно-доро по проекту Реконструкция а/д в г.Атырау (участок от кольцевой ул.Тайманова до Черной речки)</t>
        </is>
      </c>
      <c r="D8718" s="2" t="inlineStr">
        <is>
          <t>Атырау</t>
        </is>
      </c>
      <c r="E8718" s="3" t="n">
        <v>45832.37497685185</v>
      </c>
      <c r="F8718" s="2" t="inlineStr">
        <is>
          <t>Дорожно-строительная отрасль</t>
        </is>
      </c>
      <c r="G8718" s="2" t="inlineStr">
        <is>
          <t>Дорожная одежда</t>
        </is>
      </c>
      <c r="H8718" s="2" t="inlineStr">
        <is>
          <t>Открытый тендер</t>
        </is>
      </c>
      <c r="I8718" s="2" t="inlineStr">
        <is>
          <t>СМР</t>
        </is>
      </c>
    </row>
    <row r="8719">
      <c r="A8719" s="2" t="inlineStr">
        <is>
          <t>База Партнёров</t>
        </is>
      </c>
      <c r="B8719" s="2" t="inlineStr">
        <is>
          <t>K2-008640</t>
        </is>
      </c>
      <c r="C8719" s="2" t="inlineStr">
        <is>
          <t>Открытый тендер на керамогранит по проекту GreenLine 4YOU</t>
        </is>
      </c>
      <c r="D8719" s="2" t="inlineStr">
        <is>
          <t>Астана</t>
        </is>
      </c>
      <c r="E8719" s="3" t="n">
        <v>45832.37831018519</v>
      </c>
      <c r="F8719" s="2" t="inlineStr">
        <is>
          <t>Отделка</t>
        </is>
      </c>
      <c r="G8719" s="2" t="inlineStr">
        <is>
          <t>Чистовая отделка</t>
        </is>
      </c>
      <c r="H8719" s="2" t="inlineStr">
        <is>
          <t>Открытый тендер</t>
        </is>
      </c>
      <c r="I8719" s="2" t="inlineStr">
        <is>
          <t>ТМЦ</t>
        </is>
      </c>
    </row>
    <row r="8720">
      <c r="A8720" s="2" t="inlineStr">
        <is>
          <t>База Партнёров</t>
        </is>
      </c>
      <c r="B8720" s="2" t="inlineStr">
        <is>
          <t>CND-002621</t>
        </is>
      </c>
      <c r="C8720" s="2" t="inlineStr">
        <is>
          <t>Открытый тендер по внутренним электромонтажным сетям паркинга по проекту Flagman в г.Ташкент</t>
        </is>
      </c>
      <c r="D8720" s="2" t="inlineStr">
        <is>
          <t>Ташкент BI</t>
        </is>
      </c>
      <c r="E8720" s="3" t="n">
        <v>45832.38715277778</v>
      </c>
      <c r="F8720" s="2" t="inlineStr">
        <is>
          <t>Инженерные сети</t>
        </is>
      </c>
      <c r="G8720" s="2" t="inlineStr">
        <is>
          <t>Внутренние электромонтажные сети</t>
        </is>
      </c>
      <c r="H8720" s="2" t="inlineStr">
        <is>
          <t>Открытый тендер</t>
        </is>
      </c>
      <c r="I8720" s="2" t="inlineStr">
        <is>
          <t>СМР</t>
        </is>
      </c>
    </row>
    <row r="8721">
      <c r="A8721" s="2" t="inlineStr">
        <is>
          <t>База Партнёров</t>
        </is>
      </c>
      <c r="B8721" s="2" t="inlineStr">
        <is>
          <t>ZDD-000904</t>
        </is>
      </c>
      <c r="C8721" s="2" t="inlineStr">
        <is>
          <t>(Лот 1) Открытый тендер (СМР) по проекту Arena City Park A-B</t>
        </is>
      </c>
      <c r="D8721" s="2" t="inlineStr">
        <is>
          <t>Алматы</t>
        </is>
      </c>
      <c r="E8721" s="3" t="n">
        <v>45832.41444444445</v>
      </c>
      <c r="F8721" s="2" t="inlineStr">
        <is>
          <t>Инженерные сети</t>
        </is>
      </c>
      <c r="G8721" s="2" t="inlineStr">
        <is>
          <t>Наружные сети водопровода и канализации</t>
        </is>
      </c>
      <c r="H8721" s="2" t="inlineStr">
        <is>
          <t>Открытый тендер</t>
        </is>
      </c>
      <c r="I8721" s="2" t="inlineStr">
        <is>
          <t>СМР</t>
        </is>
      </c>
    </row>
    <row r="8722">
      <c r="A8722" s="2" t="inlineStr">
        <is>
          <t>База Партнёров</t>
        </is>
      </c>
      <c r="B8722" s="2" t="inlineStr">
        <is>
          <t>ZDD-000905</t>
        </is>
      </c>
      <c r="C8722" s="2" t="inlineStr">
        <is>
          <t>(Лот 2) Открытый тендер (СМР) по проекту Arena City Park A-B</t>
        </is>
      </c>
      <c r="D8722" s="2" t="inlineStr">
        <is>
          <t>Алматы</t>
        </is>
      </c>
      <c r="E8722" s="3" t="n">
        <v>45832.42445601852</v>
      </c>
      <c r="F8722" s="2" t="inlineStr">
        <is>
          <t>Инженерные сети</t>
        </is>
      </c>
      <c r="G8722" s="2" t="inlineStr">
        <is>
          <t>Наружные сети водопровода и канализации</t>
        </is>
      </c>
      <c r="H8722" s="2" t="inlineStr">
        <is>
          <t>Открытый тендер</t>
        </is>
      </c>
      <c r="I8722" s="2" t="inlineStr">
        <is>
          <t>СМР</t>
        </is>
      </c>
    </row>
    <row r="8723">
      <c r="A8723" s="2" t="inlineStr">
        <is>
          <t>База Партнёров</t>
        </is>
      </c>
      <c r="B8723" s="2" t="inlineStr">
        <is>
          <t>CND-002626</t>
        </is>
      </c>
      <c r="C8723" s="2" t="inlineStr">
        <is>
          <t>Открытый тендер (ТМЗ) на подконструкции навесного фасада с воздушным зазором (НФсВЗ) по проекту Family Gardens 1</t>
        </is>
      </c>
      <c r="D8723" s="2" t="inlineStr">
        <is>
          <t>Астана</t>
        </is>
      </c>
      <c r="E8723" s="3" t="n">
        <v>45832.48707175926</v>
      </c>
      <c r="F8723" s="2" t="inlineStr">
        <is>
          <t>Основной каркас</t>
        </is>
      </c>
      <c r="G8723" s="2" t="inlineStr">
        <is>
          <t>Фасад</t>
        </is>
      </c>
      <c r="H8723" s="2" t="inlineStr">
        <is>
          <t>Открытый тендер</t>
        </is>
      </c>
      <c r="I8723" s="2" t="inlineStr">
        <is>
          <t>ТМЦ</t>
        </is>
      </c>
    </row>
    <row r="8724">
      <c r="A8724" s="2" t="inlineStr">
        <is>
          <t>База Партнёров</t>
        </is>
      </c>
      <c r="B8724" s="2" t="inlineStr">
        <is>
          <t>K-000405</t>
        </is>
      </c>
      <c r="C8724" s="2" t="inlineStr">
        <is>
          <t>Тендер на НЭС 0,4 кВ и НЭС 10 кВ по проекту МК в г. Кокшетау</t>
        </is>
      </c>
      <c r="D8724" s="2" t="inlineStr">
        <is>
          <t>Акмолинская область</t>
        </is>
      </c>
      <c r="E8724" s="3" t="n">
        <v>45832.50393518519</v>
      </c>
      <c r="F8724" s="2" t="inlineStr">
        <is>
          <t>Инженерные сети</t>
        </is>
      </c>
      <c r="G8724" s="2" t="inlineStr">
        <is>
          <t>Наружные сети электроснабжения</t>
        </is>
      </c>
      <c r="H8724" s="2" t="inlineStr">
        <is>
          <t>Открытый тендер</t>
        </is>
      </c>
      <c r="I8724" s="2" t="inlineStr">
        <is>
          <t>СМР</t>
        </is>
      </c>
    </row>
    <row r="8725">
      <c r="A8725" s="2" t="inlineStr">
        <is>
          <t>База Партнёров</t>
        </is>
      </c>
      <c r="B8725" s="2" t="inlineStr">
        <is>
          <t>K-000406</t>
        </is>
      </c>
      <c r="C8725" s="2" t="inlineStr">
        <is>
          <t>Открытый тендер (Услуги) по проекту СЭС Аральск 30Мвт</t>
        </is>
      </c>
      <c r="D8725" s="2" t="inlineStr">
        <is>
          <t>Кызылординская область</t>
        </is>
      </c>
      <c r="E8725" s="3" t="n">
        <v>45832.50476851852</v>
      </c>
      <c r="F8725" s="2" t="inlineStr">
        <is>
          <t>Услуги</t>
        </is>
      </c>
      <c r="G8725" s="2" t="inlineStr">
        <is>
          <t>Транспортные услуги</t>
        </is>
      </c>
      <c r="H8725" s="2" t="inlineStr">
        <is>
          <t>Открытый тендер</t>
        </is>
      </c>
      <c r="I8725" s="2" t="inlineStr">
        <is>
          <t>Услуги</t>
        </is>
      </c>
    </row>
    <row r="8726">
      <c r="A8726" s="2" t="inlineStr">
        <is>
          <t>База Партнёров</t>
        </is>
      </c>
      <c r="B8726" s="2" t="inlineStr">
        <is>
          <t>K-000407</t>
        </is>
      </c>
      <c r="C8726" s="2" t="inlineStr">
        <is>
          <t>Открытый тендер (ТМЗ) по проекту СЭС Аральск 30Мвт</t>
        </is>
      </c>
      <c r="D8726" s="2" t="inlineStr">
        <is>
          <t>Кызылординская область</t>
        </is>
      </c>
      <c r="E8726" s="3" t="n">
        <v>45832.52268518518</v>
      </c>
      <c r="F8726" s="2" t="inlineStr">
        <is>
          <t>ТМЦ</t>
        </is>
      </c>
      <c r="G8726" s="2" t="inlineStr">
        <is>
          <t>Кабельно-проводниковая продукция</t>
        </is>
      </c>
      <c r="H8726" s="2" t="inlineStr">
        <is>
          <t>Открытый тендер</t>
        </is>
      </c>
      <c r="I8726" s="2" t="inlineStr">
        <is>
          <t>ТМЦ</t>
        </is>
      </c>
    </row>
    <row r="8727">
      <c r="A8727" s="2" t="inlineStr">
        <is>
          <t>База Партнёров</t>
        </is>
      </c>
      <c r="B8727" s="2" t="inlineStr">
        <is>
          <t>K-000409</t>
        </is>
      </c>
      <c r="C8727" s="2" t="inlineStr">
        <is>
          <t>Открытый тендер (ТМЗ) по проекту СЭС Аральск 30Мвт</t>
        </is>
      </c>
      <c r="D8727" s="2" t="inlineStr">
        <is>
          <t>Кызылординская область</t>
        </is>
      </c>
      <c r="E8727" s="3" t="n">
        <v>45832.60572916667</v>
      </c>
      <c r="F8727" s="2" t="inlineStr">
        <is>
          <t>Услуги</t>
        </is>
      </c>
      <c r="G8727" s="2" t="inlineStr">
        <is>
          <t>IT услуги</t>
        </is>
      </c>
      <c r="H8727" s="2" t="inlineStr">
        <is>
          <t>Открытый тендер</t>
        </is>
      </c>
      <c r="I8727" s="2" t="inlineStr">
        <is>
          <t>ТМЦ</t>
        </is>
      </c>
    </row>
    <row r="8728">
      <c r="A8728" s="2" t="inlineStr">
        <is>
          <t>База Партнёров</t>
        </is>
      </c>
      <c r="B8728" s="2" t="inlineStr">
        <is>
          <t>KD-006946</t>
        </is>
      </c>
      <c r="C8728" s="2" t="inlineStr">
        <is>
          <t>Тендер по ТП и ДГУ Dastur 1</t>
        </is>
      </c>
      <c r="D8728" s="2" t="inlineStr">
        <is>
          <t>Алматы</t>
        </is>
      </c>
      <c r="E8728" s="3" t="n">
        <v>45832.63494212963</v>
      </c>
      <c r="F8728" s="2" t="inlineStr">
        <is>
          <t>Инженерные сети</t>
        </is>
      </c>
      <c r="G8728" s="2" t="inlineStr">
        <is>
          <t>Трансформаторные подстанции и распределительный пункт</t>
        </is>
      </c>
      <c r="H8728" s="2" t="inlineStr">
        <is>
          <t>Открытый тендер</t>
        </is>
      </c>
      <c r="I8728" s="2" t="inlineStr">
        <is>
          <t>СМР</t>
        </is>
      </c>
    </row>
    <row r="8729">
      <c r="A8729" s="2" t="inlineStr">
        <is>
          <t>База Партнёров</t>
        </is>
      </c>
      <c r="B8729" s="2" t="inlineStr">
        <is>
          <t>K2-008649</t>
        </is>
      </c>
      <c r="C8729" s="2" t="inlineStr">
        <is>
          <t>Открытый тендер (СМР) на Вентиляцию по проекту  Atamura Business 2 (K2-008649)</t>
        </is>
      </c>
      <c r="D8729" s="2" t="inlineStr">
        <is>
          <t>Шымкент</t>
        </is>
      </c>
      <c r="E8729" s="3" t="n">
        <v>45832.67953703704</v>
      </c>
      <c r="F8729" s="2" t="inlineStr">
        <is>
          <t>Инженерные сети</t>
        </is>
      </c>
      <c r="G8729" s="2" t="inlineStr">
        <is>
          <t>Внутренние сети отопления, вентиляции и кондиционирования</t>
        </is>
      </c>
      <c r="H8729" s="2" t="inlineStr">
        <is>
          <t>Открытый тендер</t>
        </is>
      </c>
      <c r="I8729" s="2" t="inlineStr">
        <is>
          <t>СМР</t>
        </is>
      </c>
    </row>
    <row r="8730">
      <c r="A8730" s="2" t="inlineStr">
        <is>
          <t>База Партнёров</t>
        </is>
      </c>
      <c r="B8730" s="2" t="inlineStr">
        <is>
          <t>KD-007085</t>
        </is>
      </c>
      <c r="C8730" s="2" t="inlineStr">
        <is>
          <t>Тендер на поставку и монтаж МДФ панелей (+зеркальные панели ) Biographi 2</t>
        </is>
      </c>
      <c r="D8730" s="2" t="inlineStr">
        <is>
          <t>Алматы</t>
        </is>
      </c>
      <c r="E8730" s="3" t="n">
        <v>45832.7355787037</v>
      </c>
      <c r="F8730" s="2" t="inlineStr">
        <is>
          <t>ТМЦ</t>
        </is>
      </c>
      <c r="G8730" s="2" t="inlineStr">
        <is>
          <t>Мебель</t>
        </is>
      </c>
      <c r="H8730" s="2" t="inlineStr">
        <is>
          <t>Открытый тендер</t>
        </is>
      </c>
      <c r="I8730" s="2" t="inlineStr">
        <is>
          <t>СМР</t>
        </is>
      </c>
    </row>
    <row r="8731">
      <c r="A8731" s="2" t="inlineStr">
        <is>
          <t>База Партнёров</t>
        </is>
      </c>
      <c r="B8731" s="2" t="inlineStr">
        <is>
          <t>CND-002631</t>
        </is>
      </c>
      <c r="C8731" s="2" t="inlineStr">
        <is>
          <t>Открытый тендер (ТМЗ) по проекту GreenLine.Aurora 1</t>
        </is>
      </c>
      <c r="D8731" s="2" t="inlineStr">
        <is>
          <t>Астана</t>
        </is>
      </c>
      <c r="E8731" s="3" t="n">
        <v>45832.73975694444</v>
      </c>
      <c r="F8731" s="2" t="inlineStr">
        <is>
          <t>Отделка</t>
        </is>
      </c>
      <c r="G8731" s="2" t="inlineStr">
        <is>
          <t>Чистовая отделка</t>
        </is>
      </c>
      <c r="H8731" s="2" t="inlineStr">
        <is>
          <t>Открытый тендер</t>
        </is>
      </c>
      <c r="I8731" s="2" t="inlineStr">
        <is>
          <t>ТМЦ</t>
        </is>
      </c>
    </row>
    <row r="8732">
      <c r="A8732" s="2" t="inlineStr">
        <is>
          <t>База Партнёров</t>
        </is>
      </c>
      <c r="B8732" s="2" t="inlineStr">
        <is>
          <t>K2-008631</t>
        </is>
      </c>
      <c r="C8732" s="2" t="inlineStr">
        <is>
          <t>Открытый тендер (СМР) на НЭС 10 кВ  по проекту Atamura Comfort 2</t>
        </is>
      </c>
      <c r="D8732" s="2" t="inlineStr">
        <is>
          <t>Шымкент</t>
        </is>
      </c>
      <c r="E8732" s="3" t="n">
        <v>45832.75072916667</v>
      </c>
      <c r="F8732" s="2" t="inlineStr">
        <is>
          <t>Инженерные сети</t>
        </is>
      </c>
      <c r="G8732" s="2" t="inlineStr">
        <is>
          <t>Наружные сети электроснабжения</t>
        </is>
      </c>
      <c r="H8732" s="2" t="inlineStr">
        <is>
          <t>Открытый тендер</t>
        </is>
      </c>
      <c r="I8732" s="2" t="inlineStr">
        <is>
          <t>СМР</t>
        </is>
      </c>
    </row>
    <row r="8733">
      <c r="A8733" s="2" t="inlineStr">
        <is>
          <t>База Партнёров</t>
        </is>
      </c>
      <c r="B8733" s="2" t="inlineStr">
        <is>
          <t>CND-002632</t>
        </is>
      </c>
      <c r="C8733" s="2" t="inlineStr">
        <is>
          <t>Открытый тендер (ТМЗ) на мрамор по проекту GreenLine.Aurora 1</t>
        </is>
      </c>
      <c r="D8733" s="2" t="inlineStr">
        <is>
          <t>Астана</t>
        </is>
      </c>
      <c r="E8733" s="3" t="n">
        <v>45832.75461805556</v>
      </c>
      <c r="F8733" s="2" t="inlineStr">
        <is>
          <t>Отделка</t>
        </is>
      </c>
      <c r="G8733" s="2" t="inlineStr">
        <is>
          <t>Чистовая отделка</t>
        </is>
      </c>
      <c r="H8733" s="2" t="inlineStr">
        <is>
          <t>Открытый тендер</t>
        </is>
      </c>
      <c r="I8733" s="2" t="inlineStr">
        <is>
          <t>ТМЦ</t>
        </is>
      </c>
    </row>
    <row r="8734">
      <c r="A8734" s="2" t="inlineStr">
        <is>
          <t>База Партнёров</t>
        </is>
      </c>
      <c r="B8734" s="2" t="inlineStr">
        <is>
          <t>K2-008620</t>
        </is>
      </c>
      <c r="C8734" s="2" t="inlineStr">
        <is>
          <t>Открытый тендер (СМР) на Блочно-модульную котельную по проекту Urban Hills 2</t>
        </is>
      </c>
      <c r="D8734" s="2" t="inlineStr">
        <is>
          <t>Шымкент</t>
        </is>
      </c>
      <c r="E8734" s="3" t="n">
        <v>45832.78092592592</v>
      </c>
      <c r="F8734" s="2" t="inlineStr">
        <is>
          <t>Инженерные сети</t>
        </is>
      </c>
      <c r="G8734" s="2" t="inlineStr">
        <is>
          <t>Наружные сети теплоснабжения</t>
        </is>
      </c>
      <c r="H8734" s="2" t="inlineStr">
        <is>
          <t>Открытый тендер</t>
        </is>
      </c>
      <c r="I8734" s="2" t="inlineStr">
        <is>
          <t>СМР</t>
        </is>
      </c>
    </row>
    <row r="8735">
      <c r="A8735" s="2" t="inlineStr">
        <is>
          <t>База Партнёров</t>
        </is>
      </c>
      <c r="B8735" s="2" t="inlineStr">
        <is>
          <t>CND-002635</t>
        </is>
      </c>
      <c r="C8735" s="2" t="inlineStr">
        <is>
          <t>Открытый тендер (СМР) на ОВК по проекту Atamura Business 2</t>
        </is>
      </c>
      <c r="D8735" s="2" t="inlineStr">
        <is>
          <t>Шымкент</t>
        </is>
      </c>
      <c r="E8735" s="3" t="n">
        <v>45833.42333333333</v>
      </c>
      <c r="F8735" s="2" t="inlineStr">
        <is>
          <t>Инженерные сети</t>
        </is>
      </c>
      <c r="G8735" s="2" t="inlineStr">
        <is>
          <t>Внутренние сети отопления, вентиляции и кондиционирования</t>
        </is>
      </c>
      <c r="H8735" s="2" t="inlineStr">
        <is>
          <t>Открытый тендер</t>
        </is>
      </c>
      <c r="I8735" s="2" t="inlineStr">
        <is>
          <t>СМР</t>
        </is>
      </c>
    </row>
    <row r="8736">
      <c r="A8736" s="2" t="inlineStr">
        <is>
          <t>База Партнёров</t>
        </is>
      </c>
      <c r="B8736" s="2" t="inlineStr">
        <is>
          <t>K2-008679</t>
        </is>
      </c>
      <c r="C8736" s="2" t="inlineStr">
        <is>
          <t>Тендер по УРК отопления и водопровода по проекту Мод Урбан 1</t>
        </is>
      </c>
      <c r="D8736" s="2" t="inlineStr">
        <is>
          <t>Астана</t>
        </is>
      </c>
      <c r="E8736" s="3" t="n">
        <v>45833.4262037037</v>
      </c>
      <c r="F8736" s="2" t="inlineStr">
        <is>
          <t>Инженерные сети</t>
        </is>
      </c>
      <c r="G8736" s="2" t="inlineStr">
        <is>
          <t>Внутренние сети водопровода и канализации</t>
        </is>
      </c>
      <c r="H8736" s="2" t="inlineStr">
        <is>
          <t>Открытый тендер</t>
        </is>
      </c>
      <c r="I8736" s="2" t="inlineStr">
        <is>
          <t>ТМЦ</t>
        </is>
      </c>
    </row>
    <row r="8737">
      <c r="A8737" s="2" t="inlineStr">
        <is>
          <t>База Партнёров</t>
        </is>
      </c>
      <c r="B8737" s="2" t="inlineStr">
        <is>
          <t>K2-008697</t>
        </is>
      </c>
      <c r="C8737" s="2" t="inlineStr">
        <is>
          <t>Открытый тендер на поставку (ТМЗ) Насосного оборудования по проекту MOD Urban - 1</t>
        </is>
      </c>
      <c r="D8737" s="2" t="inlineStr">
        <is>
          <t>Астана</t>
        </is>
      </c>
      <c r="E8737" s="3" t="n">
        <v>45833.43194444444</v>
      </c>
      <c r="F8737" s="2" t="inlineStr">
        <is>
          <t>Инженерные сети</t>
        </is>
      </c>
      <c r="G8737" s="2" t="inlineStr">
        <is>
          <t>Внутренние сети водопровода и канализации</t>
        </is>
      </c>
      <c r="H8737" s="2" t="inlineStr">
        <is>
          <t>Открытый тендер</t>
        </is>
      </c>
      <c r="I8737" s="2" t="inlineStr">
        <is>
          <t>ТМЦ</t>
        </is>
      </c>
    </row>
    <row r="8738">
      <c r="A8738" s="2" t="inlineStr">
        <is>
          <t>База Партнёров</t>
        </is>
      </c>
      <c r="B8738" s="2" t="inlineStr">
        <is>
          <t>K2-008591</t>
        </is>
      </c>
      <c r="C8738" s="2" t="inlineStr">
        <is>
          <t>Открытый тендер (СМР) на НЭС 0,4 КВ  по проекту Urban Hills 2</t>
        </is>
      </c>
      <c r="D8738" s="2" t="inlineStr">
        <is>
          <t>Шымкент</t>
        </is>
      </c>
      <c r="E8738" s="3" t="n">
        <v>45833.53135416667</v>
      </c>
      <c r="F8738" s="2" t="inlineStr">
        <is>
          <t>Инженерные сети</t>
        </is>
      </c>
      <c r="G8738" s="2" t="inlineStr">
        <is>
          <t>Наружные сети электроснабжения</t>
        </is>
      </c>
      <c r="H8738" s="2" t="inlineStr">
        <is>
          <t>Открытый тендер</t>
        </is>
      </c>
      <c r="I8738" s="2" t="inlineStr">
        <is>
          <t>СМР</t>
        </is>
      </c>
    </row>
    <row r="8739">
      <c r="A8739" s="2" t="inlineStr">
        <is>
          <t>База Партнёров</t>
        </is>
      </c>
      <c r="B8739" s="2" t="inlineStr">
        <is>
          <t>K2-008590</t>
        </is>
      </c>
      <c r="C8739" s="2" t="inlineStr">
        <is>
          <t>Открытый тендер (СМР) на НЭС 0,4 кВ по проекту Urban Hills 1</t>
        </is>
      </c>
      <c r="D8739" s="2" t="inlineStr">
        <is>
          <t>Шымкент</t>
        </is>
      </c>
      <c r="E8739" s="3" t="n">
        <v>45833.61192129629</v>
      </c>
      <c r="F8739" s="2" t="inlineStr">
        <is>
          <t>Инженерные сети</t>
        </is>
      </c>
      <c r="G8739" s="2" t="inlineStr">
        <is>
          <t>Наружные сети электроснабжения</t>
        </is>
      </c>
      <c r="H8739" s="2" t="inlineStr">
        <is>
          <t>Открытый тендер</t>
        </is>
      </c>
      <c r="I8739" s="2" t="inlineStr">
        <is>
          <t>СМР</t>
        </is>
      </c>
    </row>
    <row r="8740">
      <c r="A8740" s="2" t="inlineStr">
        <is>
          <t>База Партнёров</t>
        </is>
      </c>
      <c r="B8740" s="2" t="inlineStr">
        <is>
          <t>CND-002642</t>
        </is>
      </c>
      <c r="C8740" s="2" t="inlineStr">
        <is>
          <t>Тендер на поставку бетона за июль 2025 по проектам Алматы К2 ЮГ</t>
        </is>
      </c>
      <c r="D8740" s="2" t="inlineStr">
        <is>
          <t>Алматы</t>
        </is>
      </c>
      <c r="E8740" s="3" t="n">
        <v>45833.61949074074</v>
      </c>
      <c r="F8740" s="2" t="inlineStr">
        <is>
          <t>ТМЦ</t>
        </is>
      </c>
      <c r="G8740" s="2" t="inlineStr">
        <is>
          <t>Бетон</t>
        </is>
      </c>
      <c r="H8740" s="2" t="inlineStr">
        <is>
          <t>Открытый тендер</t>
        </is>
      </c>
      <c r="I8740" s="2" t="inlineStr">
        <is>
          <t>ТМЦ</t>
        </is>
      </c>
    </row>
    <row r="8741">
      <c r="A8741" s="2" t="inlineStr">
        <is>
          <t>База Партнёров</t>
        </is>
      </c>
      <c r="B8741" s="2" t="inlineStr">
        <is>
          <t>KD-007164</t>
        </is>
      </c>
      <c r="C8741" s="2" t="inlineStr">
        <is>
          <t>Тендер на лотки DCE A</t>
        </is>
      </c>
      <c r="D8741" s="2" t="inlineStr">
        <is>
          <t>Алматы</t>
        </is>
      </c>
      <c r="E8741" s="3" t="n">
        <v>45833.72105324074</v>
      </c>
      <c r="F8741" s="2" t="inlineStr">
        <is>
          <t>Благоустройство</t>
        </is>
      </c>
      <c r="G8741" s="2" t="inlineStr">
        <is>
          <t>Благоустройство</t>
        </is>
      </c>
      <c r="H8741" s="2" t="inlineStr">
        <is>
          <t>Открытый тендер</t>
        </is>
      </c>
      <c r="I8741" s="2" t="inlineStr">
        <is>
          <t>ТМЦ</t>
        </is>
      </c>
    </row>
    <row r="8742">
      <c r="A8742" s="2" t="inlineStr">
        <is>
          <t>База Партнёров</t>
        </is>
      </c>
      <c r="B8742" s="2" t="inlineStr">
        <is>
          <t>K2-008651</t>
        </is>
      </c>
      <c r="C8742" s="2" t="inlineStr">
        <is>
          <t>Тендер на поставку ИТП, АПТ и Насосного оборудования Auez Park</t>
        </is>
      </c>
      <c r="D8742" s="2" t="inlineStr">
        <is>
          <t>Астана</t>
        </is>
      </c>
      <c r="E8742" s="3" t="n">
        <v>45833.83207175926</v>
      </c>
      <c r="F8742" s="2" t="inlineStr">
        <is>
          <t>Инженерные сети</t>
        </is>
      </c>
      <c r="G8742" s="2" t="inlineStr">
        <is>
          <t>Внутренние сети водопровода и канализации</t>
        </is>
      </c>
      <c r="H8742" s="2" t="inlineStr">
        <is>
          <t>Открытый тендер</t>
        </is>
      </c>
      <c r="I8742" s="2" t="inlineStr">
        <is>
          <t>ТМЦ</t>
        </is>
      </c>
    </row>
    <row r="8743">
      <c r="A8743" s="2" t="inlineStr">
        <is>
          <t>База Партнёров</t>
        </is>
      </c>
      <c r="B8743" s="2" t="inlineStr">
        <is>
          <t>CND-002649</t>
        </is>
      </c>
      <c r="C8743" s="2" t="inlineStr">
        <is>
          <t>Открытый тендер (СМР) Наружные Сети Электроснабжения по проекту Aisar 3</t>
        </is>
      </c>
      <c r="D8743" s="2" t="inlineStr">
        <is>
          <t>Астана</t>
        </is>
      </c>
      <c r="E8743" s="3" t="n">
        <v>45834.37859953703</v>
      </c>
      <c r="F8743" s="2" t="inlineStr">
        <is>
          <t>Инженерные сети</t>
        </is>
      </c>
      <c r="G8743" s="2" t="inlineStr">
        <is>
          <t>Наружные сети электроснабжения</t>
        </is>
      </c>
      <c r="H8743" s="2" t="inlineStr">
        <is>
          <t>Открытый тендер</t>
        </is>
      </c>
      <c r="I8743" s="2" t="inlineStr">
        <is>
          <t>СМР</t>
        </is>
      </c>
    </row>
    <row r="8744">
      <c r="A8744" s="2" t="inlineStr">
        <is>
          <t>База Партнёров</t>
        </is>
      </c>
      <c r="B8744" s="2" t="inlineStr">
        <is>
          <t>K-000388</t>
        </is>
      </c>
      <c r="C8744" s="2" t="inlineStr">
        <is>
          <t>Закрытый тендер на устройство сетей ОВиК по проекту Музыкальная школа (ТМЦ+СМР)</t>
        </is>
      </c>
      <c r="D8744" s="2" t="inlineStr">
        <is>
          <t>Астана</t>
        </is>
      </c>
      <c r="E8744" s="3" t="n">
        <v>45834.38207175926</v>
      </c>
      <c r="F8744" s="2" t="inlineStr">
        <is>
          <t>Инженерные сети</t>
        </is>
      </c>
      <c r="G8744" s="2" t="inlineStr">
        <is>
          <t>Внутренние сети отопления, вентиляции и кондиционирования</t>
        </is>
      </c>
      <c r="H8744" s="2" t="inlineStr">
        <is>
          <t>Открытый тендер</t>
        </is>
      </c>
      <c r="I8744" s="2" t="inlineStr">
        <is>
          <t>ТМЦ</t>
        </is>
      </c>
    </row>
    <row r="8745">
      <c r="A8745" s="2" t="inlineStr">
        <is>
          <t>База Партнёров</t>
        </is>
      </c>
      <c r="B8745" s="2" t="inlineStr">
        <is>
          <t>CNC-002651</t>
        </is>
      </c>
      <c r="C8745" s="2" t="inlineStr">
        <is>
          <t>Открытый тендер (ТМЗ) по проекту Общие (распределяемый проект)</t>
        </is>
      </c>
      <c r="D8745" s="2" t="inlineStr">
        <is>
          <t>Астана</t>
        </is>
      </c>
      <c r="E8745" s="3" t="n">
        <v>45834.4841087963</v>
      </c>
      <c r="F8745" s="2" t="inlineStr">
        <is>
          <t>Инженерные сети</t>
        </is>
      </c>
      <c r="G8745" s="2" t="inlineStr">
        <is>
          <t>Внутренние сети водопровода и канализации</t>
        </is>
      </c>
      <c r="H8745" s="2" t="inlineStr">
        <is>
          <t>Открытый тендер</t>
        </is>
      </c>
      <c r="I8745" s="2" t="inlineStr">
        <is>
          <t>ТМЦ</t>
        </is>
      </c>
    </row>
    <row r="8746">
      <c r="A8746" s="2" t="inlineStr">
        <is>
          <t>База Партнёров</t>
        </is>
      </c>
      <c r="B8746" s="2" t="inlineStr">
        <is>
          <t>CND-002652</t>
        </is>
      </c>
      <c r="C8746" s="2" t="inlineStr">
        <is>
          <t>Тендер на поставку арматуры по проектам Алматы за июль 2025 К2 ЮГ</t>
        </is>
      </c>
      <c r="D8746" s="2" t="inlineStr">
        <is>
          <t>Алматы</t>
        </is>
      </c>
      <c r="E8746" s="3" t="n">
        <v>45834.5790625</v>
      </c>
      <c r="F8746" s="2" t="inlineStr">
        <is>
          <t>ТМЦ</t>
        </is>
      </c>
      <c r="G8746" s="2" t="inlineStr">
        <is>
          <t>Металлопрокат</t>
        </is>
      </c>
      <c r="H8746" s="2" t="inlineStr">
        <is>
          <t>Открытый тендер</t>
        </is>
      </c>
      <c r="I8746" s="2" t="inlineStr">
        <is>
          <t>ТМЦ</t>
        </is>
      </c>
    </row>
    <row r="8747">
      <c r="A8747" s="2" t="inlineStr">
        <is>
          <t>База Партнёров</t>
        </is>
      </c>
      <c r="B8747" s="2" t="inlineStr">
        <is>
          <t>K2-008719</t>
        </is>
      </c>
      <c r="C8747" s="2" t="inlineStr">
        <is>
          <t>Открытый тендер (СМР) ОиВК ŪIA.DARYN-D</t>
        </is>
      </c>
      <c r="D8747" s="2" t="inlineStr">
        <is>
          <t>Астана</t>
        </is>
      </c>
      <c r="E8747" s="3" t="n">
        <v>45834.64814814815</v>
      </c>
      <c r="F8747" s="2" t="inlineStr">
        <is>
          <t>Инженерные сети</t>
        </is>
      </c>
      <c r="G8747" s="2" t="inlineStr">
        <is>
          <t>Внутренние сети отопления, вентиляции и кондиционирования</t>
        </is>
      </c>
      <c r="H8747" s="2" t="inlineStr">
        <is>
          <t>Открытый тендер</t>
        </is>
      </c>
      <c r="I8747" s="2" t="inlineStr">
        <is>
          <t>СМР</t>
        </is>
      </c>
    </row>
    <row r="8748">
      <c r="A8748" s="2" t="inlineStr">
        <is>
          <t>База Партнёров</t>
        </is>
      </c>
      <c r="B8748" s="2" t="inlineStr">
        <is>
          <t>K2-008746</t>
        </is>
      </c>
      <c r="C8748" s="2" t="inlineStr">
        <is>
          <t>Открытый тендер по ОВ и ВК по проекту Избасар</t>
        </is>
      </c>
      <c r="D8748" s="2" t="inlineStr">
        <is>
          <t>Астана</t>
        </is>
      </c>
      <c r="E8748" s="3" t="n">
        <v>45834.65331018518</v>
      </c>
      <c r="F8748" s="2" t="inlineStr">
        <is>
          <t>Инженерные сети</t>
        </is>
      </c>
      <c r="G8748" s="2" t="inlineStr">
        <is>
          <t>Внутренние сети водопровода и канализации</t>
        </is>
      </c>
      <c r="H8748" s="2" t="inlineStr">
        <is>
          <t>Открытый тендер</t>
        </is>
      </c>
      <c r="I8748" s="2" t="inlineStr">
        <is>
          <t>СМР</t>
        </is>
      </c>
    </row>
    <row r="8749">
      <c r="A8749" s="2" t="inlineStr">
        <is>
          <t>База Партнёров</t>
        </is>
      </c>
      <c r="B8749" s="2" t="inlineStr">
        <is>
          <t>KD-007128</t>
        </is>
      </c>
      <c r="C8749" s="2" t="inlineStr">
        <is>
          <t>Тендер МАФы Arena City Sport C (Comfort P-)</t>
        </is>
      </c>
      <c r="D8749" s="2" t="inlineStr">
        <is>
          <t>Алматы</t>
        </is>
      </c>
      <c r="E8749" s="3" t="n">
        <v>45834.68880787037</v>
      </c>
      <c r="F8749" s="2" t="inlineStr">
        <is>
          <t>Благоустройство</t>
        </is>
      </c>
      <c r="G8749" s="2" t="inlineStr">
        <is>
          <t>Малые архитектурные формы</t>
        </is>
      </c>
      <c r="H8749" s="2" t="inlineStr">
        <is>
          <t>Открытый тендер</t>
        </is>
      </c>
      <c r="I8749" s="2" t="inlineStr">
        <is>
          <t>СМР</t>
        </is>
      </c>
    </row>
    <row r="8750">
      <c r="A8750" s="2" t="inlineStr">
        <is>
          <t>База Партнёров</t>
        </is>
      </c>
      <c r="B8750" s="2" t="inlineStr">
        <is>
          <t>K-000410</t>
        </is>
      </c>
      <c r="C8750" s="2" t="inlineStr">
        <is>
          <t>Открытый тендер (СМР) по Внутренним электромонтажным сетям для проекта ДУИС на 150 мест в г. Алматы</t>
        </is>
      </c>
      <c r="D8750" s="2" t="inlineStr">
        <is>
          <t>Алматы</t>
        </is>
      </c>
      <c r="E8750" s="3" t="n">
        <v>45834.70059027777</v>
      </c>
      <c r="F8750" s="2" t="inlineStr">
        <is>
          <t>Инженерные сети</t>
        </is>
      </c>
      <c r="G8750" s="2" t="inlineStr">
        <is>
          <t>Внутренние электромонтажные сети</t>
        </is>
      </c>
      <c r="H8750" s="2" t="inlineStr">
        <is>
          <t>Открытый тендер</t>
        </is>
      </c>
      <c r="I8750" s="2" t="inlineStr">
        <is>
          <t>СМР</t>
        </is>
      </c>
    </row>
    <row r="8751">
      <c r="A8751" s="2" t="inlineStr">
        <is>
          <t>База Партнёров</t>
        </is>
      </c>
      <c r="B8751" s="2" t="inlineStr">
        <is>
          <t>K2-008758</t>
        </is>
      </c>
      <c r="C8751" s="2" t="inlineStr">
        <is>
          <t>Открытый тендер на поставку окон и витражей проект IZBASAR</t>
        </is>
      </c>
      <c r="D8751" s="2" t="inlineStr">
        <is>
          <t>Астана</t>
        </is>
      </c>
      <c r="E8751" s="3" t="n">
        <v>45834.71311342593</v>
      </c>
      <c r="F8751" s="2" t="inlineStr">
        <is>
          <t>Основной каркас</t>
        </is>
      </c>
      <c r="G8751" s="2" t="inlineStr">
        <is>
          <t>Заполнение проемов</t>
        </is>
      </c>
      <c r="H8751" s="2" t="inlineStr">
        <is>
          <t>Открытый тендер</t>
        </is>
      </c>
      <c r="I8751" s="2" t="inlineStr">
        <is>
          <t>ТМЦ</t>
        </is>
      </c>
    </row>
    <row r="8752">
      <c r="A8752" s="2" t="inlineStr">
        <is>
          <t>База Партнёров</t>
        </is>
      </c>
      <c r="B8752" s="2" t="inlineStr">
        <is>
          <t>ZDD-000850</t>
        </is>
      </c>
      <c r="C8752" s="2" t="inlineStr">
        <is>
          <t>Тендер ТС Dream City Eco A</t>
        </is>
      </c>
      <c r="D8752" s="2" t="inlineStr">
        <is>
          <t>Алматы</t>
        </is>
      </c>
      <c r="E8752" s="3" t="n">
        <v>45834.71825231481</v>
      </c>
      <c r="F8752" s="2" t="inlineStr">
        <is>
          <t>Инженерные сети</t>
        </is>
      </c>
      <c r="G8752" s="2" t="inlineStr">
        <is>
          <t>Наружные сети теплоснабжения</t>
        </is>
      </c>
      <c r="H8752" s="2" t="inlineStr">
        <is>
          <t>Открытый тендер</t>
        </is>
      </c>
      <c r="I8752" s="2" t="inlineStr">
        <is>
          <t>СМР</t>
        </is>
      </c>
    </row>
    <row r="8753">
      <c r="A8753" s="2" t="inlineStr">
        <is>
          <t>База Партнёров</t>
        </is>
      </c>
      <c r="B8753" s="2" t="inlineStr">
        <is>
          <t>K-000411</t>
        </is>
      </c>
      <c r="C8753" s="2" t="inlineStr">
        <is>
          <t>Открытый тендер на КМ (ТМЗ) по проекту Школы Алгабас и Гажайып</t>
        </is>
      </c>
      <c r="D8753" s="2" t="inlineStr">
        <is>
          <t>Алматы</t>
        </is>
      </c>
      <c r="E8753" s="3" t="n">
        <v>45835.35763888889</v>
      </c>
      <c r="F8753" s="2" t="inlineStr">
        <is>
          <t>Основной каркас</t>
        </is>
      </c>
      <c r="G8753" s="2" t="inlineStr">
        <is>
          <t>Металлические конструкции</t>
        </is>
      </c>
      <c r="H8753" s="2" t="inlineStr">
        <is>
          <t>Открытый тендер</t>
        </is>
      </c>
      <c r="I8753" s="2" t="inlineStr">
        <is>
          <t>ТМЦ</t>
        </is>
      </c>
    </row>
    <row r="8754">
      <c r="A8754" s="2" t="inlineStr">
        <is>
          <t>База Партнёров</t>
        </is>
      </c>
      <c r="B8754" s="2" t="inlineStr">
        <is>
          <t>K-000412</t>
        </is>
      </c>
      <c r="C8754" s="2" t="inlineStr">
        <is>
          <t>Тендер на поставку и монтаж витражей по проекту Реконструкция здания аквапарка г. Костанай</t>
        </is>
      </c>
      <c r="D8754" s="2" t="inlineStr">
        <is>
          <t>Костанай</t>
        </is>
      </c>
      <c r="E8754" s="3" t="n">
        <v>45835.38364583333</v>
      </c>
      <c r="F8754" s="2" t="inlineStr">
        <is>
          <t>ТМЦ</t>
        </is>
      </c>
      <c r="G8754" s="2" t="inlineStr">
        <is>
          <t>Окна и витражи</t>
        </is>
      </c>
      <c r="H8754" s="2" t="inlineStr">
        <is>
          <t>Открытый тендер</t>
        </is>
      </c>
      <c r="I8754" s="2" t="inlineStr">
        <is>
          <t>СМР</t>
        </is>
      </c>
    </row>
    <row r="8755">
      <c r="A8755" s="2" t="inlineStr">
        <is>
          <t>База Партнёров</t>
        </is>
      </c>
      <c r="B8755" s="2" t="inlineStr">
        <is>
          <t>K-000413</t>
        </is>
      </c>
      <c r="C8755" s="2" t="inlineStr">
        <is>
          <t>Открытый тендер (ТМЗ) по МАФам для проектов КШ Гажайып на 1200 мест и Алгабас на 2000 мест в г. Алматы</t>
        </is>
      </c>
      <c r="D8755" s="2" t="inlineStr">
        <is>
          <t>Алматы</t>
        </is>
      </c>
      <c r="E8755" s="3" t="n">
        <v>45835.42423611111</v>
      </c>
      <c r="F8755" s="2" t="inlineStr">
        <is>
          <t>Благоустройство</t>
        </is>
      </c>
      <c r="G8755" s="2" t="inlineStr">
        <is>
          <t>Малые архитектурные формы</t>
        </is>
      </c>
      <c r="H8755" s="2" t="inlineStr">
        <is>
          <t>Открытый тендер</t>
        </is>
      </c>
      <c r="I8755" s="2" t="inlineStr">
        <is>
          <t>ТМЦ</t>
        </is>
      </c>
    </row>
    <row r="8756">
      <c r="A8756" s="2" t="inlineStr">
        <is>
          <t>База Партнёров</t>
        </is>
      </c>
      <c r="B8756" s="2" t="inlineStr">
        <is>
          <t>K-000414</t>
        </is>
      </c>
      <c r="C8756" s="2" t="inlineStr">
        <is>
          <t>Открытый тендер по ограждению  (СМР) по проекту ДУИС на 150 мест в г. Алматы</t>
        </is>
      </c>
      <c r="D8756" s="2" t="inlineStr">
        <is>
          <t>Алматы</t>
        </is>
      </c>
      <c r="E8756" s="3" t="n">
        <v>45835.43457175926</v>
      </c>
      <c r="F8756" s="2" t="inlineStr">
        <is>
          <t>Отделка</t>
        </is>
      </c>
      <c r="G8756" s="2" t="inlineStr">
        <is>
          <t>Устройство ограждений</t>
        </is>
      </c>
      <c r="H8756" s="2" t="inlineStr">
        <is>
          <t>Открытый тендер</t>
        </is>
      </c>
      <c r="I8756" s="2" t="inlineStr">
        <is>
          <t>СМР</t>
        </is>
      </c>
    </row>
    <row r="8757">
      <c r="A8757" s="2" t="inlineStr">
        <is>
          <t>База Партнёров</t>
        </is>
      </c>
      <c r="B8757" s="2" t="inlineStr">
        <is>
          <t>K-000415</t>
        </is>
      </c>
      <c r="C8757" s="2" t="inlineStr">
        <is>
          <t>Открытый тендер (СМР) по Благоустройству для проектов КШ Гажайып на 1200 мест и Алгабас на 2000 мест в г. Алматы</t>
        </is>
      </c>
      <c r="D8757" s="2" t="inlineStr">
        <is>
          <t>Алматы</t>
        </is>
      </c>
      <c r="E8757" s="3" t="n">
        <v>45835.440625</v>
      </c>
      <c r="F8757" s="2" t="inlineStr">
        <is>
          <t>Благоустройство</t>
        </is>
      </c>
      <c r="G8757" s="2" t="inlineStr">
        <is>
          <t>Устройство покрытий спортивных и детских площадок</t>
        </is>
      </c>
      <c r="H8757" s="2" t="inlineStr">
        <is>
          <t>Открытый тендер</t>
        </is>
      </c>
      <c r="I8757" s="2" t="inlineStr">
        <is>
          <t>СМР</t>
        </is>
      </c>
    </row>
    <row r="8758">
      <c r="A8758" s="2" t="inlineStr">
        <is>
          <t>База Партнёров</t>
        </is>
      </c>
      <c r="B8758" s="2" t="inlineStr">
        <is>
          <t>K-000416</t>
        </is>
      </c>
      <c r="C8758" s="2" t="inlineStr">
        <is>
          <t>Открытый тендер (СМР) на защиту линии газоснабжения по проекту Строительство улицы №38 (Тауелсиздик)</t>
        </is>
      </c>
      <c r="D8758" s="2" t="inlineStr">
        <is>
          <t>Астана</t>
        </is>
      </c>
      <c r="E8758" s="3" t="n">
        <v>45835.48240740741</v>
      </c>
      <c r="F8758" s="2" t="inlineStr">
        <is>
          <t>Инженерные сети</t>
        </is>
      </c>
      <c r="G8758" s="2" t="inlineStr">
        <is>
          <t>Наружные сети газоснабжения</t>
        </is>
      </c>
      <c r="H8758" s="2" t="inlineStr">
        <is>
          <t>Открытый тендер</t>
        </is>
      </c>
      <c r="I8758" s="2" t="inlineStr">
        <is>
          <t>СМР</t>
        </is>
      </c>
    </row>
    <row r="8759">
      <c r="A8759" s="2" t="inlineStr">
        <is>
          <t>База Партнёров</t>
        </is>
      </c>
      <c r="B8759" s="2" t="inlineStr">
        <is>
          <t>K-000417</t>
        </is>
      </c>
      <c r="C8759" s="2" t="inlineStr">
        <is>
          <t>Открытый тендер (СМР+ТМЦ) по Внутренним электромонтажным сетям для проекта Школа Алгабас на 2000 мест в г. Алматы</t>
        </is>
      </c>
      <c r="D8759" s="2" t="inlineStr">
        <is>
          <t>Алматы</t>
        </is>
      </c>
      <c r="E8759" s="3" t="n">
        <v>45835.50658564815</v>
      </c>
      <c r="F8759" s="2" t="inlineStr">
        <is>
          <t>Инженерные сети</t>
        </is>
      </c>
      <c r="G8759" s="2" t="inlineStr">
        <is>
          <t>Внутренние электромонтажные сети</t>
        </is>
      </c>
      <c r="H8759" s="2" t="inlineStr">
        <is>
          <t>Открытый тендер</t>
        </is>
      </c>
      <c r="I8759" s="2" t="inlineStr">
        <is>
          <t>СМР</t>
        </is>
      </c>
    </row>
    <row r="8760">
      <c r="A8760" s="2" t="inlineStr">
        <is>
          <t>База Партнёров</t>
        </is>
      </c>
      <c r="B8760" s="2" t="inlineStr">
        <is>
          <t>ZDD-000715</t>
        </is>
      </c>
      <c r="C8760" s="2" t="inlineStr">
        <is>
          <t>Озеленение</t>
        </is>
      </c>
      <c r="D8760" s="2" t="inlineStr">
        <is>
          <t>Алматы</t>
        </is>
      </c>
      <c r="E8760" s="3" t="n">
        <v>45835.5194675926</v>
      </c>
      <c r="F8760" s="2" t="inlineStr">
        <is>
          <t>Благоустройство</t>
        </is>
      </c>
      <c r="G8760" s="2" t="inlineStr">
        <is>
          <t>Озеленение</t>
        </is>
      </c>
      <c r="H8760" s="2" t="inlineStr">
        <is>
          <t>Открытый тендер</t>
        </is>
      </c>
      <c r="I8760" s="2" t="inlineStr">
        <is>
          <t>СМР</t>
        </is>
      </c>
    </row>
    <row r="8761">
      <c r="A8761" s="2" t="inlineStr">
        <is>
          <t>База Партнёров</t>
        </is>
      </c>
      <c r="B8761" s="2" t="inlineStr">
        <is>
          <t>CND-002661</t>
        </is>
      </c>
      <c r="C8761" s="2" t="inlineStr">
        <is>
          <t>Открытый тендер (СМР) Внутренние Электромонтажные Сети по проекту Family Gardens 1</t>
        </is>
      </c>
      <c r="D8761" s="2" t="inlineStr">
        <is>
          <t>Астана</t>
        </is>
      </c>
      <c r="E8761" s="3" t="n">
        <v>45835.59113425926</v>
      </c>
      <c r="F8761" s="2" t="inlineStr">
        <is>
          <t>Инженерные сети</t>
        </is>
      </c>
      <c r="G8761" s="2" t="inlineStr">
        <is>
          <t>Внутренние электромонтажные сети</t>
        </is>
      </c>
      <c r="H8761" s="2" t="inlineStr">
        <is>
          <t>Открытый тендер</t>
        </is>
      </c>
      <c r="I8761" s="2" t="inlineStr">
        <is>
          <t>СМР</t>
        </is>
      </c>
    </row>
    <row r="8762">
      <c r="A8762" s="2" t="inlineStr">
        <is>
          <t>База Партнёров</t>
        </is>
      </c>
      <c r="B8762" s="2" t="inlineStr">
        <is>
          <t>K-000418</t>
        </is>
      </c>
      <c r="C8762" s="2" t="inlineStr">
        <is>
          <t>Тендер на устройство наружных сетей водопровода ,канализации  по проекту Развязка с ЖД Путепроводом в г.Тараз</t>
        </is>
      </c>
      <c r="D8762" s="2" t="inlineStr">
        <is>
          <t>Жамбылская область</t>
        </is>
      </c>
      <c r="E8762" s="3" t="n">
        <v>45835.60623842593</v>
      </c>
      <c r="F8762" s="2" t="inlineStr">
        <is>
          <t>Инженерные сети</t>
        </is>
      </c>
      <c r="G8762" s="2" t="inlineStr">
        <is>
          <t>Наружные сети водопровода и канализации</t>
        </is>
      </c>
      <c r="H8762" s="2" t="inlineStr">
        <is>
          <t>Открытый тендер</t>
        </is>
      </c>
      <c r="I8762" s="2" t="inlineStr">
        <is>
          <t>СМР</t>
        </is>
      </c>
    </row>
    <row r="8763">
      <c r="A8763" s="2" t="inlineStr">
        <is>
          <t>База Партнёров</t>
        </is>
      </c>
      <c r="B8763" s="2" t="inlineStr">
        <is>
          <t>ZDD-000818</t>
        </is>
      </c>
      <c r="C8763" s="2" t="inlineStr">
        <is>
          <t>(Лот 1) Открытый тендер (ТМЗ) по проекту El Monte 1</t>
        </is>
      </c>
      <c r="D8763" s="2" t="inlineStr">
        <is>
          <t>Алматы</t>
        </is>
      </c>
      <c r="E8763" s="3" t="n">
        <v>45835.61415509259</v>
      </c>
      <c r="F8763" s="2" t="inlineStr">
        <is>
          <t>ТМЦ</t>
        </is>
      </c>
      <c r="G8763" s="2" t="inlineStr">
        <is>
          <t>Электротовары</t>
        </is>
      </c>
      <c r="H8763" s="2" t="inlineStr">
        <is>
          <t>Открытый тендер</t>
        </is>
      </c>
      <c r="I8763" s="2" t="inlineStr">
        <is>
          <t>ТМЦ</t>
        </is>
      </c>
    </row>
    <row r="8764">
      <c r="A8764" s="2" t="inlineStr">
        <is>
          <t>База Партнёров</t>
        </is>
      </c>
      <c r="B8764" s="2" t="inlineStr">
        <is>
          <t>K-000419</t>
        </is>
      </c>
      <c r="C8764" s="2" t="inlineStr">
        <is>
          <t>Тендер на наружные сети газоснабжения по проекту Развязка с ЖД Путепроводом в г.Тараз</t>
        </is>
      </c>
      <c r="D8764" s="2" t="inlineStr">
        <is>
          <t>Жамбылская область</t>
        </is>
      </c>
      <c r="E8764" s="3" t="n">
        <v>45835.63854166667</v>
      </c>
      <c r="F8764" s="2" t="inlineStr">
        <is>
          <t>Инженерные сети</t>
        </is>
      </c>
      <c r="G8764" s="2" t="inlineStr">
        <is>
          <t>Наружные сети газоснабжения</t>
        </is>
      </c>
      <c r="H8764" s="2" t="inlineStr">
        <is>
          <t>Открытый тендер</t>
        </is>
      </c>
      <c r="I8764" s="2" t="inlineStr">
        <is>
          <t>СМР</t>
        </is>
      </c>
    </row>
    <row r="8765">
      <c r="A8765" s="2" t="inlineStr">
        <is>
          <t>Bnect</t>
        </is>
      </c>
      <c r="B8765" s="2" t="n">
        <v>703</v>
      </c>
      <c r="C8765" s="2" t="inlineStr">
        <is>
          <t>Поставка и монтаж облицовочных материалов для фасада жилого комплекса ( жилое помещение площадью 3 580,7 кв.м под «ключ»)</t>
        </is>
      </c>
      <c r="D8765" s="2" t="inlineStr">
        <is>
          <t>Мангистауская область</t>
        </is>
      </c>
      <c r="E8765" s="3" t="n">
        <v>45835.72429398148</v>
      </c>
      <c r="F8765" s="2" t="inlineStr">
        <is>
          <t>ТМЦ</t>
        </is>
      </c>
      <c r="G8765" s="2" t="inlineStr">
        <is>
          <t>Бетон; Газоблок; Кровельные материалы</t>
        </is>
      </c>
      <c r="H8765" s="2" t="inlineStr">
        <is>
          <t>—</t>
        </is>
      </c>
      <c r="I8765" s="2" t="inlineStr">
        <is>
          <t>—</t>
        </is>
      </c>
    </row>
    <row r="8766">
      <c r="A8766" s="2" t="inlineStr">
        <is>
          <t>Bnect</t>
        </is>
      </c>
      <c r="B8766" s="2" t="n">
        <v>704</v>
      </c>
      <c r="C8766" s="2" t="inlineStr">
        <is>
          <t>Поставка и монтаж облицовочных материалов для фасада жилого комплекса (коммерческое помещение площадью 2 441,84 кв.м под «ключ»)</t>
        </is>
      </c>
      <c r="D8766" s="2" t="inlineStr">
        <is>
          <t>Мангистауская область</t>
        </is>
      </c>
      <c r="E8766" s="3" t="n">
        <v>45835.73239583334</v>
      </c>
      <c r="F8766" s="2" t="inlineStr">
        <is>
          <t>ТМЦ</t>
        </is>
      </c>
      <c r="G8766" s="2" t="inlineStr">
        <is>
          <t>Бетон; Газоблок; Теплоизоляционные материалы</t>
        </is>
      </c>
      <c r="H8766" s="2" t="inlineStr">
        <is>
          <t>—</t>
        </is>
      </c>
      <c r="I8766" s="2" t="inlineStr">
        <is>
          <t>—</t>
        </is>
      </c>
    </row>
    <row r="8767">
      <c r="A8767" s="2" t="inlineStr">
        <is>
          <t>База Партнёров</t>
        </is>
      </c>
      <c r="B8767" s="2" t="inlineStr">
        <is>
          <t>K-000421</t>
        </is>
      </c>
      <c r="C8767" s="2" t="inlineStr">
        <is>
          <t>Открытый тендер (СМР+ТМЦ) по Внутренним электромонтажным сетям для проекта Школа Алгабас на 2000 мест в г. Алматы</t>
        </is>
      </c>
      <c r="D8767" s="2" t="inlineStr">
        <is>
          <t>Алматы</t>
        </is>
      </c>
      <c r="E8767" s="3" t="n">
        <v>45836.49795138889</v>
      </c>
      <c r="F8767" s="2" t="inlineStr">
        <is>
          <t>Инженерные сети</t>
        </is>
      </c>
      <c r="G8767" s="2" t="inlineStr">
        <is>
          <t>Внутренние электромонтажные сети</t>
        </is>
      </c>
      <c r="H8767" s="2" t="inlineStr">
        <is>
          <t>Открытый тендер</t>
        </is>
      </c>
      <c r="I8767" s="2" t="inlineStr">
        <is>
          <t>СМР</t>
        </is>
      </c>
    </row>
    <row r="8768">
      <c r="A8768" s="2" t="inlineStr">
        <is>
          <t>База Партнёров</t>
        </is>
      </c>
      <c r="B8768" s="2" t="inlineStr">
        <is>
          <t>K-000422</t>
        </is>
      </c>
      <c r="C8768" s="2" t="inlineStr">
        <is>
          <t>Открытый тендер (СМР) по ВЭС для проекта КШ на 1200 мест Гажайып</t>
        </is>
      </c>
      <c r="D8768" s="2" t="inlineStr">
        <is>
          <t>Алматы</t>
        </is>
      </c>
      <c r="E8768" s="3" t="n">
        <v>45836.55233796296</v>
      </c>
      <c r="F8768" s="2" t="inlineStr">
        <is>
          <t>Инженерные сети</t>
        </is>
      </c>
      <c r="G8768" s="2" t="inlineStr">
        <is>
          <t>Внутренние электромонтажные сети</t>
        </is>
      </c>
      <c r="H8768" s="2" t="inlineStr">
        <is>
          <t>Открытый тендер</t>
        </is>
      </c>
      <c r="I8768" s="2" t="inlineStr">
        <is>
          <t>СМР</t>
        </is>
      </c>
    </row>
    <row r="8769">
      <c r="A8769" s="2" t="inlineStr">
        <is>
          <t>База Партнёров</t>
        </is>
      </c>
      <c r="B8769" s="2" t="inlineStr">
        <is>
          <t>CND-002664</t>
        </is>
      </c>
      <c r="C8769" s="2" t="inlineStr">
        <is>
          <t>Открытый тендер (СМР) окна витражи по проекту Flora Gardens 1</t>
        </is>
      </c>
      <c r="D8769" s="2" t="inlineStr">
        <is>
          <t>Шымкент</t>
        </is>
      </c>
      <c r="E8769" s="3" t="n">
        <v>45837.91325231481</v>
      </c>
      <c r="F8769" s="2" t="inlineStr">
        <is>
          <t>Основной каркас</t>
        </is>
      </c>
      <c r="G8769" s="2" t="inlineStr">
        <is>
          <t>Заполнение проемов</t>
        </is>
      </c>
      <c r="H8769" s="2" t="inlineStr">
        <is>
          <t>Открытый тендер</t>
        </is>
      </c>
      <c r="I8769" s="2" t="inlineStr">
        <is>
          <t>СМР</t>
        </is>
      </c>
    </row>
    <row r="8770">
      <c r="A8770" s="2" t="inlineStr">
        <is>
          <t>База Партнёров</t>
        </is>
      </c>
      <c r="B8770" s="2" t="inlineStr">
        <is>
          <t>CND-002665</t>
        </is>
      </c>
      <c r="C8770" s="2" t="inlineStr">
        <is>
          <t>Открытый тендер (ТМЗ) на двери по проекту Grand Park Aura</t>
        </is>
      </c>
      <c r="D8770" s="2" t="inlineStr">
        <is>
          <t>Шымкент</t>
        </is>
      </c>
      <c r="E8770" s="3" t="n">
        <v>45837.92371527778</v>
      </c>
      <c r="F8770" s="2" t="inlineStr">
        <is>
          <t>Основной каркас</t>
        </is>
      </c>
      <c r="G8770" s="2" t="inlineStr">
        <is>
          <t>Заполнение проемов</t>
        </is>
      </c>
      <c r="H8770" s="2" t="inlineStr">
        <is>
          <t>Открытый тендер</t>
        </is>
      </c>
      <c r="I8770" s="2" t="inlineStr">
        <is>
          <t>ТМЦ</t>
        </is>
      </c>
    </row>
    <row r="8771">
      <c r="A8771" s="2" t="inlineStr">
        <is>
          <t>База Партнёров</t>
        </is>
      </c>
      <c r="B8771" s="2" t="inlineStr">
        <is>
          <t>CND-002666</t>
        </is>
      </c>
      <c r="C8771" s="2" t="inlineStr">
        <is>
          <t>Открытый тендер окна витражи (СМР) по проекту Flora Gardens 2</t>
        </is>
      </c>
      <c r="D8771" s="2" t="inlineStr">
        <is>
          <t>Шымкент</t>
        </is>
      </c>
      <c r="E8771" s="3" t="n">
        <v>45837.94467592592</v>
      </c>
      <c r="F8771" s="2" t="inlineStr">
        <is>
          <t>Основной каркас</t>
        </is>
      </c>
      <c r="G8771" s="2" t="inlineStr">
        <is>
          <t>Заполнение проемов</t>
        </is>
      </c>
      <c r="H8771" s="2" t="inlineStr">
        <is>
          <t>Открытый тендер</t>
        </is>
      </c>
      <c r="I8771" s="2" t="inlineStr">
        <is>
          <t>СМР</t>
        </is>
      </c>
    </row>
    <row r="8772">
      <c r="A8772" s="2" t="inlineStr">
        <is>
          <t>База Партнёров</t>
        </is>
      </c>
      <c r="B8772" s="2" t="inlineStr">
        <is>
          <t>CND-002667</t>
        </is>
      </c>
      <c r="C8772" s="2" t="inlineStr">
        <is>
          <t>Открытый тендер (СМР) двери по проекту Urban Hills 2</t>
        </is>
      </c>
      <c r="D8772" s="2" t="inlineStr">
        <is>
          <t>Шымкент</t>
        </is>
      </c>
      <c r="E8772" s="3" t="n">
        <v>45837.95965277778</v>
      </c>
      <c r="F8772" s="2" t="inlineStr">
        <is>
          <t>Основной каркас</t>
        </is>
      </c>
      <c r="G8772" s="2" t="inlineStr">
        <is>
          <t>Заполнение проемов</t>
        </is>
      </c>
      <c r="H8772" s="2" t="inlineStr">
        <is>
          <t>Открытый тендер</t>
        </is>
      </c>
      <c r="I8772" s="2" t="inlineStr">
        <is>
          <t>СМР</t>
        </is>
      </c>
    </row>
    <row r="8773">
      <c r="A8773" s="2" t="inlineStr">
        <is>
          <t>База Партнёров</t>
        </is>
      </c>
      <c r="B8773" s="2" t="inlineStr">
        <is>
          <t>K2-008715</t>
        </is>
      </c>
      <c r="C8773" s="2" t="inlineStr">
        <is>
          <t>Тендер на поставку насосной станции UIA.DARYN-D</t>
        </is>
      </c>
      <c r="D8773" s="2" t="inlineStr">
        <is>
          <t>Астана</t>
        </is>
      </c>
      <c r="E8773" s="3" t="n">
        <v>45838.37971064815</v>
      </c>
      <c r="F8773" s="2" t="inlineStr">
        <is>
          <t>Инженерные сети</t>
        </is>
      </c>
      <c r="G8773" s="2" t="inlineStr">
        <is>
          <t>Внутренние сети водопровода и канализации</t>
        </is>
      </c>
      <c r="H8773" s="2" t="inlineStr">
        <is>
          <t>Открытый тендер</t>
        </is>
      </c>
      <c r="I8773" s="2" t="inlineStr">
        <is>
          <t>ТМЦ</t>
        </is>
      </c>
    </row>
    <row r="8774">
      <c r="A8774" s="2" t="inlineStr">
        <is>
          <t>База Партнёров</t>
        </is>
      </c>
      <c r="B8774" s="2" t="inlineStr">
        <is>
          <t>K-000423</t>
        </is>
      </c>
      <c r="C8774" s="2" t="inlineStr">
        <is>
          <t>Открытый тендер (СМР+ТМЦ) по Озеленению для проекта Реконструкция проспекта Райымбек батыра 1 участок</t>
        </is>
      </c>
      <c r="D8774" s="2" t="inlineStr">
        <is>
          <t>Алматы</t>
        </is>
      </c>
      <c r="E8774" s="3" t="n">
        <v>45838.37981481481</v>
      </c>
      <c r="F8774" s="2" t="inlineStr">
        <is>
          <t>Благоустройство</t>
        </is>
      </c>
      <c r="G8774" s="2" t="inlineStr">
        <is>
          <t>Озеленение</t>
        </is>
      </c>
      <c r="H8774" s="2" t="inlineStr">
        <is>
          <t>Открытый тендер</t>
        </is>
      </c>
      <c r="I8774" s="2" t="inlineStr">
        <is>
          <t>СМР</t>
        </is>
      </c>
    </row>
    <row r="8775">
      <c r="A8775" s="2" t="inlineStr">
        <is>
          <t>База Партнёров</t>
        </is>
      </c>
      <c r="B8775" s="2" t="inlineStr">
        <is>
          <t>KD-007180</t>
        </is>
      </c>
      <c r="C8775" s="2" t="inlineStr">
        <is>
          <t>Тендер озеленение El Monte 1</t>
        </is>
      </c>
      <c r="D8775" s="2" t="inlineStr">
        <is>
          <t>Алматы</t>
        </is>
      </c>
      <c r="E8775" s="3" t="n">
        <v>45838.39217592592</v>
      </c>
      <c r="F8775" s="2" t="inlineStr">
        <is>
          <t>Благоустройство</t>
        </is>
      </c>
      <c r="G8775" s="2" t="inlineStr">
        <is>
          <t>Озеленение</t>
        </is>
      </c>
      <c r="H8775" s="2" t="inlineStr">
        <is>
          <t>Открытый тендер</t>
        </is>
      </c>
      <c r="I8775" s="2" t="inlineStr">
        <is>
          <t>СМР</t>
        </is>
      </c>
    </row>
    <row r="8776">
      <c r="A8776" s="2" t="inlineStr">
        <is>
          <t>База Партнёров</t>
        </is>
      </c>
      <c r="B8776" s="2" t="inlineStr">
        <is>
          <t>KD-007175</t>
        </is>
      </c>
      <c r="C8776" s="2" t="inlineStr">
        <is>
          <t>Тендер 0,4кВ+паркинг Arena City Park A-B</t>
        </is>
      </c>
      <c r="D8776" s="2" t="inlineStr">
        <is>
          <t>Алматы</t>
        </is>
      </c>
      <c r="E8776" s="3" t="n">
        <v>45838.41972222222</v>
      </c>
      <c r="F8776" s="2" t="inlineStr">
        <is>
          <t>Инженерные сети</t>
        </is>
      </c>
      <c r="G8776" s="2" t="inlineStr">
        <is>
          <t>Трансформаторные подстанции и распределительный пункт</t>
        </is>
      </c>
      <c r="H8776" s="2" t="inlineStr">
        <is>
          <t>Открытый тендер</t>
        </is>
      </c>
      <c r="I8776" s="2" t="inlineStr">
        <is>
          <t>СМР</t>
        </is>
      </c>
    </row>
    <row r="8777">
      <c r="A8777" s="2" t="inlineStr">
        <is>
          <t>База Партнёров</t>
        </is>
      </c>
      <c r="B8777" s="2" t="inlineStr">
        <is>
          <t>KD-007126</t>
        </is>
      </c>
      <c r="C8777" s="2" t="inlineStr">
        <is>
          <t>Тендер по вентиляции и кондиционирования Dream City Tech A</t>
        </is>
      </c>
      <c r="D8777" s="2" t="inlineStr">
        <is>
          <t>Алматы</t>
        </is>
      </c>
      <c r="E8777" s="3" t="n">
        <v>45838.42659722222</v>
      </c>
      <c r="F8777" s="2" t="inlineStr">
        <is>
          <t>Инженерные сети</t>
        </is>
      </c>
      <c r="G8777" s="2" t="inlineStr">
        <is>
          <t>Внутренние сети отопления, вентиляции и кондиционирования</t>
        </is>
      </c>
      <c r="H8777" s="2" t="inlineStr">
        <is>
          <t>Открытый тендер</t>
        </is>
      </c>
      <c r="I8777" s="2" t="inlineStr">
        <is>
          <t>СМР</t>
        </is>
      </c>
    </row>
    <row r="8778">
      <c r="A8778" s="2" t="inlineStr">
        <is>
          <t>База Партнёров</t>
        </is>
      </c>
      <c r="B8778" s="2" t="inlineStr">
        <is>
          <t>KD-007141</t>
        </is>
      </c>
      <c r="C8778" s="2" t="inlineStr">
        <is>
          <t>Тендер на поставку радиаторов и конвекторов Tamga Residence</t>
        </is>
      </c>
      <c r="D8778" s="2" t="inlineStr">
        <is>
          <t>Алматы</t>
        </is>
      </c>
      <c r="E8778" s="3" t="n">
        <v>45838.44568287037</v>
      </c>
      <c r="F8778" s="2" t="inlineStr">
        <is>
          <t>Инженерные сети</t>
        </is>
      </c>
      <c r="G8778" s="2" t="inlineStr">
        <is>
          <t>Наружные сети теплоснабжения</t>
        </is>
      </c>
      <c r="H8778" s="2" t="inlineStr">
        <is>
          <t>Открытый тендер</t>
        </is>
      </c>
      <c r="I8778" s="2" t="inlineStr">
        <is>
          <t>ТМЦ</t>
        </is>
      </c>
    </row>
    <row r="8779">
      <c r="A8779" s="2" t="inlineStr">
        <is>
          <t>База Партнёров</t>
        </is>
      </c>
      <c r="B8779" s="2" t="inlineStr">
        <is>
          <t>KD-007239</t>
        </is>
      </c>
      <c r="C8779" s="2" t="inlineStr">
        <is>
          <t>Тендер по Устройство дворового освещения  и Наружное освещение фасадов Dream City Tech A</t>
        </is>
      </c>
      <c r="D8779" s="2" t="inlineStr">
        <is>
          <t>Алматы</t>
        </is>
      </c>
      <c r="E8779" s="3" t="n">
        <v>45838.46071759259</v>
      </c>
      <c r="F8779" s="2" t="inlineStr">
        <is>
          <t>Инженерные сети</t>
        </is>
      </c>
      <c r="G8779" s="2" t="inlineStr">
        <is>
          <t>Наружные сети электроснабжения</t>
        </is>
      </c>
      <c r="H8779" s="2" t="inlineStr">
        <is>
          <t>Открытый тендер</t>
        </is>
      </c>
      <c r="I8779" s="2" t="inlineStr">
        <is>
          <t>СМР</t>
        </is>
      </c>
    </row>
    <row r="8780">
      <c r="A8780" s="2" t="inlineStr">
        <is>
          <t>База Партнёров</t>
        </is>
      </c>
      <c r="B8780" s="2" t="inlineStr">
        <is>
          <t>KD-007181</t>
        </is>
      </c>
      <c r="C8780" s="2" t="inlineStr">
        <is>
          <t>Тендер по автополиву Tamga Residence</t>
        </is>
      </c>
      <c r="D8780" s="2" t="inlineStr">
        <is>
          <t>Алматы</t>
        </is>
      </c>
      <c r="E8780" s="3" t="n">
        <v>45838.48125</v>
      </c>
      <c r="F8780" s="2" t="inlineStr">
        <is>
          <t>Благоустройство</t>
        </is>
      </c>
      <c r="G8780" s="2" t="inlineStr">
        <is>
          <t>Озеленение</t>
        </is>
      </c>
      <c r="H8780" s="2" t="inlineStr">
        <is>
          <t>Открытый тендер</t>
        </is>
      </c>
      <c r="I8780" s="2" t="inlineStr">
        <is>
          <t>СМР</t>
        </is>
      </c>
    </row>
    <row r="8781">
      <c r="A8781" s="2" t="inlineStr">
        <is>
          <t>База Партнёров</t>
        </is>
      </c>
      <c r="B8781" s="2" t="inlineStr">
        <is>
          <t>KD-007228</t>
        </is>
      </c>
      <c r="C8781" s="2" t="inlineStr">
        <is>
          <t>Тендер на НЭС 10кВ Dastur 3</t>
        </is>
      </c>
      <c r="D8781" s="2" t="inlineStr">
        <is>
          <t>Алматы</t>
        </is>
      </c>
      <c r="E8781" s="3" t="n">
        <v>45838.49353009259</v>
      </c>
      <c r="F8781" s="2" t="inlineStr">
        <is>
          <t>Инженерные сети</t>
        </is>
      </c>
      <c r="G8781" s="2" t="inlineStr">
        <is>
          <t>Наружные сети электроснабжения</t>
        </is>
      </c>
      <c r="H8781" s="2" t="inlineStr">
        <is>
          <t>Открытый тендер</t>
        </is>
      </c>
      <c r="I8781" s="2" t="inlineStr">
        <is>
          <t>СМР</t>
        </is>
      </c>
    </row>
    <row r="8782">
      <c r="A8782" s="2" t="inlineStr">
        <is>
          <t>База Партнёров</t>
        </is>
      </c>
      <c r="B8782" s="2" t="inlineStr">
        <is>
          <t>KD-007272</t>
        </is>
      </c>
      <c r="C8782" s="2" t="inlineStr">
        <is>
          <t>Тендер МДФ панели Dream City Family F</t>
        </is>
      </c>
      <c r="D8782" s="2" t="inlineStr">
        <is>
          <t>Алматы</t>
        </is>
      </c>
      <c r="E8782" s="3" t="n">
        <v>45838.58525462963</v>
      </c>
      <c r="F8782" s="2" t="inlineStr">
        <is>
          <t>ТМЦ</t>
        </is>
      </c>
      <c r="G8782" s="2" t="inlineStr">
        <is>
          <t>Мебель</t>
        </is>
      </c>
      <c r="H8782" s="2" t="inlineStr">
        <is>
          <t>Открытый тендер</t>
        </is>
      </c>
      <c r="I8782" s="2" t="inlineStr">
        <is>
          <t>ТМЦ</t>
        </is>
      </c>
    </row>
    <row r="8783">
      <c r="A8783" s="2" t="inlineStr">
        <is>
          <t>База Партнёров</t>
        </is>
      </c>
      <c r="B8783" s="2" t="inlineStr">
        <is>
          <t>K2-008847</t>
        </is>
      </c>
      <c r="C8783" s="2" t="inlineStr">
        <is>
          <t>Тендер на выполнение чистовой отделки МОП. МДФ панель. Nexpo Aura</t>
        </is>
      </c>
      <c r="D8783" s="2" t="inlineStr">
        <is>
          <t>Астана</t>
        </is>
      </c>
      <c r="E8783" s="3" t="n">
        <v>45838.60991898148</v>
      </c>
      <c r="F8783" s="2" t="inlineStr">
        <is>
          <t>Отделка</t>
        </is>
      </c>
      <c r="G8783" s="2" t="inlineStr">
        <is>
          <t>Чистовая отделка</t>
        </is>
      </c>
      <c r="H8783" s="2" t="inlineStr">
        <is>
          <t>Открытый тендер</t>
        </is>
      </c>
      <c r="I8783" s="2" t="inlineStr">
        <is>
          <t>СМР</t>
        </is>
      </c>
    </row>
    <row r="8784">
      <c r="A8784" s="2" t="inlineStr">
        <is>
          <t>База Партнёров</t>
        </is>
      </c>
      <c r="B8784" s="2" t="inlineStr">
        <is>
          <t>K2-008818</t>
        </is>
      </c>
      <c r="C8784" s="2" t="inlineStr">
        <is>
          <t>Тендер на НВиК, НСТ</t>
        </is>
      </c>
      <c r="D8784" s="2" t="inlineStr">
        <is>
          <t>Астана</t>
        </is>
      </c>
      <c r="E8784" s="3" t="n">
        <v>45838.62707175926</v>
      </c>
      <c r="F8784" s="2" t="inlineStr">
        <is>
          <t>Инженерные сети</t>
        </is>
      </c>
      <c r="G8784" s="2" t="inlineStr">
        <is>
          <t>Наружные сети водопровода и канализации</t>
        </is>
      </c>
      <c r="H8784" s="2" t="inlineStr">
        <is>
          <t>Открытый тендер</t>
        </is>
      </c>
      <c r="I8784" s="2" t="inlineStr">
        <is>
          <t>СМР</t>
        </is>
      </c>
    </row>
    <row r="8785">
      <c r="A8785" s="2" t="inlineStr">
        <is>
          <t>База Партнёров</t>
        </is>
      </c>
      <c r="B8785" s="2" t="inlineStr">
        <is>
          <t>KD-007242</t>
        </is>
      </c>
      <c r="C8785" s="2" t="inlineStr">
        <is>
          <t>Открытый тендер Наружные Сети Электроснабжения по проекту UIA. DARYN-B</t>
        </is>
      </c>
      <c r="D8785" s="2" t="inlineStr">
        <is>
          <t>Астана</t>
        </is>
      </c>
      <c r="E8785" s="3" t="n">
        <v>45838.6534837963</v>
      </c>
      <c r="F8785" s="2" t="inlineStr">
        <is>
          <t>Инженерные сети</t>
        </is>
      </c>
      <c r="G8785" s="2" t="inlineStr">
        <is>
          <t>Наружные сети электроснабжения</t>
        </is>
      </c>
      <c r="H8785" s="2" t="inlineStr">
        <is>
          <t>Открытый тендер</t>
        </is>
      </c>
      <c r="I8785" s="2" t="inlineStr">
        <is>
          <t>СМР</t>
        </is>
      </c>
    </row>
    <row r="8786">
      <c r="A8786" s="2" t="inlineStr">
        <is>
          <t>База Партнёров</t>
        </is>
      </c>
      <c r="B8786" s="2" t="inlineStr">
        <is>
          <t>KD-007212</t>
        </is>
      </c>
      <c r="C8786" s="2" t="inlineStr">
        <is>
          <t>Тендер 10 кВт Arena City Park A-B</t>
        </is>
      </c>
      <c r="D8786" s="2" t="inlineStr">
        <is>
          <t>Алматы</t>
        </is>
      </c>
      <c r="E8786" s="3" t="n">
        <v>45838.65980324074</v>
      </c>
      <c r="F8786" s="2" t="inlineStr">
        <is>
          <t>Инженерные сети</t>
        </is>
      </c>
      <c r="G8786" s="2" t="inlineStr">
        <is>
          <t>Наружные сети электроснабжения</t>
        </is>
      </c>
      <c r="H8786" s="2" t="inlineStr">
        <is>
          <t>Открытый тендер</t>
        </is>
      </c>
      <c r="I8786" s="2" t="inlineStr">
        <is>
          <t>СМР</t>
        </is>
      </c>
    </row>
    <row r="8787">
      <c r="A8787" s="2" t="inlineStr">
        <is>
          <t>База Партнёров</t>
        </is>
      </c>
      <c r="B8787" s="2" t="inlineStr">
        <is>
          <t>KD-007252</t>
        </is>
      </c>
      <c r="C8787" s="2" t="inlineStr">
        <is>
          <t>Тендер по дымоходам Tamga Residence</t>
        </is>
      </c>
      <c r="D8787" s="2" t="inlineStr">
        <is>
          <t>Алматы</t>
        </is>
      </c>
      <c r="E8787" s="3" t="n">
        <v>45838.69296296296</v>
      </c>
      <c r="F8787" s="2" t="inlineStr">
        <is>
          <t>Инженерные сети</t>
        </is>
      </c>
      <c r="G8787" s="2" t="inlineStr">
        <is>
          <t>Внутренние сети отопления, вентиляции и кондиционирования</t>
        </is>
      </c>
      <c r="H8787" s="2" t="inlineStr">
        <is>
          <t>Открытый тендер</t>
        </is>
      </c>
      <c r="I8787" s="2" t="inlineStr">
        <is>
          <t>СМР</t>
        </is>
      </c>
    </row>
    <row r="8788">
      <c r="A8788" s="2" t="inlineStr">
        <is>
          <t>База Партнёров</t>
        </is>
      </c>
      <c r="B8788" s="2" t="inlineStr">
        <is>
          <t>KD-007296</t>
        </is>
      </c>
      <c r="C8788" s="2" t="inlineStr">
        <is>
          <t>наружные слаботочные сети</t>
        </is>
      </c>
      <c r="D8788" s="2" t="inlineStr">
        <is>
          <t>Алматы</t>
        </is>
      </c>
      <c r="E8788" s="3" t="n">
        <v>45838.70901620371</v>
      </c>
      <c r="F8788" s="2" t="inlineStr">
        <is>
          <t>Инженерные сети</t>
        </is>
      </c>
      <c r="G8788" s="2" t="inlineStr">
        <is>
          <t>Наружные слаботочные сети</t>
        </is>
      </c>
      <c r="H8788" s="2" t="inlineStr">
        <is>
          <t>Открытый тендер</t>
        </is>
      </c>
      <c r="I8788" s="2" t="inlineStr">
        <is>
          <t>СМР</t>
        </is>
      </c>
    </row>
    <row r="8789">
      <c r="A8789" s="2" t="inlineStr">
        <is>
          <t>База Партнёров</t>
        </is>
      </c>
      <c r="B8789" s="2" t="inlineStr">
        <is>
          <t>K-000424</t>
        </is>
      </c>
      <c r="C8789" s="2" t="inlineStr">
        <is>
          <t>Открытый тендер на Наружные сети электроснабжения 10кВ) по проекту Развязка с ЖД Путепроводом в г.Тараз</t>
        </is>
      </c>
      <c r="D8789" s="2" t="inlineStr">
        <is>
          <t>Жамбылская область</t>
        </is>
      </c>
      <c r="E8789" s="3" t="n">
        <v>45838.75974537037</v>
      </c>
      <c r="F8789" s="2" t="inlineStr">
        <is>
          <t>Инженерные сети</t>
        </is>
      </c>
      <c r="G8789" s="2" t="inlineStr">
        <is>
          <t>Наружные сети электроснабжения</t>
        </is>
      </c>
      <c r="H8789" s="2" t="inlineStr">
        <is>
          <t>Открытый тендер</t>
        </is>
      </c>
      <c r="I8789" s="2" t="inlineStr">
        <is>
          <t>СМР</t>
        </is>
      </c>
    </row>
    <row r="8790">
      <c r="A8790" s="2" t="inlineStr">
        <is>
          <t>База Партнёров</t>
        </is>
      </c>
      <c r="B8790" s="2" t="inlineStr">
        <is>
          <t>CND-002675</t>
        </is>
      </c>
      <c r="C8790" s="2" t="inlineStr">
        <is>
          <t>Тендер на устройство въездной арки по проекту Dream City Art A</t>
        </is>
      </c>
      <c r="D8790" s="2" t="inlineStr">
        <is>
          <t>Алматы</t>
        </is>
      </c>
      <c r="E8790" s="3" t="n">
        <v>45839.31842592593</v>
      </c>
      <c r="F8790" s="2" t="inlineStr">
        <is>
          <t>Основной каркас</t>
        </is>
      </c>
      <c r="G8790" s="2" t="inlineStr">
        <is>
          <t>Фасад</t>
        </is>
      </c>
      <c r="H8790" s="2" t="inlineStr">
        <is>
          <t>Открытый тендер</t>
        </is>
      </c>
      <c r="I8790" s="2" t="inlineStr">
        <is>
          <t>СМР</t>
        </is>
      </c>
    </row>
    <row r="8791">
      <c r="A8791" s="2" t="inlineStr">
        <is>
          <t>Bnect</t>
        </is>
      </c>
      <c r="B8791" s="2" t="n">
        <v>705</v>
      </c>
      <c r="C8791" s="2" t="inlineStr">
        <is>
          <t>Тендер на поставку кондиционеров (ТМЦ+СМР) на ЖК Privilegia, г. Алматы, мкр. Мирас 73</t>
        </is>
      </c>
      <c r="D8791" s="2" t="inlineStr">
        <is>
          <t>г.Алматы</t>
        </is>
      </c>
      <c r="E8791" s="3" t="n">
        <v>45839.31918981481</v>
      </c>
      <c r="F8791" s="2" t="inlineStr">
        <is>
          <t>ТМЦ</t>
        </is>
      </c>
      <c r="G8791" s="2" t="inlineStr">
        <is>
          <t>Материалы для внутренних систем отопления и вентиляции; Материалы для кондиционирования и вентиляции</t>
        </is>
      </c>
      <c r="H8791" s="2" t="inlineStr">
        <is>
          <t>—</t>
        </is>
      </c>
      <c r="I8791" s="2" t="inlineStr">
        <is>
          <t>—</t>
        </is>
      </c>
    </row>
    <row r="8792">
      <c r="A8792" s="2" t="inlineStr">
        <is>
          <t>База Партнёров</t>
        </is>
      </c>
      <c r="B8792" s="2" t="inlineStr">
        <is>
          <t>K-000427</t>
        </is>
      </c>
      <c r="C8792" s="2" t="inlineStr">
        <is>
          <t>Открытый тендер на тартан и искусственный газон  по проекту КШ Алгабас2000 и КШ Гажайып 1200  г. Алматы</t>
        </is>
      </c>
      <c r="D8792" s="2" t="inlineStr">
        <is>
          <t>Алматы</t>
        </is>
      </c>
      <c r="E8792" s="3" t="n">
        <v>45839.47704861111</v>
      </c>
      <c r="F8792" s="2" t="inlineStr">
        <is>
          <t>Благоустройство</t>
        </is>
      </c>
      <c r="G8792" s="2" t="inlineStr">
        <is>
          <t>Устройство покрытий спортивных и детских площадок</t>
        </is>
      </c>
      <c r="H8792" s="2" t="inlineStr">
        <is>
          <t>Открытый тендер</t>
        </is>
      </c>
      <c r="I8792" s="2" t="inlineStr">
        <is>
          <t>ТМЦ</t>
        </is>
      </c>
    </row>
    <row r="8793">
      <c r="A8793" s="2" t="inlineStr">
        <is>
          <t>База Партнёров</t>
        </is>
      </c>
      <c r="B8793" s="2" t="inlineStr">
        <is>
          <t>K2-008769</t>
        </is>
      </c>
      <c r="C8793" s="2" t="inlineStr">
        <is>
          <t>Открытый тендер на поставку насосного оборудования Jetisu Satti</t>
        </is>
      </c>
      <c r="D8793" s="2" t="inlineStr">
        <is>
          <t>Астана</t>
        </is>
      </c>
      <c r="E8793" s="3" t="n">
        <v>45839.5977199074</v>
      </c>
      <c r="F8793" s="2" t="inlineStr">
        <is>
          <t>Инженерные сети</t>
        </is>
      </c>
      <c r="G8793" s="2" t="inlineStr">
        <is>
          <t>Внутренние сети отопления, вентиляции и кондиционирования</t>
        </is>
      </c>
      <c r="H8793" s="2" t="inlineStr">
        <is>
          <t>Открытый тендер</t>
        </is>
      </c>
      <c r="I8793" s="2" t="inlineStr">
        <is>
          <t>ТМЦ</t>
        </is>
      </c>
    </row>
    <row r="8794">
      <c r="A8794" s="2" t="inlineStr">
        <is>
          <t>База Партнёров</t>
        </is>
      </c>
      <c r="B8794" s="2" t="inlineStr">
        <is>
          <t>K-000429</t>
        </is>
      </c>
      <c r="C8794" s="2" t="inlineStr">
        <is>
          <t>Открытый тендер (СМР) по проекту Поликлиника Гагарина, г. Алматы</t>
        </is>
      </c>
      <c r="D8794" s="2" t="inlineStr">
        <is>
          <t>Алматы</t>
        </is>
      </c>
      <c r="E8794" s="3" t="n">
        <v>45839.65107638889</v>
      </c>
      <c r="F8794" s="2" t="inlineStr">
        <is>
          <t>Основной каркас</t>
        </is>
      </c>
      <c r="G8794" s="2" t="inlineStr">
        <is>
          <t>Кровля</t>
        </is>
      </c>
      <c r="H8794" s="2" t="inlineStr">
        <is>
          <t>Открытый тендер</t>
        </is>
      </c>
      <c r="I8794" s="2" t="inlineStr">
        <is>
          <t>СМР</t>
        </is>
      </c>
    </row>
    <row r="8795">
      <c r="A8795" s="2" t="inlineStr">
        <is>
          <t>База Партнёров</t>
        </is>
      </c>
      <c r="B8795" s="2" t="inlineStr">
        <is>
          <t>CND-002681</t>
        </is>
      </c>
      <c r="C8795" s="2" t="inlineStr">
        <is>
          <t>Открытый тендер поставку насосных станций по проекту Flagman в г. Ташкент</t>
        </is>
      </c>
      <c r="D8795" s="2" t="inlineStr">
        <is>
          <t>Ташкент BI</t>
        </is>
      </c>
      <c r="E8795" s="3" t="n">
        <v>45839.69703703704</v>
      </c>
      <c r="F8795" s="2" t="inlineStr">
        <is>
          <t>Инженерные сети</t>
        </is>
      </c>
      <c r="G8795" s="2" t="inlineStr">
        <is>
          <t>Внутренние сети отопления, вентиляции и кондиционирования</t>
        </is>
      </c>
      <c r="H8795" s="2" t="inlineStr">
        <is>
          <t>Открытый тендер</t>
        </is>
      </c>
      <c r="I8795" s="2" t="inlineStr">
        <is>
          <t>ТМЦ</t>
        </is>
      </c>
    </row>
    <row r="8796">
      <c r="A8796" s="2" t="inlineStr">
        <is>
          <t>Bnect</t>
        </is>
      </c>
      <c r="B8796" s="2" t="n">
        <v>706</v>
      </c>
      <c r="C8796" s="2" t="inlineStr">
        <is>
          <t>Открытый тендер на ТМЦ и СМР система "Автоматическое газовое пожаротушение". Строительство завода по производству солёных закусок ТОО ПепсиКо Центральная Азия.
Тех. совет - 04.07.2025 г. в 11 :00 ч.
Тендер - 15.07.2025 г.
Дальнейшую информацию будем выкладывать в рабочую группу в WhatsApp: https://chat.whatsapp.com/LscZ4lWpJldKdhfEn6qUEp?mode=ac_t</t>
        </is>
      </c>
      <c r="D8796" s="2" t="inlineStr">
        <is>
          <t>г.Астана</t>
        </is>
      </c>
      <c r="E8796" s="3" t="n">
        <v>45839.71846064815</v>
      </c>
      <c r="F8796" s="2" t="inlineStr">
        <is>
          <t>Инженерные сети; СМР; ТМЦ</t>
        </is>
      </c>
      <c r="G8796" s="2" t="inlineStr">
        <is>
          <t>Внутренние слаботочные сети; Противопожарное оборудование; Установка пожарной сигнализации, огнетушители, пожарные щиты</t>
        </is>
      </c>
      <c r="H8796" s="2" t="inlineStr">
        <is>
          <t>—</t>
        </is>
      </c>
      <c r="I8796" s="2" t="inlineStr">
        <is>
          <t>—</t>
        </is>
      </c>
    </row>
    <row r="8797">
      <c r="A8797" s="2" t="inlineStr">
        <is>
          <t>База Партнёров</t>
        </is>
      </c>
      <c r="B8797" s="2" t="inlineStr">
        <is>
          <t>K2-008967</t>
        </is>
      </c>
      <c r="C8797" s="2" t="inlineStr">
        <is>
          <t>Открытый тендер на гребенки воды и отопления на проект Jetisu Satti</t>
        </is>
      </c>
      <c r="D8797" s="2" t="inlineStr">
        <is>
          <t>Астана</t>
        </is>
      </c>
      <c r="E8797" s="3" t="n">
        <v>45839.73201388889</v>
      </c>
      <c r="F8797" s="2" t="inlineStr">
        <is>
          <t>Инженерные сети</t>
        </is>
      </c>
      <c r="G8797" s="2" t="inlineStr">
        <is>
          <t>Внутренние сети водопровода и канализации</t>
        </is>
      </c>
      <c r="H8797" s="2" t="inlineStr">
        <is>
          <t>Открытый тендер</t>
        </is>
      </c>
      <c r="I8797" s="2" t="inlineStr">
        <is>
          <t>ТМЦ</t>
        </is>
      </c>
    </row>
    <row r="8798">
      <c r="A8798" s="2" t="inlineStr">
        <is>
          <t>База Партнёров</t>
        </is>
      </c>
      <c r="B8798" s="2" t="inlineStr">
        <is>
          <t>K-000430</t>
        </is>
      </c>
      <c r="C8798" s="2" t="inlineStr">
        <is>
          <t>Тендер на устройство кран-балок в зданий КНС по проекту Слободка</t>
        </is>
      </c>
      <c r="D8798" s="2" t="inlineStr">
        <is>
          <t>Астана</t>
        </is>
      </c>
      <c r="E8798" s="3" t="n">
        <v>45840.44576388889</v>
      </c>
      <c r="F8798" s="2" t="inlineStr">
        <is>
          <t>Основной каркас</t>
        </is>
      </c>
      <c r="G8798" s="2" t="inlineStr">
        <is>
          <t>Металлические конструкции</t>
        </is>
      </c>
      <c r="H8798" s="2" t="inlineStr">
        <is>
          <t>Открытый тендер</t>
        </is>
      </c>
      <c r="I8798" s="2" t="inlineStr">
        <is>
          <t>ТМЦ</t>
        </is>
      </c>
    </row>
    <row r="8799">
      <c r="A8799" s="2" t="inlineStr">
        <is>
          <t>База Партнёров</t>
        </is>
      </c>
      <c r="B8799" s="2" t="inlineStr">
        <is>
          <t>K2-008866</t>
        </is>
      </c>
      <c r="C8799" s="2" t="inlineStr">
        <is>
          <t>Тендер по ИТП Jetisu Satti</t>
        </is>
      </c>
      <c r="D8799" s="2" t="inlineStr">
        <is>
          <t>Астана</t>
        </is>
      </c>
      <c r="E8799" s="3" t="n">
        <v>45840.49052083334</v>
      </c>
      <c r="F8799" s="2" t="inlineStr">
        <is>
          <t>Инженерные сети</t>
        </is>
      </c>
      <c r="G8799" s="2" t="inlineStr">
        <is>
          <t>Внутренние сети отопления, вентиляции и кондиционирования</t>
        </is>
      </c>
      <c r="H8799" s="2" t="inlineStr">
        <is>
          <t>Открытый тендер</t>
        </is>
      </c>
      <c r="I8799" s="2" t="inlineStr">
        <is>
          <t>СМР</t>
        </is>
      </c>
    </row>
    <row r="8800">
      <c r="A8800" s="2" t="inlineStr">
        <is>
          <t>База Партнёров</t>
        </is>
      </c>
      <c r="B8800" s="2" t="inlineStr">
        <is>
          <t>K-000432</t>
        </is>
      </c>
      <c r="C8800" s="2" t="inlineStr">
        <is>
          <t>Тендер на поставку и монтаж спортивного паркета по проекту МК в г. Кокшетау</t>
        </is>
      </c>
      <c r="D8800" s="2" t="inlineStr">
        <is>
          <t>Акмолинская область</t>
        </is>
      </c>
      <c r="E8800" s="3" t="n">
        <v>45840.65050925926</v>
      </c>
      <c r="F8800" s="2" t="inlineStr">
        <is>
          <t>ТМЦ</t>
        </is>
      </c>
      <c r="G8800" s="2" t="inlineStr">
        <is>
          <t>Материалы для напольного покрытия</t>
        </is>
      </c>
      <c r="H8800" s="2" t="inlineStr">
        <is>
          <t>Открытый тендер</t>
        </is>
      </c>
      <c r="I8800" s="2" t="inlineStr">
        <is>
          <t>ТМЦ</t>
        </is>
      </c>
    </row>
    <row r="8801">
      <c r="A8801" s="2" t="inlineStr">
        <is>
          <t>База Партнёров</t>
        </is>
      </c>
      <c r="B8801" s="2" t="inlineStr">
        <is>
          <t>K-000435</t>
        </is>
      </c>
      <c r="C8801" s="2" t="inlineStr">
        <is>
          <t>Тендер на озеленение по проекту МК Мухамедханов в г. Астана</t>
        </is>
      </c>
      <c r="D8801" s="2" t="inlineStr">
        <is>
          <t>Астана</t>
        </is>
      </c>
      <c r="E8801" s="3" t="n">
        <v>45841.40631944445</v>
      </c>
      <c r="F8801" s="2" t="inlineStr">
        <is>
          <t>Благоустройство</t>
        </is>
      </c>
      <c r="G8801" s="2" t="inlineStr">
        <is>
          <t>Озеленение</t>
        </is>
      </c>
      <c r="H8801" s="2" t="inlineStr">
        <is>
          <t>Открытый тендер</t>
        </is>
      </c>
      <c r="I8801" s="2" t="inlineStr">
        <is>
          <t>СМР</t>
        </is>
      </c>
    </row>
    <row r="8802">
      <c r="A8802" s="2" t="inlineStr">
        <is>
          <t>База Партнёров</t>
        </is>
      </c>
      <c r="B8802" s="2" t="inlineStr">
        <is>
          <t>K-000434</t>
        </is>
      </c>
      <c r="C8802" s="2" t="inlineStr">
        <is>
          <t>Тендер на устройство сетей отопление и АПТ по проекту Завод по производству кондитерских изделий Bakerton (СМР+ТМЦ)</t>
        </is>
      </c>
      <c r="D8802" s="2" t="inlineStr">
        <is>
          <t>Петропавловск</t>
        </is>
      </c>
      <c r="E8802" s="3" t="n">
        <v>45841.40696759259</v>
      </c>
      <c r="F8802" s="2" t="inlineStr">
        <is>
          <t>Инженерные сети</t>
        </is>
      </c>
      <c r="G8802" s="2" t="inlineStr">
        <is>
          <t>Внутренние сети отопления, вентиляции и кондиционирования</t>
        </is>
      </c>
      <c r="H8802" s="2" t="inlineStr">
        <is>
          <t>Открытый тендер</t>
        </is>
      </c>
      <c r="I8802" s="2" t="inlineStr">
        <is>
          <t>ТМЦ</t>
        </is>
      </c>
    </row>
    <row r="8803">
      <c r="A8803" s="2" t="inlineStr">
        <is>
          <t>База Партнёров</t>
        </is>
      </c>
      <c r="B8803" s="2" t="inlineStr">
        <is>
          <t>CND-002693</t>
        </is>
      </c>
      <c r="C8803" s="2" t="inlineStr">
        <is>
          <t>Открытый тендер (СМР) Внутренние Электромонтажные Сети по проекту Qasteev 1</t>
        </is>
      </c>
      <c r="D8803" s="2" t="inlineStr">
        <is>
          <t>Астана</t>
        </is>
      </c>
      <c r="E8803" s="3" t="n">
        <v>45841.40789351852</v>
      </c>
      <c r="F8803" s="2" t="inlineStr">
        <is>
          <t>Инженерные сети</t>
        </is>
      </c>
      <c r="G8803" s="2" t="inlineStr">
        <is>
          <t>Внутренние электромонтажные сети</t>
        </is>
      </c>
      <c r="H8803" s="2" t="inlineStr">
        <is>
          <t>Открытый тендер</t>
        </is>
      </c>
      <c r="I8803" s="2" t="inlineStr">
        <is>
          <t>СМР</t>
        </is>
      </c>
    </row>
    <row r="8804">
      <c r="A8804" s="2" t="inlineStr">
        <is>
          <t>База Партнёров</t>
        </is>
      </c>
      <c r="B8804" s="2" t="inlineStr">
        <is>
          <t>K-000436</t>
        </is>
      </c>
      <c r="C8804" s="2" t="inlineStr">
        <is>
          <t>Тендер на ВЭС по проекту Завод по производству кондитерских изделий Bakerton в городе Петропавловск</t>
        </is>
      </c>
      <c r="D8804" s="2" t="inlineStr">
        <is>
          <t>Петропавловск</t>
        </is>
      </c>
      <c r="E8804" s="3" t="n">
        <v>45841.41204861111</v>
      </c>
      <c r="F8804" s="2" t="inlineStr">
        <is>
          <t>Инженерные сети</t>
        </is>
      </c>
      <c r="G8804" s="2" t="inlineStr">
        <is>
          <t>Внутренние электромонтажные сети</t>
        </is>
      </c>
      <c r="H8804" s="2" t="inlineStr">
        <is>
          <t>Открытый тендер</t>
        </is>
      </c>
      <c r="I8804" s="2" t="inlineStr">
        <is>
          <t>СМР</t>
        </is>
      </c>
    </row>
    <row r="8805">
      <c r="A8805" s="2" t="inlineStr">
        <is>
          <t>База Партнёров</t>
        </is>
      </c>
      <c r="B8805" s="2" t="inlineStr">
        <is>
          <t>CND-002695</t>
        </is>
      </c>
      <c r="C8805" s="2" t="inlineStr">
        <is>
          <t>Открытый тендер (СМР) Наружные Сети Электроснабжения по проекту Qasteev 1</t>
        </is>
      </c>
      <c r="D8805" s="2" t="inlineStr">
        <is>
          <t>Астана</t>
        </is>
      </c>
      <c r="E8805" s="3" t="n">
        <v>45841.4234375</v>
      </c>
      <c r="F8805" s="2" t="inlineStr">
        <is>
          <t>Инженерные сети</t>
        </is>
      </c>
      <c r="G8805" s="2" t="inlineStr">
        <is>
          <t>Наружные сети электроснабжения</t>
        </is>
      </c>
      <c r="H8805" s="2" t="inlineStr">
        <is>
          <t>Открытый тендер</t>
        </is>
      </c>
      <c r="I8805" s="2" t="inlineStr">
        <is>
          <t>СМР</t>
        </is>
      </c>
    </row>
    <row r="8806">
      <c r="A8806" s="2" t="inlineStr">
        <is>
          <t>База Партнёров</t>
        </is>
      </c>
      <c r="B8806" s="2" t="inlineStr">
        <is>
          <t>K-000437</t>
        </is>
      </c>
      <c r="C8806" s="2" t="inlineStr">
        <is>
          <t>Тендер на СС по проекту Завод по производству кондитерских изделий Bakerton</t>
        </is>
      </c>
      <c r="D8806" s="2" t="inlineStr">
        <is>
          <t>Петропавловск</t>
        </is>
      </c>
      <c r="E8806" s="3" t="n">
        <v>45841.42916666667</v>
      </c>
      <c r="F8806" s="2" t="inlineStr">
        <is>
          <t>Инженерные сети</t>
        </is>
      </c>
      <c r="G8806" s="2" t="inlineStr">
        <is>
          <t>Внутренние слаботочные сети</t>
        </is>
      </c>
      <c r="H8806" s="2" t="inlineStr">
        <is>
          <t>Открытый тендер</t>
        </is>
      </c>
      <c r="I8806" s="2" t="inlineStr">
        <is>
          <t>СМР</t>
        </is>
      </c>
    </row>
    <row r="8807">
      <c r="A8807" s="2" t="inlineStr">
        <is>
          <t>База Партнёров</t>
        </is>
      </c>
      <c r="B8807" s="2" t="inlineStr">
        <is>
          <t>K-000438</t>
        </is>
      </c>
      <c r="C8807" s="2" t="inlineStr">
        <is>
          <t>Тендер на устройство систем кондиционирование по проекту Завод по производству кондитерских изделий Bakerton (СМР+ТМЦ)</t>
        </is>
      </c>
      <c r="D8807" s="2" t="inlineStr">
        <is>
          <t>Петропавловск</t>
        </is>
      </c>
      <c r="E8807" s="3" t="n">
        <v>45841.43383101852</v>
      </c>
      <c r="F8807" s="2" t="inlineStr">
        <is>
          <t>Инженерные сети</t>
        </is>
      </c>
      <c r="G8807" s="2" t="inlineStr">
        <is>
          <t>Внутренние сети отопления, вентиляции и кондиционирования</t>
        </is>
      </c>
      <c r="H8807" s="2" t="inlineStr">
        <is>
          <t>Открытый тендер</t>
        </is>
      </c>
      <c r="I8807" s="2" t="inlineStr">
        <is>
          <t>ТМЦ</t>
        </is>
      </c>
    </row>
    <row r="8808">
      <c r="A8808" s="2" t="inlineStr">
        <is>
          <t>База Партнёров</t>
        </is>
      </c>
      <c r="B8808" s="2" t="inlineStr">
        <is>
          <t>CND-002702</t>
        </is>
      </c>
      <c r="C8808" s="2" t="inlineStr">
        <is>
          <t>Открытый тендер (СМР) Внутренние Электромонтажные Сети по проекту BAIZAMAN</t>
        </is>
      </c>
      <c r="D8808" s="2" t="inlineStr">
        <is>
          <t>Астана</t>
        </is>
      </c>
      <c r="E8808" s="3" t="n">
        <v>45841.5174537037</v>
      </c>
      <c r="F8808" s="2" t="inlineStr">
        <is>
          <t>Инженерные сети</t>
        </is>
      </c>
      <c r="G8808" s="2" t="inlineStr">
        <is>
          <t>Внутренние электромонтажные сети</t>
        </is>
      </c>
      <c r="H8808" s="2" t="inlineStr">
        <is>
          <t>Открытый тендер</t>
        </is>
      </c>
      <c r="I8808" s="2" t="inlineStr">
        <is>
          <t>СМР</t>
        </is>
      </c>
    </row>
    <row r="8809">
      <c r="A8809" s="2" t="inlineStr">
        <is>
          <t>База Партнёров</t>
        </is>
      </c>
      <c r="B8809" s="2" t="inlineStr">
        <is>
          <t>ZDD-001026</t>
        </is>
      </c>
      <c r="C8809" s="2" t="inlineStr">
        <is>
          <t>Тендер на лотки DCE A</t>
        </is>
      </c>
      <c r="D8809" s="2" t="inlineStr">
        <is>
          <t>Алматы</t>
        </is>
      </c>
      <c r="E8809" s="3" t="n">
        <v>45841.67524305556</v>
      </c>
      <c r="F8809" s="2" t="inlineStr">
        <is>
          <t>Благоустройство</t>
        </is>
      </c>
      <c r="G8809" s="2" t="inlineStr">
        <is>
          <t>Благоустройство</t>
        </is>
      </c>
      <c r="H8809" s="2" t="inlineStr">
        <is>
          <t>Открытый тендер</t>
        </is>
      </c>
      <c r="I8809" s="2" t="inlineStr">
        <is>
          <t>ТМЦ</t>
        </is>
      </c>
    </row>
    <row r="8810">
      <c r="A8810" s="2" t="inlineStr">
        <is>
          <t>База Партнёров</t>
        </is>
      </c>
      <c r="B8810" s="2" t="inlineStr">
        <is>
          <t>K-000440</t>
        </is>
      </c>
      <c r="C8810" s="2" t="inlineStr">
        <is>
          <t>Тендер на устройство сетей отопление и вентиляций по проекту Слободка (СМР)</t>
        </is>
      </c>
      <c r="D8810" s="2" t="inlineStr">
        <is>
          <t>Астана</t>
        </is>
      </c>
      <c r="E8810" s="3" t="n">
        <v>45841.67900462963</v>
      </c>
      <c r="F8810" s="2" t="inlineStr">
        <is>
          <t>Инженерные сети</t>
        </is>
      </c>
      <c r="G8810" s="2" t="inlineStr">
        <is>
          <t>Внутренние сети отопления, вентиляции и кондиционирования</t>
        </is>
      </c>
      <c r="H8810" s="2" t="inlineStr">
        <is>
          <t>Открытый тендер</t>
        </is>
      </c>
      <c r="I8810" s="2" t="inlineStr">
        <is>
          <t>ТМЦ</t>
        </is>
      </c>
    </row>
    <row r="8811">
      <c r="A8811" s="2" t="inlineStr">
        <is>
          <t>База Партнёров</t>
        </is>
      </c>
      <c r="B8811" s="2" t="inlineStr">
        <is>
          <t>K-000439</t>
        </is>
      </c>
      <c r="C8811" s="2" t="inlineStr">
        <is>
          <t>Тендер на поставку запорных арматур на НВК по проекту Развязка с ЖД Путепроводом в г.Тараз</t>
        </is>
      </c>
      <c r="D8811" s="2" t="inlineStr">
        <is>
          <t>Жамбылская область</t>
        </is>
      </c>
      <c r="E8811" s="3" t="n">
        <v>45841.68670138889</v>
      </c>
      <c r="F8811" s="2" t="inlineStr">
        <is>
          <t>ТМЦ</t>
        </is>
      </c>
      <c r="G8811" s="2" t="inlineStr">
        <is>
          <t>Материалы для наружных сетей водопровода и канализации</t>
        </is>
      </c>
      <c r="H8811" s="2" t="inlineStr">
        <is>
          <t>Открытый тендер</t>
        </is>
      </c>
      <c r="I8811" s="2" t="inlineStr">
        <is>
          <t>ТМЦ</t>
        </is>
      </c>
    </row>
    <row r="8812">
      <c r="A8812" s="2" t="inlineStr">
        <is>
          <t>База Партнёров</t>
        </is>
      </c>
      <c r="B8812" s="2" t="inlineStr">
        <is>
          <t>K2-008950</t>
        </is>
      </c>
      <c r="C8812" s="2" t="inlineStr">
        <is>
          <t>Открытый тендер по БТП по проекту Избасар</t>
        </is>
      </c>
      <c r="D8812" s="2" t="inlineStr">
        <is>
          <t>Астана</t>
        </is>
      </c>
      <c r="E8812" s="3" t="n">
        <v>45841.71243055556</v>
      </c>
      <c r="F8812" s="2" t="inlineStr">
        <is>
          <t>Инженерные сети</t>
        </is>
      </c>
      <c r="G8812" s="2" t="inlineStr">
        <is>
          <t>Внутренние сети отопления, вентиляции и кондиционирования</t>
        </is>
      </c>
      <c r="H8812" s="2" t="inlineStr">
        <is>
          <t>Открытый тендер</t>
        </is>
      </c>
      <c r="I8812" s="2" t="inlineStr">
        <is>
          <t>СМР</t>
        </is>
      </c>
    </row>
    <row r="8813">
      <c r="A8813" s="2" t="inlineStr">
        <is>
          <t>База Партнёров</t>
        </is>
      </c>
      <c r="B8813" s="2" t="inlineStr">
        <is>
          <t>CND-002706</t>
        </is>
      </c>
      <c r="C8813" s="2" t="inlineStr">
        <is>
          <t>Открытый тендер (СМР) на озеленение по проекту Hyde Park Shymkent 1</t>
        </is>
      </c>
      <c r="D8813" s="2" t="inlineStr">
        <is>
          <t>Шымкент</t>
        </is>
      </c>
      <c r="E8813" s="3" t="n">
        <v>45841.94865740741</v>
      </c>
      <c r="F8813" s="2" t="inlineStr">
        <is>
          <t>Благоустройство</t>
        </is>
      </c>
      <c r="G8813" s="2" t="inlineStr">
        <is>
          <t>Благоустройство</t>
        </is>
      </c>
      <c r="H8813" s="2" t="inlineStr">
        <is>
          <t>Открытый тендер</t>
        </is>
      </c>
      <c r="I8813" s="2" t="inlineStr">
        <is>
          <t>СМР</t>
        </is>
      </c>
    </row>
    <row r="8814">
      <c r="A8814" s="2" t="inlineStr">
        <is>
          <t>База Партнёров</t>
        </is>
      </c>
      <c r="B8814" s="2" t="inlineStr">
        <is>
          <t>K2-009036</t>
        </is>
      </c>
      <c r="C8814" s="2" t="inlineStr">
        <is>
          <t>Открытый тендер на заполнение проемов</t>
        </is>
      </c>
      <c r="D8814" s="2" t="inlineStr">
        <is>
          <t>Астана</t>
        </is>
      </c>
      <c r="E8814" s="3" t="n">
        <v>45842.36311342593</v>
      </c>
      <c r="F8814" s="2" t="inlineStr">
        <is>
          <t>Основной каркас</t>
        </is>
      </c>
      <c r="G8814" s="2" t="inlineStr">
        <is>
          <t>Заполнение проемов</t>
        </is>
      </c>
      <c r="H8814" s="2" t="inlineStr">
        <is>
          <t>Открытый тендер</t>
        </is>
      </c>
      <c r="I8814" s="2" t="inlineStr">
        <is>
          <t>СМР</t>
        </is>
      </c>
    </row>
    <row r="8815">
      <c r="A8815" s="2" t="inlineStr">
        <is>
          <t>База Партнёров</t>
        </is>
      </c>
      <c r="B8815" s="2" t="inlineStr">
        <is>
          <t>K2-008986</t>
        </is>
      </c>
      <c r="C8815" s="2" t="inlineStr">
        <is>
          <t>Открытый тендер (ТМЦ + СМР) окна и витражи по проекту Family Gardens 1</t>
        </is>
      </c>
      <c r="D8815" s="2" t="inlineStr">
        <is>
          <t>Астана</t>
        </is>
      </c>
      <c r="E8815" s="3" t="n">
        <v>45842.41535879629</v>
      </c>
      <c r="F8815" s="2" t="inlineStr">
        <is>
          <t>Основной каркас</t>
        </is>
      </c>
      <c r="G8815" s="2" t="inlineStr">
        <is>
          <t>Заполнение проемов</t>
        </is>
      </c>
      <c r="H8815" s="2" t="inlineStr">
        <is>
          <t>Открытый тендер</t>
        </is>
      </c>
      <c r="I8815" s="2" t="inlineStr">
        <is>
          <t>СМР</t>
        </is>
      </c>
    </row>
    <row r="8816">
      <c r="A8816" s="2" t="inlineStr">
        <is>
          <t>База Партнёров</t>
        </is>
      </c>
      <c r="B8816" s="2" t="inlineStr">
        <is>
          <t>CND-002708</t>
        </is>
      </c>
      <c r="C8816" s="2" t="inlineStr">
        <is>
          <t>Открытый тендер на вентиляцию по проекту Flagman в г. Ташкент</t>
        </is>
      </c>
      <c r="D8816" s="2" t="inlineStr">
        <is>
          <t>Ташкент BI</t>
        </is>
      </c>
      <c r="E8816" s="3" t="n">
        <v>45842.44008101852</v>
      </c>
      <c r="F8816" s="2" t="inlineStr">
        <is>
          <t>Инженерные сети</t>
        </is>
      </c>
      <c r="G8816" s="2" t="inlineStr">
        <is>
          <t>Внутренние сети отопления, вентиляции и кондиционирования</t>
        </is>
      </c>
      <c r="H8816" s="2" t="inlineStr">
        <is>
          <t>Открытый тендер</t>
        </is>
      </c>
      <c r="I8816" s="2" t="inlineStr">
        <is>
          <t>СМР</t>
        </is>
      </c>
    </row>
    <row r="8817">
      <c r="A8817" s="2" t="inlineStr">
        <is>
          <t>База Партнёров</t>
        </is>
      </c>
      <c r="B8817" s="2" t="inlineStr">
        <is>
          <t>CND-002709</t>
        </is>
      </c>
      <c r="C8817" s="2" t="inlineStr">
        <is>
          <t>Открытый тендер на поставку насосных станций паркинга по проекту Flagman в г. Ташкент</t>
        </is>
      </c>
      <c r="D8817" s="2" t="inlineStr">
        <is>
          <t>Ташкент BI</t>
        </is>
      </c>
      <c r="E8817" s="3" t="n">
        <v>45842.46636574074</v>
      </c>
      <c r="F8817" s="2" t="inlineStr">
        <is>
          <t>Инженерные сети</t>
        </is>
      </c>
      <c r="G8817" s="2" t="inlineStr">
        <is>
          <t>Внутренние сети отопления, вентиляции и кондиционирования</t>
        </is>
      </c>
      <c r="H8817" s="2" t="inlineStr">
        <is>
          <t>Открытый тендер</t>
        </is>
      </c>
      <c r="I8817" s="2" t="inlineStr">
        <is>
          <t>ТМЦ</t>
        </is>
      </c>
    </row>
    <row r="8818">
      <c r="A8818" s="2" t="inlineStr">
        <is>
          <t>База Партнёров</t>
        </is>
      </c>
      <c r="B8818" s="2" t="inlineStr">
        <is>
          <t>K-000442</t>
        </is>
      </c>
      <c r="C8818" s="2" t="inlineStr">
        <is>
          <t>Тендер на дорожную одежду по проекту Строительство инженерной инфраструктуры в г. Петропавловск</t>
        </is>
      </c>
      <c r="D8818" s="2" t="inlineStr">
        <is>
          <t>Петропавловск</t>
        </is>
      </c>
      <c r="E8818" s="3" t="n">
        <v>45842.46956018519</v>
      </c>
      <c r="F8818" s="2" t="inlineStr">
        <is>
          <t>ТМЦ</t>
        </is>
      </c>
      <c r="G8818" s="2" t="inlineStr">
        <is>
          <t>Материалы для благоустройства</t>
        </is>
      </c>
      <c r="H8818" s="2" t="inlineStr">
        <is>
          <t>Открытый тендер</t>
        </is>
      </c>
      <c r="I8818" s="2" t="inlineStr">
        <is>
          <t>СМР</t>
        </is>
      </c>
    </row>
    <row r="8819">
      <c r="A8819" s="2" t="inlineStr">
        <is>
          <t>База Партнёров</t>
        </is>
      </c>
      <c r="B8819" s="2" t="inlineStr">
        <is>
          <t>K-000441</t>
        </is>
      </c>
      <c r="C8819" s="2" t="inlineStr">
        <is>
          <t>Тендер на НЭС, НЭО, НСС по проекту Строительство внутрипоселковых дорог с. Коянды</t>
        </is>
      </c>
      <c r="D8819" s="2" t="inlineStr">
        <is>
          <t>Акмолинская область</t>
        </is>
      </c>
      <c r="E8819" s="3" t="n">
        <v>45842.4753125</v>
      </c>
      <c r="F8819" s="2" t="inlineStr">
        <is>
          <t>Инженерные сети</t>
        </is>
      </c>
      <c r="G8819" s="2" t="inlineStr">
        <is>
          <t>Наружные сети электроснабжения</t>
        </is>
      </c>
      <c r="H8819" s="2" t="inlineStr">
        <is>
          <t>Открытый тендер</t>
        </is>
      </c>
      <c r="I8819" s="2" t="inlineStr">
        <is>
          <t>СМР</t>
        </is>
      </c>
    </row>
    <row r="8820">
      <c r="A8820" s="2" t="inlineStr">
        <is>
          <t>База Партнёров</t>
        </is>
      </c>
      <c r="B8820" s="2" t="inlineStr">
        <is>
          <t>K2-009052</t>
        </is>
      </c>
      <c r="C8820" s="2" t="inlineStr">
        <is>
          <t>Открытый тендер СМР+ТМЦ окна и витражи проект IZBASAR</t>
        </is>
      </c>
      <c r="D8820" s="2" t="inlineStr">
        <is>
          <t>Астана</t>
        </is>
      </c>
      <c r="E8820" s="3" t="n">
        <v>45842.58929398148</v>
      </c>
      <c r="F8820" s="2" t="inlineStr">
        <is>
          <t>Основной каркас</t>
        </is>
      </c>
      <c r="G8820" s="2" t="inlineStr">
        <is>
          <t>Заполнение проемов</t>
        </is>
      </c>
      <c r="H8820" s="2" t="inlineStr">
        <is>
          <t>Открытый тендер</t>
        </is>
      </c>
      <c r="I8820" s="2" t="inlineStr">
        <is>
          <t>СМР</t>
        </is>
      </c>
    </row>
    <row r="8821">
      <c r="A8821" s="2" t="inlineStr">
        <is>
          <t>База Партнёров</t>
        </is>
      </c>
      <c r="B8821" s="2" t="inlineStr">
        <is>
          <t>K-000443</t>
        </is>
      </c>
      <c r="C8821" s="2" t="inlineStr">
        <is>
          <t>Тендер на установку и поставку витражей по проекту Паралимпийский центр в г. Астана</t>
        </is>
      </c>
      <c r="D8821" s="2" t="inlineStr">
        <is>
          <t>Астана</t>
        </is>
      </c>
      <c r="E8821" s="3" t="n">
        <v>45842.71392361111</v>
      </c>
      <c r="F8821" s="2" t="inlineStr">
        <is>
          <t>ТМЦ</t>
        </is>
      </c>
      <c r="G8821" s="2" t="inlineStr">
        <is>
          <t>Окна и витражи</t>
        </is>
      </c>
      <c r="H8821" s="2" t="inlineStr">
        <is>
          <t>Открытый тендер</t>
        </is>
      </c>
      <c r="I8821" s="2" t="inlineStr">
        <is>
          <t>СМР</t>
        </is>
      </c>
    </row>
    <row r="8822">
      <c r="A8822" s="2" t="inlineStr">
        <is>
          <t>База Партнёров</t>
        </is>
      </c>
      <c r="B8822" s="2" t="inlineStr">
        <is>
          <t>CND-002712</t>
        </is>
      </c>
      <c r="C8822" s="2" t="inlineStr">
        <is>
          <t>Открытый тендер (СМР) КНС по проекту Sapa 4Life Comfort 1 1</t>
        </is>
      </c>
      <c r="D8822" s="2" t="inlineStr">
        <is>
          <t>Атырау</t>
        </is>
      </c>
      <c r="E8822" s="3" t="n">
        <v>45842.72675925926</v>
      </c>
      <c r="F8822" s="2" t="inlineStr">
        <is>
          <t>Инженерные сети</t>
        </is>
      </c>
      <c r="G8822" s="2" t="inlineStr">
        <is>
          <t>Канализационная насосная станция</t>
        </is>
      </c>
      <c r="H8822" s="2" t="inlineStr">
        <is>
          <t>Открытый тендер</t>
        </is>
      </c>
      <c r="I8822" s="2" t="inlineStr">
        <is>
          <t>СМР</t>
        </is>
      </c>
    </row>
    <row r="8823">
      <c r="A8823" s="2" t="inlineStr">
        <is>
          <t>База Партнёров</t>
        </is>
      </c>
      <c r="B8823" s="2" t="inlineStr">
        <is>
          <t>K2-008998</t>
        </is>
      </c>
      <c r="C8823" s="2" t="inlineStr">
        <is>
          <t>Тендер открытый СМР+ТМЦ на витражи Jetisu Nauryz</t>
        </is>
      </c>
      <c r="D8823" s="2" t="inlineStr">
        <is>
          <t>Астана</t>
        </is>
      </c>
      <c r="E8823" s="3" t="n">
        <v>45842.74120370371</v>
      </c>
      <c r="F8823" s="2" t="inlineStr">
        <is>
          <t>Основной каркас</t>
        </is>
      </c>
      <c r="G8823" s="2" t="inlineStr">
        <is>
          <t>Заполнение проемов</t>
        </is>
      </c>
      <c r="H8823" s="2" t="inlineStr">
        <is>
          <t>Открытый тендер</t>
        </is>
      </c>
      <c r="I8823" s="2" t="inlineStr">
        <is>
          <t>СМР</t>
        </is>
      </c>
    </row>
    <row r="8824">
      <c r="A8824" s="2" t="inlineStr">
        <is>
          <t>База Партнёров</t>
        </is>
      </c>
      <c r="B8824" s="2" t="inlineStr">
        <is>
          <t>K2-009003</t>
        </is>
      </c>
      <c r="C8824" s="2" t="inlineStr">
        <is>
          <t>Открытый тендер СМР+ТМЦ на витражи Jetisu Nauryz (паркинг)</t>
        </is>
      </c>
      <c r="D8824" s="2" t="inlineStr">
        <is>
          <t>Астана</t>
        </is>
      </c>
      <c r="E8824" s="3" t="n">
        <v>45842.74388888889</v>
      </c>
      <c r="F8824" s="2" t="inlineStr">
        <is>
          <t>Основной каркас</t>
        </is>
      </c>
      <c r="G8824" s="2" t="inlineStr">
        <is>
          <t>Заполнение проемов</t>
        </is>
      </c>
      <c r="H8824" s="2" t="inlineStr">
        <is>
          <t>Открытый тендер</t>
        </is>
      </c>
      <c r="I8824" s="2" t="inlineStr">
        <is>
          <t>СМР</t>
        </is>
      </c>
    </row>
    <row r="8825">
      <c r="A8825" s="2" t="inlineStr">
        <is>
          <t>База Партнёров</t>
        </is>
      </c>
      <c r="B8825" s="2" t="inlineStr">
        <is>
          <t>K2-009010</t>
        </is>
      </c>
      <c r="C8825" s="2" t="inlineStr">
        <is>
          <t>Открытый тендер СМР+ТМЦ на Наружные Сети Электроснабжения по проекту Sapa 4Life Comfort 1 1</t>
        </is>
      </c>
      <c r="D8825" s="2" t="inlineStr">
        <is>
          <t>Атырау</t>
        </is>
      </c>
      <c r="E8825" s="3" t="n">
        <v>45846.35309027778</v>
      </c>
      <c r="F8825" s="2" t="inlineStr">
        <is>
          <t>Инженерные сети</t>
        </is>
      </c>
      <c r="G8825" s="2" t="inlineStr">
        <is>
          <t>Наружные сети электроснабжения</t>
        </is>
      </c>
      <c r="H8825" s="2" t="inlineStr">
        <is>
          <t>Открытый тендер</t>
        </is>
      </c>
      <c r="I8825" s="2" t="inlineStr">
        <is>
          <t>СМР</t>
        </is>
      </c>
    </row>
    <row r="8826">
      <c r="A8826" s="2" t="inlineStr">
        <is>
          <t>База Партнёров</t>
        </is>
      </c>
      <c r="B8826" s="2" t="inlineStr">
        <is>
          <t>Z2D-000900</t>
        </is>
      </c>
      <c r="C8826" s="2" t="inlineStr">
        <is>
          <t>Тендер АПТ (Автоматическое пожаротушение) GreenLine.Sakura</t>
        </is>
      </c>
      <c r="D8826" s="2" t="inlineStr">
        <is>
          <t>Астана</t>
        </is>
      </c>
      <c r="E8826" s="3" t="n">
        <v>45846.45049768518</v>
      </c>
      <c r="F8826" s="2" t="inlineStr">
        <is>
          <t>Инженерные сети</t>
        </is>
      </c>
      <c r="G8826" s="2" t="inlineStr">
        <is>
          <t>Внутренние сети водопровода и канализации</t>
        </is>
      </c>
      <c r="H8826" s="2" t="inlineStr">
        <is>
          <t>Открытый тендер</t>
        </is>
      </c>
      <c r="I8826" s="2" t="inlineStr">
        <is>
          <t>СМР</t>
        </is>
      </c>
    </row>
    <row r="8827">
      <c r="A8827" s="2" t="inlineStr">
        <is>
          <t>База Партнёров</t>
        </is>
      </c>
      <c r="B8827" s="2" t="inlineStr">
        <is>
          <t>CND-002714</t>
        </is>
      </c>
      <c r="C8827" s="2" t="inlineStr">
        <is>
          <t>Централизованный тендер по указательным табличкам на проекты NRG 2025-2026 г</t>
        </is>
      </c>
      <c r="D8827" s="2" t="inlineStr">
        <is>
          <t>Ташкент NRG</t>
        </is>
      </c>
      <c r="E8827" s="3" t="n">
        <v>45846.49405092592</v>
      </c>
      <c r="F8827" s="2" t="inlineStr">
        <is>
          <t>Услуги</t>
        </is>
      </c>
      <c r="G8827" s="2" t="inlineStr">
        <is>
          <t>Маркетинг/реклама/PR</t>
        </is>
      </c>
      <c r="H8827" s="2" t="inlineStr">
        <is>
          <t>Открытый тендер</t>
        </is>
      </c>
      <c r="I8827" s="2" t="inlineStr">
        <is>
          <t>Услуги</t>
        </is>
      </c>
    </row>
    <row r="8828">
      <c r="A8828" s="2" t="inlineStr">
        <is>
          <t>База Партнёров</t>
        </is>
      </c>
      <c r="B8828" s="2" t="inlineStr">
        <is>
          <t>CND-002717</t>
        </is>
      </c>
      <c r="C8828" s="2" t="inlineStr">
        <is>
          <t>Централизованный тендер по электронным замкам для Стандарт и Комфорт класса для проектов NRG 2025-2026 гг.</t>
        </is>
      </c>
      <c r="D8828" s="2" t="inlineStr">
        <is>
          <t>Ташкент NRG</t>
        </is>
      </c>
      <c r="E8828" s="3" t="n">
        <v>45846.5180787037</v>
      </c>
      <c r="F8828" s="2" t="inlineStr">
        <is>
          <t>Основной каркас</t>
        </is>
      </c>
      <c r="G8828" s="2" t="inlineStr">
        <is>
          <t>Заполнение проемов</t>
        </is>
      </c>
      <c r="H8828" s="2" t="inlineStr">
        <is>
          <t>Открытый тендер</t>
        </is>
      </c>
      <c r="I8828" s="2" t="inlineStr">
        <is>
          <t>СМР</t>
        </is>
      </c>
    </row>
    <row r="8829">
      <c r="A8829" s="2" t="inlineStr">
        <is>
          <t>База Партнёров</t>
        </is>
      </c>
      <c r="B8829" s="2" t="inlineStr">
        <is>
          <t>H-002718</t>
        </is>
      </c>
      <c r="C8829" s="2" t="inlineStr">
        <is>
          <t>Открытый тендер (Услуги) по проекту Департамент продаж Север «BI Ecosystem 2025» в г.Астана</t>
        </is>
      </c>
      <c r="D8829" s="2" t="inlineStr">
        <is>
          <t>Астана</t>
        </is>
      </c>
      <c r="E8829" s="3" t="n">
        <v>45846.62934027778</v>
      </c>
      <c r="F8829" s="2" t="inlineStr">
        <is>
          <t>Услуги</t>
        </is>
      </c>
      <c r="G8829" s="2" t="inlineStr">
        <is>
          <t>Аутсорсинговые услуги</t>
        </is>
      </c>
      <c r="H8829" s="2" t="inlineStr">
        <is>
          <t>Открытый тендер</t>
        </is>
      </c>
      <c r="I8829" s="2" t="inlineStr">
        <is>
          <t>Услуги</t>
        </is>
      </c>
    </row>
    <row r="8830">
      <c r="A8830" s="2" t="inlineStr">
        <is>
          <t>База Партнёров</t>
        </is>
      </c>
      <c r="B8830" s="2" t="inlineStr">
        <is>
          <t>K2-008692</t>
        </is>
      </c>
      <c r="C8830" s="2" t="inlineStr">
        <is>
          <t>Открытый тендер на ВЭС  по проекту Flora Gardens 2</t>
        </is>
      </c>
      <c r="D8830" s="2" t="inlineStr">
        <is>
          <t>Шымкент</t>
        </is>
      </c>
      <c r="E8830" s="3" t="n">
        <v>45846.67310185185</v>
      </c>
      <c r="F8830" s="2" t="inlineStr">
        <is>
          <t>Инженерные сети</t>
        </is>
      </c>
      <c r="G8830" s="2" t="inlineStr">
        <is>
          <t>Внутренние электромонтажные сети</t>
        </is>
      </c>
      <c r="H8830" s="2" t="inlineStr">
        <is>
          <t>Открытый тендер</t>
        </is>
      </c>
      <c r="I8830" s="2" t="inlineStr">
        <is>
          <t>СМР</t>
        </is>
      </c>
    </row>
    <row r="8831">
      <c r="A8831" s="2" t="inlineStr">
        <is>
          <t>База Партнёров</t>
        </is>
      </c>
      <c r="B8831" s="2" t="inlineStr">
        <is>
          <t>K2-008704</t>
        </is>
      </c>
      <c r="C8831" s="2" t="inlineStr">
        <is>
          <t>Открытый тендер на СС  по проекту Flora Gardens 2</t>
        </is>
      </c>
      <c r="D8831" s="2" t="inlineStr">
        <is>
          <t>Шымкент</t>
        </is>
      </c>
      <c r="E8831" s="3" t="n">
        <v>45846.7069212963</v>
      </c>
      <c r="F8831" s="2" t="inlineStr">
        <is>
          <t>Инженерные сети</t>
        </is>
      </c>
      <c r="G8831" s="2" t="inlineStr">
        <is>
          <t>Внутренние слаботочные сети</t>
        </is>
      </c>
      <c r="H8831" s="2" t="inlineStr">
        <is>
          <t>Открытый тендер</t>
        </is>
      </c>
      <c r="I8831" s="2" t="inlineStr">
        <is>
          <t>СМР</t>
        </is>
      </c>
    </row>
    <row r="8832">
      <c r="A8832" s="2" t="inlineStr">
        <is>
          <t>Bnect</t>
        </is>
      </c>
      <c r="B8832" s="2" t="n">
        <v>707</v>
      </c>
      <c r="C8832" s="2" t="inlineStr">
        <is>
          <t>Тендер на выполнение работ по гидроизоляции резервуаров. Строительство завода соленых закусок Пепсико.</t>
        </is>
      </c>
      <c r="D8832" s="2" t="inlineStr">
        <is>
          <t>г.Алматы</t>
        </is>
      </c>
      <c r="E8832" s="3" t="n">
        <v>45846.74174768518</v>
      </c>
      <c r="F8832" s="2" t="inlineStr">
        <is>
          <t>Основной каркас; ТМЦ</t>
        </is>
      </c>
      <c r="G8832" s="2" t="inlineStr">
        <is>
          <t>Гидроизоляционные материалы; Тепло и гидроизоляция</t>
        </is>
      </c>
      <c r="H8832" s="2" t="inlineStr">
        <is>
          <t>—</t>
        </is>
      </c>
      <c r="I8832" s="2" t="inlineStr">
        <is>
          <t>—</t>
        </is>
      </c>
    </row>
    <row r="8833">
      <c r="A8833" s="2" t="inlineStr">
        <is>
          <t>Bnect</t>
        </is>
      </c>
      <c r="B8833" s="2" t="n">
        <v>708</v>
      </c>
      <c r="C8833" s="2" t="inlineStr">
        <is>
          <t>Тендер на поставку оборудования для серверной комнаты.  Строительство завода соленых закусок Пепсико.</t>
        </is>
      </c>
      <c r="D8833" s="2" t="inlineStr">
        <is>
          <t>г.Алматы</t>
        </is>
      </c>
      <c r="E8833" s="3" t="n">
        <v>45846.74844907408</v>
      </c>
      <c r="F8833" s="2" t="inlineStr">
        <is>
          <t>Инженерные сети; ТМЦ</t>
        </is>
      </c>
      <c r="G8833" s="2" t="inlineStr">
        <is>
          <t>Внутренние слаботочные сети; Материалы для слаботочных работ</t>
        </is>
      </c>
      <c r="H8833" s="2" t="inlineStr">
        <is>
          <t>—</t>
        </is>
      </c>
      <c r="I8833" s="2" t="inlineStr">
        <is>
          <t>—</t>
        </is>
      </c>
    </row>
    <row r="8834">
      <c r="A8834" s="2" t="inlineStr">
        <is>
          <t>База Партнёров</t>
        </is>
      </c>
      <c r="B8834" s="2" t="inlineStr">
        <is>
          <t>K-000446</t>
        </is>
      </c>
      <c r="C8834" s="2" t="inlineStr">
        <is>
          <t>Открытый тендер на установку  поставку витражей  по проекту Стадион им.К.Мунайтпасова</t>
        </is>
      </c>
      <c r="D8834" s="2" t="inlineStr">
        <is>
          <t>Астана</t>
        </is>
      </c>
      <c r="E8834" s="3" t="n">
        <v>45847.4578125</v>
      </c>
      <c r="F8834" s="2" t="inlineStr">
        <is>
          <t>ТМЦ</t>
        </is>
      </c>
      <c r="G8834" s="2" t="inlineStr">
        <is>
          <t>Окна и витражи</t>
        </is>
      </c>
      <c r="H8834" s="2" t="inlineStr">
        <is>
          <t>Открытый тендер</t>
        </is>
      </c>
      <c r="I8834" s="2" t="inlineStr">
        <is>
          <t>СМР</t>
        </is>
      </c>
    </row>
    <row r="8835">
      <c r="A8835" s="2" t="inlineStr">
        <is>
          <t>База Партнёров</t>
        </is>
      </c>
      <c r="B8835" s="2" t="inlineStr">
        <is>
          <t>CND-002725</t>
        </is>
      </c>
      <c r="C8835" s="2" t="inlineStr">
        <is>
          <t>Открытый тендер (СМР) МДФ по проекту Nexpo Aura</t>
        </is>
      </c>
      <c r="D8835" s="2" t="inlineStr">
        <is>
          <t>Астана</t>
        </is>
      </c>
      <c r="E8835" s="3" t="n">
        <v>45847.66231481481</v>
      </c>
      <c r="F8835" s="2" t="inlineStr">
        <is>
          <t>Отделка</t>
        </is>
      </c>
      <c r="G8835" s="2" t="inlineStr">
        <is>
          <t>Чистовая отделка</t>
        </is>
      </c>
      <c r="H8835" s="2" t="inlineStr">
        <is>
          <t>Открытый тендер</t>
        </is>
      </c>
      <c r="I8835" s="2" t="inlineStr">
        <is>
          <t>СМР</t>
        </is>
      </c>
    </row>
    <row r="8836">
      <c r="A8836" s="2" t="inlineStr">
        <is>
          <t>База Партнёров</t>
        </is>
      </c>
      <c r="B8836" s="2" t="inlineStr">
        <is>
          <t>K-000451</t>
        </is>
      </c>
      <c r="C8836" s="2" t="inlineStr">
        <is>
          <t>Тендер на поставку и монтаж лифтового оборудования  по проекту МК в г. Кокшетау</t>
        </is>
      </c>
      <c r="D8836" s="2" t="inlineStr">
        <is>
          <t>Акмолинская область</t>
        </is>
      </c>
      <c r="E8836" s="3" t="n">
        <v>45847.71025462963</v>
      </c>
      <c r="F8836" s="2" t="inlineStr">
        <is>
          <t>Основной каркас</t>
        </is>
      </c>
      <c r="G8836" s="2" t="inlineStr">
        <is>
          <t>Устройство лифтов и пусконаладочные работы</t>
        </is>
      </c>
      <c r="H8836" s="2" t="inlineStr">
        <is>
          <t>Открытый тендер</t>
        </is>
      </c>
      <c r="I8836" s="2" t="inlineStr">
        <is>
          <t>ТМЦ</t>
        </is>
      </c>
    </row>
    <row r="8837">
      <c r="A8837" s="2" t="inlineStr">
        <is>
          <t>База Партнёров</t>
        </is>
      </c>
      <c r="B8837" s="2" t="inlineStr">
        <is>
          <t>K2-008984</t>
        </is>
      </c>
      <c r="C8837" s="2" t="inlineStr">
        <is>
          <t>Открытый тендер на Вентиляцию по проекту 4YOU Shymkent 2</t>
        </is>
      </c>
      <c r="D8837" s="2" t="inlineStr">
        <is>
          <t>Шымкент</t>
        </is>
      </c>
      <c r="E8837" s="3" t="n">
        <v>45847.76495370371</v>
      </c>
      <c r="F8837" s="2" t="inlineStr">
        <is>
          <t>Инженерные сети</t>
        </is>
      </c>
      <c r="G8837" s="2" t="inlineStr">
        <is>
          <t>Внутренние сети отопления, вентиляции и кондиционирования</t>
        </is>
      </c>
      <c r="H8837" s="2" t="inlineStr">
        <is>
          <t>Открытый тендер</t>
        </is>
      </c>
      <c r="I8837" s="2" t="inlineStr">
        <is>
          <t>СМР</t>
        </is>
      </c>
    </row>
    <row r="8838">
      <c r="A8838" s="2" t="inlineStr">
        <is>
          <t>База Партнёров</t>
        </is>
      </c>
      <c r="B8838" s="2" t="inlineStr">
        <is>
          <t>CND-002729</t>
        </is>
      </c>
      <c r="C8838" s="2" t="inlineStr">
        <is>
          <t>Открытый тендер (ТМЗ) на поставку Декор решеток и корзин по проекту Urban Hills 2</t>
        </is>
      </c>
      <c r="D8838" s="2" t="inlineStr">
        <is>
          <t>Шымкент</t>
        </is>
      </c>
      <c r="E8838" s="3" t="n">
        <v>45848.35525462963</v>
      </c>
      <c r="F8838" s="2" t="inlineStr">
        <is>
          <t>Основной каркас</t>
        </is>
      </c>
      <c r="G8838" s="2" t="inlineStr">
        <is>
          <t>Заполнение проемов</t>
        </is>
      </c>
      <c r="H8838" s="2" t="inlineStr">
        <is>
          <t>Открытый тендер</t>
        </is>
      </c>
      <c r="I8838" s="2" t="inlineStr">
        <is>
          <t>ТМЦ</t>
        </is>
      </c>
    </row>
    <row r="8839">
      <c r="A8839" s="2" t="inlineStr">
        <is>
          <t>База Партнёров</t>
        </is>
      </c>
      <c r="B8839" s="2" t="inlineStr">
        <is>
          <t>CND-002730</t>
        </is>
      </c>
      <c r="C8839" s="2" t="inlineStr">
        <is>
          <t>Открытый тендер (СМР) по проекту IZBASAR</t>
        </is>
      </c>
      <c r="D8839" s="2" t="inlineStr">
        <is>
          <t>Астана</t>
        </is>
      </c>
      <c r="E8839" s="3" t="n">
        <v>45848.43494212963</v>
      </c>
      <c r="F8839" s="2" t="inlineStr">
        <is>
          <t>Инженерные сети</t>
        </is>
      </c>
      <c r="G8839" s="2" t="inlineStr">
        <is>
          <t>Наружные сети водопровода и канализации</t>
        </is>
      </c>
      <c r="H8839" s="2" t="inlineStr">
        <is>
          <t>Открытый тендер</t>
        </is>
      </c>
      <c r="I8839" s="2" t="inlineStr">
        <is>
          <t>СМР</t>
        </is>
      </c>
    </row>
    <row r="8840">
      <c r="A8840" s="2" t="inlineStr">
        <is>
          <t>База Партнёров</t>
        </is>
      </c>
      <c r="B8840" s="2" t="inlineStr">
        <is>
          <t>KD-007527</t>
        </is>
      </c>
      <c r="C8840" s="2" t="inlineStr">
        <is>
          <t>Тендер по озеленению территорий по проекту  Dream City Family A</t>
        </is>
      </c>
      <c r="D8840" s="2" t="inlineStr">
        <is>
          <t>Алматы</t>
        </is>
      </c>
      <c r="E8840" s="3" t="n">
        <v>45848.47678240741</v>
      </c>
      <c r="F8840" s="2" t="inlineStr">
        <is>
          <t>Благоустройство</t>
        </is>
      </c>
      <c r="G8840" s="2" t="inlineStr">
        <is>
          <t>Озеленение</t>
        </is>
      </c>
      <c r="H8840" s="2" t="inlineStr">
        <is>
          <t>Открытый тендер</t>
        </is>
      </c>
      <c r="I8840" s="2" t="inlineStr">
        <is>
          <t>СМР</t>
        </is>
      </c>
    </row>
    <row r="8841">
      <c r="A8841" s="2" t="inlineStr">
        <is>
          <t>База Партнёров</t>
        </is>
      </c>
      <c r="B8841" s="2" t="inlineStr">
        <is>
          <t>CND-002735</t>
        </is>
      </c>
      <c r="C8841" s="2" t="inlineStr">
        <is>
          <t>Открытый тендер (СМР) на МАФ-ы по проекту Abyroi</t>
        </is>
      </c>
      <c r="D8841" s="2" t="inlineStr">
        <is>
          <t>Астана</t>
        </is>
      </c>
      <c r="E8841" s="3" t="n">
        <v>45848.78903935185</v>
      </c>
      <c r="F8841" s="2" t="inlineStr">
        <is>
          <t>Благоустройство</t>
        </is>
      </c>
      <c r="G8841" s="2" t="inlineStr">
        <is>
          <t>Малые архитектурные формы</t>
        </is>
      </c>
      <c r="H8841" s="2" t="inlineStr">
        <is>
          <t>Открытый тендер</t>
        </is>
      </c>
      <c r="I8841" s="2" t="inlineStr">
        <is>
          <t>СМР</t>
        </is>
      </c>
    </row>
    <row r="8842">
      <c r="A8842" s="2" t="inlineStr">
        <is>
          <t>База Партнёров</t>
        </is>
      </c>
      <c r="B8842" s="2" t="inlineStr">
        <is>
          <t>K2-009190</t>
        </is>
      </c>
      <c r="C8842" s="2" t="inlineStr">
        <is>
          <t>Открытый тендер Дворовое Освещение по проекту Garden View 3</t>
        </is>
      </c>
      <c r="D8842" s="2" t="inlineStr">
        <is>
          <t>Астана</t>
        </is>
      </c>
      <c r="E8842" s="3" t="n">
        <v>45849.40438657408</v>
      </c>
      <c r="F8842" s="2" t="inlineStr">
        <is>
          <t>Инженерные сети</t>
        </is>
      </c>
      <c r="G8842" s="2" t="inlineStr">
        <is>
          <t>Наружные сети электроснабжения</t>
        </is>
      </c>
      <c r="H8842" s="2" t="inlineStr">
        <is>
          <t>Открытый тендер</t>
        </is>
      </c>
      <c r="I8842" s="2" t="inlineStr">
        <is>
          <t>СМР</t>
        </is>
      </c>
    </row>
    <row r="8843">
      <c r="A8843" s="2" t="inlineStr">
        <is>
          <t>База Партнёров</t>
        </is>
      </c>
      <c r="B8843" s="2" t="inlineStr">
        <is>
          <t>KD-007596</t>
        </is>
      </c>
      <c r="C8843" s="2" t="inlineStr">
        <is>
          <t>Тендер на устройства магистральным сетям теплоснабжения по объекту Arena City Life A</t>
        </is>
      </c>
      <c r="D8843" s="2" t="inlineStr">
        <is>
          <t>Алматы</t>
        </is>
      </c>
      <c r="E8843" s="3" t="n">
        <v>45849.46170138889</v>
      </c>
      <c r="F8843" s="2" t="inlineStr">
        <is>
          <t>Инженерные сети</t>
        </is>
      </c>
      <c r="G8843" s="2" t="inlineStr">
        <is>
          <t>Наружные сети теплоснабжения</t>
        </is>
      </c>
      <c r="H8843" s="2" t="inlineStr">
        <is>
          <t>Открытый тендер</t>
        </is>
      </c>
      <c r="I8843" s="2" t="inlineStr">
        <is>
          <t>СМР</t>
        </is>
      </c>
    </row>
    <row r="8844">
      <c r="A8844" s="2" t="inlineStr">
        <is>
          <t>База Партнёров</t>
        </is>
      </c>
      <c r="B8844" s="2" t="inlineStr">
        <is>
          <t>ZDD-001077</t>
        </is>
      </c>
      <c r="C8844" s="2" t="inlineStr">
        <is>
          <t>Открытый тендер ВК и отопления</t>
        </is>
      </c>
      <c r="D8844" s="2" t="inlineStr">
        <is>
          <t>Алматы</t>
        </is>
      </c>
      <c r="E8844" s="3" t="n">
        <v>45849.46393518519</v>
      </c>
      <c r="F8844" s="2" t="inlineStr">
        <is>
          <t>Инженерные сети</t>
        </is>
      </c>
      <c r="G8844" s="2" t="inlineStr">
        <is>
          <t>Наружные сети теплоснабжения</t>
        </is>
      </c>
      <c r="H8844" s="2" t="inlineStr">
        <is>
          <t>Открытый тендер</t>
        </is>
      </c>
      <c r="I8844" s="2" t="inlineStr">
        <is>
          <t>СМР</t>
        </is>
      </c>
    </row>
    <row r="8845">
      <c r="A8845" s="2" t="inlineStr">
        <is>
          <t>База Партнёров</t>
        </is>
      </c>
      <c r="B8845" s="2" t="inlineStr">
        <is>
          <t>ZDD-001078</t>
        </is>
      </c>
      <c r="C8845" s="2" t="inlineStr">
        <is>
          <t>(Лот 2) Открытый тендер (СМР) по проекту Dream City Eco B (Стандарт)</t>
        </is>
      </c>
      <c r="D8845" s="2" t="inlineStr">
        <is>
          <t>Алматы</t>
        </is>
      </c>
      <c r="E8845" s="3" t="n">
        <v>45849.46605324074</v>
      </c>
      <c r="F8845" s="2" t="inlineStr">
        <is>
          <t>Инженерные сети</t>
        </is>
      </c>
      <c r="G8845" s="2" t="inlineStr">
        <is>
          <t>Наружные сети теплоснабжения</t>
        </is>
      </c>
      <c r="H8845" s="2" t="inlineStr">
        <is>
          <t>Открытый тендер</t>
        </is>
      </c>
      <c r="I8845" s="2" t="inlineStr">
        <is>
          <t>СМР</t>
        </is>
      </c>
    </row>
    <row r="8846">
      <c r="A8846" s="2" t="inlineStr">
        <is>
          <t>База Партнёров</t>
        </is>
      </c>
      <c r="B8846" s="2" t="inlineStr">
        <is>
          <t>K2-008980</t>
        </is>
      </c>
      <c r="C8846" s="2" t="inlineStr">
        <is>
          <t>Открытый тендер на НЭС 0.4кв по проекту Ұлы Дала 2</t>
        </is>
      </c>
      <c r="D8846" s="2" t="inlineStr">
        <is>
          <t>Шымкент</t>
        </is>
      </c>
      <c r="E8846" s="3" t="n">
        <v>45849.46950231482</v>
      </c>
      <c r="F8846" s="2" t="inlineStr">
        <is>
          <t>Инженерные сети</t>
        </is>
      </c>
      <c r="G8846" s="2" t="inlineStr">
        <is>
          <t>Наружные сети электроснабжения</t>
        </is>
      </c>
      <c r="H8846" s="2" t="inlineStr">
        <is>
          <t>Открытый тендер</t>
        </is>
      </c>
      <c r="I8846" s="2" t="inlineStr">
        <is>
          <t>СМР</t>
        </is>
      </c>
    </row>
    <row r="8847">
      <c r="A8847" s="2" t="inlineStr">
        <is>
          <t>База Партнёров</t>
        </is>
      </c>
      <c r="B8847" s="2" t="inlineStr">
        <is>
          <t>K-000457</t>
        </is>
      </c>
      <c r="C8847" s="2" t="inlineStr">
        <is>
          <t>Тендер на устройство сетей газоснабжение по проекту Дворец мира и согласия в г. Атырау (СМР+ТМЦ)</t>
        </is>
      </c>
      <c r="D8847" s="2" t="inlineStr">
        <is>
          <t>Атырау</t>
        </is>
      </c>
      <c r="E8847" s="3" t="n">
        <v>45849.50646990741</v>
      </c>
      <c r="F8847" s="2" t="inlineStr">
        <is>
          <t>Инженерные сети</t>
        </is>
      </c>
      <c r="G8847" s="2" t="inlineStr">
        <is>
          <t>Наружные сети газоснабжения</t>
        </is>
      </c>
      <c r="H8847" s="2" t="inlineStr">
        <is>
          <t>Открытый тендер</t>
        </is>
      </c>
      <c r="I8847" s="2" t="inlineStr">
        <is>
          <t>ТМЦ</t>
        </is>
      </c>
    </row>
    <row r="8848">
      <c r="A8848" s="2" t="inlineStr">
        <is>
          <t>База Партнёров</t>
        </is>
      </c>
      <c r="B8848" s="2" t="inlineStr">
        <is>
          <t>K-000458</t>
        </is>
      </c>
      <c r="C8848" s="2" t="inlineStr">
        <is>
          <t>Тендер на устройство сетей ОВиК по проекту Дворец мира и согласия в г. Атырау (СМР+ТМЦ)</t>
        </is>
      </c>
      <c r="D8848" s="2" t="inlineStr">
        <is>
          <t>Атырау</t>
        </is>
      </c>
      <c r="E8848" s="3" t="n">
        <v>45849.61635416667</v>
      </c>
      <c r="F8848" s="2" t="inlineStr">
        <is>
          <t>Инженерные сети</t>
        </is>
      </c>
      <c r="G8848" s="2" t="inlineStr">
        <is>
          <t>Внутренние сети отопления, вентиляции и кондиционирования</t>
        </is>
      </c>
      <c r="H8848" s="2" t="inlineStr">
        <is>
          <t>Открытый тендер</t>
        </is>
      </c>
      <c r="I8848" s="2" t="inlineStr">
        <is>
          <t>ТМЦ</t>
        </is>
      </c>
    </row>
    <row r="8849">
      <c r="A8849" s="2" t="inlineStr">
        <is>
          <t>База Партнёров</t>
        </is>
      </c>
      <c r="B8849" s="2" t="inlineStr">
        <is>
          <t>K-000459</t>
        </is>
      </c>
      <c r="C8849" s="2" t="inlineStr">
        <is>
          <t>Тендер на устройство сетей вентиляций по проекту Дворец мира и согласия в г. Атырау (СМР+ТМЦ)</t>
        </is>
      </c>
      <c r="D8849" s="2" t="inlineStr">
        <is>
          <t>Атырау</t>
        </is>
      </c>
      <c r="E8849" s="3" t="n">
        <v>45849.63372685185</v>
      </c>
      <c r="F8849" s="2" t="inlineStr">
        <is>
          <t>Инженерные сети</t>
        </is>
      </c>
      <c r="G8849" s="2" t="inlineStr">
        <is>
          <t>Внутренние сети отопления, вентиляции и кондиционирования</t>
        </is>
      </c>
      <c r="H8849" s="2" t="inlineStr">
        <is>
          <t>Открытый тендер</t>
        </is>
      </c>
      <c r="I8849" s="2" t="inlineStr">
        <is>
          <t>ТМЦ</t>
        </is>
      </c>
    </row>
    <row r="8850">
      <c r="A8850" s="2" t="inlineStr">
        <is>
          <t>База Партнёров</t>
        </is>
      </c>
      <c r="B8850" s="2" t="inlineStr">
        <is>
          <t>K2-009073</t>
        </is>
      </c>
      <c r="C8850" s="2" t="inlineStr">
        <is>
          <t>Тендер УРК (гребенки) ОВ и ВК Jetisu Kerbez Comfort</t>
        </is>
      </c>
      <c r="D8850" s="2" t="inlineStr">
        <is>
          <t>Астана</t>
        </is>
      </c>
      <c r="E8850" s="3" t="n">
        <v>45849.63674768519</v>
      </c>
      <c r="F8850" s="2" t="inlineStr">
        <is>
          <t>Инженерные сети</t>
        </is>
      </c>
      <c r="G8850" s="2" t="inlineStr">
        <is>
          <t>Внутренние сети отопления, вентиляции и кондиционирования</t>
        </is>
      </c>
      <c r="H8850" s="2" t="inlineStr">
        <is>
          <t>Открытый тендер</t>
        </is>
      </c>
      <c r="I8850" s="2" t="inlineStr">
        <is>
          <t>ТМЦ</t>
        </is>
      </c>
    </row>
    <row r="8851">
      <c r="A8851" s="2" t="inlineStr">
        <is>
          <t>База Партнёров</t>
        </is>
      </c>
      <c r="B8851" s="2" t="inlineStr">
        <is>
          <t>K2-009101</t>
        </is>
      </c>
      <c r="C8851" s="2" t="inlineStr">
        <is>
          <t>Открытый тендер (СМР+ТМЦ) Наружные Сети Электроснабжения по проекту URPAQ</t>
        </is>
      </c>
      <c r="D8851" s="2" t="inlineStr">
        <is>
          <t>Атырау</t>
        </is>
      </c>
      <c r="E8851" s="3" t="n">
        <v>45849.69353009259</v>
      </c>
      <c r="F8851" s="2" t="inlineStr">
        <is>
          <t>Инженерные сети</t>
        </is>
      </c>
      <c r="G8851" s="2" t="inlineStr">
        <is>
          <t>Наружные сети электроснабжения</t>
        </is>
      </c>
      <c r="H8851" s="2" t="inlineStr">
        <is>
          <t>Открытый тендер</t>
        </is>
      </c>
      <c r="I8851" s="2" t="inlineStr">
        <is>
          <t>СМР</t>
        </is>
      </c>
    </row>
    <row r="8852">
      <c r="A8852" s="2" t="inlineStr">
        <is>
          <t>База Партнёров</t>
        </is>
      </c>
      <c r="B8852" s="2" t="inlineStr">
        <is>
          <t>K2-009126</t>
        </is>
      </c>
      <c r="C8852" s="2" t="inlineStr">
        <is>
          <t>Тендер на поставку УРК Auez Park</t>
        </is>
      </c>
      <c r="D8852" s="2" t="inlineStr">
        <is>
          <t>Астана</t>
        </is>
      </c>
      <c r="E8852" s="3" t="n">
        <v>45849.700625</v>
      </c>
      <c r="F8852" s="2" t="inlineStr">
        <is>
          <t>Инженерные сети</t>
        </is>
      </c>
      <c r="G8852" s="2" t="inlineStr">
        <is>
          <t>Внутренние сети отопления, вентиляции и кондиционирования</t>
        </is>
      </c>
      <c r="H8852" s="2" t="inlineStr">
        <is>
          <t>Открытый тендер</t>
        </is>
      </c>
      <c r="I8852" s="2" t="inlineStr">
        <is>
          <t>ТМЦ</t>
        </is>
      </c>
    </row>
    <row r="8853">
      <c r="A8853" s="2" t="inlineStr">
        <is>
          <t>База Партнёров</t>
        </is>
      </c>
      <c r="B8853" s="2" t="inlineStr">
        <is>
          <t>KD-007570</t>
        </is>
      </c>
      <c r="C8853" s="2" t="inlineStr">
        <is>
          <t>Открытый тендер (СМР) Наружные Сети Электроснабжения по проекту PARKLAND Коктал</t>
        </is>
      </c>
      <c r="D8853" s="2" t="inlineStr">
        <is>
          <t>Астана</t>
        </is>
      </c>
      <c r="E8853" s="3" t="n">
        <v>45849.7009375</v>
      </c>
      <c r="F8853" s="2" t="inlineStr">
        <is>
          <t>Инженерные сети</t>
        </is>
      </c>
      <c r="G8853" s="2" t="inlineStr">
        <is>
          <t>Наружные сети электроснабжения</t>
        </is>
      </c>
      <c r="H8853" s="2" t="inlineStr">
        <is>
          <t>Открытый тендер</t>
        </is>
      </c>
      <c r="I8853" s="2" t="inlineStr">
        <is>
          <t>СМР</t>
        </is>
      </c>
    </row>
    <row r="8854">
      <c r="A8854" s="2" t="inlineStr">
        <is>
          <t>База Партнёров</t>
        </is>
      </c>
      <c r="B8854" s="2" t="inlineStr">
        <is>
          <t>CND-002742</t>
        </is>
      </c>
      <c r="C8854" s="2" t="inlineStr">
        <is>
          <t>Открытый тендер (СМР)  НСТ по проекту Nexpo Aura</t>
        </is>
      </c>
      <c r="D8854" s="2" t="inlineStr">
        <is>
          <t>Астана</t>
        </is>
      </c>
      <c r="E8854" s="3" t="n">
        <v>45849.71400462963</v>
      </c>
      <c r="F8854" s="2" t="inlineStr">
        <is>
          <t>Инженерные сети</t>
        </is>
      </c>
      <c r="G8854" s="2" t="inlineStr">
        <is>
          <t>Наружные сети теплоснабжения</t>
        </is>
      </c>
      <c r="H8854" s="2" t="inlineStr">
        <is>
          <t>Открытый тендер</t>
        </is>
      </c>
      <c r="I8854" s="2" t="inlineStr">
        <is>
          <t>СМР</t>
        </is>
      </c>
    </row>
    <row r="8855">
      <c r="A8855" s="2" t="inlineStr">
        <is>
          <t>База Партнёров</t>
        </is>
      </c>
      <c r="B8855" s="2" t="inlineStr">
        <is>
          <t>K2-009238</t>
        </is>
      </c>
      <c r="C8855" s="2" t="inlineStr">
        <is>
          <t>Заявка на тендер по НСТ. Nexpo Aura</t>
        </is>
      </c>
      <c r="D8855" s="2" t="inlineStr">
        <is>
          <t>Астана</t>
        </is>
      </c>
      <c r="E8855" s="3" t="n">
        <v>45849.7271412037</v>
      </c>
      <c r="F8855" s="2" t="inlineStr">
        <is>
          <t>Инженерные сети</t>
        </is>
      </c>
      <c r="G8855" s="2" t="inlineStr">
        <is>
          <t>Наружные сети теплоснабжения</t>
        </is>
      </c>
      <c r="H8855" s="2" t="inlineStr">
        <is>
          <t>Открытый тендер</t>
        </is>
      </c>
      <c r="I8855" s="2" t="inlineStr">
        <is>
          <t>СМР</t>
        </is>
      </c>
    </row>
    <row r="8856">
      <c r="A8856" s="2" t="inlineStr">
        <is>
          <t>База Партнёров</t>
        </is>
      </c>
      <c r="B8856" s="2" t="inlineStr">
        <is>
          <t>K2-008772</t>
        </is>
      </c>
      <c r="C8856" s="2" t="inlineStr">
        <is>
          <t>ИТП Тепловой Узел Family Gardens 1</t>
        </is>
      </c>
      <c r="D8856" s="2" t="inlineStr">
        <is>
          <t>Астана</t>
        </is>
      </c>
      <c r="E8856" s="3" t="n">
        <v>45849.73418981482</v>
      </c>
      <c r="F8856" s="2" t="inlineStr">
        <is>
          <t>Инженерные сети</t>
        </is>
      </c>
      <c r="G8856" s="2" t="inlineStr">
        <is>
          <t>Внутренние сети водопровода и канализации</t>
        </is>
      </c>
      <c r="H8856" s="2" t="inlineStr">
        <is>
          <t>Открытый тендер</t>
        </is>
      </c>
      <c r="I8856" s="2" t="inlineStr">
        <is>
          <t>СМР</t>
        </is>
      </c>
    </row>
    <row r="8857">
      <c r="A8857" s="2" t="inlineStr">
        <is>
          <t>База Партнёров</t>
        </is>
      </c>
      <c r="B8857" s="2" t="inlineStr">
        <is>
          <t>K-000460</t>
        </is>
      </c>
      <c r="C8857" s="2" t="inlineStr">
        <is>
          <t>Открытый тендер (СМР) на прокладку трубопровода методом ГНБ под Коргальджинским шоссе</t>
        </is>
      </c>
      <c r="D8857" s="2" t="inlineStr">
        <is>
          <t>Астана</t>
        </is>
      </c>
      <c r="E8857" s="3" t="n">
        <v>45849.73439814815</v>
      </c>
      <c r="F8857" s="2" t="inlineStr">
        <is>
          <t>Инженерные сети</t>
        </is>
      </c>
      <c r="G8857" s="2" t="inlineStr">
        <is>
          <t>Наружные сети водопровода и канализации</t>
        </is>
      </c>
      <c r="H8857" s="2" t="inlineStr">
        <is>
          <t>Открытый тендер</t>
        </is>
      </c>
      <c r="I8857" s="2" t="inlineStr">
        <is>
          <t>СМР</t>
        </is>
      </c>
    </row>
    <row r="8858">
      <c r="A8858" s="2" t="inlineStr">
        <is>
          <t>База Партнёров</t>
        </is>
      </c>
      <c r="B8858" s="2" t="inlineStr">
        <is>
          <t>K-000461</t>
        </is>
      </c>
      <c r="C8858" s="2" t="inlineStr">
        <is>
          <t>Тендер на благоустройство по проекту Многофункциональный центр в г. Семей</t>
        </is>
      </c>
      <c r="D8858" s="2" t="inlineStr">
        <is>
          <t>Абайская область</t>
        </is>
      </c>
      <c r="E8858" s="3" t="n">
        <v>45852.38668981481</v>
      </c>
      <c r="F8858" s="2" t="inlineStr">
        <is>
          <t>ТМЦ</t>
        </is>
      </c>
      <c r="G8858" s="2" t="inlineStr">
        <is>
          <t>Материалы для благоустройства</t>
        </is>
      </c>
      <c r="H8858" s="2" t="inlineStr">
        <is>
          <t>Открытый тендер</t>
        </is>
      </c>
      <c r="I8858" s="2" t="inlineStr">
        <is>
          <t>СМР</t>
        </is>
      </c>
    </row>
    <row r="8859">
      <c r="A8859" s="2" t="inlineStr">
        <is>
          <t>База Партнёров</t>
        </is>
      </c>
      <c r="B8859" s="2" t="inlineStr">
        <is>
          <t>K-000462</t>
        </is>
      </c>
      <c r="C8859" s="2" t="inlineStr">
        <is>
          <t>Открытый тендер на поставку травертина по проекту Дворец мира и согласия в г. Атырау</t>
        </is>
      </c>
      <c r="D8859" s="2" t="inlineStr">
        <is>
          <t>Атырау</t>
        </is>
      </c>
      <c r="E8859" s="3" t="n">
        <v>45852.39210648148</v>
      </c>
      <c r="F8859" s="2" t="inlineStr">
        <is>
          <t>ТМЦ</t>
        </is>
      </c>
      <c r="G8859" s="2" t="inlineStr">
        <is>
          <t>Материалы облицовочные из природного камня (мрамор, гранит, травертин и др.)</t>
        </is>
      </c>
      <c r="H8859" s="2" t="inlineStr">
        <is>
          <t>Открытый тендер</t>
        </is>
      </c>
      <c r="I8859" s="2" t="inlineStr">
        <is>
          <t>ТМЦ</t>
        </is>
      </c>
    </row>
    <row r="8860">
      <c r="A8860" s="2" t="inlineStr">
        <is>
          <t>База Партнёров</t>
        </is>
      </c>
      <c r="B8860" s="2" t="inlineStr">
        <is>
          <t>K-000463</t>
        </is>
      </c>
      <c r="C8860" s="2" t="inlineStr">
        <is>
          <t>Открытый тендер на  монтаж фасада и жалюзийных решеток по проекту ЦРТ Саялы, г. Алматы</t>
        </is>
      </c>
      <c r="D8860" s="2" t="inlineStr">
        <is>
          <t>Алматы</t>
        </is>
      </c>
      <c r="E8860" s="3" t="n">
        <v>45852.39959490741</v>
      </c>
      <c r="F8860" s="2" t="inlineStr">
        <is>
          <t>Основной каркас</t>
        </is>
      </c>
      <c r="G8860" s="2" t="inlineStr">
        <is>
          <t>Фасад</t>
        </is>
      </c>
      <c r="H8860" s="2" t="inlineStr">
        <is>
          <t>Открытый тендер</t>
        </is>
      </c>
      <c r="I8860" s="2" t="inlineStr">
        <is>
          <t>СМР</t>
        </is>
      </c>
    </row>
    <row r="8861">
      <c r="A8861" s="2" t="inlineStr">
        <is>
          <t>База Партнёров</t>
        </is>
      </c>
      <c r="B8861" s="2" t="inlineStr">
        <is>
          <t>K2-009195</t>
        </is>
      </c>
      <c r="C8861" s="2" t="inlineStr">
        <is>
          <t>Тендер (СМР) ОиВК Auez Park</t>
        </is>
      </c>
      <c r="D8861" s="2" t="inlineStr">
        <is>
          <t>Астана</t>
        </is>
      </c>
      <c r="E8861" s="3" t="n">
        <v>45852.40336805556</v>
      </c>
      <c r="F8861" s="2" t="inlineStr">
        <is>
          <t>Инженерные сети</t>
        </is>
      </c>
      <c r="G8861" s="2" t="inlineStr">
        <is>
          <t>Внутренние сети водопровода и канализации</t>
        </is>
      </c>
      <c r="H8861" s="2" t="inlineStr">
        <is>
          <t>Открытый тендер</t>
        </is>
      </c>
      <c r="I8861" s="2" t="inlineStr">
        <is>
          <t>СМР</t>
        </is>
      </c>
    </row>
    <row r="8862">
      <c r="A8862" s="2" t="inlineStr">
        <is>
          <t>База Партнёров</t>
        </is>
      </c>
      <c r="B8862" s="2" t="inlineStr">
        <is>
          <t>K-000464</t>
        </is>
      </c>
      <c r="C8862" s="2" t="inlineStr">
        <is>
          <t>Открытый тендер на поставку подконструкции по проекту Дворец мира и согласия в г. Атырау</t>
        </is>
      </c>
      <c r="D8862" s="2" t="inlineStr">
        <is>
          <t>Атырау</t>
        </is>
      </c>
      <c r="E8862" s="3" t="n">
        <v>45852.40447916667</v>
      </c>
      <c r="F8862" s="2" t="inlineStr">
        <is>
          <t>Основной каркас</t>
        </is>
      </c>
      <c r="G8862" s="2" t="inlineStr">
        <is>
          <t>Фасад</t>
        </is>
      </c>
      <c r="H8862" s="2" t="inlineStr">
        <is>
          <t>Открытый тендер</t>
        </is>
      </c>
      <c r="I8862" s="2" t="inlineStr">
        <is>
          <t>ТМЦ</t>
        </is>
      </c>
    </row>
    <row r="8863">
      <c r="A8863" s="2" t="inlineStr">
        <is>
          <t>База Партнёров</t>
        </is>
      </c>
      <c r="B8863" s="2" t="inlineStr">
        <is>
          <t>K-000465</t>
        </is>
      </c>
      <c r="C8863" s="2" t="inlineStr">
        <is>
          <t>Открытый тендер на деревянные и стальные двери по проекту ЦРТ Саялы, г. Алматы</t>
        </is>
      </c>
      <c r="D8863" s="2" t="inlineStr">
        <is>
          <t>Алматы</t>
        </is>
      </c>
      <c r="E8863" s="3" t="n">
        <v>45852.416875</v>
      </c>
      <c r="F8863" s="2" t="inlineStr">
        <is>
          <t>Основной каркас</t>
        </is>
      </c>
      <c r="G8863" s="2" t="inlineStr">
        <is>
          <t>Заполнение проемов</t>
        </is>
      </c>
      <c r="H8863" s="2" t="inlineStr">
        <is>
          <t>Открытый тендер</t>
        </is>
      </c>
      <c r="I8863" s="2" t="inlineStr">
        <is>
          <t>Услуги</t>
        </is>
      </c>
    </row>
    <row r="8864">
      <c r="A8864" s="2" t="inlineStr">
        <is>
          <t>База Партнёров</t>
        </is>
      </c>
      <c r="B8864" s="2" t="inlineStr">
        <is>
          <t>K-000466</t>
        </is>
      </c>
      <c r="C8864" s="2" t="inlineStr">
        <is>
          <t>Открытый тендер на окна и витражи  по проекту ЦРТ Саялы, г. Алматы</t>
        </is>
      </c>
      <c r="D8864" s="2" t="inlineStr">
        <is>
          <t>Алматы</t>
        </is>
      </c>
      <c r="E8864" s="3" t="n">
        <v>45852.42392361111</v>
      </c>
      <c r="F8864" s="2" t="inlineStr">
        <is>
          <t>ТМЦ</t>
        </is>
      </c>
      <c r="G8864" s="2" t="inlineStr">
        <is>
          <t>Окна и витражи</t>
        </is>
      </c>
      <c r="H8864" s="2" t="inlineStr">
        <is>
          <t>Открытый тендер</t>
        </is>
      </c>
      <c r="I8864" s="2" t="inlineStr">
        <is>
          <t>СМР</t>
        </is>
      </c>
    </row>
    <row r="8865">
      <c r="A8865" s="2" t="inlineStr">
        <is>
          <t>База Партнёров</t>
        </is>
      </c>
      <c r="B8865" s="2" t="inlineStr">
        <is>
          <t>K2-009056</t>
        </is>
      </c>
      <c r="C8865" s="2" t="inlineStr">
        <is>
          <t>тендер на мрамор по проекту Mod Urban-1</t>
        </is>
      </c>
      <c r="D8865" s="2" t="inlineStr">
        <is>
          <t>Астана</t>
        </is>
      </c>
      <c r="E8865" s="3" t="n">
        <v>45852.42947916667</v>
      </c>
      <c r="F8865" s="2" t="inlineStr">
        <is>
          <t>Отделка</t>
        </is>
      </c>
      <c r="G8865" s="2" t="inlineStr">
        <is>
          <t>Чистовая отделка</t>
        </is>
      </c>
      <c r="H8865" s="2" t="inlineStr">
        <is>
          <t>Открытый тендер</t>
        </is>
      </c>
      <c r="I8865" s="2" t="inlineStr">
        <is>
          <t>СМР</t>
        </is>
      </c>
    </row>
    <row r="8866">
      <c r="A8866" s="2" t="inlineStr">
        <is>
          <t>База Партнёров</t>
        </is>
      </c>
      <c r="B8866" s="2" t="inlineStr">
        <is>
          <t>K-000467</t>
        </is>
      </c>
      <c r="C8866" s="2" t="inlineStr">
        <is>
          <t>Открытый тендер га поставку и монтжа стеклофибробетона по проекту Дворец мира и согласия в г. Атырау</t>
        </is>
      </c>
      <c r="D8866" s="2" t="inlineStr">
        <is>
          <t>Атырау</t>
        </is>
      </c>
      <c r="E8866" s="3" t="n">
        <v>45852.42958333333</v>
      </c>
      <c r="F8866" s="2" t="inlineStr">
        <is>
          <t>ТМЦ</t>
        </is>
      </c>
      <c r="G8866" s="2" t="inlineStr">
        <is>
          <t>Материалы облицовочные из искусственных материалов (керамика, композиты, фиброплиты, стекломагнезит</t>
        </is>
      </c>
      <c r="H8866" s="2" t="inlineStr">
        <is>
          <t>Открытый тендер</t>
        </is>
      </c>
      <c r="I8866" s="2" t="inlineStr">
        <is>
          <t>ТМЦ</t>
        </is>
      </c>
    </row>
    <row r="8867">
      <c r="A8867" s="2" t="inlineStr">
        <is>
          <t>База Партнёров</t>
        </is>
      </c>
      <c r="B8867" s="2" t="inlineStr">
        <is>
          <t>K-000468</t>
        </is>
      </c>
      <c r="C8867" s="2" t="inlineStr">
        <is>
          <t>Открытый тендер на выполнение работ по Благоустройству по проекту Завод по производству кондитерских изделий Bakerton</t>
        </is>
      </c>
      <c r="D8867" s="2" t="inlineStr">
        <is>
          <t>Петропавловск</t>
        </is>
      </c>
      <c r="E8867" s="3" t="n">
        <v>45852.50484953704</v>
      </c>
      <c r="F8867" s="2" t="inlineStr">
        <is>
          <t>Благоустройство</t>
        </is>
      </c>
      <c r="G8867" s="2" t="inlineStr">
        <is>
          <t>Благоустройство</t>
        </is>
      </c>
      <c r="H8867" s="2" t="inlineStr">
        <is>
          <t>Открытый тендер</t>
        </is>
      </c>
      <c r="I8867" s="2" t="inlineStr">
        <is>
          <t>СМР</t>
        </is>
      </c>
    </row>
    <row r="8868">
      <c r="A8868" s="2" t="inlineStr">
        <is>
          <t>База Партнёров</t>
        </is>
      </c>
      <c r="B8868" s="2" t="inlineStr">
        <is>
          <t>K-000469</t>
        </is>
      </c>
      <c r="C8868" s="2" t="inlineStr">
        <is>
          <t>Тендер (СМР+ТМЦ) на устройство сетей внутреннего отопления,водопровода и канализации  по проекту Стадион им.К.Мунайтпасова</t>
        </is>
      </c>
      <c r="D8868" s="2" t="inlineStr">
        <is>
          <t>Астана</t>
        </is>
      </c>
      <c r="E8868" s="3" t="n">
        <v>45852.54243055556</v>
      </c>
      <c r="F8868" s="2" t="inlineStr">
        <is>
          <t>Инженерные сети</t>
        </is>
      </c>
      <c r="G8868" s="2" t="inlineStr">
        <is>
          <t>Внутренние сети отопления, вентиляции и кондиционирования</t>
        </is>
      </c>
      <c r="H8868" s="2" t="inlineStr">
        <is>
          <t>Открытый тендер</t>
        </is>
      </c>
      <c r="I8868" s="2" t="inlineStr">
        <is>
          <t>ТМЦ</t>
        </is>
      </c>
    </row>
    <row r="8869">
      <c r="A8869" s="2" t="inlineStr">
        <is>
          <t>База Партнёров</t>
        </is>
      </c>
      <c r="B8869" s="2" t="inlineStr">
        <is>
          <t>K2-009086</t>
        </is>
      </c>
      <c r="C8869" s="2" t="inlineStr">
        <is>
          <t>Тендер (СМР) ОиВК САНДИ</t>
        </is>
      </c>
      <c r="D8869" s="2" t="inlineStr">
        <is>
          <t>Атырау</t>
        </is>
      </c>
      <c r="E8869" s="3" t="n">
        <v>45852.60814814815</v>
      </c>
      <c r="F8869" s="2" t="inlineStr">
        <is>
          <t>Инженерные сети</t>
        </is>
      </c>
      <c r="G8869" s="2" t="inlineStr">
        <is>
          <t>Внутренние сети водопровода и канализации</t>
        </is>
      </c>
      <c r="H8869" s="2" t="inlineStr">
        <is>
          <t>Открытый тендер</t>
        </is>
      </c>
      <c r="I8869" s="2" t="inlineStr">
        <is>
          <t>СМР</t>
        </is>
      </c>
    </row>
    <row r="8870">
      <c r="A8870" s="2" t="inlineStr">
        <is>
          <t>База Партнёров</t>
        </is>
      </c>
      <c r="B8870" s="2" t="inlineStr">
        <is>
          <t>K2-009201</t>
        </is>
      </c>
      <c r="C8870" s="2" t="inlineStr">
        <is>
          <t>Тендер на НВК и ТС</t>
        </is>
      </c>
      <c r="D8870" s="2" t="inlineStr">
        <is>
          <t>Астана</t>
        </is>
      </c>
      <c r="E8870" s="3" t="n">
        <v>45852.66587962963</v>
      </c>
      <c r="F8870" s="2" t="inlineStr">
        <is>
          <t>Инженерные сети</t>
        </is>
      </c>
      <c r="G8870" s="2" t="inlineStr">
        <is>
          <t>Наружные сети теплоснабжения</t>
        </is>
      </c>
      <c r="H8870" s="2" t="inlineStr">
        <is>
          <t>Открытый тендер</t>
        </is>
      </c>
      <c r="I8870" s="2" t="inlineStr">
        <is>
          <t>СМР</t>
        </is>
      </c>
    </row>
    <row r="8871">
      <c r="A8871" s="2" t="inlineStr">
        <is>
          <t>База Партнёров</t>
        </is>
      </c>
      <c r="B8871" s="2" t="inlineStr">
        <is>
          <t>K-000470</t>
        </is>
      </c>
      <c r="C8871" s="2" t="inlineStr">
        <is>
          <t>Тендер на поставку и монтаж сиденья на трибуны по проекту Стадион им.К.Мунайтпасова</t>
        </is>
      </c>
      <c r="D8871" s="2" t="inlineStr">
        <is>
          <t>Астана</t>
        </is>
      </c>
      <c r="E8871" s="3" t="n">
        <v>45852.69350694444</v>
      </c>
      <c r="F8871" s="2" t="inlineStr">
        <is>
          <t>ТМЦ</t>
        </is>
      </c>
      <c r="G8871" s="2" t="inlineStr">
        <is>
          <t>Спортивный инвентарь и оборудование</t>
        </is>
      </c>
      <c r="H8871" s="2" t="inlineStr">
        <is>
          <t>Открытый тендер</t>
        </is>
      </c>
      <c r="I8871" s="2" t="inlineStr">
        <is>
          <t>Услуги</t>
        </is>
      </c>
    </row>
    <row r="8872">
      <c r="A8872" s="2" t="inlineStr">
        <is>
          <t>База Партнёров</t>
        </is>
      </c>
      <c r="B8872" s="2" t="inlineStr">
        <is>
          <t>H-002757</t>
        </is>
      </c>
      <c r="C8872" s="2" t="inlineStr">
        <is>
          <t>Открытый тендер (Услуги) по проекту Частная школа Farabi Atyrau FM</t>
        </is>
      </c>
      <c r="D8872" s="2" t="inlineStr">
        <is>
          <t>Атырау</t>
        </is>
      </c>
      <c r="E8872" s="3" t="n">
        <v>45852.71112268518</v>
      </c>
      <c r="F8872" s="2" t="inlineStr">
        <is>
          <t>Услуги</t>
        </is>
      </c>
      <c r="G8872" s="2" t="inlineStr">
        <is>
          <t>Аутсорсинговые услуги</t>
        </is>
      </c>
      <c r="H8872" s="2" t="inlineStr">
        <is>
          <t>Открытый тендер</t>
        </is>
      </c>
      <c r="I8872" s="2" t="inlineStr">
        <is>
          <t>Услуги</t>
        </is>
      </c>
    </row>
    <row r="8873">
      <c r="A8873" s="2" t="inlineStr">
        <is>
          <t>База Партнёров</t>
        </is>
      </c>
      <c r="B8873" s="2" t="inlineStr">
        <is>
          <t>K2-009117</t>
        </is>
      </c>
      <c r="C8873" s="2" t="inlineStr">
        <is>
          <t>Открытый тендер на керамогранит попроекту Qasteev 1</t>
        </is>
      </c>
      <c r="D8873" s="2" t="inlineStr">
        <is>
          <t>Астана</t>
        </is>
      </c>
      <c r="E8873" s="3" t="n">
        <v>45852.72262731481</v>
      </c>
      <c r="F8873" s="2" t="inlineStr">
        <is>
          <t>Отделка</t>
        </is>
      </c>
      <c r="G8873" s="2" t="inlineStr">
        <is>
          <t>Внутренняя отделка (полы)</t>
        </is>
      </c>
      <c r="H8873" s="2" t="inlineStr">
        <is>
          <t>Открытый тендер</t>
        </is>
      </c>
      <c r="I8873" s="2" t="inlineStr">
        <is>
          <t>ТМЦ</t>
        </is>
      </c>
    </row>
    <row r="8874">
      <c r="A8874" s="2" t="inlineStr">
        <is>
          <t>База Партнёров</t>
        </is>
      </c>
      <c r="B8874" s="2" t="inlineStr">
        <is>
          <t>H-002759</t>
        </is>
      </c>
      <c r="C8874" s="2" t="inlineStr">
        <is>
          <t>Открытый тендер (Услуги) по проекту Частная школа Farabi Atyrau FM</t>
        </is>
      </c>
      <c r="D8874" s="2" t="inlineStr">
        <is>
          <t>Атырау</t>
        </is>
      </c>
      <c r="E8874" s="3" t="n">
        <v>45852.72761574074</v>
      </c>
      <c r="F8874" s="2" t="inlineStr">
        <is>
          <t>Услуги</t>
        </is>
      </c>
      <c r="G8874" s="2" t="inlineStr">
        <is>
          <t>Охранные услуги</t>
        </is>
      </c>
      <c r="H8874" s="2" t="inlineStr">
        <is>
          <t>Открытый тендер</t>
        </is>
      </c>
      <c r="I8874" s="2" t="inlineStr">
        <is>
          <t>Услуги</t>
        </is>
      </c>
    </row>
    <row r="8875">
      <c r="A8875" s="2" t="inlineStr">
        <is>
          <t>База Партнёров</t>
        </is>
      </c>
      <c r="B8875" s="2" t="inlineStr">
        <is>
          <t>K2-009084</t>
        </is>
      </c>
      <c r="C8875" s="2" t="inlineStr">
        <is>
          <t>Открытый тендер (СМР+ТМЦ) Внутренние Слаботочные Сети по проекту SANDI</t>
        </is>
      </c>
      <c r="D8875" s="2" t="inlineStr">
        <is>
          <t>Атырау</t>
        </is>
      </c>
      <c r="E8875" s="3" t="n">
        <v>45852.7355787037</v>
      </c>
      <c r="F8875" s="2" t="inlineStr">
        <is>
          <t>Инженерные сети</t>
        </is>
      </c>
      <c r="G8875" s="2" t="inlineStr">
        <is>
          <t>Внутренние слаботочные сети</t>
        </is>
      </c>
      <c r="H8875" s="2" t="inlineStr">
        <is>
          <t>Открытый тендер</t>
        </is>
      </c>
      <c r="I8875" s="2" t="inlineStr">
        <is>
          <t>СМР</t>
        </is>
      </c>
    </row>
    <row r="8876">
      <c r="A8876" s="2" t="inlineStr">
        <is>
          <t>База Партнёров</t>
        </is>
      </c>
      <c r="B8876" s="2" t="inlineStr">
        <is>
          <t>CND-002721</t>
        </is>
      </c>
      <c r="C8876" s="2" t="inlineStr">
        <is>
          <t>Тендер на укладку асфальта и брусчатки территории ЖК АМИР(Отдел Гарантийного Обслуживания)</t>
        </is>
      </c>
      <c r="D8876" s="2" t="inlineStr">
        <is>
          <t>Алматы</t>
        </is>
      </c>
      <c r="E8876" s="3" t="n">
        <v>45853.32038194445</v>
      </c>
      <c r="F8876" s="2" t="inlineStr">
        <is>
          <t>Благоустройство</t>
        </is>
      </c>
      <c r="G8876" s="2" t="inlineStr">
        <is>
          <t>Благоустройство</t>
        </is>
      </c>
      <c r="H8876" s="2" t="inlineStr">
        <is>
          <t>Открытый тендер</t>
        </is>
      </c>
      <c r="I8876" s="2" t="inlineStr">
        <is>
          <t>СМР</t>
        </is>
      </c>
    </row>
    <row r="8877">
      <c r="A8877" s="2" t="inlineStr">
        <is>
          <t>База Партнёров</t>
        </is>
      </c>
      <c r="B8877" s="2" t="inlineStr">
        <is>
          <t>H-002763</t>
        </is>
      </c>
      <c r="C8877" s="2" t="inlineStr">
        <is>
          <t>Открытый тендер (Услуги) по проекту Департамент продаж Север Ивент для премиального ЖК Akbulak Riviera</t>
        </is>
      </c>
      <c r="D8877" s="2" t="inlineStr">
        <is>
          <t>Астана</t>
        </is>
      </c>
      <c r="E8877" s="3" t="n">
        <v>45853.43119212963</v>
      </c>
      <c r="F8877" s="2" t="inlineStr">
        <is>
          <t>Услуги</t>
        </is>
      </c>
      <c r="G8877" s="2" t="inlineStr">
        <is>
          <t>Аутсорсинговые услуги</t>
        </is>
      </c>
      <c r="H8877" s="2" t="inlineStr">
        <is>
          <t>Открытый тендер</t>
        </is>
      </c>
      <c r="I8877" s="2" t="inlineStr">
        <is>
          <t>Услуги</t>
        </is>
      </c>
    </row>
    <row r="8878">
      <c r="A8878" s="2" t="inlineStr">
        <is>
          <t>Bnect</t>
        </is>
      </c>
      <c r="B8878" s="2" t="n">
        <v>709</v>
      </c>
      <c r="C8878" s="2" t="inlineStr">
        <is>
          <t>Техническое задание на разработку инженерных разделов рабочего проекта ОВиВК, ВК, ЭОМ, АПС, ВН, СС, СКУД для блока 16 ЖК "DIAMOND"</t>
        </is>
      </c>
      <c r="D8878" s="2" t="inlineStr">
        <is>
          <t>г.Алматы</t>
        </is>
      </c>
      <c r="E8878" s="3" t="n">
        <v>45853.62511574074</v>
      </c>
      <c r="F8878" s="2" t="inlineStr">
        <is>
          <t>Услуги</t>
        </is>
      </c>
      <c r="G8878" s="2" t="inlineStr">
        <is>
          <t>Проектирование</t>
        </is>
      </c>
      <c r="H8878" s="2" t="inlineStr">
        <is>
          <t>—</t>
        </is>
      </c>
      <c r="I8878" s="2" t="inlineStr">
        <is>
          <t>—</t>
        </is>
      </c>
    </row>
    <row r="8879">
      <c r="A8879" s="2" t="inlineStr">
        <is>
          <t>База Партнёров</t>
        </is>
      </c>
      <c r="B8879" s="2" t="inlineStr">
        <is>
          <t>K2-009106</t>
        </is>
      </c>
      <c r="C8879" s="2" t="inlineStr">
        <is>
          <t>открытый тендер на поставку подконструкции фасада по проекту GreenLine.Aurora 2</t>
        </is>
      </c>
      <c r="D8879" s="2" t="inlineStr">
        <is>
          <t>Астана</t>
        </is>
      </c>
      <c r="E8879" s="3" t="n">
        <v>45853.62711805556</v>
      </c>
      <c r="F8879" s="2" t="inlineStr">
        <is>
          <t>Основной каркас</t>
        </is>
      </c>
      <c r="G8879" s="2" t="inlineStr">
        <is>
          <t>Фасад</t>
        </is>
      </c>
      <c r="H8879" s="2" t="inlineStr">
        <is>
          <t>Открытый тендер</t>
        </is>
      </c>
      <c r="I8879" s="2" t="inlineStr">
        <is>
          <t>ТМЦ</t>
        </is>
      </c>
    </row>
    <row r="8880">
      <c r="A8880" s="2" t="inlineStr">
        <is>
          <t>Bnect</t>
        </is>
      </c>
      <c r="B8880" s="2" t="n">
        <v>710</v>
      </c>
      <c r="C8880" s="2" t="inlineStr">
        <is>
          <t>ТЗ на закуп отделочные материалы Керамогранит или Мрамор (по согласованию образца) на пол в отдел продаж ЖК "DIAMOND"</t>
        </is>
      </c>
      <c r="D8880" s="2" t="inlineStr">
        <is>
          <t>г.Алматы</t>
        </is>
      </c>
      <c r="E8880" s="3" t="n">
        <v>45853.62951388889</v>
      </c>
      <c r="F8880" s="2" t="inlineStr">
        <is>
          <t>ТМЦ</t>
        </is>
      </c>
      <c r="G8880" s="2" t="inlineStr">
        <is>
          <t>Материалы для напольного покрытия; Материалы облицовочные из искусственных материалов (керамика, композиты, фиброплиты, стекломагнезит; Материалы облицовочные из природного камня (мрамор, гранит, травертин и др.)</t>
        </is>
      </c>
      <c r="H8880" s="2" t="inlineStr">
        <is>
          <t>—</t>
        </is>
      </c>
      <c r="I8880" s="2" t="inlineStr">
        <is>
          <t>—</t>
        </is>
      </c>
    </row>
    <row r="8881">
      <c r="A8881" s="2" t="inlineStr">
        <is>
          <t>Bnect</t>
        </is>
      </c>
      <c r="B8881" s="2" t="n">
        <v>711</v>
      </c>
      <c r="C8881" s="2" t="inlineStr">
        <is>
          <t>Тендер по выполнению штукатурных работ</t>
        </is>
      </c>
      <c r="D8881" s="2" t="inlineStr">
        <is>
          <t>г.Алматы</t>
        </is>
      </c>
      <c r="E8881" s="3" t="n">
        <v>45853.63657407407</v>
      </c>
      <c r="F8881" s="2" t="inlineStr">
        <is>
          <t>Отделка</t>
        </is>
      </c>
      <c r="G8881" s="2" t="inlineStr">
        <is>
          <t>Внутренняя отделка (стены и потолки); Чистовая отделка</t>
        </is>
      </c>
      <c r="H8881" s="2" t="inlineStr">
        <is>
          <t>—</t>
        </is>
      </c>
      <c r="I8881" s="2" t="inlineStr">
        <is>
          <t>—</t>
        </is>
      </c>
    </row>
    <row r="8882">
      <c r="A8882" s="2" t="inlineStr">
        <is>
          <t>Bnect</t>
        </is>
      </c>
      <c r="B8882" s="2" t="n">
        <v>712</v>
      </c>
      <c r="C8882" s="2" t="inlineStr">
        <is>
          <t>Тендер по выполнению гидроизоляционных работ крыши</t>
        </is>
      </c>
      <c r="D8882" s="2" t="inlineStr">
        <is>
          <t>г.Алматы</t>
        </is>
      </c>
      <c r="E8882" s="3" t="n">
        <v>45853.64092592592</v>
      </c>
      <c r="F8882" s="2" t="inlineStr">
        <is>
          <t>Основной каркас</t>
        </is>
      </c>
      <c r="G8882" s="2" t="inlineStr">
        <is>
          <t>Кровля</t>
        </is>
      </c>
      <c r="H8882" s="2" t="inlineStr">
        <is>
          <t>—</t>
        </is>
      </c>
      <c r="I8882" s="2" t="inlineStr">
        <is>
          <t>—</t>
        </is>
      </c>
    </row>
    <row r="8883">
      <c r="A8883" s="2" t="inlineStr">
        <is>
          <t>База Партнёров</t>
        </is>
      </c>
      <c r="B8883" s="2" t="inlineStr">
        <is>
          <t>KD-007609</t>
        </is>
      </c>
      <c r="C8883" s="2" t="inlineStr">
        <is>
          <t>Открытый тендер на МДФ по проекту Arena Unity 2</t>
        </is>
      </c>
      <c r="D8883" s="2" t="inlineStr">
        <is>
          <t>Астана</t>
        </is>
      </c>
      <c r="E8883" s="3" t="n">
        <v>45853.64364583333</v>
      </c>
      <c r="F8883" s="2" t="inlineStr">
        <is>
          <t>Отделка</t>
        </is>
      </c>
      <c r="G8883" s="2" t="inlineStr">
        <is>
          <t>Чистовая отделка</t>
        </is>
      </c>
      <c r="H8883" s="2" t="inlineStr">
        <is>
          <t>Открытый тендер</t>
        </is>
      </c>
      <c r="I8883" s="2" t="inlineStr">
        <is>
          <t>СМР</t>
        </is>
      </c>
    </row>
    <row r="8884">
      <c r="A8884" s="2" t="inlineStr">
        <is>
          <t>Bnect</t>
        </is>
      </c>
      <c r="B8884" s="2" t="n">
        <v>713</v>
      </c>
      <c r="C8884" s="2" t="inlineStr">
        <is>
          <t>Тендер на монолитные работы</t>
        </is>
      </c>
      <c r="D8884" s="2" t="inlineStr">
        <is>
          <t>Кызылординская область</t>
        </is>
      </c>
      <c r="E8884" s="3" t="n">
        <v>45853.65424768518</v>
      </c>
      <c r="F8884" s="2" t="inlineStr">
        <is>
          <t>СМР; ТМЦ</t>
        </is>
      </c>
      <c r="G8884" s="2" t="inlineStr">
        <is>
          <t>Материалы для монолитных работ; Монолитные работы</t>
        </is>
      </c>
      <c r="H8884" s="2" t="inlineStr">
        <is>
          <t>—</t>
        </is>
      </c>
      <c r="I8884" s="2" t="inlineStr">
        <is>
          <t>—</t>
        </is>
      </c>
    </row>
    <row r="8885">
      <c r="A8885" s="2" t="inlineStr">
        <is>
          <t>Bnect</t>
        </is>
      </c>
      <c r="B8885" s="2" t="n">
        <v>714</v>
      </c>
      <c r="C8885" s="2" t="inlineStr">
        <is>
          <t>Монолитные работы - Проект Спорткомплекс "Кызылорда Арена".
Индикативная цена перечислением: Монолитные работы - 25 000 тенге без НДС, опалубка от Заказчика. Фундаментные работы - 12500 тенге без НДС, опалубка от Заказчика.</t>
        </is>
      </c>
      <c r="D8885" s="2" t="inlineStr">
        <is>
          <t>г.Астана</t>
        </is>
      </c>
      <c r="E8885" s="3" t="n">
        <v>45853.6743287037</v>
      </c>
      <c r="F8885" s="2" t="inlineStr">
        <is>
          <t>СМР; ТМЦ</t>
        </is>
      </c>
      <c r="G8885" s="2" t="inlineStr">
        <is>
          <t>Материалы для монолитных работ; Монолитные работы</t>
        </is>
      </c>
      <c r="H8885" s="2" t="inlineStr">
        <is>
          <t>—</t>
        </is>
      </c>
      <c r="I8885" s="2" t="inlineStr">
        <is>
          <t>—</t>
        </is>
      </c>
    </row>
    <row r="8886">
      <c r="A8886" s="2" t="inlineStr">
        <is>
          <t>Bnect</t>
        </is>
      </c>
      <c r="B8886" s="2" t="n">
        <v>715</v>
      </c>
      <c r="C8886" s="2" t="inlineStr">
        <is>
          <t>Монолитные работы - Проект Спорткомплекс "Кызылорда Арена".
Индикативная цена перечислением: Монолитные работы - 35 000 тенге без НДС, опалубка от Заказчика. Фундаментные работы - 25000 тенге без НДС, опалубка от Заказчика.</t>
        </is>
      </c>
      <c r="D8886" s="2" t="inlineStr">
        <is>
          <t>Кызылординская область</t>
        </is>
      </c>
      <c r="E8886" s="3" t="n">
        <v>45853.6757175926</v>
      </c>
      <c r="F8886" s="2" t="inlineStr">
        <is>
          <t>СМР; ТМЦ</t>
        </is>
      </c>
      <c r="G8886" s="2" t="inlineStr">
        <is>
          <t>Материалы для монолитных работ; Монолитные работы</t>
        </is>
      </c>
      <c r="H8886" s="2" t="inlineStr">
        <is>
          <t>—</t>
        </is>
      </c>
      <c r="I8886" s="2" t="inlineStr">
        <is>
          <t>—</t>
        </is>
      </c>
    </row>
    <row r="8887">
      <c r="A8887" s="2" t="inlineStr">
        <is>
          <t>Bnect</t>
        </is>
      </c>
      <c r="B8887" s="2" t="n">
        <v>716</v>
      </c>
      <c r="C8887" s="2" t="inlineStr">
        <is>
          <t>Монолитные работы - Проект Спорткомплекс "Кызылорда Арена".
Индикативная цена перечислением: Монолитные работы - 25 000 тенге без НДС, опалубка от Заказчика. Фундаментные работы - 12500 тенге без НДС, опалубка от Заказчика.</t>
        </is>
      </c>
      <c r="D8887" s="2" t="inlineStr">
        <is>
          <t>г.Астана</t>
        </is>
      </c>
      <c r="E8887" s="3" t="n">
        <v>45853.67653935185</v>
      </c>
      <c r="F8887" s="2" t="inlineStr">
        <is>
          <t>СМР; ТМЦ</t>
        </is>
      </c>
      <c r="G8887" s="2" t="inlineStr">
        <is>
          <t>Материалы для монолитных работ; Монолитные работы</t>
        </is>
      </c>
      <c r="H8887" s="2" t="inlineStr">
        <is>
          <t>—</t>
        </is>
      </c>
      <c r="I8887" s="2" t="inlineStr">
        <is>
          <t>—</t>
        </is>
      </c>
    </row>
    <row r="8888">
      <c r="A8888" s="2" t="inlineStr">
        <is>
          <t>База Партнёров</t>
        </is>
      </c>
      <c r="B8888" s="2" t="inlineStr">
        <is>
          <t>K2-009256</t>
        </is>
      </c>
      <c r="C8888" s="2" t="inlineStr">
        <is>
          <t>Тендер на поставку и монтаж внутренних сетей вентиляции по проекту Избасар</t>
        </is>
      </c>
      <c r="D8888" s="2" t="inlineStr">
        <is>
          <t>Астана</t>
        </is>
      </c>
      <c r="E8888" s="3" t="n">
        <v>45853.6805787037</v>
      </c>
      <c r="F8888" s="2" t="inlineStr">
        <is>
          <t>Инженерные сети</t>
        </is>
      </c>
      <c r="G8888" s="2" t="inlineStr">
        <is>
          <t>Внутренние сети отопления, вентиляции и кондиционирования</t>
        </is>
      </c>
      <c r="H8888" s="2" t="inlineStr">
        <is>
          <t>Открытый тендер</t>
        </is>
      </c>
      <c r="I8888" s="2" t="inlineStr">
        <is>
          <t>СМР</t>
        </is>
      </c>
    </row>
    <row r="8889">
      <c r="A8889" s="2" t="inlineStr">
        <is>
          <t>База Партнёров</t>
        </is>
      </c>
      <c r="B8889" s="2" t="inlineStr">
        <is>
          <t>KD-007628</t>
        </is>
      </c>
      <c r="C8889" s="2" t="inlineStr">
        <is>
          <t>Тендер на поставку БТП, НС и УРК по проекту Dastur 1</t>
        </is>
      </c>
      <c r="D8889" s="2" t="inlineStr">
        <is>
          <t>Алматы</t>
        </is>
      </c>
      <c r="E8889" s="3" t="n">
        <v>45853.71681712963</v>
      </c>
      <c r="F8889" s="2" t="inlineStr">
        <is>
          <t>ТМЦ</t>
        </is>
      </c>
      <c r="G8889" s="2" t="inlineStr">
        <is>
          <t>Материалы для внутренних систем отопления и вентиляции</t>
        </is>
      </c>
      <c r="H8889" s="2" t="inlineStr">
        <is>
          <t>Открытый тендер</t>
        </is>
      </c>
      <c r="I8889" s="2" t="inlineStr">
        <is>
          <t>ТМЦ</t>
        </is>
      </c>
    </row>
    <row r="8890">
      <c r="A8890" s="2" t="inlineStr">
        <is>
          <t>База Партнёров</t>
        </is>
      </c>
      <c r="B8890" s="2" t="inlineStr">
        <is>
          <t>K-000471</t>
        </is>
      </c>
      <c r="C8890" s="2" t="inlineStr">
        <is>
          <t>Открытый тендер (СМР) по ТП для  проекта КШ 1200 Гажайып</t>
        </is>
      </c>
      <c r="D8890" s="2" t="inlineStr">
        <is>
          <t>Алматы</t>
        </is>
      </c>
      <c r="E8890" s="3" t="n">
        <v>45853.72584490741</v>
      </c>
      <c r="F8890" s="2" t="inlineStr">
        <is>
          <t>Инженерные сети</t>
        </is>
      </c>
      <c r="G8890" s="2" t="inlineStr">
        <is>
          <t>Трансформаторные подстанции и распределительный пункт</t>
        </is>
      </c>
      <c r="H8890" s="2" t="inlineStr">
        <is>
          <t>Открытый тендер</t>
        </is>
      </c>
      <c r="I8890" s="2" t="inlineStr">
        <is>
          <t>СМР</t>
        </is>
      </c>
    </row>
    <row r="8891">
      <c r="A8891" s="2" t="inlineStr">
        <is>
          <t>База Партнёров</t>
        </is>
      </c>
      <c r="B8891" s="2" t="inlineStr">
        <is>
          <t>ZDD-001005</t>
        </is>
      </c>
      <c r="C8891" s="2" t="inlineStr">
        <is>
          <t>Тендер на озеленение СМР+ТМЦ</t>
        </is>
      </c>
      <c r="D8891" s="2" t="inlineStr">
        <is>
          <t>Алматы</t>
        </is>
      </c>
      <c r="E8891" s="3" t="n">
        <v>45854.33199074074</v>
      </c>
      <c r="F8891" s="2" t="inlineStr">
        <is>
          <t>Благоустройство</t>
        </is>
      </c>
      <c r="G8891" s="2" t="inlineStr">
        <is>
          <t>Озеленение</t>
        </is>
      </c>
      <c r="H8891" s="2" t="inlineStr">
        <is>
          <t>Открытый тендер</t>
        </is>
      </c>
      <c r="I8891" s="2" t="inlineStr">
        <is>
          <t>СМР</t>
        </is>
      </c>
    </row>
    <row r="8892">
      <c r="A8892" s="2" t="inlineStr">
        <is>
          <t>База Партнёров</t>
        </is>
      </c>
      <c r="B8892" s="2" t="inlineStr">
        <is>
          <t>K2-009198</t>
        </is>
      </c>
      <c r="C8892" s="2" t="inlineStr">
        <is>
          <t>Тендер на наружний водопровод и канализацию по Айсар 3</t>
        </is>
      </c>
      <c r="D8892" s="2" t="inlineStr">
        <is>
          <t>Астана</t>
        </is>
      </c>
      <c r="E8892" s="3" t="n">
        <v>45854.36038194445</v>
      </c>
      <c r="F8892" s="2" t="inlineStr">
        <is>
          <t>Инженерные сети</t>
        </is>
      </c>
      <c r="G8892" s="2" t="inlineStr">
        <is>
          <t>Наружные сети водопровода и канализации</t>
        </is>
      </c>
      <c r="H8892" s="2" t="inlineStr">
        <is>
          <t>Открытый тендер</t>
        </is>
      </c>
      <c r="I8892" s="2" t="inlineStr">
        <is>
          <t>СМР</t>
        </is>
      </c>
    </row>
    <row r="8893">
      <c r="A8893" s="2" t="inlineStr">
        <is>
          <t>База Партнёров</t>
        </is>
      </c>
      <c r="B8893" s="2" t="inlineStr">
        <is>
          <t>KD-007635</t>
        </is>
      </c>
      <c r="C8893" s="2" t="inlineStr">
        <is>
          <t>Тендер на поставку БТП, НС и УРК по проекту Dastur-2</t>
        </is>
      </c>
      <c r="D8893" s="2" t="inlineStr">
        <is>
          <t>Алматы</t>
        </is>
      </c>
      <c r="E8893" s="3" t="n">
        <v>45854.36633101852</v>
      </c>
      <c r="F8893" s="2" t="inlineStr">
        <is>
          <t>ТМЦ</t>
        </is>
      </c>
      <c r="G8893" s="2" t="inlineStr">
        <is>
          <t>Материалы для внутренних систем отопления и вентиляции</t>
        </is>
      </c>
      <c r="H8893" s="2" t="inlineStr">
        <is>
          <t>Открытый тендер</t>
        </is>
      </c>
      <c r="I8893" s="2" t="inlineStr">
        <is>
          <t>ТМЦ</t>
        </is>
      </c>
    </row>
    <row r="8894">
      <c r="A8894" s="2" t="inlineStr">
        <is>
          <t>База Партнёров</t>
        </is>
      </c>
      <c r="B8894" s="2" t="inlineStr">
        <is>
          <t>K-000472</t>
        </is>
      </c>
      <c r="C8894" s="2" t="inlineStr">
        <is>
          <t>Открытый тендер по НВК и ТС по проекту КШ 1200 Гажайып</t>
        </is>
      </c>
      <c r="D8894" s="2" t="inlineStr">
        <is>
          <t>Алматы</t>
        </is>
      </c>
      <c r="E8894" s="3" t="n">
        <v>45854.38890046296</v>
      </c>
      <c r="F8894" s="2" t="inlineStr">
        <is>
          <t>ТМЦ</t>
        </is>
      </c>
      <c r="G8894" s="2" t="inlineStr">
        <is>
          <t>Материалы для наружных сетей водопровода и канализации</t>
        </is>
      </c>
      <c r="H8894" s="2" t="inlineStr">
        <is>
          <t>Открытый тендер</t>
        </is>
      </c>
      <c r="I8894" s="2" t="inlineStr">
        <is>
          <t>ТМЦ</t>
        </is>
      </c>
    </row>
    <row r="8895">
      <c r="A8895" s="2" t="inlineStr">
        <is>
          <t>Bnect</t>
        </is>
      </c>
      <c r="B8895" s="2" t="n">
        <v>717</v>
      </c>
      <c r="C8895" s="2" t="inlineStr">
        <is>
          <t>Тендер на внутреннее освещение</t>
        </is>
      </c>
      <c r="D8895" s="2" t="inlineStr">
        <is>
          <t>г.Алматы</t>
        </is>
      </c>
      <c r="E8895" s="3" t="n">
        <v>45854.41693287037</v>
      </c>
      <c r="F8895" s="2" t="inlineStr">
        <is>
          <t>ТМЦ</t>
        </is>
      </c>
      <c r="G8895" s="2" t="inlineStr">
        <is>
          <t>Материалы для внутреннего электроснабжения</t>
        </is>
      </c>
      <c r="H8895" s="2" t="inlineStr">
        <is>
          <t>—</t>
        </is>
      </c>
      <c r="I8895" s="2" t="inlineStr">
        <is>
          <t>—</t>
        </is>
      </c>
    </row>
    <row r="8896">
      <c r="A8896" s="2" t="inlineStr">
        <is>
          <t>База Партнёров</t>
        </is>
      </c>
      <c r="B8896" s="2" t="inlineStr">
        <is>
          <t>ZDD-000858</t>
        </is>
      </c>
      <c r="C8896" s="2" t="inlineStr">
        <is>
          <t>заявка на тендер Щиты, ВРУ, АВР</t>
        </is>
      </c>
      <c r="D8896" s="2" t="inlineStr">
        <is>
          <t>Алматы</t>
        </is>
      </c>
      <c r="E8896" s="3" t="n">
        <v>45854.4877662037</v>
      </c>
      <c r="F8896" s="2" t="inlineStr">
        <is>
          <t>ТМЦ</t>
        </is>
      </c>
      <c r="G8896" s="2" t="inlineStr">
        <is>
          <t>Электротовары</t>
        </is>
      </c>
      <c r="H8896" s="2" t="inlineStr">
        <is>
          <t>Открытый тендер</t>
        </is>
      </c>
      <c r="I8896" s="2" t="inlineStr">
        <is>
          <t>ТМЦ</t>
        </is>
      </c>
    </row>
    <row r="8897">
      <c r="A8897" s="2" t="inlineStr">
        <is>
          <t>База Партнёров</t>
        </is>
      </c>
      <c r="B8897" s="2" t="inlineStr">
        <is>
          <t>K-000475</t>
        </is>
      </c>
      <c r="C8897" s="2" t="inlineStr">
        <is>
          <t>Тендер на поставку и монтаж газона и тартана по проекту МК Мухамедханов в г. Астана</t>
        </is>
      </c>
      <c r="D8897" s="2" t="inlineStr">
        <is>
          <t>Астана</t>
        </is>
      </c>
      <c r="E8897" s="3" t="n">
        <v>45854.50190972222</v>
      </c>
      <c r="F8897" s="2" t="inlineStr">
        <is>
          <t>ТМЦ</t>
        </is>
      </c>
      <c r="G8897" s="2" t="inlineStr">
        <is>
          <t>Материалы для напольного покрытия</t>
        </is>
      </c>
      <c r="H8897" s="2" t="inlineStr">
        <is>
          <t>Открытый тендер</t>
        </is>
      </c>
      <c r="I8897" s="2" t="inlineStr">
        <is>
          <t>СМР</t>
        </is>
      </c>
    </row>
    <row r="8898">
      <c r="A8898" s="2" t="inlineStr">
        <is>
          <t>База Партнёров</t>
        </is>
      </c>
      <c r="B8898" s="2" t="inlineStr">
        <is>
          <t>K2-009357</t>
        </is>
      </c>
      <c r="C8898" s="2" t="inlineStr">
        <is>
          <t>Тендер на выполнение чистовой отделки. Отделка пола керамогранитом.</t>
        </is>
      </c>
      <c r="D8898" s="2" t="inlineStr">
        <is>
          <t>Астана</t>
        </is>
      </c>
      <c r="E8898" s="3" t="n">
        <v>45854.65537037037</v>
      </c>
      <c r="F8898" s="2" t="inlineStr">
        <is>
          <t>Отделка</t>
        </is>
      </c>
      <c r="G8898" s="2" t="inlineStr">
        <is>
          <t>Чистовая отделка</t>
        </is>
      </c>
      <c r="H8898" s="2" t="inlineStr">
        <is>
          <t>Открытый тендер</t>
        </is>
      </c>
      <c r="I8898" s="2" t="inlineStr">
        <is>
          <t>СМР</t>
        </is>
      </c>
    </row>
    <row r="8899">
      <c r="A8899" s="2" t="inlineStr">
        <is>
          <t>База Партнёров</t>
        </is>
      </c>
      <c r="B8899" s="2" t="inlineStr">
        <is>
          <t>Z2D-001069</t>
        </is>
      </c>
      <c r="C8899" s="2" t="inlineStr">
        <is>
          <t>Тендер по УРК отопления и водопровода по проекту Мод Урбан 1</t>
        </is>
      </c>
      <c r="D8899" s="2" t="inlineStr">
        <is>
          <t>Астана</t>
        </is>
      </c>
      <c r="E8899" s="3" t="n">
        <v>45854.66634259259</v>
      </c>
      <c r="F8899" s="2" t="inlineStr">
        <is>
          <t>Инженерные сети</t>
        </is>
      </c>
      <c r="G8899" s="2" t="inlineStr">
        <is>
          <t>Внутренние сети водопровода и канализации</t>
        </is>
      </c>
      <c r="H8899" s="2" t="inlineStr">
        <is>
          <t>Открытый тендер</t>
        </is>
      </c>
      <c r="I8899" s="2" t="inlineStr">
        <is>
          <t>ТМЦ</t>
        </is>
      </c>
    </row>
    <row r="8900">
      <c r="A8900" s="2" t="inlineStr">
        <is>
          <t>База Партнёров</t>
        </is>
      </c>
      <c r="B8900" s="2" t="inlineStr">
        <is>
          <t>Z2D-001068</t>
        </is>
      </c>
      <c r="C8900" s="2" t="inlineStr">
        <is>
          <t>Открытый тендер на поставку (ТМЗ) Насосного оборудования по проекту MOD Urban - 1</t>
        </is>
      </c>
      <c r="D8900" s="2" t="inlineStr">
        <is>
          <t>Астана</t>
        </is>
      </c>
      <c r="E8900" s="3" t="n">
        <v>45854.6671412037</v>
      </c>
      <c r="F8900" s="2" t="inlineStr">
        <is>
          <t>Инженерные сети</t>
        </is>
      </c>
      <c r="G8900" s="2" t="inlineStr">
        <is>
          <t>Внутренние сети водопровода и канализации</t>
        </is>
      </c>
      <c r="H8900" s="2" t="inlineStr">
        <is>
          <t>Открытый тендер</t>
        </is>
      </c>
      <c r="I8900" s="2" t="inlineStr">
        <is>
          <t>ТМЦ</t>
        </is>
      </c>
    </row>
    <row r="8901">
      <c r="A8901" s="2" t="inlineStr">
        <is>
          <t>База Партнёров</t>
        </is>
      </c>
      <c r="B8901" s="2" t="inlineStr">
        <is>
          <t>CND-002775</t>
        </is>
      </c>
      <c r="C8901" s="2" t="inlineStr">
        <is>
          <t>Открытый тендер (СМР) по проекту TULGA</t>
        </is>
      </c>
      <c r="D8901" s="2" t="inlineStr">
        <is>
          <t>Астана</t>
        </is>
      </c>
      <c r="E8901" s="3" t="n">
        <v>45854.6706712963</v>
      </c>
      <c r="F8901" s="2" t="inlineStr">
        <is>
          <t>Основной каркас</t>
        </is>
      </c>
      <c r="G8901" s="2" t="inlineStr">
        <is>
          <t>Заполнение проемов</t>
        </is>
      </c>
      <c r="H8901" s="2" t="inlineStr">
        <is>
          <t>Открытый тендер</t>
        </is>
      </c>
      <c r="I8901" s="2" t="inlineStr">
        <is>
          <t>СМР</t>
        </is>
      </c>
    </row>
    <row r="8902">
      <c r="A8902" s="2" t="inlineStr">
        <is>
          <t>База Партнёров</t>
        </is>
      </c>
      <c r="B8902" s="2" t="inlineStr">
        <is>
          <t>K2-009180</t>
        </is>
      </c>
      <c r="C8902" s="2" t="inlineStr">
        <is>
          <t>Открытый тендер (ТМЦ) Силовое Электрооборудование и Электроосвещение по проекту  Nexpo Aura</t>
        </is>
      </c>
      <c r="D8902" s="2" t="inlineStr">
        <is>
          <t>Астана</t>
        </is>
      </c>
      <c r="E8902" s="3" t="n">
        <v>45854.68717592592</v>
      </c>
      <c r="F8902" s="2" t="inlineStr">
        <is>
          <t>Инженерные сети</t>
        </is>
      </c>
      <c r="G8902" s="2" t="inlineStr">
        <is>
          <t>Наружные слаботочные сети</t>
        </is>
      </c>
      <c r="H8902" s="2" t="inlineStr">
        <is>
          <t>Открытый тендер</t>
        </is>
      </c>
      <c r="I8902" s="2" t="inlineStr">
        <is>
          <t>ТМЦ</t>
        </is>
      </c>
    </row>
    <row r="8903">
      <c r="A8903" s="2" t="inlineStr">
        <is>
          <t>База Партнёров</t>
        </is>
      </c>
      <c r="B8903" s="2" t="inlineStr">
        <is>
          <t>K-000476</t>
        </is>
      </c>
      <c r="C8903" s="2" t="inlineStr">
        <is>
          <t>Открытый тендер на поставку и установку витражей  по проекту Музыкальная школа К1</t>
        </is>
      </c>
      <c r="D8903" s="2" t="inlineStr">
        <is>
          <t>Астана</t>
        </is>
      </c>
      <c r="E8903" s="3" t="n">
        <v>45854.74134259259</v>
      </c>
      <c r="F8903" s="2" t="inlineStr">
        <is>
          <t>ТМЦ</t>
        </is>
      </c>
      <c r="G8903" s="2" t="inlineStr">
        <is>
          <t>Окна и витражи</t>
        </is>
      </c>
      <c r="H8903" s="2" t="inlineStr">
        <is>
          <t>Открытый тендер</t>
        </is>
      </c>
      <c r="I8903" s="2" t="inlineStr">
        <is>
          <t>ТМЦ</t>
        </is>
      </c>
    </row>
    <row r="8904">
      <c r="A8904" s="2" t="inlineStr">
        <is>
          <t>База Партнёров</t>
        </is>
      </c>
      <c r="B8904" s="2" t="inlineStr">
        <is>
          <t>ZDD-000958</t>
        </is>
      </c>
      <c r="C8904" s="2" t="inlineStr">
        <is>
          <t>Заявка на тендер по НЭС 10кВ  БЦ А+ (ХБ)</t>
        </is>
      </c>
      <c r="D8904" s="2" t="inlineStr">
        <is>
          <t>Алматы</t>
        </is>
      </c>
      <c r="E8904" s="3" t="n">
        <v>45855.43109953704</v>
      </c>
      <c r="F8904" s="2" t="inlineStr">
        <is>
          <t>Инженерные сети</t>
        </is>
      </c>
      <c r="G8904" s="2" t="inlineStr">
        <is>
          <t>Наружные сети электроснабжения</t>
        </is>
      </c>
      <c r="H8904" s="2" t="inlineStr">
        <is>
          <t>Открытый тендер</t>
        </is>
      </c>
      <c r="I8904" s="2" t="inlineStr">
        <is>
          <t>СМР</t>
        </is>
      </c>
    </row>
    <row r="8905">
      <c r="A8905" s="2" t="inlineStr">
        <is>
          <t>База Партнёров</t>
        </is>
      </c>
      <c r="B8905" s="2" t="inlineStr">
        <is>
          <t>ZDD-000820</t>
        </is>
      </c>
      <c r="C8905" s="2" t="inlineStr">
        <is>
          <t>Вентиляция 2 оч</t>
        </is>
      </c>
      <c r="D8905" s="2" t="inlineStr">
        <is>
          <t>Алматы</t>
        </is>
      </c>
      <c r="E8905" s="3" t="n">
        <v>45855.48670138889</v>
      </c>
      <c r="F8905" s="2" t="inlineStr">
        <is>
          <t>Инженерные сети</t>
        </is>
      </c>
      <c r="G8905" s="2" t="inlineStr">
        <is>
          <t>Внутренние сети отопления, вентиляции и кондиционирования</t>
        </is>
      </c>
      <c r="H8905" s="2" t="inlineStr">
        <is>
          <t>Открытый тендер</t>
        </is>
      </c>
      <c r="I8905" s="2" t="inlineStr">
        <is>
          <t>СМР</t>
        </is>
      </c>
    </row>
    <row r="8906">
      <c r="A8906" s="2" t="inlineStr">
        <is>
          <t>База Партнёров</t>
        </is>
      </c>
      <c r="B8906" s="2" t="inlineStr">
        <is>
          <t>ZDD-000821</t>
        </is>
      </c>
      <c r="C8906" s="2" t="inlineStr">
        <is>
          <t>(Лот 2) Открытый тендер (СМР) по проекту Dastur - 2</t>
        </is>
      </c>
      <c r="D8906" s="2" t="inlineStr">
        <is>
          <t>Алматы</t>
        </is>
      </c>
      <c r="E8906" s="3" t="n">
        <v>45855.48678240741</v>
      </c>
      <c r="F8906" s="2" t="inlineStr">
        <is>
          <t>Инженерные сети</t>
        </is>
      </c>
      <c r="G8906" s="2" t="inlineStr">
        <is>
          <t>Внутренние сети отопления, вентиляции и кондиционирования</t>
        </is>
      </c>
      <c r="H8906" s="2" t="inlineStr">
        <is>
          <t>Открытый тендер</t>
        </is>
      </c>
      <c r="I8906" s="2" t="inlineStr">
        <is>
          <t>СМР</t>
        </is>
      </c>
    </row>
    <row r="8907">
      <c r="A8907" s="2" t="inlineStr">
        <is>
          <t>База Партнёров</t>
        </is>
      </c>
      <c r="B8907" s="2" t="inlineStr">
        <is>
          <t>CND-002742</t>
        </is>
      </c>
      <c r="C8907" s="2" t="inlineStr">
        <is>
          <t>Открытый тендер (СМР)  НСТ по проекту Nexpo Aura</t>
        </is>
      </c>
      <c r="D8907" s="2" t="inlineStr">
        <is>
          <t>Астана</t>
        </is>
      </c>
      <c r="E8907" s="3" t="n">
        <v>45855.51119212963</v>
      </c>
      <c r="F8907" s="2" t="inlineStr">
        <is>
          <t>Инженерные сети</t>
        </is>
      </c>
      <c r="G8907" s="2" t="inlineStr">
        <is>
          <t>Наружные сети теплоснабжения</t>
        </is>
      </c>
      <c r="H8907" s="2" t="inlineStr">
        <is>
          <t>Открытый тендер</t>
        </is>
      </c>
      <c r="I8907" s="2" t="inlineStr">
        <is>
          <t>СМР</t>
        </is>
      </c>
    </row>
    <row r="8908">
      <c r="A8908" s="2" t="inlineStr">
        <is>
          <t>База Партнёров</t>
        </is>
      </c>
      <c r="B8908" s="2" t="inlineStr">
        <is>
          <t>KD-007717</t>
        </is>
      </c>
      <c r="C8908" s="2" t="inlineStr">
        <is>
          <t>Тендер ВЭС 1st by BI премиум 1</t>
        </is>
      </c>
      <c r="D8908" s="2" t="inlineStr">
        <is>
          <t>Алматы</t>
        </is>
      </c>
      <c r="E8908" s="3" t="n">
        <v>45855.60050925926</v>
      </c>
      <c r="F8908" s="2" t="inlineStr">
        <is>
          <t>Инженерные сети</t>
        </is>
      </c>
      <c r="G8908" s="2" t="inlineStr">
        <is>
          <t>Внутренние электромонтажные сети</t>
        </is>
      </c>
      <c r="H8908" s="2" t="inlineStr">
        <is>
          <t>Открытый тендер</t>
        </is>
      </c>
      <c r="I8908" s="2" t="inlineStr">
        <is>
          <t>СМР</t>
        </is>
      </c>
    </row>
    <row r="8909">
      <c r="A8909" s="2" t="inlineStr">
        <is>
          <t>База Партнёров</t>
        </is>
      </c>
      <c r="B8909" s="2" t="inlineStr">
        <is>
          <t>H-002778</t>
        </is>
      </c>
      <c r="C8909" s="2" t="inlineStr">
        <is>
          <t>Открытый тендер - Организация Феста для бигвиля Дрим Сити</t>
        </is>
      </c>
      <c r="D8909" s="2" t="inlineStr">
        <is>
          <t>Алматы</t>
        </is>
      </c>
      <c r="E8909" s="3" t="n">
        <v>45855.61116898148</v>
      </c>
      <c r="F8909" s="2" t="inlineStr">
        <is>
          <t>Услуги</t>
        </is>
      </c>
      <c r="G8909" s="2" t="inlineStr">
        <is>
          <t>Маркетинг/реклама/PR</t>
        </is>
      </c>
      <c r="H8909" s="2" t="inlineStr">
        <is>
          <t>Открытый тендер</t>
        </is>
      </c>
      <c r="I8909" s="2" t="inlineStr">
        <is>
          <t>Услуги</t>
        </is>
      </c>
    </row>
    <row r="8910">
      <c r="A8910" s="2" t="inlineStr">
        <is>
          <t>База Партнёров</t>
        </is>
      </c>
      <c r="B8910" s="2" t="inlineStr">
        <is>
          <t>ZDD-000653</t>
        </is>
      </c>
      <c r="C8910" s="2" t="inlineStr">
        <is>
          <t>(Лот 1) Открытый тендер (ТМЗ) по проекту Dastur 1</t>
        </is>
      </c>
      <c r="D8910" s="2" t="inlineStr">
        <is>
          <t>Алматы</t>
        </is>
      </c>
      <c r="E8910" s="3" t="n">
        <v>45855.69979166667</v>
      </c>
      <c r="F8910" s="2" t="inlineStr">
        <is>
          <t>ТМЦ</t>
        </is>
      </c>
      <c r="G8910" s="2" t="inlineStr">
        <is>
          <t>Материалы для внутреннего электроснабжения</t>
        </is>
      </c>
      <c r="H8910" s="2" t="inlineStr">
        <is>
          <t>Открытый тендер</t>
        </is>
      </c>
      <c r="I8910" s="2" t="inlineStr">
        <is>
          <t>ТМЦ</t>
        </is>
      </c>
    </row>
    <row r="8911">
      <c r="A8911" s="2" t="inlineStr">
        <is>
          <t>База Партнёров</t>
        </is>
      </c>
      <c r="B8911" s="2" t="inlineStr">
        <is>
          <t>K-000479</t>
        </is>
      </c>
      <c r="C8911" s="2" t="inlineStr">
        <is>
          <t>Тендер на работы (СМР) по электроосвещению по проекту Слободка</t>
        </is>
      </c>
      <c r="D8911" s="2" t="inlineStr">
        <is>
          <t>Астана</t>
        </is>
      </c>
      <c r="E8911" s="3" t="n">
        <v>45855.84915509259</v>
      </c>
      <c r="F8911" s="2" t="inlineStr">
        <is>
          <t>Инженерные сети</t>
        </is>
      </c>
      <c r="G8911" s="2" t="inlineStr">
        <is>
          <t>Внутренние электромонтажные сети</t>
        </is>
      </c>
      <c r="H8911" s="2" t="inlineStr">
        <is>
          <t>Открытый тендер</t>
        </is>
      </c>
      <c r="I8911" s="2" t="inlineStr">
        <is>
          <t>СМР</t>
        </is>
      </c>
    </row>
    <row r="8912">
      <c r="A8912" s="2" t="inlineStr">
        <is>
          <t>База Партнёров</t>
        </is>
      </c>
      <c r="B8912" s="2" t="inlineStr">
        <is>
          <t>ZDD-001128</t>
        </is>
      </c>
      <c r="C8912" s="2" t="inlineStr">
        <is>
          <t>Открытый тендер Наружные Сети Электроснабжения по проекту UIA. DARYN-B</t>
        </is>
      </c>
      <c r="D8912" s="2" t="inlineStr">
        <is>
          <t>Астана</t>
        </is>
      </c>
      <c r="E8912" s="3" t="n">
        <v>45856.33917824074</v>
      </c>
      <c r="F8912" s="2" t="inlineStr">
        <is>
          <t>Инженерные сети</t>
        </is>
      </c>
      <c r="G8912" s="2" t="inlineStr">
        <is>
          <t>Наружные сети электроснабжения</t>
        </is>
      </c>
      <c r="H8912" s="2" t="inlineStr">
        <is>
          <t>Открытый тендер</t>
        </is>
      </c>
      <c r="I8912" s="2" t="inlineStr">
        <is>
          <t>СМР</t>
        </is>
      </c>
    </row>
    <row r="8913">
      <c r="A8913" s="2" t="inlineStr">
        <is>
          <t>База Партнёров</t>
        </is>
      </c>
      <c r="B8913" s="2" t="inlineStr">
        <is>
          <t>H-002792</t>
        </is>
      </c>
      <c r="C8913" s="2" t="inlineStr">
        <is>
          <t>Открытый тендер (ТМЗ) по проекту Департамент продаж Север чайные наборы</t>
        </is>
      </c>
      <c r="D8913" s="2" t="inlineStr">
        <is>
          <t>Астана</t>
        </is>
      </c>
      <c r="E8913" s="3" t="n">
        <v>45856.42243055555</v>
      </c>
      <c r="F8913" s="2" t="inlineStr">
        <is>
          <t>Услуги</t>
        </is>
      </c>
      <c r="G8913" s="2" t="inlineStr">
        <is>
          <t>Аутсорсинговые услуги</t>
        </is>
      </c>
      <c r="H8913" s="2" t="inlineStr">
        <is>
          <t>Открытый тендер</t>
        </is>
      </c>
      <c r="I8913" s="2" t="inlineStr">
        <is>
          <t>ТМЦ</t>
        </is>
      </c>
    </row>
    <row r="8914">
      <c r="A8914" s="2" t="inlineStr">
        <is>
          <t>База Партнёров</t>
        </is>
      </c>
      <c r="B8914" s="2" t="inlineStr">
        <is>
          <t>K-000480</t>
        </is>
      </c>
      <c r="C8914" s="2" t="inlineStr">
        <is>
          <t>Открытый тендер (СМР) на прокладку трубопровода методом ГНБ по проекту Строительство улицы №38 (Тауелсиздик)</t>
        </is>
      </c>
      <c r="D8914" s="2" t="inlineStr">
        <is>
          <t>Астана</t>
        </is>
      </c>
      <c r="E8914" s="3" t="n">
        <v>45856.44797453703</v>
      </c>
      <c r="F8914" s="2" t="inlineStr">
        <is>
          <t>Инженерные сети</t>
        </is>
      </c>
      <c r="G8914" s="2" t="inlineStr">
        <is>
          <t>Наружные сети водопровода и канализации</t>
        </is>
      </c>
      <c r="H8914" s="2" t="inlineStr">
        <is>
          <t>Открытый тендер</t>
        </is>
      </c>
      <c r="I8914" s="2" t="inlineStr">
        <is>
          <t>СМР</t>
        </is>
      </c>
    </row>
    <row r="8915">
      <c r="A8915" s="2" t="inlineStr">
        <is>
          <t>База Партнёров</t>
        </is>
      </c>
      <c r="B8915" s="2" t="inlineStr">
        <is>
          <t>K-000481</t>
        </is>
      </c>
      <c r="C8915" s="2" t="inlineStr">
        <is>
          <t>Открытый тендер (СМР)на  переустройство существующего участка канализационной сети по проекту Слободка</t>
        </is>
      </c>
      <c r="D8915" s="2" t="inlineStr">
        <is>
          <t>Астана</t>
        </is>
      </c>
      <c r="E8915" s="3" t="n">
        <v>45856.47601851852</v>
      </c>
      <c r="F8915" s="2" t="inlineStr">
        <is>
          <t>Инженерные сети</t>
        </is>
      </c>
      <c r="G8915" s="2" t="inlineStr">
        <is>
          <t>Наружные сети водопровода и канализации</t>
        </is>
      </c>
      <c r="H8915" s="2" t="inlineStr">
        <is>
          <t>Открытый тендер</t>
        </is>
      </c>
      <c r="I8915" s="2" t="inlineStr">
        <is>
          <t>СМР</t>
        </is>
      </c>
    </row>
    <row r="8916">
      <c r="A8916" s="2" t="inlineStr">
        <is>
          <t>База Партнёров</t>
        </is>
      </c>
      <c r="B8916" s="2" t="inlineStr">
        <is>
          <t>Z2D-001134</t>
        </is>
      </c>
      <c r="C8916" s="2" t="inlineStr">
        <is>
          <t>Тендер по ИТП Jetisu Satti</t>
        </is>
      </c>
      <c r="D8916" s="2" t="inlineStr">
        <is>
          <t>Астана</t>
        </is>
      </c>
      <c r="E8916" s="3" t="n">
        <v>45856.48635416666</v>
      </c>
      <c r="F8916" s="2" t="inlineStr">
        <is>
          <t>Инженерные сети</t>
        </is>
      </c>
      <c r="G8916" s="2" t="inlineStr">
        <is>
          <t>Внутренние сети отопления, вентиляции и кондиционирования</t>
        </is>
      </c>
      <c r="H8916" s="2" t="inlineStr">
        <is>
          <t>Открытый тендер</t>
        </is>
      </c>
      <c r="I8916" s="2" t="inlineStr">
        <is>
          <t>СМР</t>
        </is>
      </c>
    </row>
    <row r="8917">
      <c r="A8917" s="2" t="inlineStr">
        <is>
          <t>База Партнёров</t>
        </is>
      </c>
      <c r="B8917" s="2" t="inlineStr">
        <is>
          <t>KD-007777</t>
        </is>
      </c>
      <c r="C8917" s="2" t="inlineStr">
        <is>
          <t>Тендер МДФ панели Dream City Family F</t>
        </is>
      </c>
      <c r="D8917" s="2" t="inlineStr">
        <is>
          <t>Алматы</t>
        </is>
      </c>
      <c r="E8917" s="3" t="n">
        <v>45856.51444444444</v>
      </c>
      <c r="F8917" s="2" t="inlineStr">
        <is>
          <t>ТМЦ</t>
        </is>
      </c>
      <c r="G8917" s="2" t="inlineStr">
        <is>
          <t>Мебель</t>
        </is>
      </c>
      <c r="H8917" s="2" t="inlineStr">
        <is>
          <t>Открытый тендер</t>
        </is>
      </c>
      <c r="I8917" s="2" t="inlineStr">
        <is>
          <t>СМР</t>
        </is>
      </c>
    </row>
    <row r="8918">
      <c r="A8918" s="2" t="inlineStr">
        <is>
          <t>База Партнёров</t>
        </is>
      </c>
      <c r="B8918" s="2" t="inlineStr">
        <is>
          <t>K2-009347</t>
        </is>
      </c>
      <c r="C8918" s="2" t="inlineStr">
        <is>
          <t>Открытый тендер Внутренние Электромонтажные Сети по проекту Jetisu Satti</t>
        </is>
      </c>
      <c r="D8918" s="2" t="inlineStr">
        <is>
          <t>Астана</t>
        </is>
      </c>
      <c r="E8918" s="3" t="n">
        <v>45856.51811342593</v>
      </c>
      <c r="F8918" s="2" t="inlineStr">
        <is>
          <t>Инженерные сети</t>
        </is>
      </c>
      <c r="G8918" s="2" t="inlineStr">
        <is>
          <t>Внутренние электромонтажные сети</t>
        </is>
      </c>
      <c r="H8918" s="2" t="inlineStr">
        <is>
          <t>Открытый тендер</t>
        </is>
      </c>
      <c r="I8918" s="2" t="inlineStr">
        <is>
          <t>СМР</t>
        </is>
      </c>
    </row>
    <row r="8919">
      <c r="A8919" s="2" t="inlineStr">
        <is>
          <t>Bnect</t>
        </is>
      </c>
      <c r="B8919" s="2" t="n">
        <v>718</v>
      </c>
      <c r="C8919" s="2" t="inlineStr">
        <is>
          <t>Тендер по Изготовлению и монтажу витражей объекта ЖК «Renesans Line», г.Усть-Каменогорск.</t>
        </is>
      </c>
      <c r="D8919" s="2" t="inlineStr">
        <is>
          <t>Восточно-Казахстанская область</t>
        </is>
      </c>
      <c r="E8919" s="3" t="n">
        <v>45856.53148148148</v>
      </c>
      <c r="F8919" s="2" t="inlineStr">
        <is>
          <t>ТМЦ</t>
        </is>
      </c>
      <c r="G8919" s="2" t="inlineStr">
        <is>
          <t>Окна и витражи</t>
        </is>
      </c>
      <c r="H8919" s="2" t="inlineStr">
        <is>
          <t>—</t>
        </is>
      </c>
      <c r="I8919" s="2" t="inlineStr">
        <is>
          <t>—</t>
        </is>
      </c>
    </row>
    <row r="8920">
      <c r="A8920" s="2" t="inlineStr">
        <is>
          <t>Bnect</t>
        </is>
      </c>
      <c r="B8920" s="2" t="n">
        <v>719</v>
      </c>
      <c r="C8920" s="2" t="inlineStr">
        <is>
          <t>Тендер по Изготовлению и монтажу технических дверей объекта ЖК «Renesans», г.Усть-Каменогорск.</t>
        </is>
      </c>
      <c r="D8920" s="2" t="inlineStr">
        <is>
          <t>Восточно-Казахстанская область</t>
        </is>
      </c>
      <c r="E8920" s="3" t="n">
        <v>45856.5502662037</v>
      </c>
      <c r="F8920" s="2" t="inlineStr">
        <is>
          <t>ТМЦ</t>
        </is>
      </c>
      <c r="G8920" s="2" t="inlineStr">
        <is>
          <t>Двери, ворота, шлагбаумы</t>
        </is>
      </c>
      <c r="H8920" s="2" t="inlineStr">
        <is>
          <t>—</t>
        </is>
      </c>
      <c r="I8920" s="2" t="inlineStr">
        <is>
          <t>—</t>
        </is>
      </c>
    </row>
    <row r="8921">
      <c r="A8921" s="2" t="inlineStr">
        <is>
          <t>Bnect</t>
        </is>
      </c>
      <c r="B8921" s="2" t="n">
        <v>720</v>
      </c>
      <c r="C8921" s="2" t="inlineStr">
        <is>
          <t>Тендер Малые архитектурные формы (МАФы) объект ЖК «Park Line», г.Усть-Каменогорск.</t>
        </is>
      </c>
      <c r="D8921" s="2" t="inlineStr">
        <is>
          <t>Восточно-Казахстанская область</t>
        </is>
      </c>
      <c r="E8921" s="3" t="n">
        <v>45856.55665509259</v>
      </c>
      <c r="F8921" s="2" t="inlineStr">
        <is>
          <t>Благоустройство</t>
        </is>
      </c>
      <c r="G8921" s="2" t="inlineStr">
        <is>
          <t>Устройство покрытий спортивных и детских площадок</t>
        </is>
      </c>
      <c r="H8921" s="2" t="inlineStr">
        <is>
          <t>—</t>
        </is>
      </c>
      <c r="I8921" s="2" t="inlineStr">
        <is>
          <t>—</t>
        </is>
      </c>
    </row>
    <row r="8922">
      <c r="A8922" s="2" t="inlineStr">
        <is>
          <t>Bnect</t>
        </is>
      </c>
      <c r="B8922" s="2" t="n">
        <v>721</v>
      </c>
      <c r="C8922" s="2" t="inlineStr">
        <is>
          <t>Тендер по  устройство озеленению объекта ЖК «Renesans», г.Усть-Каменогорск.</t>
        </is>
      </c>
      <c r="D8922" s="2" t="inlineStr">
        <is>
          <t>Восточно-Казахстанская область</t>
        </is>
      </c>
      <c r="E8922" s="3" t="n">
        <v>45856.57589120371</v>
      </c>
      <c r="F8922" s="2" t="inlineStr">
        <is>
          <t>Благоустройство</t>
        </is>
      </c>
      <c r="G8922" s="2" t="inlineStr">
        <is>
          <t>Озеленение</t>
        </is>
      </c>
      <c r="H8922" s="2" t="inlineStr">
        <is>
          <t>—</t>
        </is>
      </c>
      <c r="I8922" s="2" t="inlineStr">
        <is>
          <t>—</t>
        </is>
      </c>
    </row>
    <row r="8923">
      <c r="A8923" s="2" t="inlineStr">
        <is>
          <t>База Партнёров</t>
        </is>
      </c>
      <c r="B8923" s="2" t="inlineStr">
        <is>
          <t>K2-009166</t>
        </is>
      </c>
      <c r="C8923" s="2" t="inlineStr">
        <is>
          <t>Открытый тендер на Котельную по проекту по проекту Arman Qala.Lite 1-1</t>
        </is>
      </c>
      <c r="D8923" s="2" t="inlineStr">
        <is>
          <t>Шымкент</t>
        </is>
      </c>
      <c r="E8923" s="3" t="n">
        <v>45856.62197916667</v>
      </c>
      <c r="F8923" s="2" t="inlineStr">
        <is>
          <t>Инженерные сети</t>
        </is>
      </c>
      <c r="G8923" s="2" t="inlineStr">
        <is>
          <t>Наружные сети теплоснабжения</t>
        </is>
      </c>
      <c r="H8923" s="2" t="inlineStr">
        <is>
          <t>Открытый тендер</t>
        </is>
      </c>
      <c r="I8923" s="2" t="inlineStr">
        <is>
          <t>СМР</t>
        </is>
      </c>
    </row>
    <row r="8924">
      <c r="A8924" s="2" t="inlineStr">
        <is>
          <t>База Партнёров</t>
        </is>
      </c>
      <c r="B8924" s="2" t="inlineStr">
        <is>
          <t>K2-009362</t>
        </is>
      </c>
      <c r="C8924" s="2" t="inlineStr">
        <is>
          <t>Открытый тендер на Внутренние Слаботочные Сети по проекту Jetisu Satti</t>
        </is>
      </c>
      <c r="D8924" s="2" t="inlineStr">
        <is>
          <t>Астана</t>
        </is>
      </c>
      <c r="E8924" s="3" t="n">
        <v>45856.63134259259</v>
      </c>
      <c r="F8924" s="2" t="inlineStr">
        <is>
          <t>Инженерные сети</t>
        </is>
      </c>
      <c r="G8924" s="2" t="inlineStr">
        <is>
          <t>Внутренние слаботочные сети</t>
        </is>
      </c>
      <c r="H8924" s="2" t="inlineStr">
        <is>
          <t>Открытый тендер</t>
        </is>
      </c>
      <c r="I8924" s="2" t="inlineStr">
        <is>
          <t>СМР</t>
        </is>
      </c>
    </row>
    <row r="8925">
      <c r="A8925" s="2" t="inlineStr">
        <is>
          <t>База Партнёров</t>
        </is>
      </c>
      <c r="B8925" s="2" t="inlineStr">
        <is>
          <t>ZDD-001093</t>
        </is>
      </c>
      <c r="C8925" s="2" t="inlineStr">
        <is>
          <t>Тендер 0,4кВ+паркинг Arena City Park A-B</t>
        </is>
      </c>
      <c r="D8925" s="2" t="inlineStr">
        <is>
          <t>Алматы</t>
        </is>
      </c>
      <c r="E8925" s="3" t="n">
        <v>45856.63346064815</v>
      </c>
      <c r="F8925" s="2" t="inlineStr">
        <is>
          <t>Инженерные сети</t>
        </is>
      </c>
      <c r="G8925" s="2" t="inlineStr">
        <is>
          <t>Трансформаторные подстанции и распределительный пункт</t>
        </is>
      </c>
      <c r="H8925" s="2" t="inlineStr">
        <is>
          <t>Открытый тендер</t>
        </is>
      </c>
      <c r="I8925" s="2" t="inlineStr">
        <is>
          <t>СМР</t>
        </is>
      </c>
    </row>
    <row r="8926">
      <c r="A8926" s="2" t="inlineStr">
        <is>
          <t>База Партнёров</t>
        </is>
      </c>
      <c r="B8926" s="2" t="inlineStr">
        <is>
          <t>K-000483</t>
        </is>
      </c>
      <c r="C8926" s="2" t="inlineStr">
        <is>
          <t>Открытый тендер мультимедийному оборудованию по проекту ДУИС на 150 мест в г. Алматы</t>
        </is>
      </c>
      <c r="D8926" s="2" t="inlineStr">
        <is>
          <t>Алматы</t>
        </is>
      </c>
      <c r="E8926" s="3" t="n">
        <v>45856.65181712963</v>
      </c>
      <c r="F8926" s="2" t="inlineStr">
        <is>
          <t>ТМЦ</t>
        </is>
      </c>
      <c r="G8926" s="2" t="inlineStr">
        <is>
          <t>Музыкальное оборудование</t>
        </is>
      </c>
      <c r="H8926" s="2" t="inlineStr">
        <is>
          <t>Открытый тендер</t>
        </is>
      </c>
      <c r="I8926" s="2" t="inlineStr">
        <is>
          <t>ТМЦ</t>
        </is>
      </c>
    </row>
    <row r="8927">
      <c r="A8927" s="2" t="inlineStr">
        <is>
          <t>Bnect</t>
        </is>
      </c>
      <c r="B8927" s="2" t="n">
        <v>722</v>
      </c>
      <c r="C8927" s="2" t="inlineStr">
        <is>
          <t>Тендер на поставку свай ЖК Улы Дала Парк</t>
        </is>
      </c>
      <c r="D8927" s="2" t="inlineStr">
        <is>
          <t>г.Астана</t>
        </is>
      </c>
      <c r="E8927" s="3" t="n">
        <v>45856.67861111111</v>
      </c>
      <c r="F8927" s="2" t="inlineStr">
        <is>
          <t>ТМЦ</t>
        </is>
      </c>
      <c r="G8927" s="2" t="inlineStr">
        <is>
          <t>Железобетонные изделия (ЖБИ)</t>
        </is>
      </c>
      <c r="H8927" s="2" t="inlineStr">
        <is>
          <t>—</t>
        </is>
      </c>
      <c r="I8927" s="2" t="inlineStr">
        <is>
          <t>—</t>
        </is>
      </c>
    </row>
    <row r="8928">
      <c r="A8928" s="2" t="inlineStr">
        <is>
          <t>База Партнёров</t>
        </is>
      </c>
      <c r="B8928" s="2" t="inlineStr">
        <is>
          <t>KD-007714</t>
        </is>
      </c>
      <c r="C8928" s="2" t="inlineStr">
        <is>
          <t>Тендер вентиляция по проекту 1st by BI премиум 1</t>
        </is>
      </c>
      <c r="D8928" s="2" t="inlineStr">
        <is>
          <t>Алматы</t>
        </is>
      </c>
      <c r="E8928" s="3" t="n">
        <v>45856.72146990741</v>
      </c>
      <c r="F8928" s="2" t="inlineStr">
        <is>
          <t>ТМЦ</t>
        </is>
      </c>
      <c r="G8928" s="2" t="inlineStr">
        <is>
          <t>Материалы для внутренних систем отопления и вентиляции</t>
        </is>
      </c>
      <c r="H8928" s="2" t="inlineStr">
        <is>
          <t>Открытый тендер</t>
        </is>
      </c>
      <c r="I8928" s="2" t="inlineStr">
        <is>
          <t>СМР</t>
        </is>
      </c>
    </row>
    <row r="8929">
      <c r="A8929" s="2" t="inlineStr">
        <is>
          <t>Bnect</t>
        </is>
      </c>
      <c r="B8929" s="2" t="n">
        <v>723</v>
      </c>
      <c r="C8929" s="2" t="inlineStr">
        <is>
          <t>Тендер на Блок из ячеистого бетона (газоблок), IV / 600х200х300h / D600 / B3,5 / F15-2, толщина 200мм, ГОСТ 21520-89, строительство завода соленых закусок Пепсико</t>
        </is>
      </c>
      <c r="D8929" s="2" t="inlineStr">
        <is>
          <t>г.Алматы</t>
        </is>
      </c>
      <c r="E8929" s="3" t="n">
        <v>45858.48695601852</v>
      </c>
      <c r="F8929" s="2" t="inlineStr">
        <is>
          <t>ТМЦ</t>
        </is>
      </c>
      <c r="G8929" s="2" t="inlineStr">
        <is>
          <t>Газоблок</t>
        </is>
      </c>
      <c r="H8929" s="2" t="inlineStr">
        <is>
          <t>—</t>
        </is>
      </c>
      <c r="I8929" s="2" t="inlineStr">
        <is>
          <t>—</t>
        </is>
      </c>
    </row>
    <row r="8930">
      <c r="A8930" s="2" t="inlineStr">
        <is>
          <t>База Партнёров</t>
        </is>
      </c>
      <c r="B8930" s="2" t="inlineStr">
        <is>
          <t>K-000485</t>
        </is>
      </c>
      <c r="C8930" s="2" t="inlineStr">
        <is>
          <t>Открытый тендер по озеленению  по проекту Поликлиника Гагарина, г. Алматы</t>
        </is>
      </c>
      <c r="D8930" s="2" t="inlineStr">
        <is>
          <t>Алматы</t>
        </is>
      </c>
      <c r="E8930" s="3" t="n">
        <v>45859.35943287037</v>
      </c>
      <c r="F8930" s="2" t="inlineStr">
        <is>
          <t>Благоустройство</t>
        </is>
      </c>
      <c r="G8930" s="2" t="inlineStr">
        <is>
          <t>Озеленение</t>
        </is>
      </c>
      <c r="H8930" s="2" t="inlineStr">
        <is>
          <t>Открытый тендер</t>
        </is>
      </c>
      <c r="I8930" s="2" t="inlineStr">
        <is>
          <t>СМР</t>
        </is>
      </c>
    </row>
    <row r="8931">
      <c r="A8931" s="2" t="inlineStr">
        <is>
          <t>База Партнёров</t>
        </is>
      </c>
      <c r="B8931" s="2" t="inlineStr">
        <is>
          <t>K-000486</t>
        </is>
      </c>
      <c r="C8931" s="2" t="inlineStr">
        <is>
          <t>Открытый тендер благоустройству по проекту Поликлиника Гагарина, г. Алматы</t>
        </is>
      </c>
      <c r="D8931" s="2" t="inlineStr">
        <is>
          <t>Алматы</t>
        </is>
      </c>
      <c r="E8931" s="3" t="n">
        <v>45859.36811342592</v>
      </c>
      <c r="F8931" s="2" t="inlineStr">
        <is>
          <t>Благоустройство</t>
        </is>
      </c>
      <c r="G8931" s="2" t="inlineStr">
        <is>
          <t>Устройство покрытий спортивных и детских площадок</t>
        </is>
      </c>
      <c r="H8931" s="2" t="inlineStr">
        <is>
          <t>Открытый тендер</t>
        </is>
      </c>
      <c r="I8931" s="2" t="inlineStr">
        <is>
          <t>СМР</t>
        </is>
      </c>
    </row>
    <row r="8932">
      <c r="A8932" s="2" t="inlineStr">
        <is>
          <t>База Партнёров</t>
        </is>
      </c>
      <c r="B8932" s="2" t="inlineStr">
        <is>
          <t>K-000487</t>
        </is>
      </c>
      <c r="C8932" s="2" t="inlineStr">
        <is>
          <t>Открытый тендер (СМР+ТМЦ) по Озеленению для проекта Реконструкция проспекта Райымбек батыра 1 участок</t>
        </is>
      </c>
      <c r="D8932" s="2" t="inlineStr">
        <is>
          <t>Алматы</t>
        </is>
      </c>
      <c r="E8932" s="3" t="n">
        <v>45859.39957175926</v>
      </c>
      <c r="F8932" s="2" t="inlineStr">
        <is>
          <t>Благоустройство</t>
        </is>
      </c>
      <c r="G8932" s="2" t="inlineStr">
        <is>
          <t>Озеленение</t>
        </is>
      </c>
      <c r="H8932" s="2" t="inlineStr">
        <is>
          <t>Открытый тендер</t>
        </is>
      </c>
      <c r="I8932" s="2" t="inlineStr">
        <is>
          <t>СМР</t>
        </is>
      </c>
    </row>
    <row r="8933">
      <c r="A8933" s="2" t="inlineStr">
        <is>
          <t>База Партнёров</t>
        </is>
      </c>
      <c r="B8933" s="2" t="inlineStr">
        <is>
          <t>K-000431</t>
        </is>
      </c>
      <c r="C8933" s="2" t="inlineStr">
        <is>
          <t>Закрытый тендер на устройство системы кондиционирование и вентиляции по проекту Музыкальная школа (СМР+ТМЦ)</t>
        </is>
      </c>
      <c r="D8933" s="2" t="inlineStr">
        <is>
          <t>Астана</t>
        </is>
      </c>
      <c r="E8933" s="3" t="n">
        <v>45859.40868055556</v>
      </c>
      <c r="F8933" s="2" t="inlineStr">
        <is>
          <t>Инженерные сети</t>
        </is>
      </c>
      <c r="G8933" s="2" t="inlineStr">
        <is>
          <t>Внутренние сети отопления, вентиляции и кондиционирования</t>
        </is>
      </c>
      <c r="H8933" s="2" t="inlineStr">
        <is>
          <t>Открытый тендер</t>
        </is>
      </c>
      <c r="I8933" s="2" t="inlineStr">
        <is>
          <t>ТМЦ</t>
        </is>
      </c>
    </row>
    <row r="8934">
      <c r="A8934" s="2" t="inlineStr">
        <is>
          <t>База Партнёров</t>
        </is>
      </c>
      <c r="B8934" s="2" t="inlineStr">
        <is>
          <t>K2-009248</t>
        </is>
      </c>
      <c r="C8934" s="2" t="inlineStr">
        <is>
          <t>Тендер на гидроизоляцию кровли паркинга</t>
        </is>
      </c>
      <c r="D8934" s="2" t="inlineStr">
        <is>
          <t>Астана</t>
        </is>
      </c>
      <c r="E8934" s="3" t="n">
        <v>45859.40953703703</v>
      </c>
      <c r="F8934" s="2" t="inlineStr">
        <is>
          <t>ТМЦ</t>
        </is>
      </c>
      <c r="G8934" s="2" t="inlineStr">
        <is>
          <t>Гидроизоляционные материалы</t>
        </is>
      </c>
      <c r="H8934" s="2" t="inlineStr">
        <is>
          <t>Открытый тендер</t>
        </is>
      </c>
      <c r="I8934" s="2" t="inlineStr">
        <is>
          <t>СМР</t>
        </is>
      </c>
    </row>
    <row r="8935">
      <c r="A8935" s="2" t="inlineStr">
        <is>
          <t>База Партнёров</t>
        </is>
      </c>
      <c r="B8935" s="2" t="inlineStr">
        <is>
          <t>ZDD-001096</t>
        </is>
      </c>
      <c r="C8935" s="2" t="inlineStr">
        <is>
          <t>(Лот 1) Открытый тендер (СМР) по проекту Магистральные сети Dream City</t>
        </is>
      </c>
      <c r="D8935" s="2" t="inlineStr">
        <is>
          <t>Алматы</t>
        </is>
      </c>
      <c r="E8935" s="3" t="n">
        <v>45859.42394675926</v>
      </c>
      <c r="F8935" s="2" t="inlineStr">
        <is>
          <t>Инженерные сети</t>
        </is>
      </c>
      <c r="G8935" s="2" t="inlineStr">
        <is>
          <t>Наружные слаботочные сети</t>
        </is>
      </c>
      <c r="H8935" s="2" t="inlineStr">
        <is>
          <t>Открытый тендер</t>
        </is>
      </c>
      <c r="I8935" s="2" t="inlineStr">
        <is>
          <t>СМР</t>
        </is>
      </c>
    </row>
    <row r="8936">
      <c r="A8936" s="2" t="inlineStr">
        <is>
          <t>База Партнёров</t>
        </is>
      </c>
      <c r="B8936" s="2" t="inlineStr">
        <is>
          <t>K2-009304</t>
        </is>
      </c>
      <c r="C8936" s="2" t="inlineStr">
        <is>
          <t>Тендер на поставку УРК Auez Comfort 2</t>
        </is>
      </c>
      <c r="D8936" s="2" t="inlineStr">
        <is>
          <t>Астана</t>
        </is>
      </c>
      <c r="E8936" s="3" t="n">
        <v>45859.43737268518</v>
      </c>
      <c r="F8936" s="2" t="inlineStr">
        <is>
          <t>Инженерные сети</t>
        </is>
      </c>
      <c r="G8936" s="2" t="inlineStr">
        <is>
          <t>Внутренние сети водопровода и канализации</t>
        </is>
      </c>
      <c r="H8936" s="2" t="inlineStr">
        <is>
          <t>Открытый тендер</t>
        </is>
      </c>
      <c r="I8936" s="2" t="inlineStr">
        <is>
          <t>ТМЦ</t>
        </is>
      </c>
    </row>
    <row r="8937">
      <c r="A8937" s="2" t="inlineStr">
        <is>
          <t>База Партнёров</t>
        </is>
      </c>
      <c r="B8937" s="2" t="inlineStr">
        <is>
          <t>K-000488</t>
        </is>
      </c>
      <c r="C8937" s="2" t="inlineStr">
        <is>
          <t>Тендер на поставку и монтаж тентовых навесов по проекту Парк Первого Президента в г. Кызылорда</t>
        </is>
      </c>
      <c r="D8937" s="2" t="inlineStr">
        <is>
          <t>Кызылординская область</t>
        </is>
      </c>
      <c r="E8937" s="3" t="n">
        <v>45859.45174768518</v>
      </c>
      <c r="F8937" s="2" t="inlineStr">
        <is>
          <t>ТМЦ</t>
        </is>
      </c>
      <c r="G8937" s="2" t="inlineStr">
        <is>
          <t>Металлические конструкции и изделия</t>
        </is>
      </c>
      <c r="H8937" s="2" t="inlineStr">
        <is>
          <t>Открытый тендер</t>
        </is>
      </c>
      <c r="I8937" s="2" t="inlineStr">
        <is>
          <t>СМР</t>
        </is>
      </c>
    </row>
    <row r="8938">
      <c r="A8938" s="2" t="inlineStr">
        <is>
          <t>База Партнёров</t>
        </is>
      </c>
      <c r="B8938" s="2" t="inlineStr">
        <is>
          <t>KD-007840</t>
        </is>
      </c>
      <c r="C8938" s="2" t="inlineStr">
        <is>
          <t>Тендер по ВЭС Arena City Sport E</t>
        </is>
      </c>
      <c r="D8938" s="2" t="inlineStr">
        <is>
          <t>Алматы</t>
        </is>
      </c>
      <c r="E8938" s="3" t="n">
        <v>45859.46674768518</v>
      </c>
      <c r="F8938" s="2" t="inlineStr">
        <is>
          <t>Инженерные сети</t>
        </is>
      </c>
      <c r="G8938" s="2" t="inlineStr">
        <is>
          <t>Внутренние электромонтажные сети</t>
        </is>
      </c>
      <c r="H8938" s="2" t="inlineStr">
        <is>
          <t>Открытый тендер</t>
        </is>
      </c>
      <c r="I8938" s="2" t="inlineStr">
        <is>
          <t>СМР</t>
        </is>
      </c>
    </row>
    <row r="8939">
      <c r="A8939" s="2" t="inlineStr">
        <is>
          <t>База Партнёров</t>
        </is>
      </c>
      <c r="B8939" s="2" t="inlineStr">
        <is>
          <t>Z2D-001165</t>
        </is>
      </c>
      <c r="C8939" s="2" t="inlineStr">
        <is>
          <t>Открытый тендер (СМР) ОиВК ŪIA.DARYN-D</t>
        </is>
      </c>
      <c r="D8939" s="2" t="inlineStr">
        <is>
          <t>Астана</t>
        </is>
      </c>
      <c r="E8939" s="3" t="n">
        <v>45859.47011574074</v>
      </c>
      <c r="F8939" s="2" t="inlineStr">
        <is>
          <t>Инженерные сети</t>
        </is>
      </c>
      <c r="G8939" s="2" t="inlineStr">
        <is>
          <t>Внутренние сети отопления, вентиляции и кондиционирования</t>
        </is>
      </c>
      <c r="H8939" s="2" t="inlineStr">
        <is>
          <t>Открытый тендер</t>
        </is>
      </c>
      <c r="I8939" s="2" t="inlineStr">
        <is>
          <t>СМР</t>
        </is>
      </c>
    </row>
    <row r="8940">
      <c r="A8940" s="2" t="inlineStr">
        <is>
          <t>База Партнёров</t>
        </is>
      </c>
      <c r="B8940" s="2" t="inlineStr">
        <is>
          <t>ZDD-000591</t>
        </is>
      </c>
      <c r="C8940" s="2" t="inlineStr">
        <is>
          <t>(Лот 1) Открытый тендер (СМР) по проекту Dream City Tech A</t>
        </is>
      </c>
      <c r="D8940" s="2" t="inlineStr">
        <is>
          <t>Алматы</t>
        </is>
      </c>
      <c r="E8940" s="3" t="n">
        <v>45859.47028935186</v>
      </c>
      <c r="F8940" s="2" t="inlineStr">
        <is>
          <t>Инженерные сети</t>
        </is>
      </c>
      <c r="G8940" s="2" t="inlineStr">
        <is>
          <t>Внутренние электромонтажные сети</t>
        </is>
      </c>
      <c r="H8940" s="2" t="inlineStr">
        <is>
          <t>Открытый тендер</t>
        </is>
      </c>
      <c r="I8940" s="2" t="inlineStr">
        <is>
          <t>СМР</t>
        </is>
      </c>
    </row>
    <row r="8941">
      <c r="A8941" s="2" t="inlineStr">
        <is>
          <t>База Партнёров</t>
        </is>
      </c>
      <c r="B8941" s="2" t="inlineStr">
        <is>
          <t>Z2D-001073</t>
        </is>
      </c>
      <c r="C8941" s="2" t="inlineStr">
        <is>
          <t>Открытый тендер на поставку насосного оборудования Jetisu Satti</t>
        </is>
      </c>
      <c r="D8941" s="2" t="inlineStr">
        <is>
          <t>Астана</t>
        </is>
      </c>
      <c r="E8941" s="3" t="n">
        <v>45859.47291666667</v>
      </c>
      <c r="F8941" s="2" t="inlineStr">
        <is>
          <t>Инженерные сети</t>
        </is>
      </c>
      <c r="G8941" s="2" t="inlineStr">
        <is>
          <t>Внутренние сети отопления, вентиляции и кондиционирования</t>
        </is>
      </c>
      <c r="H8941" s="2" t="inlineStr">
        <is>
          <t>Открытый тендер</t>
        </is>
      </c>
      <c r="I8941" s="2" t="inlineStr">
        <is>
          <t>ТМЦ</t>
        </is>
      </c>
    </row>
    <row r="8942">
      <c r="A8942" s="2" t="inlineStr">
        <is>
          <t>База Партнёров</t>
        </is>
      </c>
      <c r="B8942" s="2" t="inlineStr">
        <is>
          <t>Z2D-001074</t>
        </is>
      </c>
      <c r="C8942" s="2" t="inlineStr">
        <is>
          <t>(Лот 2) Открытый тендер (ТМЗ) по проекту Jetisu Satti</t>
        </is>
      </c>
      <c r="D8942" s="2" t="inlineStr">
        <is>
          <t>Астана</t>
        </is>
      </c>
      <c r="E8942" s="3" t="n">
        <v>45859.47296296297</v>
      </c>
      <c r="F8942" s="2" t="inlineStr">
        <is>
          <t>Инженерные сети</t>
        </is>
      </c>
      <c r="G8942" s="2" t="inlineStr">
        <is>
          <t>Внутренние сети отопления, вентиляции и кондиционирования</t>
        </is>
      </c>
      <c r="H8942" s="2" t="inlineStr">
        <is>
          <t>Открытый тендер</t>
        </is>
      </c>
      <c r="I8942" s="2" t="inlineStr">
        <is>
          <t>ТМЦ</t>
        </is>
      </c>
    </row>
    <row r="8943">
      <c r="A8943" s="2" t="inlineStr">
        <is>
          <t>База Партнёров</t>
        </is>
      </c>
      <c r="B8943" s="2" t="inlineStr">
        <is>
          <t>Z2D-001075</t>
        </is>
      </c>
      <c r="C8943" s="2" t="inlineStr">
        <is>
          <t>(Лот 3) Открытый тендер (ТМЗ) по проекту Jetisu Satti</t>
        </is>
      </c>
      <c r="D8943" s="2" t="inlineStr">
        <is>
          <t>Астана</t>
        </is>
      </c>
      <c r="E8943" s="3" t="n">
        <v>45859.47298611111</v>
      </c>
      <c r="F8943" s="2" t="inlineStr">
        <is>
          <t>Инженерные сети</t>
        </is>
      </c>
      <c r="G8943" s="2" t="inlineStr">
        <is>
          <t>Внутренние сети отопления, вентиляции и кондиционирования</t>
        </is>
      </c>
      <c r="H8943" s="2" t="inlineStr">
        <is>
          <t>Открытый тендер</t>
        </is>
      </c>
      <c r="I8943" s="2" t="inlineStr">
        <is>
          <t>ТМЦ</t>
        </is>
      </c>
    </row>
    <row r="8944">
      <c r="A8944" s="2" t="inlineStr">
        <is>
          <t>База Партнёров</t>
        </is>
      </c>
      <c r="B8944" s="2" t="inlineStr">
        <is>
          <t>Z2D-001071</t>
        </is>
      </c>
      <c r="C8944" s="2" t="inlineStr">
        <is>
          <t>Открытый тендер на гребенки воды и отопления на проект Jetisu Satti</t>
        </is>
      </c>
      <c r="D8944" s="2" t="inlineStr">
        <is>
          <t>Астана</t>
        </is>
      </c>
      <c r="E8944" s="3" t="n">
        <v>45859.47375</v>
      </c>
      <c r="F8944" s="2" t="inlineStr">
        <is>
          <t>Инженерные сети</t>
        </is>
      </c>
      <c r="G8944" s="2" t="inlineStr">
        <is>
          <t>Внутренние сети водопровода и канализации</t>
        </is>
      </c>
      <c r="H8944" s="2" t="inlineStr">
        <is>
          <t>Открытый тендер</t>
        </is>
      </c>
      <c r="I8944" s="2" t="inlineStr">
        <is>
          <t>ТМЦ</t>
        </is>
      </c>
    </row>
    <row r="8945">
      <c r="A8945" s="2" t="inlineStr">
        <is>
          <t>База Партнёров</t>
        </is>
      </c>
      <c r="B8945" s="2" t="inlineStr">
        <is>
          <t>Z2D-001072</t>
        </is>
      </c>
      <c r="C8945" s="2" t="inlineStr">
        <is>
          <t>(Лот 2) Открытый тендер (ТМЗ) по проекту Jetisu Satti</t>
        </is>
      </c>
      <c r="D8945" s="2" t="inlineStr">
        <is>
          <t>Астана</t>
        </is>
      </c>
      <c r="E8945" s="3" t="n">
        <v>45859.47378472222</v>
      </c>
      <c r="F8945" s="2" t="inlineStr">
        <is>
          <t>Инженерные сети</t>
        </is>
      </c>
      <c r="G8945" s="2" t="inlineStr">
        <is>
          <t>Внутренние сети водопровода и канализации</t>
        </is>
      </c>
      <c r="H8945" s="2" t="inlineStr">
        <is>
          <t>Открытый тендер</t>
        </is>
      </c>
      <c r="I8945" s="2" t="inlineStr">
        <is>
          <t>ТМЦ</t>
        </is>
      </c>
    </row>
    <row r="8946">
      <c r="A8946" s="2" t="inlineStr">
        <is>
          <t>База Партнёров</t>
        </is>
      </c>
      <c r="B8946" s="2" t="inlineStr">
        <is>
          <t>K-000489</t>
        </is>
      </c>
      <c r="C8946" s="2" t="inlineStr">
        <is>
          <t>Тендер на устройство систем водопровода и канализаций по проекту Паралимпийский центр в г. Астана (СМР+ТМЦ)</t>
        </is>
      </c>
      <c r="D8946" s="2" t="inlineStr">
        <is>
          <t>Астана</t>
        </is>
      </c>
      <c r="E8946" s="3" t="n">
        <v>45859.4953587963</v>
      </c>
      <c r="F8946" s="2" t="inlineStr">
        <is>
          <t>Инженерные сети</t>
        </is>
      </c>
      <c r="G8946" s="2" t="inlineStr">
        <is>
          <t>Внутренние сети водопровода и канализации</t>
        </is>
      </c>
      <c r="H8946" s="2" t="inlineStr">
        <is>
          <t>Открытый тендер</t>
        </is>
      </c>
      <c r="I8946" s="2" t="inlineStr">
        <is>
          <t>ТМЦ</t>
        </is>
      </c>
    </row>
    <row r="8947">
      <c r="A8947" s="2" t="inlineStr">
        <is>
          <t>База Партнёров</t>
        </is>
      </c>
      <c r="B8947" s="2" t="inlineStr">
        <is>
          <t>K-000490</t>
        </is>
      </c>
      <c r="C8947" s="2" t="inlineStr">
        <is>
          <t>Тендер на устройство системы отопление по проекту Паралимпийский центр в г. Астана (СМР+ТМЦ)</t>
        </is>
      </c>
      <c r="D8947" s="2" t="inlineStr">
        <is>
          <t>Астана</t>
        </is>
      </c>
      <c r="E8947" s="3" t="n">
        <v>45859.53482638889</v>
      </c>
      <c r="F8947" s="2" t="inlineStr">
        <is>
          <t>Инженерные сети</t>
        </is>
      </c>
      <c r="G8947" s="2" t="inlineStr">
        <is>
          <t>Внутренние сети отопления, вентиляции и кондиционирования</t>
        </is>
      </c>
      <c r="H8947" s="2" t="inlineStr">
        <is>
          <t>Открытый тендер</t>
        </is>
      </c>
      <c r="I8947" s="2" t="inlineStr">
        <is>
          <t>ТМЦ</t>
        </is>
      </c>
    </row>
    <row r="8948">
      <c r="A8948" s="2" t="inlineStr">
        <is>
          <t>База Партнёров</t>
        </is>
      </c>
      <c r="B8948" s="2" t="inlineStr">
        <is>
          <t>K2-009223</t>
        </is>
      </c>
      <c r="C8948" s="2" t="inlineStr">
        <is>
          <t>Тендер на выполнение чистовой отделки (МОП). Травертин и мрамор. Nexpo Aura</t>
        </is>
      </c>
      <c r="D8948" s="2" t="inlineStr">
        <is>
          <t>Астана</t>
        </is>
      </c>
      <c r="E8948" s="3" t="n">
        <v>45859.57309027778</v>
      </c>
      <c r="F8948" s="2" t="inlineStr">
        <is>
          <t>Отделка</t>
        </is>
      </c>
      <c r="G8948" s="2" t="inlineStr">
        <is>
          <t>Чистовая отделка</t>
        </is>
      </c>
      <c r="H8948" s="2" t="inlineStr">
        <is>
          <t>Открытый тендер</t>
        </is>
      </c>
      <c r="I8948" s="2" t="inlineStr">
        <is>
          <t>СМР</t>
        </is>
      </c>
    </row>
    <row r="8949">
      <c r="A8949" s="2" t="inlineStr">
        <is>
          <t>База Партнёров</t>
        </is>
      </c>
      <c r="B8949" s="2" t="inlineStr">
        <is>
          <t>K-000491</t>
        </is>
      </c>
      <c r="C8949" s="2" t="inlineStr">
        <is>
          <t>Открытый тендер на поставку подконструкции фасада по проекту ЦРТ Саялы, г. Алматы</t>
        </is>
      </c>
      <c r="D8949" s="2" t="inlineStr">
        <is>
          <t>Алматы</t>
        </is>
      </c>
      <c r="E8949" s="3" t="n">
        <v>45859.59961805555</v>
      </c>
      <c r="F8949" s="2" t="inlineStr">
        <is>
          <t>Основной каркас</t>
        </is>
      </c>
      <c r="G8949" s="2" t="inlineStr">
        <is>
          <t>Фасад</t>
        </is>
      </c>
      <c r="H8949" s="2" t="inlineStr">
        <is>
          <t>Открытый тендер</t>
        </is>
      </c>
      <c r="I8949" s="2" t="inlineStr">
        <is>
          <t>СМР</t>
        </is>
      </c>
    </row>
    <row r="8950">
      <c r="A8950" s="2" t="inlineStr">
        <is>
          <t>База Партнёров</t>
        </is>
      </c>
      <c r="B8950" s="2" t="inlineStr">
        <is>
          <t>K-000492</t>
        </is>
      </c>
      <c r="C8950" s="2" t="inlineStr">
        <is>
          <t>Открытый тендер  на  устройство перил и стеклянных навесов по проекту ЦРТ Саялы, г. Алматы</t>
        </is>
      </c>
      <c r="D8950" s="2" t="inlineStr">
        <is>
          <t>Алматы</t>
        </is>
      </c>
      <c r="E8950" s="3" t="n">
        <v>45859.60756944444</v>
      </c>
      <c r="F8950" s="2" t="inlineStr">
        <is>
          <t>Основной каркас</t>
        </is>
      </c>
      <c r="G8950" s="2" t="inlineStr">
        <is>
          <t>Заполнение проемов</t>
        </is>
      </c>
      <c r="H8950" s="2" t="inlineStr">
        <is>
          <t>Открытый тендер</t>
        </is>
      </c>
      <c r="I8950" s="2" t="inlineStr">
        <is>
          <t>СМР</t>
        </is>
      </c>
    </row>
    <row r="8951">
      <c r="A8951" s="2" t="inlineStr">
        <is>
          <t>База Партнёров</t>
        </is>
      </c>
      <c r="B8951" s="2" t="inlineStr">
        <is>
          <t>K-000493</t>
        </is>
      </c>
      <c r="C8951" s="2" t="inlineStr">
        <is>
          <t>Тендер на устройство систем водопровода и канализации по проекту Главное диспетчерское управление КГД МФ (СМР+ТМЦ)</t>
        </is>
      </c>
      <c r="D8951" s="2" t="inlineStr">
        <is>
          <t>Астана</t>
        </is>
      </c>
      <c r="E8951" s="3" t="n">
        <v>45859.63090277778</v>
      </c>
      <c r="F8951" s="2" t="inlineStr">
        <is>
          <t>Инженерные сети</t>
        </is>
      </c>
      <c r="G8951" s="2" t="inlineStr">
        <is>
          <t>Внутренние сети водопровода и канализации</t>
        </is>
      </c>
      <c r="H8951" s="2" t="inlineStr">
        <is>
          <t>Открытый тендер</t>
        </is>
      </c>
      <c r="I8951" s="2" t="inlineStr">
        <is>
          <t>ТМЦ</t>
        </is>
      </c>
    </row>
    <row r="8952">
      <c r="A8952" s="2" t="inlineStr">
        <is>
          <t>База Партнёров</t>
        </is>
      </c>
      <c r="B8952" s="2" t="inlineStr">
        <is>
          <t>K-000161</t>
        </is>
      </c>
      <c r="C8952" s="2" t="inlineStr">
        <is>
          <t>Открытый тендер на поставку керамогранита (ТМЦ) по проекту ЦРТ Саялы, г. Алматы</t>
        </is>
      </c>
      <c r="D8952" s="2" t="inlineStr">
        <is>
          <t>Алматы</t>
        </is>
      </c>
      <c r="E8952" s="3" t="n">
        <v>45859.66347222222</v>
      </c>
      <c r="F8952" s="2" t="inlineStr">
        <is>
          <t>ТМЦ</t>
        </is>
      </c>
      <c r="G8952" s="2" t="inlineStr">
        <is>
          <t>Материалы для напольного покрытия</t>
        </is>
      </c>
      <c r="H8952" s="2" t="inlineStr">
        <is>
          <t>Открытый тендер</t>
        </is>
      </c>
      <c r="I8952" s="2" t="inlineStr">
        <is>
          <t>ТМЦ</t>
        </is>
      </c>
    </row>
    <row r="8953">
      <c r="A8953" s="2" t="inlineStr">
        <is>
          <t>База Партнёров</t>
        </is>
      </c>
      <c r="B8953" s="2" t="inlineStr">
        <is>
          <t>K-000494</t>
        </is>
      </c>
      <c r="C8953" s="2" t="inlineStr">
        <is>
          <t>Тендер на устройство системы отопления по проекту Главное диспетчерское управление КГД МФ (СМР+ТМЦ)</t>
        </is>
      </c>
      <c r="D8953" s="2" t="inlineStr">
        <is>
          <t>Астана</t>
        </is>
      </c>
      <c r="E8953" s="3" t="n">
        <v>45859.68129629629</v>
      </c>
      <c r="F8953" s="2" t="inlineStr">
        <is>
          <t>Инженерные сети</t>
        </is>
      </c>
      <c r="G8953" s="2" t="inlineStr">
        <is>
          <t>Внутренние сети отопления, вентиляции и кондиционирования</t>
        </is>
      </c>
      <c r="H8953" s="2" t="inlineStr">
        <is>
          <t>Открытый тендер</t>
        </is>
      </c>
      <c r="I8953" s="2" t="inlineStr">
        <is>
          <t>ТМЦ</t>
        </is>
      </c>
    </row>
    <row r="8954">
      <c r="A8954" s="2" t="inlineStr">
        <is>
          <t>База Партнёров</t>
        </is>
      </c>
      <c r="B8954" s="2" t="inlineStr">
        <is>
          <t>K-000496</t>
        </is>
      </c>
      <c r="C8954" s="2" t="inlineStr">
        <is>
          <t>Открытый тендер на поставку паркета и смр  по проекту Театр им. М.Ауэзова</t>
        </is>
      </c>
      <c r="D8954" s="2" t="inlineStr">
        <is>
          <t>Алматы</t>
        </is>
      </c>
      <c r="E8954" s="3" t="n">
        <v>45860.37550925926</v>
      </c>
      <c r="F8954" s="2" t="inlineStr">
        <is>
          <t>ТМЦ</t>
        </is>
      </c>
      <c r="G8954" s="2" t="inlineStr">
        <is>
          <t>Материалы для напольного покрытия</t>
        </is>
      </c>
      <c r="H8954" s="2" t="inlineStr">
        <is>
          <t>Открытый тендер</t>
        </is>
      </c>
      <c r="I8954" s="2" t="inlineStr">
        <is>
          <t>СМР</t>
        </is>
      </c>
    </row>
    <row r="8955">
      <c r="A8955" s="2" t="inlineStr">
        <is>
          <t>База Партнёров</t>
        </is>
      </c>
      <c r="B8955" s="2" t="inlineStr">
        <is>
          <t>K-000497</t>
        </is>
      </c>
      <c r="C8955" s="2" t="inlineStr">
        <is>
          <t>Открытый тендер (СМР) НВК и ТС по проекту Музыкальная школа К1</t>
        </is>
      </c>
      <c r="D8955" s="2" t="inlineStr">
        <is>
          <t>Астана</t>
        </is>
      </c>
      <c r="E8955" s="3" t="n">
        <v>45860.41241898148</v>
      </c>
      <c r="F8955" s="2" t="inlineStr">
        <is>
          <t>Инженерные сети</t>
        </is>
      </c>
      <c r="G8955" s="2" t="inlineStr">
        <is>
          <t>Наружные сети водопровода и канализации</t>
        </is>
      </c>
      <c r="H8955" s="2" t="inlineStr">
        <is>
          <t>Открытый тендер</t>
        </is>
      </c>
      <c r="I8955" s="2" t="inlineStr">
        <is>
          <t>СМР</t>
        </is>
      </c>
    </row>
    <row r="8956">
      <c r="A8956" s="2" t="inlineStr">
        <is>
          <t>База Партнёров</t>
        </is>
      </c>
      <c r="B8956" s="2" t="inlineStr">
        <is>
          <t>KD-007740</t>
        </is>
      </c>
      <c r="C8956" s="2" t="inlineStr">
        <is>
          <t>Тендер на закуп МДФ панелей по проекту Arena Unity 1</t>
        </is>
      </c>
      <c r="D8956" s="2" t="inlineStr">
        <is>
          <t>Астана</t>
        </is>
      </c>
      <c r="E8956" s="3" t="n">
        <v>45860.45935185185</v>
      </c>
      <c r="F8956" s="2" t="inlineStr">
        <is>
          <t>Отделка</t>
        </is>
      </c>
      <c r="G8956" s="2" t="inlineStr">
        <is>
          <t>Чистовая отделка</t>
        </is>
      </c>
      <c r="H8956" s="2" t="inlineStr">
        <is>
          <t>Открытый тендер</t>
        </is>
      </c>
      <c r="I8956" s="2" t="inlineStr">
        <is>
          <t>СМР</t>
        </is>
      </c>
    </row>
    <row r="8957">
      <c r="A8957" s="2" t="inlineStr">
        <is>
          <t>База Партнёров</t>
        </is>
      </c>
      <c r="B8957" s="2" t="inlineStr">
        <is>
          <t>CND-002800</t>
        </is>
      </c>
      <c r="C8957" s="2" t="inlineStr">
        <is>
          <t>Тендер на устройство вентиляции по проекту NRG Meros Comfort 2</t>
        </is>
      </c>
      <c r="D8957" s="2" t="inlineStr">
        <is>
          <t>Ташкент NRG</t>
        </is>
      </c>
      <c r="E8957" s="3" t="n">
        <v>45860.46284722222</v>
      </c>
      <c r="F8957" s="2" t="inlineStr">
        <is>
          <t>Инженерные сети</t>
        </is>
      </c>
      <c r="G8957" s="2" t="inlineStr">
        <is>
          <t>Внутренние сети отопления, вентиляции и кондиционирования</t>
        </is>
      </c>
      <c r="H8957" s="2" t="inlineStr">
        <is>
          <t>Открытый тендер</t>
        </is>
      </c>
      <c r="I8957" s="2" t="inlineStr">
        <is>
          <t>СМР</t>
        </is>
      </c>
    </row>
    <row r="8958">
      <c r="A8958" s="2" t="inlineStr">
        <is>
          <t>База Партнёров</t>
        </is>
      </c>
      <c r="B8958" s="2" t="inlineStr">
        <is>
          <t>KD-007779</t>
        </is>
      </c>
      <c r="C8958" s="2" t="inlineStr">
        <is>
          <t>Тендер РП/ТП СМР+ТМЦ Arena City Park A-B</t>
        </is>
      </c>
      <c r="D8958" s="2" t="inlineStr">
        <is>
          <t>Алматы</t>
        </is>
      </c>
      <c r="E8958" s="3" t="n">
        <v>45860.49670138889</v>
      </c>
      <c r="F8958" s="2" t="inlineStr">
        <is>
          <t>Инженерные сети</t>
        </is>
      </c>
      <c r="G8958" s="2" t="inlineStr">
        <is>
          <t>Трансформаторные подстанции и распределительный пункт</t>
        </is>
      </c>
      <c r="H8958" s="2" t="inlineStr">
        <is>
          <t>Открытый тендер</t>
        </is>
      </c>
      <c r="I8958" s="2" t="inlineStr">
        <is>
          <t>СМР</t>
        </is>
      </c>
    </row>
    <row r="8959">
      <c r="A8959" s="2" t="inlineStr">
        <is>
          <t>База Партнёров</t>
        </is>
      </c>
      <c r="B8959" s="2" t="inlineStr">
        <is>
          <t>ZDD-000558</t>
        </is>
      </c>
      <c r="C8959" s="2" t="inlineStr">
        <is>
          <t>Заявка на тендер по квартирным дверям до 120 кг для класса Business</t>
        </is>
      </c>
      <c r="D8959" s="2" t="inlineStr">
        <is>
          <t>Алматы</t>
        </is>
      </c>
      <c r="E8959" s="3" t="n">
        <v>45860.50192129629</v>
      </c>
      <c r="F8959" s="2" t="inlineStr">
        <is>
          <t>ТМЦ</t>
        </is>
      </c>
      <c r="G8959" s="2" t="inlineStr">
        <is>
          <t>Двери, ворота, шлагбаумы</t>
        </is>
      </c>
      <c r="H8959" s="2" t="inlineStr">
        <is>
          <t>Открытый тендер</t>
        </is>
      </c>
      <c r="I8959" s="2" t="inlineStr">
        <is>
          <t>СМР</t>
        </is>
      </c>
    </row>
    <row r="8960">
      <c r="A8960" s="2" t="inlineStr">
        <is>
          <t>Bnect</t>
        </is>
      </c>
      <c r="B8960" s="2" t="n">
        <v>724</v>
      </c>
      <c r="C8960" s="2" t="inlineStr">
        <is>
          <t>Тендер на поставку МАФ ТМЦ+СМР на ЖК Privilegia, г. Алматы, мкр. Мирас 73</t>
        </is>
      </c>
      <c r="D8960" s="2" t="inlineStr">
        <is>
          <t>г.Алматы</t>
        </is>
      </c>
      <c r="E8960" s="3" t="n">
        <v>45860.50332175926</v>
      </c>
      <c r="F8960" s="2" t="inlineStr">
        <is>
          <t>Благоустройство; ТМЦ</t>
        </is>
      </c>
      <c r="G8960" s="2" t="inlineStr">
        <is>
          <t>Лес-пиломатериалы, деревянные изделия и конструкции; Малые архитектурные формы; Материалы для благоустройства</t>
        </is>
      </c>
      <c r="H8960" s="2" t="inlineStr">
        <is>
          <t>—</t>
        </is>
      </c>
      <c r="I8960" s="2" t="inlineStr">
        <is>
          <t>—</t>
        </is>
      </c>
    </row>
    <row r="8961">
      <c r="A8961" s="2" t="inlineStr">
        <is>
          <t>База Партнёров</t>
        </is>
      </c>
      <c r="B8961" s="2" t="inlineStr">
        <is>
          <t>K2-009398</t>
        </is>
      </c>
      <c r="C8961" s="2" t="inlineStr">
        <is>
          <t>Открытый тендер на Направляющая Подконструкция Фасада по проекту Jetisu Satti</t>
        </is>
      </c>
      <c r="D8961" s="2" t="inlineStr">
        <is>
          <t>Астана</t>
        </is>
      </c>
      <c r="E8961" s="3" t="n">
        <v>45860.63555555556</v>
      </c>
      <c r="F8961" s="2" t="inlineStr">
        <is>
          <t>Основной каркас</t>
        </is>
      </c>
      <c r="G8961" s="2" t="inlineStr">
        <is>
          <t>Фасад</t>
        </is>
      </c>
      <c r="H8961" s="2" t="inlineStr">
        <is>
          <t>Открытый тендер</t>
        </is>
      </c>
      <c r="I8961" s="2" t="inlineStr">
        <is>
          <t>ТМЦ</t>
        </is>
      </c>
    </row>
    <row r="8962">
      <c r="A8962" s="2" t="inlineStr">
        <is>
          <t>База Партнёров</t>
        </is>
      </c>
      <c r="B8962" s="2" t="inlineStr">
        <is>
          <t>KD-007778</t>
        </is>
      </c>
      <c r="C8962" s="2" t="inlineStr">
        <is>
          <t>Тендер КТП 1st by BI премиум 1</t>
        </is>
      </c>
      <c r="D8962" s="2" t="inlineStr">
        <is>
          <t>Алматы</t>
        </is>
      </c>
      <c r="E8962" s="3" t="n">
        <v>45860.68612268518</v>
      </c>
      <c r="F8962" s="2" t="inlineStr">
        <is>
          <t>Инженерные сети</t>
        </is>
      </c>
      <c r="G8962" s="2" t="inlineStr">
        <is>
          <t>Внутренние электромонтажные сети</t>
        </is>
      </c>
      <c r="H8962" s="2" t="inlineStr">
        <is>
          <t>Открытый тендер</t>
        </is>
      </c>
      <c r="I8962" s="2" t="inlineStr">
        <is>
          <t>СМР</t>
        </is>
      </c>
    </row>
    <row r="8963">
      <c r="A8963" s="2" t="inlineStr">
        <is>
          <t>База Партнёров</t>
        </is>
      </c>
      <c r="B8963" s="2" t="inlineStr">
        <is>
          <t>K2-009485</t>
        </is>
      </c>
      <c r="C8963" s="2" t="inlineStr">
        <is>
          <t>Тендер по насосам. Nexpo Aura.</t>
        </is>
      </c>
      <c r="D8963" s="2" t="inlineStr">
        <is>
          <t>Астана</t>
        </is>
      </c>
      <c r="E8963" s="3" t="n">
        <v>45860.71592592593</v>
      </c>
      <c r="F8963" s="2" t="inlineStr">
        <is>
          <t>Инженерные сети</t>
        </is>
      </c>
      <c r="G8963" s="2" t="inlineStr">
        <is>
          <t>Внутренние сети водопровода и канализации</t>
        </is>
      </c>
      <c r="H8963" s="2" t="inlineStr">
        <is>
          <t>Открытый тендер</t>
        </is>
      </c>
      <c r="I8963" s="2" t="inlineStr">
        <is>
          <t>ТМЦ</t>
        </is>
      </c>
    </row>
    <row r="8964">
      <c r="A8964" s="2" t="inlineStr">
        <is>
          <t>База Партнёров</t>
        </is>
      </c>
      <c r="B8964" s="2" t="inlineStr">
        <is>
          <t>K-000499</t>
        </is>
      </c>
      <c r="C8964" s="2" t="inlineStr">
        <is>
          <t>Тендер на поставку и установку витражей  по проекту Главное диспетчерское управление КГД МФ г. Астана</t>
        </is>
      </c>
      <c r="D8964" s="2" t="inlineStr">
        <is>
          <t>Астана</t>
        </is>
      </c>
      <c r="E8964" s="3" t="n">
        <v>45860.72231481481</v>
      </c>
      <c r="F8964" s="2" t="inlineStr">
        <is>
          <t>ТМЦ</t>
        </is>
      </c>
      <c r="G8964" s="2" t="inlineStr">
        <is>
          <t>Окна и витражи</t>
        </is>
      </c>
      <c r="H8964" s="2" t="inlineStr">
        <is>
          <t>Открытый тендер</t>
        </is>
      </c>
      <c r="I8964" s="2" t="inlineStr">
        <is>
          <t>ТМЦ</t>
        </is>
      </c>
    </row>
    <row r="8965">
      <c r="A8965" s="2" t="inlineStr">
        <is>
          <t>База Партнёров</t>
        </is>
      </c>
      <c r="B8965" s="2" t="inlineStr">
        <is>
          <t>K-000500</t>
        </is>
      </c>
      <c r="C8965" s="2" t="inlineStr">
        <is>
          <t>Открытый тендер на лифты  по проекту ЦРТ Саялы, г. Алматы</t>
        </is>
      </c>
      <c r="D8965" s="2" t="inlineStr">
        <is>
          <t>Алматы</t>
        </is>
      </c>
      <c r="E8965" s="3" t="n">
        <v>45860.72465277778</v>
      </c>
      <c r="F8965" s="2" t="inlineStr">
        <is>
          <t>Основной каркас</t>
        </is>
      </c>
      <c r="G8965" s="2" t="inlineStr">
        <is>
          <t>Устройство лифтов и пусконаладочные работы</t>
        </is>
      </c>
      <c r="H8965" s="2" t="inlineStr">
        <is>
          <t>Открытый тендер</t>
        </is>
      </c>
      <c r="I8965" s="2" t="inlineStr">
        <is>
          <t>СМР</t>
        </is>
      </c>
    </row>
    <row r="8966">
      <c r="A8966" s="2" t="inlineStr">
        <is>
          <t>Bnect</t>
        </is>
      </c>
      <c r="B8966" s="2" t="n">
        <v>725</v>
      </c>
      <c r="C8966" s="2" t="inlineStr">
        <is>
          <t>Тендер на Систему связи и речевого оповещения (материалы, СМР), Строительство завода соленых закусок Pepsico</t>
        </is>
      </c>
      <c r="D8966" s="2" t="inlineStr">
        <is>
          <t>г.Астана</t>
        </is>
      </c>
      <c r="E8966" s="3" t="n">
        <v>45860.75048611111</v>
      </c>
      <c r="F8966" s="2" t="inlineStr">
        <is>
          <t>Инженерные сети; ТМЦ</t>
        </is>
      </c>
      <c r="G8966" s="2" t="inlineStr">
        <is>
          <t>Внутренние слаботочные сети; Материалы для слаботочных работ</t>
        </is>
      </c>
      <c r="H8966" s="2" t="inlineStr">
        <is>
          <t>—</t>
        </is>
      </c>
      <c r="I8966" s="2" t="inlineStr">
        <is>
          <t>—</t>
        </is>
      </c>
    </row>
    <row r="8967">
      <c r="A8967" s="2" t="inlineStr">
        <is>
          <t>Bnect</t>
        </is>
      </c>
      <c r="B8967" s="2" t="n">
        <v>726</v>
      </c>
      <c r="C8967" s="2" t="inlineStr">
        <is>
          <t>Тендер на СМР и материалы на ПС, АГТ, АДУ, АВК, АОВ,  Строительство завода соленых закусок Pepsico</t>
        </is>
      </c>
      <c r="D8967" s="2" t="inlineStr">
        <is>
          <t>г.Астана</t>
        </is>
      </c>
      <c r="E8967" s="3" t="n">
        <v>45860.76106481482</v>
      </c>
      <c r="F8967" s="2" t="inlineStr">
        <is>
          <t>Инженерные сети; ТМЦ</t>
        </is>
      </c>
      <c r="G8967" s="2" t="inlineStr">
        <is>
          <t>Внутренние слаботочные сети; Материалы для слаботочных работ</t>
        </is>
      </c>
      <c r="H8967" s="2" t="inlineStr">
        <is>
          <t>—</t>
        </is>
      </c>
      <c r="I8967" s="2" t="inlineStr">
        <is>
          <t>—</t>
        </is>
      </c>
    </row>
    <row r="8968">
      <c r="A8968" s="2" t="inlineStr">
        <is>
          <t>Bnect</t>
        </is>
      </c>
      <c r="B8968" s="2" t="n">
        <v>727</v>
      </c>
      <c r="C8968" s="2" t="inlineStr">
        <is>
          <t>тендер на Автоматическое газовое пожаротушение СМР и материалы,  Строительство завода соленых закусок Pepsico</t>
        </is>
      </c>
      <c r="D8968" s="2" t="inlineStr">
        <is>
          <t>г.Астана</t>
        </is>
      </c>
      <c r="E8968" s="3" t="n">
        <v>45860.76828703703</v>
      </c>
      <c r="F8968" s="2" t="inlineStr">
        <is>
          <t>Инженерные сети; ТМЦ</t>
        </is>
      </c>
      <c r="G8968" s="2" t="inlineStr">
        <is>
          <t>Внутренние слаботочные сети; Материалы для слаботочных работ</t>
        </is>
      </c>
      <c r="H8968" s="2" t="inlineStr">
        <is>
          <t>—</t>
        </is>
      </c>
      <c r="I8968" s="2" t="inlineStr">
        <is>
          <t>—</t>
        </is>
      </c>
    </row>
    <row r="8969">
      <c r="A8969" s="2" t="inlineStr">
        <is>
          <t>База Партнёров</t>
        </is>
      </c>
      <c r="B8969" s="2" t="inlineStr">
        <is>
          <t>K-000501</t>
        </is>
      </c>
      <c r="C8969" s="2" t="inlineStr">
        <is>
          <t>тендер на поставку подсистемы фасада  по проекту Паралимпийский центр в г. Астана</t>
        </is>
      </c>
      <c r="D8969" s="2" t="inlineStr">
        <is>
          <t>Астана</t>
        </is>
      </c>
      <c r="E8969" s="3" t="n">
        <v>45860.77134259259</v>
      </c>
      <c r="F8969" s="2" t="inlineStr">
        <is>
          <t>Основной каркас</t>
        </is>
      </c>
      <c r="G8969" s="2" t="inlineStr">
        <is>
          <t>Фасад</t>
        </is>
      </c>
      <c r="H8969" s="2" t="inlineStr">
        <is>
          <t>Открытый тендер</t>
        </is>
      </c>
      <c r="I8969" s="2" t="inlineStr">
        <is>
          <t>ТМЦ</t>
        </is>
      </c>
    </row>
    <row r="8970">
      <c r="A8970" s="2" t="inlineStr">
        <is>
          <t>Bnect</t>
        </is>
      </c>
      <c r="B8970" s="2" t="n">
        <v>728</v>
      </c>
      <c r="C8970" s="2" t="inlineStr">
        <is>
          <t>Тендер на СМР и материалы по АГПТ, Строительство завода соленых закусок Пепсико</t>
        </is>
      </c>
      <c r="D8970" s="2" t="inlineStr">
        <is>
          <t>г.Алматы</t>
        </is>
      </c>
      <c r="E8970" s="3" t="n">
        <v>45860.77391203704</v>
      </c>
      <c r="F8970" s="2" t="inlineStr">
        <is>
          <t>Инженерные сети; ТМЦ</t>
        </is>
      </c>
      <c r="G8970" s="2" t="inlineStr">
        <is>
          <t>Внутренние слаботочные сети; Материалы для слаботочных работ</t>
        </is>
      </c>
      <c r="H8970" s="2" t="inlineStr">
        <is>
          <t>—</t>
        </is>
      </c>
      <c r="I8970" s="2" t="inlineStr">
        <is>
          <t>—</t>
        </is>
      </c>
    </row>
    <row r="8971">
      <c r="A8971" s="2" t="inlineStr">
        <is>
          <t>База Партнёров</t>
        </is>
      </c>
      <c r="B8971" s="2" t="inlineStr">
        <is>
          <t>K-000502</t>
        </is>
      </c>
      <c r="C8971" s="2" t="inlineStr">
        <is>
          <t>Открытый тендер по озеленению по проекту КШ 2000 Алгабас и 1200 Гажайып</t>
        </is>
      </c>
      <c r="D8971" s="2" t="inlineStr">
        <is>
          <t>Алматы</t>
        </is>
      </c>
      <c r="E8971" s="3" t="n">
        <v>45861.47185185185</v>
      </c>
      <c r="F8971" s="2" t="inlineStr">
        <is>
          <t>Благоустройство</t>
        </is>
      </c>
      <c r="G8971" s="2" t="inlineStr">
        <is>
          <t>Озеленение</t>
        </is>
      </c>
      <c r="H8971" s="2" t="inlineStr">
        <is>
          <t>Открытый тендер</t>
        </is>
      </c>
      <c r="I8971" s="2" t="inlineStr">
        <is>
          <t>ТМЦ</t>
        </is>
      </c>
    </row>
    <row r="8972">
      <c r="A8972" s="2" t="inlineStr">
        <is>
          <t>База Партнёров</t>
        </is>
      </c>
      <c r="B8972" s="2" t="inlineStr">
        <is>
          <t>K-000503</t>
        </is>
      </c>
      <c r="C8972" s="2" t="inlineStr">
        <is>
          <t>Тендер на поставку и монтаж дорожных знаков по проекту Строительство улиц в районе Greenline - 2 оч.</t>
        </is>
      </c>
      <c r="D8972" s="2" t="inlineStr">
        <is>
          <t>Астана</t>
        </is>
      </c>
      <c r="E8972" s="3" t="n">
        <v>45861.5196412037</v>
      </c>
      <c r="F8972" s="2" t="inlineStr">
        <is>
          <t>Дорожно-строительная отрасль</t>
        </is>
      </c>
      <c r="G8972" s="2" t="inlineStr">
        <is>
          <t>Обустройство дороги (знаки, разметка, барьерные ограждения, остановки)</t>
        </is>
      </c>
      <c r="H8972" s="2" t="inlineStr">
        <is>
          <t>Открытый тендер</t>
        </is>
      </c>
      <c r="I8972" s="2" t="inlineStr">
        <is>
          <t>СМР</t>
        </is>
      </c>
    </row>
    <row r="8973">
      <c r="A8973" s="2" t="inlineStr">
        <is>
          <t>База Партнёров</t>
        </is>
      </c>
      <c r="B8973" s="2" t="inlineStr">
        <is>
          <t>KD-007850</t>
        </is>
      </c>
      <c r="C8973" s="2" t="inlineStr">
        <is>
          <t>Тендер на устройства Блочно-модульную котельню в комплекте по проекту Dream City  Eco C</t>
        </is>
      </c>
      <c r="D8973" s="2" t="inlineStr">
        <is>
          <t>Алматы</t>
        </is>
      </c>
      <c r="E8973" s="3" t="n">
        <v>45861.59636574074</v>
      </c>
      <c r="F8973" s="2" t="inlineStr">
        <is>
          <t>ТМЦ</t>
        </is>
      </c>
      <c r="G8973" s="2" t="inlineStr">
        <is>
          <t>Материалы для наружных сетей водопровода и канализации</t>
        </is>
      </c>
      <c r="H8973" s="2" t="inlineStr">
        <is>
          <t>Открытый тендер</t>
        </is>
      </c>
      <c r="I8973" s="2" t="inlineStr">
        <is>
          <t>ТМЦ</t>
        </is>
      </c>
    </row>
    <row r="8974">
      <c r="A8974" s="2" t="inlineStr">
        <is>
          <t>База Партнёров</t>
        </is>
      </c>
      <c r="B8974" s="2" t="inlineStr">
        <is>
          <t>K-000401</t>
        </is>
      </c>
      <c r="C8974" s="2" t="inlineStr">
        <is>
          <t>Закрытый тендер на внутренние электромонтажные сети по проекту Музыкальная школа К1</t>
        </is>
      </c>
      <c r="D8974" s="2" t="inlineStr">
        <is>
          <t>Астана</t>
        </is>
      </c>
      <c r="E8974" s="3" t="n">
        <v>45861.6674537037</v>
      </c>
      <c r="F8974" s="2" t="inlineStr">
        <is>
          <t>Инженерные сети</t>
        </is>
      </c>
      <c r="G8974" s="2" t="inlineStr">
        <is>
          <t>Внутренние электромонтажные сети</t>
        </is>
      </c>
      <c r="H8974" s="2" t="inlineStr">
        <is>
          <t>Открытый тендер</t>
        </is>
      </c>
      <c r="I8974" s="2" t="inlineStr">
        <is>
          <t>СМР</t>
        </is>
      </c>
    </row>
    <row r="8975">
      <c r="A8975" s="2" t="inlineStr">
        <is>
          <t>База Партнёров</t>
        </is>
      </c>
      <c r="B8975" s="2" t="inlineStr">
        <is>
          <t>KD-007833</t>
        </is>
      </c>
      <c r="C8975" s="2" t="inlineStr">
        <is>
          <t>Тендер по НТС А+ Бизнес парк</t>
        </is>
      </c>
      <c r="D8975" s="2" t="inlineStr">
        <is>
          <t>Алматы</t>
        </is>
      </c>
      <c r="E8975" s="3" t="n">
        <v>45862.34375</v>
      </c>
      <c r="F8975" s="2" t="inlineStr">
        <is>
          <t>Инженерные сети</t>
        </is>
      </c>
      <c r="G8975" s="2" t="inlineStr">
        <is>
          <t>Наружные сети теплоснабжения</t>
        </is>
      </c>
      <c r="H8975" s="2" t="inlineStr">
        <is>
          <t>Открытый тендер</t>
        </is>
      </c>
      <c r="I8975" s="2" t="inlineStr">
        <is>
          <t>СМР</t>
        </is>
      </c>
    </row>
    <row r="8976">
      <c r="A8976" s="2" t="inlineStr">
        <is>
          <t>База Партнёров</t>
        </is>
      </c>
      <c r="B8976" s="2" t="inlineStr">
        <is>
          <t>K-000505</t>
        </is>
      </c>
      <c r="C8976" s="2" t="inlineStr">
        <is>
          <t>Открытый тендер (СМР) по проекту Главное диспетчерское управление КГД МФ г. Астана</t>
        </is>
      </c>
      <c r="D8976" s="2" t="inlineStr">
        <is>
          <t>Астана</t>
        </is>
      </c>
      <c r="E8976" s="3" t="n">
        <v>45862.38001157407</v>
      </c>
      <c r="F8976" s="2" t="inlineStr">
        <is>
          <t>Инженерные сети</t>
        </is>
      </c>
      <c r="G8976" s="2" t="inlineStr">
        <is>
          <t>Наружные сети водопровода и канализации</t>
        </is>
      </c>
      <c r="H8976" s="2" t="inlineStr">
        <is>
          <t>Открытый тендер</t>
        </is>
      </c>
      <c r="I8976" s="2" t="inlineStr">
        <is>
          <t>СМР</t>
        </is>
      </c>
    </row>
    <row r="8977">
      <c r="A8977" s="2" t="inlineStr">
        <is>
          <t>База Партнёров</t>
        </is>
      </c>
      <c r="B8977" s="2" t="inlineStr">
        <is>
          <t>K-000506</t>
        </is>
      </c>
      <c r="C8977" s="2" t="inlineStr">
        <is>
          <t>Тендер на СС по проекту Главное диспетчерское управление КГД МФ г. Астана</t>
        </is>
      </c>
      <c r="D8977" s="2" t="inlineStr">
        <is>
          <t>Астана</t>
        </is>
      </c>
      <c r="E8977" s="3" t="n">
        <v>45862.40256944444</v>
      </c>
      <c r="F8977" s="2" t="inlineStr">
        <is>
          <t>Инженерные сети</t>
        </is>
      </c>
      <c r="G8977" s="2" t="inlineStr">
        <is>
          <t>Внутренние слаботочные сети</t>
        </is>
      </c>
      <c r="H8977" s="2" t="inlineStr">
        <is>
          <t>Открытый тендер</t>
        </is>
      </c>
      <c r="I8977" s="2" t="inlineStr">
        <is>
          <t>ТМЦ</t>
        </is>
      </c>
    </row>
    <row r="8978">
      <c r="A8978" s="2" t="inlineStr">
        <is>
          <t>База Партнёров</t>
        </is>
      </c>
      <c r="B8978" s="2" t="inlineStr">
        <is>
          <t>KD-007900</t>
        </is>
      </c>
      <c r="C8978" s="2" t="inlineStr">
        <is>
          <t>Тендер двери квартирные 1st by BI премиум 1</t>
        </is>
      </c>
      <c r="D8978" s="2" t="inlineStr">
        <is>
          <t>Алматы</t>
        </is>
      </c>
      <c r="E8978" s="3" t="n">
        <v>45862.59773148148</v>
      </c>
      <c r="F8978" s="2" t="inlineStr">
        <is>
          <t>ТМЦ</t>
        </is>
      </c>
      <c r="G8978" s="2" t="inlineStr">
        <is>
          <t>Двери, ворота, шлагбаумы</t>
        </is>
      </c>
      <c r="H8978" s="2" t="inlineStr">
        <is>
          <t>Открытый тендер</t>
        </is>
      </c>
      <c r="I8978" s="2" t="inlineStr">
        <is>
          <t>СМР</t>
        </is>
      </c>
    </row>
    <row r="8979">
      <c r="A8979" s="2" t="inlineStr">
        <is>
          <t>База Партнёров</t>
        </is>
      </c>
      <c r="B8979" s="2" t="inlineStr">
        <is>
          <t>KD-007902</t>
        </is>
      </c>
      <c r="C8979" s="2" t="inlineStr">
        <is>
          <t>Квартирные входные двери</t>
        </is>
      </c>
      <c r="D8979" s="2" t="inlineStr">
        <is>
          <t>Алматы</t>
        </is>
      </c>
      <c r="E8979" s="3" t="n">
        <v>45862.6027662037</v>
      </c>
      <c r="F8979" s="2" t="inlineStr">
        <is>
          <t>ТМЦ</t>
        </is>
      </c>
      <c r="G8979" s="2" t="inlineStr">
        <is>
          <t>Двери, ворота, шлагбаумы</t>
        </is>
      </c>
      <c r="H8979" s="2" t="inlineStr">
        <is>
          <t>Открытый тендер</t>
        </is>
      </c>
      <c r="I8979" s="2" t="inlineStr">
        <is>
          <t>СМР</t>
        </is>
      </c>
    </row>
    <row r="8980">
      <c r="A8980" s="2" t="inlineStr">
        <is>
          <t>База Партнёров</t>
        </is>
      </c>
      <c r="B8980" s="2" t="inlineStr">
        <is>
          <t>K-000508</t>
        </is>
      </c>
      <c r="C8980" s="2" t="inlineStr">
        <is>
          <t>Открытый тендер на окна и витражи (СМР) по проекту Театр им. М.Ауэзова</t>
        </is>
      </c>
      <c r="D8980" s="2" t="inlineStr">
        <is>
          <t>Алматы</t>
        </is>
      </c>
      <c r="E8980" s="3" t="n">
        <v>45862.68253472223</v>
      </c>
      <c r="F8980" s="2" t="inlineStr">
        <is>
          <t>ТМЦ</t>
        </is>
      </c>
      <c r="G8980" s="2" t="inlineStr">
        <is>
          <t>Окна и витражи</t>
        </is>
      </c>
      <c r="H8980" s="2" t="inlineStr">
        <is>
          <t>Открытый тендер</t>
        </is>
      </c>
      <c r="I8980" s="2" t="inlineStr">
        <is>
          <t>СМР</t>
        </is>
      </c>
    </row>
    <row r="8981">
      <c r="A8981" s="2" t="inlineStr">
        <is>
          <t>База Партнёров</t>
        </is>
      </c>
      <c r="B8981" s="2" t="inlineStr">
        <is>
          <t>K-000509</t>
        </is>
      </c>
      <c r="C8981" s="2" t="inlineStr">
        <is>
          <t>Открытый тендер по проекту Завод по производству кондитерских изделий Bakerton</t>
        </is>
      </c>
      <c r="D8981" s="2" t="inlineStr">
        <is>
          <t>Казахстан</t>
        </is>
      </c>
      <c r="E8981" s="3" t="n">
        <v>45862.69789351852</v>
      </c>
      <c r="F8981" s="2" t="inlineStr">
        <is>
          <t>ТМЦ</t>
        </is>
      </c>
      <c r="G8981" s="2" t="inlineStr">
        <is>
          <t>Двери, ворота, шлагбаумы</t>
        </is>
      </c>
      <c r="H8981" s="2" t="inlineStr">
        <is>
          <t>Открытый тендер</t>
        </is>
      </c>
      <c r="I8981" s="2" t="inlineStr">
        <is>
          <t>ТМЦ</t>
        </is>
      </c>
    </row>
    <row r="8982">
      <c r="A8982" s="2" t="inlineStr">
        <is>
          <t>База Партнёров</t>
        </is>
      </c>
      <c r="B8982" s="2" t="inlineStr">
        <is>
          <t>K-000510</t>
        </is>
      </c>
      <c r="C8982" s="2" t="inlineStr">
        <is>
          <t>Открытый тендер на поставку и установку окон и витражей  по проекту Завод по производству кондитерских изделий Bakerton</t>
        </is>
      </c>
      <c r="D8982" s="2" t="inlineStr">
        <is>
          <t>Казахстан</t>
        </is>
      </c>
      <c r="E8982" s="3" t="n">
        <v>45862.72355324074</v>
      </c>
      <c r="F8982" s="2" t="inlineStr">
        <is>
          <t>ТМЦ</t>
        </is>
      </c>
      <c r="G8982" s="2" t="inlineStr">
        <is>
          <t>Окна и витражи</t>
        </is>
      </c>
      <c r="H8982" s="2" t="inlineStr">
        <is>
          <t>Открытый тендер</t>
        </is>
      </c>
      <c r="I8982" s="2" t="inlineStr">
        <is>
          <t>ТМЦ</t>
        </is>
      </c>
    </row>
    <row r="8983">
      <c r="A8983" s="2" t="inlineStr">
        <is>
          <t>База Партнёров</t>
        </is>
      </c>
      <c r="B8983" s="2" t="inlineStr">
        <is>
          <t>Z2D-001178</t>
        </is>
      </c>
      <c r="C8983" s="2" t="inlineStr">
        <is>
          <t>Тендер на поставку УРК Auez Park</t>
        </is>
      </c>
      <c r="D8983" s="2" t="inlineStr">
        <is>
          <t>Астана</t>
        </is>
      </c>
      <c r="E8983" s="3" t="n">
        <v>45862.75898148148</v>
      </c>
      <c r="F8983" s="2" t="inlineStr">
        <is>
          <t>Инженерные сети</t>
        </is>
      </c>
      <c r="G8983" s="2" t="inlineStr">
        <is>
          <t>Внутренние сети отопления, вентиляции и кондиционирования</t>
        </is>
      </c>
      <c r="H8983" s="2" t="inlineStr">
        <is>
          <t>Открытый тендер</t>
        </is>
      </c>
      <c r="I8983" s="2" t="inlineStr">
        <is>
          <t>ТМЦ</t>
        </is>
      </c>
    </row>
    <row r="8984">
      <c r="A8984" s="2" t="inlineStr">
        <is>
          <t>База Партнёров</t>
        </is>
      </c>
      <c r="B8984" s="2" t="inlineStr">
        <is>
          <t>Z2D-001054</t>
        </is>
      </c>
      <c r="C8984" s="2" t="inlineStr">
        <is>
          <t>Открытый тендер СМР+ТМЦ окна и витражи проект IZBASAR</t>
        </is>
      </c>
      <c r="D8984" s="2" t="inlineStr">
        <is>
          <t>Астана</t>
        </is>
      </c>
      <c r="E8984" s="3" t="n">
        <v>45863.34180555555</v>
      </c>
      <c r="F8984" s="2" t="inlineStr">
        <is>
          <t>Основной каркас</t>
        </is>
      </c>
      <c r="G8984" s="2" t="inlineStr">
        <is>
          <t>Заполнение проемов</t>
        </is>
      </c>
      <c r="H8984" s="2" t="inlineStr">
        <is>
          <t>Открытый тендер</t>
        </is>
      </c>
      <c r="I8984" s="2" t="inlineStr">
        <is>
          <t>СМР</t>
        </is>
      </c>
    </row>
    <row r="8985">
      <c r="A8985" s="2" t="inlineStr">
        <is>
          <t>База Партнёров</t>
        </is>
      </c>
      <c r="B8985" s="2" t="inlineStr">
        <is>
          <t>Z2D-001055</t>
        </is>
      </c>
      <c r="C8985" s="2" t="inlineStr">
        <is>
          <t>(Лот 2) Открытый тендер (СМР) по проекту IZBASAR</t>
        </is>
      </c>
      <c r="D8985" s="2" t="inlineStr">
        <is>
          <t>Астана</t>
        </is>
      </c>
      <c r="E8985" s="3" t="n">
        <v>45863.34282407408</v>
      </c>
      <c r="F8985" s="2" t="inlineStr">
        <is>
          <t>Основной каркас</t>
        </is>
      </c>
      <c r="G8985" s="2" t="inlineStr">
        <is>
          <t>Заполнение проемов</t>
        </is>
      </c>
      <c r="H8985" s="2" t="inlineStr">
        <is>
          <t>Открытый тендер</t>
        </is>
      </c>
      <c r="I8985" s="2" t="inlineStr">
        <is>
          <t>СМР</t>
        </is>
      </c>
    </row>
    <row r="8986">
      <c r="A8986" s="2" t="inlineStr">
        <is>
          <t>База Партнёров</t>
        </is>
      </c>
      <c r="B8986" s="2" t="inlineStr">
        <is>
          <t>Z2D-001056</t>
        </is>
      </c>
      <c r="C8986" s="2" t="inlineStr">
        <is>
          <t>(Лот 3) Открытый тендер (СМР) по проекту IZBASAR</t>
        </is>
      </c>
      <c r="D8986" s="2" t="inlineStr">
        <is>
          <t>Астана</t>
        </is>
      </c>
      <c r="E8986" s="3" t="n">
        <v>45863.3431712963</v>
      </c>
      <c r="F8986" s="2" t="inlineStr">
        <is>
          <t>Основной каркас</t>
        </is>
      </c>
      <c r="G8986" s="2" t="inlineStr">
        <is>
          <t>Заполнение проемов</t>
        </is>
      </c>
      <c r="H8986" s="2" t="inlineStr">
        <is>
          <t>Открытый тендер</t>
        </is>
      </c>
      <c r="I8986" s="2" t="inlineStr">
        <is>
          <t>СМР</t>
        </is>
      </c>
    </row>
    <row r="8987">
      <c r="A8987" s="2" t="inlineStr">
        <is>
          <t>База Партнёров</t>
        </is>
      </c>
      <c r="B8987" s="2" t="inlineStr">
        <is>
          <t>Z2D-001057</t>
        </is>
      </c>
      <c r="C8987" s="2" t="inlineStr">
        <is>
          <t>(Лот 4) Открытый тендер (СМР) по проекту IZBASAR</t>
        </is>
      </c>
      <c r="D8987" s="2" t="inlineStr">
        <is>
          <t>Астана</t>
        </is>
      </c>
      <c r="E8987" s="3" t="n">
        <v>45863.34384259259</v>
      </c>
      <c r="F8987" s="2" t="inlineStr">
        <is>
          <t>Основной каркас</t>
        </is>
      </c>
      <c r="G8987" s="2" t="inlineStr">
        <is>
          <t>Заполнение проемов</t>
        </is>
      </c>
      <c r="H8987" s="2" t="inlineStr">
        <is>
          <t>Открытый тендер</t>
        </is>
      </c>
      <c r="I8987" s="2" t="inlineStr">
        <is>
          <t>СМР</t>
        </is>
      </c>
    </row>
    <row r="8988">
      <c r="A8988" s="2" t="inlineStr">
        <is>
          <t>Bnect</t>
        </is>
      </c>
      <c r="B8988" s="2" t="n">
        <v>729</v>
      </c>
      <c r="C8988" s="2" t="inlineStr">
        <is>
          <t>Тендер на поставку мебели</t>
        </is>
      </c>
      <c r="D8988" s="2" t="inlineStr">
        <is>
          <t>г.Алматы</t>
        </is>
      </c>
      <c r="E8988" s="3" t="n">
        <v>45863.4525462963</v>
      </c>
      <c r="F8988" s="2" t="inlineStr">
        <is>
          <t>ТМЦ</t>
        </is>
      </c>
      <c r="G8988" s="2" t="inlineStr">
        <is>
          <t>Мебель</t>
        </is>
      </c>
      <c r="H8988" s="2" t="inlineStr">
        <is>
          <t>—</t>
        </is>
      </c>
      <c r="I8988" s="2" t="inlineStr">
        <is>
          <t>—</t>
        </is>
      </c>
    </row>
    <row r="8989">
      <c r="A8989" s="2" t="inlineStr">
        <is>
          <t>Bnect</t>
        </is>
      </c>
      <c r="B8989" s="2" t="n">
        <v>730</v>
      </c>
      <c r="C8989" s="2" t="inlineStr">
        <is>
          <t>Тендер на изготовление, поставку и монтаж входных двухстворчатых дверей  (входной двери в квартиру) в ЖК Diamond.</t>
        </is>
      </c>
      <c r="D8989" s="2" t="inlineStr">
        <is>
          <t>г.Алматы</t>
        </is>
      </c>
      <c r="E8989" s="3" t="n">
        <v>45863.47494212963</v>
      </c>
      <c r="F8989" s="2" t="inlineStr">
        <is>
          <t>ТМЦ</t>
        </is>
      </c>
      <c r="G8989" s="2" t="inlineStr">
        <is>
          <t>Двери, ворота, шлагбаумы</t>
        </is>
      </c>
      <c r="H8989" s="2" t="inlineStr">
        <is>
          <t>—</t>
        </is>
      </c>
      <c r="I8989" s="2" t="inlineStr">
        <is>
          <t>—</t>
        </is>
      </c>
    </row>
    <row r="8990">
      <c r="A8990" s="2" t="inlineStr">
        <is>
          <t>База Партнёров</t>
        </is>
      </c>
      <c r="B8990" s="2" t="inlineStr">
        <is>
          <t>K-000511</t>
        </is>
      </c>
      <c r="C8990" s="2" t="inlineStr">
        <is>
          <t>Тендер на устройство систем вентиляций и кондиционирование по проекту Паралимпийский центр (СМР+ТМЦ)</t>
        </is>
      </c>
      <c r="D8990" s="2" t="inlineStr">
        <is>
          <t>Астана</t>
        </is>
      </c>
      <c r="E8990" s="3" t="n">
        <v>45863.501875</v>
      </c>
      <c r="F8990" s="2" t="inlineStr">
        <is>
          <t>Инженерные сети</t>
        </is>
      </c>
      <c r="G8990" s="2" t="inlineStr">
        <is>
          <t>Внутренние сети отопления, вентиляции и кондиционирования</t>
        </is>
      </c>
      <c r="H8990" s="2" t="inlineStr">
        <is>
          <t>Открытый тендер</t>
        </is>
      </c>
      <c r="I8990" s="2" t="inlineStr">
        <is>
          <t>ТМЦ</t>
        </is>
      </c>
    </row>
    <row r="8991">
      <c r="A8991" s="2" t="inlineStr">
        <is>
          <t>База Партнёров</t>
        </is>
      </c>
      <c r="B8991" s="2" t="inlineStr">
        <is>
          <t>K-000512</t>
        </is>
      </c>
      <c r="C8991" s="2" t="inlineStr">
        <is>
          <t>Тендер устройство систем вентиляций и кондиционирование по проекту Главное диспетчерское управление КГД МФ (СМР+ТМЦ)</t>
        </is>
      </c>
      <c r="D8991" s="2" t="inlineStr">
        <is>
          <t>Астана</t>
        </is>
      </c>
      <c r="E8991" s="3" t="n">
        <v>45863.62601851852</v>
      </c>
      <c r="F8991" s="2" t="inlineStr">
        <is>
          <t>Инженерные сети</t>
        </is>
      </c>
      <c r="G8991" s="2" t="inlineStr">
        <is>
          <t>Внутренние сети отопления, вентиляции и кондиционирования</t>
        </is>
      </c>
      <c r="H8991" s="2" t="inlineStr">
        <is>
          <t>Открытый тендер</t>
        </is>
      </c>
      <c r="I8991" s="2" t="inlineStr">
        <is>
          <t>ТМЦ</t>
        </is>
      </c>
    </row>
    <row r="8992">
      <c r="A8992" s="2" t="inlineStr">
        <is>
          <t>База Партнёров</t>
        </is>
      </c>
      <c r="B8992" s="2" t="inlineStr">
        <is>
          <t>K-000513</t>
        </is>
      </c>
      <c r="C8992" s="2" t="inlineStr">
        <is>
          <t>Тендер на благоустройство по проекту Музыкальная школа К1</t>
        </is>
      </c>
      <c r="D8992" s="2" t="inlineStr">
        <is>
          <t>Астана</t>
        </is>
      </c>
      <c r="E8992" s="3" t="n">
        <v>45863.64049768518</v>
      </c>
      <c r="F8992" s="2" t="inlineStr">
        <is>
          <t>ТМЦ</t>
        </is>
      </c>
      <c r="G8992" s="2" t="inlineStr">
        <is>
          <t>Материалы для благоустройства</t>
        </is>
      </c>
      <c r="H8992" s="2" t="inlineStr">
        <is>
          <t>Открытый тендер</t>
        </is>
      </c>
      <c r="I8992" s="2" t="inlineStr">
        <is>
          <t>СМР</t>
        </is>
      </c>
    </row>
    <row r="8993">
      <c r="A8993" s="2" t="inlineStr">
        <is>
          <t>База Партнёров</t>
        </is>
      </c>
      <c r="B8993" s="2" t="inlineStr">
        <is>
          <t>K-000514</t>
        </is>
      </c>
      <c r="C8993" s="2" t="inlineStr">
        <is>
          <t>Тендер устройство систем вентиляция и кондиционирование по проекту Центр акселерации молодежи (ТМЦ+СМР)</t>
        </is>
      </c>
      <c r="D8993" s="2" t="inlineStr">
        <is>
          <t>Астана</t>
        </is>
      </c>
      <c r="E8993" s="3" t="n">
        <v>45863.67643518518</v>
      </c>
      <c r="F8993" s="2" t="inlineStr">
        <is>
          <t>Инженерные сети</t>
        </is>
      </c>
      <c r="G8993" s="2" t="inlineStr">
        <is>
          <t>Внутренние сети отопления, вентиляции и кондиционирования</t>
        </is>
      </c>
      <c r="H8993" s="2" t="inlineStr">
        <is>
          <t>Открытый тендер</t>
        </is>
      </c>
      <c r="I8993" s="2" t="inlineStr">
        <is>
          <t>ТМЦ</t>
        </is>
      </c>
    </row>
    <row r="8994">
      <c r="A8994" s="2" t="inlineStr">
        <is>
          <t>База Партнёров</t>
        </is>
      </c>
      <c r="B8994" s="2" t="inlineStr">
        <is>
          <t>K-000515</t>
        </is>
      </c>
      <c r="C8994" s="2" t="inlineStr">
        <is>
          <t>Тендер на устройство сетей отопление, водопровода и канализаций по проекту Центр акселерации молодежи (СМР+ТМЦ)</t>
        </is>
      </c>
      <c r="D8994" s="2" t="inlineStr">
        <is>
          <t>Астана</t>
        </is>
      </c>
      <c r="E8994" s="3" t="n">
        <v>45863.7140162037</v>
      </c>
      <c r="F8994" s="2" t="inlineStr">
        <is>
          <t>Инженерные сети</t>
        </is>
      </c>
      <c r="G8994" s="2" t="inlineStr">
        <is>
          <t>Внутренние сети водопровода и канализации</t>
        </is>
      </c>
      <c r="H8994" s="2" t="inlineStr">
        <is>
          <t>Открытый тендер</t>
        </is>
      </c>
      <c r="I8994" s="2" t="inlineStr">
        <is>
          <t>ТМЦ</t>
        </is>
      </c>
    </row>
    <row r="8995">
      <c r="A8995" s="2" t="inlineStr">
        <is>
          <t>База Партнёров</t>
        </is>
      </c>
      <c r="B8995" s="2" t="inlineStr">
        <is>
          <t>Z2D-001103</t>
        </is>
      </c>
      <c r="C8995" s="2" t="inlineStr">
        <is>
          <t>Тендер на поставку ИТП, АПТ и Насосного оборудования Auez Park</t>
        </is>
      </c>
      <c r="D8995" s="2" t="inlineStr">
        <is>
          <t>Астана</t>
        </is>
      </c>
      <c r="E8995" s="3" t="n">
        <v>45866.37032407407</v>
      </c>
      <c r="F8995" s="2" t="inlineStr">
        <is>
          <t>Инженерные сети</t>
        </is>
      </c>
      <c r="G8995" s="2" t="inlineStr">
        <is>
          <t>Внутренние сети водопровода и канализации</t>
        </is>
      </c>
      <c r="H8995" s="2" t="inlineStr">
        <is>
          <t>Открытый тендер</t>
        </is>
      </c>
      <c r="I8995" s="2" t="inlineStr">
        <is>
          <t>ТМЦ</t>
        </is>
      </c>
    </row>
    <row r="8996">
      <c r="A8996" s="2" t="inlineStr">
        <is>
          <t>База Партнёров</t>
        </is>
      </c>
      <c r="B8996" s="2" t="inlineStr">
        <is>
          <t>Z2D-001104</t>
        </is>
      </c>
      <c r="C8996" s="2" t="inlineStr">
        <is>
          <t>(Лот 2) Открытый тендер (ТМЗ) по проекту Auez Park</t>
        </is>
      </c>
      <c r="D8996" s="2" t="inlineStr">
        <is>
          <t>Астана</t>
        </is>
      </c>
      <c r="E8996" s="3" t="n">
        <v>45866.37034722222</v>
      </c>
      <c r="F8996" s="2" t="inlineStr">
        <is>
          <t>Инженерные сети</t>
        </is>
      </c>
      <c r="G8996" s="2" t="inlineStr">
        <is>
          <t>Внутренние сети водопровода и канализации</t>
        </is>
      </c>
      <c r="H8996" s="2" t="inlineStr">
        <is>
          <t>Открытый тендер</t>
        </is>
      </c>
      <c r="I8996" s="2" t="inlineStr">
        <is>
          <t>ТМЦ</t>
        </is>
      </c>
    </row>
    <row r="8997">
      <c r="A8997" s="2" t="inlineStr">
        <is>
          <t>База Партнёров</t>
        </is>
      </c>
      <c r="B8997" s="2" t="inlineStr">
        <is>
          <t>Z2D-001105</t>
        </is>
      </c>
      <c r="C8997" s="2" t="inlineStr">
        <is>
          <t>(Лот 3) Открытый тендер (ТМЗ) по проекту Auez Park</t>
        </is>
      </c>
      <c r="D8997" s="2" t="inlineStr">
        <is>
          <t>Астана</t>
        </is>
      </c>
      <c r="E8997" s="3" t="n">
        <v>45866.37037037037</v>
      </c>
      <c r="F8997" s="2" t="inlineStr">
        <is>
          <t>Инженерные сети</t>
        </is>
      </c>
      <c r="G8997" s="2" t="inlineStr">
        <is>
          <t>Внутренние сети водопровода и канализации</t>
        </is>
      </c>
      <c r="H8997" s="2" t="inlineStr">
        <is>
          <t>Открытый тендер</t>
        </is>
      </c>
      <c r="I8997" s="2" t="inlineStr">
        <is>
          <t>ТМЦ</t>
        </is>
      </c>
    </row>
    <row r="8998">
      <c r="A8998" s="2" t="inlineStr">
        <is>
          <t>База Партнёров</t>
        </is>
      </c>
      <c r="B8998" s="2" t="inlineStr">
        <is>
          <t>K2-009521</t>
        </is>
      </c>
      <c r="C8998" s="2" t="inlineStr">
        <is>
          <t>Тендер по радиаторам на Batysmura Prime 1</t>
        </is>
      </c>
      <c r="D8998" s="2" t="inlineStr">
        <is>
          <t>Атырау</t>
        </is>
      </c>
      <c r="E8998" s="3" t="n">
        <v>45866.37934027778</v>
      </c>
      <c r="F8998" s="2" t="inlineStr">
        <is>
          <t>Инженерные сети</t>
        </is>
      </c>
      <c r="G8998" s="2" t="inlineStr">
        <is>
          <t>Внутренние сети отопления, вентиляции и кондиционирования</t>
        </is>
      </c>
      <c r="H8998" s="2" t="inlineStr">
        <is>
          <t>Открытый тендер</t>
        </is>
      </c>
      <c r="I8998" s="2" t="inlineStr">
        <is>
          <t>ТМЦ</t>
        </is>
      </c>
    </row>
    <row r="8999">
      <c r="A8999" s="2" t="inlineStr">
        <is>
          <t>База Партнёров</t>
        </is>
      </c>
      <c r="B8999" s="2" t="inlineStr">
        <is>
          <t>CND-002831</t>
        </is>
      </c>
      <c r="C8999" s="2" t="inlineStr">
        <is>
          <t>Открытый тендер на подконструкцию фасада по проекту GreenLine.Aurora 2</t>
        </is>
      </c>
      <c r="D8999" s="2" t="inlineStr">
        <is>
          <t>Астана</t>
        </is>
      </c>
      <c r="E8999" s="3" t="n">
        <v>45866.49439814815</v>
      </c>
      <c r="F8999" s="2" t="inlineStr">
        <is>
          <t>Основной каркас</t>
        </is>
      </c>
      <c r="G8999" s="2" t="inlineStr">
        <is>
          <t>Фасад</t>
        </is>
      </c>
      <c r="H8999" s="2" t="inlineStr">
        <is>
          <t>Открытый тендер</t>
        </is>
      </c>
      <c r="I8999" s="2" t="inlineStr">
        <is>
          <t>ТМЦ</t>
        </is>
      </c>
    </row>
    <row r="9000">
      <c r="A9000" s="2" t="inlineStr">
        <is>
          <t>База Партнёров</t>
        </is>
      </c>
      <c r="B9000" s="2" t="inlineStr">
        <is>
          <t>KD-007985</t>
        </is>
      </c>
      <c r="C9000" s="2" t="inlineStr">
        <is>
          <t>Тендер 10 кВ по проекту Arena City Park A-B</t>
        </is>
      </c>
      <c r="D9000" s="2" t="inlineStr">
        <is>
          <t>Алматы</t>
        </is>
      </c>
      <c r="E9000" s="3" t="n">
        <v>45866.49806712963</v>
      </c>
      <c r="F9000" s="2" t="inlineStr">
        <is>
          <t>Инженерные сети</t>
        </is>
      </c>
      <c r="G9000" s="2" t="inlineStr">
        <is>
          <t>Трансформаторные подстанции и распределительный пункт</t>
        </is>
      </c>
      <c r="H9000" s="2" t="inlineStr">
        <is>
          <t>Открытый тендер</t>
        </is>
      </c>
      <c r="I9000" s="2" t="inlineStr">
        <is>
          <t>СМР</t>
        </is>
      </c>
    </row>
    <row r="9001">
      <c r="A9001" s="2" t="inlineStr">
        <is>
          <t>Bnect</t>
        </is>
      </c>
      <c r="B9001" s="2" t="n">
        <v>731</v>
      </c>
      <c r="C9001" s="2" t="inlineStr">
        <is>
          <t>Тендер на ограждение периллы лестничного марша МЖК Ансау (ТМЦ+СМР)</t>
        </is>
      </c>
      <c r="D9001" s="2" t="inlineStr">
        <is>
          <t>г.Астана</t>
        </is>
      </c>
      <c r="E9001" s="3" t="n">
        <v>45866.57121527778</v>
      </c>
      <c r="F9001" s="2" t="inlineStr">
        <is>
          <t>ТМЦ</t>
        </is>
      </c>
      <c r="G9001" s="2" t="inlineStr">
        <is>
          <t>Металлопрокат</t>
        </is>
      </c>
      <c r="H9001" s="2" t="inlineStr">
        <is>
          <t>—</t>
        </is>
      </c>
      <c r="I9001" s="2" t="inlineStr">
        <is>
          <t>—</t>
        </is>
      </c>
    </row>
    <row r="9002">
      <c r="A9002" s="2" t="inlineStr">
        <is>
          <t>База Партнёров</t>
        </is>
      </c>
      <c r="B9002" s="2" t="inlineStr">
        <is>
          <t>ZDD-001166</t>
        </is>
      </c>
      <c r="C9002" s="2" t="inlineStr">
        <is>
          <t>Тендер по озеленению территорий по проекту  Dream City Family A</t>
        </is>
      </c>
      <c r="D9002" s="2" t="inlineStr">
        <is>
          <t>Алматы</t>
        </is>
      </c>
      <c r="E9002" s="3" t="n">
        <v>45866.60414351852</v>
      </c>
      <c r="F9002" s="2" t="inlineStr">
        <is>
          <t>Благоустройство</t>
        </is>
      </c>
      <c r="G9002" s="2" t="inlineStr">
        <is>
          <t>Озеленение</t>
        </is>
      </c>
      <c r="H9002" s="2" t="inlineStr">
        <is>
          <t>Открытый тендер</t>
        </is>
      </c>
      <c r="I9002" s="2" t="inlineStr">
        <is>
          <t>СМР</t>
        </is>
      </c>
    </row>
    <row r="9003">
      <c r="A9003" s="2" t="inlineStr">
        <is>
          <t>Bnect</t>
        </is>
      </c>
      <c r="B9003" s="2" t="n">
        <v>732</v>
      </c>
      <c r="C9003" s="2" t="inlineStr">
        <is>
          <t>Благоустройство. Устройство тротуаров и площадок с твердым покрытием МЖК Ансау</t>
        </is>
      </c>
      <c r="D9003" s="2" t="inlineStr">
        <is>
          <t>г.Астана</t>
        </is>
      </c>
      <c r="E9003" s="3" t="n">
        <v>45866.6069212963</v>
      </c>
      <c r="F9003" s="2" t="inlineStr">
        <is>
          <t>Благоустройство; ТМЦ</t>
        </is>
      </c>
      <c r="G9003" s="2" t="inlineStr">
        <is>
          <t>Благоустройство; Материалы для благоустройства</t>
        </is>
      </c>
      <c r="H9003" s="2" t="inlineStr">
        <is>
          <t>—</t>
        </is>
      </c>
      <c r="I9003" s="2" t="inlineStr">
        <is>
          <t>—</t>
        </is>
      </c>
    </row>
    <row r="9004">
      <c r="A9004" s="2" t="inlineStr">
        <is>
          <t>База Партнёров</t>
        </is>
      </c>
      <c r="B9004" s="2" t="inlineStr">
        <is>
          <t>K2-009647</t>
        </is>
      </c>
      <c r="C9004" s="2" t="inlineStr">
        <is>
          <t>Заявка на тендер по подконструкции по АКП  по проекту  Jetisu Aspan</t>
        </is>
      </c>
      <c r="D9004" s="2" t="inlineStr">
        <is>
          <t>Астана</t>
        </is>
      </c>
      <c r="E9004" s="3" t="n">
        <v>45866.61387731481</v>
      </c>
      <c r="F9004" s="2" t="inlineStr">
        <is>
          <t>Основной каркас</t>
        </is>
      </c>
      <c r="G9004" s="2" t="inlineStr">
        <is>
          <t>Фасад</t>
        </is>
      </c>
      <c r="H9004" s="2" t="inlineStr">
        <is>
          <t>Открытый тендер</t>
        </is>
      </c>
      <c r="I9004" s="2" t="inlineStr">
        <is>
          <t>ТМЦ</t>
        </is>
      </c>
    </row>
    <row r="9005">
      <c r="A9005" s="2" t="inlineStr">
        <is>
          <t>База Партнёров</t>
        </is>
      </c>
      <c r="B9005" s="2" t="inlineStr">
        <is>
          <t>CND-002837</t>
        </is>
      </c>
      <c r="C9005" s="2" t="inlineStr">
        <is>
          <t>Тендер на поставку бетона на проекты Алматы К2 за август 2025</t>
        </is>
      </c>
      <c r="D9005" s="2" t="inlineStr">
        <is>
          <t>Алматы</t>
        </is>
      </c>
      <c r="E9005" s="3" t="n">
        <v>45866.61960648148</v>
      </c>
      <c r="F9005" s="2" t="inlineStr">
        <is>
          <t>ТМЦ</t>
        </is>
      </c>
      <c r="G9005" s="2" t="inlineStr">
        <is>
          <t>Бетон</t>
        </is>
      </c>
      <c r="H9005" s="2" t="inlineStr">
        <is>
          <t>Открытый тендер</t>
        </is>
      </c>
      <c r="I9005" s="2" t="inlineStr">
        <is>
          <t>ТМЦ</t>
        </is>
      </c>
    </row>
    <row r="9006">
      <c r="A9006" s="2" t="inlineStr">
        <is>
          <t>База Партнёров</t>
        </is>
      </c>
      <c r="B9006" s="2" t="inlineStr">
        <is>
          <t>CND-002838</t>
        </is>
      </c>
      <c r="C9006" s="2" t="inlineStr">
        <is>
          <t>Тендер на поставку арматуры по проектам Алматы К2 за август 2025</t>
        </is>
      </c>
      <c r="D9006" s="2" t="inlineStr">
        <is>
          <t>Алматы</t>
        </is>
      </c>
      <c r="E9006" s="3" t="n">
        <v>45866.625625</v>
      </c>
      <c r="F9006" s="2" t="inlineStr">
        <is>
          <t>ТМЦ</t>
        </is>
      </c>
      <c r="G9006" s="2" t="inlineStr">
        <is>
          <t>Металлопрокат</t>
        </is>
      </c>
      <c r="H9006" s="2" t="inlineStr">
        <is>
          <t>Открытый тендер</t>
        </is>
      </c>
      <c r="I9006" s="2" t="inlineStr">
        <is>
          <t>ТМЦ</t>
        </is>
      </c>
    </row>
    <row r="9007">
      <c r="A9007" s="2" t="inlineStr">
        <is>
          <t>Bnect</t>
        </is>
      </c>
      <c r="B9007" s="2" t="n">
        <v>733</v>
      </c>
      <c r="C9007" s="2" t="inlineStr">
        <is>
          <t>Тендер на озеленения на МЖК Ансау (смр+тмц)</t>
        </is>
      </c>
      <c r="D9007" s="2" t="inlineStr">
        <is>
          <t>г.Астана</t>
        </is>
      </c>
      <c r="E9007" s="3" t="n">
        <v>45866.64760416667</v>
      </c>
      <c r="F9007" s="2" t="inlineStr">
        <is>
          <t>Благоустройство</t>
        </is>
      </c>
      <c r="G9007" s="2" t="inlineStr">
        <is>
          <t>Озеленение</t>
        </is>
      </c>
      <c r="H9007" s="2" t="inlineStr">
        <is>
          <t>—</t>
        </is>
      </c>
      <c r="I9007" s="2" t="inlineStr">
        <is>
          <t>—</t>
        </is>
      </c>
    </row>
    <row r="9008">
      <c r="A9008" s="2" t="inlineStr">
        <is>
          <t>База Партнёров</t>
        </is>
      </c>
      <c r="B9008" s="2" t="inlineStr">
        <is>
          <t>K2-009611</t>
        </is>
      </c>
      <c r="C9008" s="2" t="inlineStr">
        <is>
          <t>Открытый тендер на Внутренние Слаботочные Сети по проекту Batysmura Prime 1</t>
        </is>
      </c>
      <c r="D9008" s="2" t="inlineStr">
        <is>
          <t>Атырау</t>
        </is>
      </c>
      <c r="E9008" s="3" t="n">
        <v>45866.64930555555</v>
      </c>
      <c r="F9008" s="2" t="inlineStr">
        <is>
          <t>Инженерные сети</t>
        </is>
      </c>
      <c r="G9008" s="2" t="inlineStr">
        <is>
          <t>Внутренние слаботочные сети</t>
        </is>
      </c>
      <c r="H9008" s="2" t="inlineStr">
        <is>
          <t>Открытый тендер</t>
        </is>
      </c>
      <c r="I9008" s="2" t="inlineStr">
        <is>
          <t>СМР</t>
        </is>
      </c>
    </row>
    <row r="9009">
      <c r="A9009" s="2" t="inlineStr">
        <is>
          <t>Bnect</t>
        </is>
      </c>
      <c r="B9009" s="2" t="n">
        <v>734</v>
      </c>
      <c r="C9009" s="2" t="inlineStr">
        <is>
          <t>тендер на поставку МАФы на МЖК Ансау</t>
        </is>
      </c>
      <c r="D9009" s="2" t="inlineStr">
        <is>
          <t>г.Астана</t>
        </is>
      </c>
      <c r="E9009" s="3" t="n">
        <v>45866.65497685185</v>
      </c>
      <c r="F9009" s="2" t="inlineStr">
        <is>
          <t>ТМЦ</t>
        </is>
      </c>
      <c r="G9009" s="2" t="inlineStr">
        <is>
          <t>Материалы для благоустройства</t>
        </is>
      </c>
      <c r="H9009" s="2" t="inlineStr">
        <is>
          <t>—</t>
        </is>
      </c>
      <c r="I9009" s="2" t="inlineStr">
        <is>
          <t>—</t>
        </is>
      </c>
    </row>
    <row r="9010">
      <c r="A9010" s="2" t="inlineStr">
        <is>
          <t>База Партнёров</t>
        </is>
      </c>
      <c r="B9010" s="2" t="inlineStr">
        <is>
          <t>K2-009575</t>
        </is>
      </c>
      <c r="C9010" s="2" t="inlineStr">
        <is>
          <t>Тендер на подконструкцию фасада по проекту Айсар 3</t>
        </is>
      </c>
      <c r="D9010" s="2" t="inlineStr">
        <is>
          <t>Астана</t>
        </is>
      </c>
      <c r="E9010" s="3" t="n">
        <v>45866.65861111111</v>
      </c>
      <c r="F9010" s="2" t="inlineStr">
        <is>
          <t>Основной каркас</t>
        </is>
      </c>
      <c r="G9010" s="2" t="inlineStr">
        <is>
          <t>Фасад</t>
        </is>
      </c>
      <c r="H9010" s="2" t="inlineStr">
        <is>
          <t>Открытый тендер</t>
        </is>
      </c>
      <c r="I9010" s="2" t="inlineStr">
        <is>
          <t>ТМЦ</t>
        </is>
      </c>
    </row>
    <row r="9011">
      <c r="A9011" s="2" t="inlineStr">
        <is>
          <t>База Партнёров</t>
        </is>
      </c>
      <c r="B9011" s="2" t="inlineStr">
        <is>
          <t>K2-009653</t>
        </is>
      </c>
      <c r="C9011" s="2" t="inlineStr">
        <is>
          <t>Тендер на поставку и монтаж НВК Auez Park</t>
        </is>
      </c>
      <c r="D9011" s="2" t="inlineStr">
        <is>
          <t>Астана</t>
        </is>
      </c>
      <c r="E9011" s="3" t="n">
        <v>45866.67805555555</v>
      </c>
      <c r="F9011" s="2" t="inlineStr">
        <is>
          <t>Инженерные сети</t>
        </is>
      </c>
      <c r="G9011" s="2" t="inlineStr">
        <is>
          <t>Наружные сети водопровода и канализации</t>
        </is>
      </c>
      <c r="H9011" s="2" t="inlineStr">
        <is>
          <t>Открытый тендер</t>
        </is>
      </c>
      <c r="I9011" s="2" t="inlineStr">
        <is>
          <t>СМР</t>
        </is>
      </c>
    </row>
    <row r="9012">
      <c r="A9012" s="2" t="inlineStr">
        <is>
          <t>База Партнёров</t>
        </is>
      </c>
      <c r="B9012" s="2" t="inlineStr">
        <is>
          <t>K-000516</t>
        </is>
      </c>
      <c r="C9012" s="2" t="inlineStr">
        <is>
          <t>Тендер на поставку модульных зданий по проекту Парк Первого Президента в г. Кызылорда</t>
        </is>
      </c>
      <c r="D9012" s="2" t="inlineStr">
        <is>
          <t>Кызылординская область</t>
        </is>
      </c>
      <c r="E9012" s="3" t="n">
        <v>45866.70865740741</v>
      </c>
      <c r="F9012" s="2" t="inlineStr">
        <is>
          <t>ТМЦ</t>
        </is>
      </c>
      <c r="G9012" s="2" t="inlineStr">
        <is>
          <t>Металлические конструкции и изделия</t>
        </is>
      </c>
      <c r="H9012" s="2" t="inlineStr">
        <is>
          <t>Открытый тендер</t>
        </is>
      </c>
      <c r="I9012" s="2" t="inlineStr">
        <is>
          <t>СМР</t>
        </is>
      </c>
    </row>
    <row r="9013">
      <c r="A9013" s="2" t="inlineStr">
        <is>
          <t>База Партнёров</t>
        </is>
      </c>
      <c r="B9013" s="2" t="inlineStr">
        <is>
          <t>ZDD-001231</t>
        </is>
      </c>
      <c r="C9013" s="2" t="inlineStr">
        <is>
          <t>(Лот 2) Открытый тендер (СМР) по проекту Biography 1</t>
        </is>
      </c>
      <c r="D9013" s="2" t="inlineStr">
        <is>
          <t>Алматы</t>
        </is>
      </c>
      <c r="E9013" s="3" t="n">
        <v>45867.34609953704</v>
      </c>
      <c r="F9013" s="2" t="inlineStr">
        <is>
          <t>Благоустройство</t>
        </is>
      </c>
      <c r="G9013" s="2" t="inlineStr">
        <is>
          <t>Малые архитектурные формы</t>
        </is>
      </c>
      <c r="H9013" s="2" t="inlineStr">
        <is>
          <t>Открытый тендер</t>
        </is>
      </c>
      <c r="I9013" s="2" t="inlineStr">
        <is>
          <t>СМР</t>
        </is>
      </c>
    </row>
    <row r="9014">
      <c r="A9014" s="2" t="inlineStr">
        <is>
          <t>База Партнёров</t>
        </is>
      </c>
      <c r="B9014" s="2" t="inlineStr">
        <is>
          <t>Z2D-001154</t>
        </is>
      </c>
      <c r="C9014" s="2" t="inlineStr">
        <is>
          <t>Тендер на НВК и ТС</t>
        </is>
      </c>
      <c r="D9014" s="2" t="inlineStr">
        <is>
          <t>Астана</t>
        </is>
      </c>
      <c r="E9014" s="3" t="n">
        <v>45867.35462962963</v>
      </c>
      <c r="F9014" s="2" t="inlineStr">
        <is>
          <t>Инженерные сети</t>
        </is>
      </c>
      <c r="G9014" s="2" t="inlineStr">
        <is>
          <t>Наружные сети теплоснабжения</t>
        </is>
      </c>
      <c r="H9014" s="2" t="inlineStr">
        <is>
          <t>Открытый тендер</t>
        </is>
      </c>
      <c r="I9014" s="2" t="inlineStr">
        <is>
          <t>СМР</t>
        </is>
      </c>
    </row>
    <row r="9015">
      <c r="A9015" s="2" t="inlineStr">
        <is>
          <t>База Партнёров</t>
        </is>
      </c>
      <c r="B9015" s="2" t="inlineStr">
        <is>
          <t>Z2D-001155</t>
        </is>
      </c>
      <c r="C9015" s="2" t="inlineStr">
        <is>
          <t>(Лот 2) Открытый тендер (СМР) по проекту Jetisu Satti</t>
        </is>
      </c>
      <c r="D9015" s="2" t="inlineStr">
        <is>
          <t>Астана</t>
        </is>
      </c>
      <c r="E9015" s="3" t="n">
        <v>45867.35476851852</v>
      </c>
      <c r="F9015" s="2" t="inlineStr">
        <is>
          <t>Инженерные сети</t>
        </is>
      </c>
      <c r="G9015" s="2" t="inlineStr">
        <is>
          <t>Наружные сети теплоснабжения</t>
        </is>
      </c>
      <c r="H9015" s="2" t="inlineStr">
        <is>
          <t>Открытый тендер</t>
        </is>
      </c>
      <c r="I9015" s="2" t="inlineStr">
        <is>
          <t>СМР</t>
        </is>
      </c>
    </row>
    <row r="9016">
      <c r="A9016" s="2" t="inlineStr">
        <is>
          <t>База Партнёров</t>
        </is>
      </c>
      <c r="B9016" s="2" t="inlineStr">
        <is>
          <t>K2-009718</t>
        </is>
      </c>
      <c r="C9016" s="2" t="inlineStr">
        <is>
          <t>Тендер на НСТ по Айсар 3</t>
        </is>
      </c>
      <c r="D9016" s="2" t="inlineStr">
        <is>
          <t>Астана</t>
        </is>
      </c>
      <c r="E9016" s="3" t="n">
        <v>45867.44491898148</v>
      </c>
      <c r="F9016" s="2" t="inlineStr">
        <is>
          <t>Инженерные сети</t>
        </is>
      </c>
      <c r="G9016" s="2" t="inlineStr">
        <is>
          <t>Наружные сети теплоснабжения</t>
        </is>
      </c>
      <c r="H9016" s="2" t="inlineStr">
        <is>
          <t>Открытый тендер</t>
        </is>
      </c>
      <c r="I9016" s="2" t="inlineStr">
        <is>
          <t>СМР</t>
        </is>
      </c>
    </row>
    <row r="9017">
      <c r="A9017" s="2" t="inlineStr">
        <is>
          <t>База Партнёров</t>
        </is>
      </c>
      <c r="B9017" s="2" t="inlineStr">
        <is>
          <t>Z2D-001181</t>
        </is>
      </c>
      <c r="C9017" s="2" t="inlineStr">
        <is>
          <t>Открытый тендер Дворовое Освещение по проекту Garden View 3</t>
        </is>
      </c>
      <c r="D9017" s="2" t="inlineStr">
        <is>
          <t>Астана</t>
        </is>
      </c>
      <c r="E9017" s="3" t="n">
        <v>45867.45418981482</v>
      </c>
      <c r="F9017" s="2" t="inlineStr">
        <is>
          <t>Инженерные сети</t>
        </is>
      </c>
      <c r="G9017" s="2" t="inlineStr">
        <is>
          <t>Наружные сети электроснабжения</t>
        </is>
      </c>
      <c r="H9017" s="2" t="inlineStr">
        <is>
          <t>Открытый тендер</t>
        </is>
      </c>
      <c r="I9017" s="2" t="inlineStr">
        <is>
          <t>СМР</t>
        </is>
      </c>
    </row>
    <row r="9018">
      <c r="A9018" s="2" t="inlineStr">
        <is>
          <t>База Партнёров</t>
        </is>
      </c>
      <c r="B9018" s="2" t="inlineStr">
        <is>
          <t>K2-009725</t>
        </is>
      </c>
      <c r="C9018" s="2" t="inlineStr">
        <is>
          <t>Тендер на НВ проекта Arena Style</t>
        </is>
      </c>
      <c r="D9018" s="2" t="inlineStr">
        <is>
          <t>Астана</t>
        </is>
      </c>
      <c r="E9018" s="3" t="n">
        <v>45867.60486111111</v>
      </c>
      <c r="F9018" s="2" t="inlineStr">
        <is>
          <t>Инженерные сети</t>
        </is>
      </c>
      <c r="G9018" s="2" t="inlineStr">
        <is>
          <t>Наружные сети водопровода и канализации</t>
        </is>
      </c>
      <c r="H9018" s="2" t="inlineStr">
        <is>
          <t>Открытый тендер</t>
        </is>
      </c>
      <c r="I9018" s="2" t="inlineStr">
        <is>
          <t>СМР</t>
        </is>
      </c>
    </row>
    <row r="9019">
      <c r="A9019" s="2" t="inlineStr">
        <is>
          <t>База Партнёров</t>
        </is>
      </c>
      <c r="B9019" s="2" t="inlineStr">
        <is>
          <t>K2-009640</t>
        </is>
      </c>
      <c r="C9019" s="2" t="inlineStr">
        <is>
          <t>Тендер на СС по проекту 4Seasons. Dream</t>
        </is>
      </c>
      <c r="D9019" s="2" t="inlineStr">
        <is>
          <t>Шымкент</t>
        </is>
      </c>
      <c r="E9019" s="3" t="n">
        <v>45867.60784722222</v>
      </c>
      <c r="F9019" s="2" t="inlineStr">
        <is>
          <t>Инженерные сети</t>
        </is>
      </c>
      <c r="G9019" s="2" t="inlineStr">
        <is>
          <t>Внутренние слаботочные сети</t>
        </is>
      </c>
      <c r="H9019" s="2" t="inlineStr">
        <is>
          <t>Открытый тендер</t>
        </is>
      </c>
      <c r="I9019" s="2" t="inlineStr">
        <is>
          <t>СМР</t>
        </is>
      </c>
    </row>
    <row r="9020">
      <c r="A9020" s="2" t="inlineStr">
        <is>
          <t>База Партнёров</t>
        </is>
      </c>
      <c r="B9020" s="2" t="inlineStr">
        <is>
          <t>K2-009613</t>
        </is>
      </c>
      <c r="C9020" s="2" t="inlineStr">
        <is>
          <t>Тендер на ВЭС по проекту 4Seasons. Dream</t>
        </is>
      </c>
      <c r="D9020" s="2" t="inlineStr">
        <is>
          <t>Шымкент</t>
        </is>
      </c>
      <c r="E9020" s="3" t="n">
        <v>45867.62059027778</v>
      </c>
      <c r="F9020" s="2" t="inlineStr">
        <is>
          <t>Инженерные сети</t>
        </is>
      </c>
      <c r="G9020" s="2" t="inlineStr">
        <is>
          <t>Внутренние электромонтажные сети</t>
        </is>
      </c>
      <c r="H9020" s="2" t="inlineStr">
        <is>
          <t>Открытый тендер</t>
        </is>
      </c>
      <c r="I9020" s="2" t="inlineStr">
        <is>
          <t>СМР</t>
        </is>
      </c>
    </row>
    <row r="9021">
      <c r="A9021" s="2" t="inlineStr">
        <is>
          <t>База Партнёров</t>
        </is>
      </c>
      <c r="B9021" s="2" t="inlineStr">
        <is>
          <t>K-000517</t>
        </is>
      </c>
      <c r="C9021" s="2" t="inlineStr">
        <is>
          <t>Открытый тендер на фасад  (СМР) по проекту Школа Алгабас на 2000 мест и Гажайып на 1200 мест</t>
        </is>
      </c>
      <c r="D9021" s="2" t="inlineStr">
        <is>
          <t>Алматы</t>
        </is>
      </c>
      <c r="E9021" s="3" t="n">
        <v>45867.68445601852</v>
      </c>
      <c r="F9021" s="2" t="inlineStr">
        <is>
          <t>Основной каркас</t>
        </is>
      </c>
      <c r="G9021" s="2" t="inlineStr">
        <is>
          <t>Фасад</t>
        </is>
      </c>
      <c r="H9021" s="2" t="inlineStr">
        <is>
          <t>Открытый тендер</t>
        </is>
      </c>
      <c r="I9021" s="2" t="inlineStr">
        <is>
          <t>СМР</t>
        </is>
      </c>
    </row>
    <row r="9022">
      <c r="A9022" s="2" t="inlineStr">
        <is>
          <t>База Партнёров</t>
        </is>
      </c>
      <c r="B9022" s="2" t="inlineStr">
        <is>
          <t>Z2D-001258</t>
        </is>
      </c>
      <c r="C9022" s="2" t="inlineStr">
        <is>
          <t>Открытый тендер Внутренние Электромонтажные Сети по проекту Jetisu Satti</t>
        </is>
      </c>
      <c r="D9022" s="2" t="inlineStr">
        <is>
          <t>Астана</t>
        </is>
      </c>
      <c r="E9022" s="3" t="n">
        <v>45868.34912037037</v>
      </c>
      <c r="F9022" s="2" t="inlineStr">
        <is>
          <t>Инженерные сети</t>
        </is>
      </c>
      <c r="G9022" s="2" t="inlineStr">
        <is>
          <t>Внутренние электромонтажные сети</t>
        </is>
      </c>
      <c r="H9022" s="2" t="inlineStr">
        <is>
          <t>Открытый тендер</t>
        </is>
      </c>
      <c r="I9022" s="2" t="inlineStr">
        <is>
          <t>СМР</t>
        </is>
      </c>
    </row>
    <row r="9023">
      <c r="A9023" s="2" t="inlineStr">
        <is>
          <t>База Партнёров</t>
        </is>
      </c>
      <c r="B9023" s="2" t="inlineStr">
        <is>
          <t>K-000519</t>
        </is>
      </c>
      <c r="C9023" s="2" t="inlineStr">
        <is>
          <t>Открытый тендер (ТМЗ) Очистные сооружения по проекту Строительство моста через р. Иртыш</t>
        </is>
      </c>
      <c r="D9023" s="2" t="inlineStr">
        <is>
          <t>Павлодарская область</t>
        </is>
      </c>
      <c r="E9023" s="3" t="n">
        <v>45868.42792824074</v>
      </c>
      <c r="F9023" s="2" t="inlineStr">
        <is>
          <t>Инженерные сети</t>
        </is>
      </c>
      <c r="G9023" s="2" t="inlineStr">
        <is>
          <t>Наружные сети канализации</t>
        </is>
      </c>
      <c r="H9023" s="2" t="inlineStr">
        <is>
          <t>Открытый тендер</t>
        </is>
      </c>
      <c r="I9023" s="2" t="inlineStr">
        <is>
          <t>ТМЦ</t>
        </is>
      </c>
    </row>
    <row r="9024">
      <c r="A9024" s="2" t="inlineStr">
        <is>
          <t>База Партнёров</t>
        </is>
      </c>
      <c r="B9024" s="2" t="inlineStr">
        <is>
          <t>K-000520</t>
        </is>
      </c>
      <c r="C9024" s="2" t="inlineStr">
        <is>
          <t>Тендер на поставку и монтаж ограждений для спортивных площадок по проекту Парк Первого Президента в г. Кызылорда</t>
        </is>
      </c>
      <c r="D9024" s="2" t="inlineStr">
        <is>
          <t>Кызылординская область</t>
        </is>
      </c>
      <c r="E9024" s="3" t="n">
        <v>45868.4669212963</v>
      </c>
      <c r="F9024" s="2" t="inlineStr">
        <is>
          <t>ТМЦ</t>
        </is>
      </c>
      <c r="G9024" s="2" t="inlineStr">
        <is>
          <t>Металлические конструкции и изделия</t>
        </is>
      </c>
      <c r="H9024" s="2" t="inlineStr">
        <is>
          <t>Открытый тендер</t>
        </is>
      </c>
      <c r="I9024" s="2" t="inlineStr">
        <is>
          <t>СМР</t>
        </is>
      </c>
    </row>
    <row r="9025">
      <c r="A9025" s="2" t="inlineStr">
        <is>
          <t>База Партнёров</t>
        </is>
      </c>
      <c r="B9025" s="2" t="inlineStr">
        <is>
          <t>K2-009674</t>
        </is>
      </c>
      <c r="C9025" s="2" t="inlineStr">
        <is>
          <t>Открытый тендер ВКиО жилья и паркинга по проекту Jetisu Satti</t>
        </is>
      </c>
      <c r="D9025" s="2" t="inlineStr">
        <is>
          <t>Астана</t>
        </is>
      </c>
      <c r="E9025" s="3" t="n">
        <v>45868.48527777778</v>
      </c>
      <c r="F9025" s="2" t="inlineStr">
        <is>
          <t>Инженерные сети</t>
        </is>
      </c>
      <c r="G9025" s="2" t="inlineStr">
        <is>
          <t>Внутренние сети отопления, вентиляции и кондиционирования</t>
        </is>
      </c>
      <c r="H9025" s="2" t="inlineStr">
        <is>
          <t>Открытый тендер</t>
        </is>
      </c>
      <c r="I9025" s="2" t="inlineStr">
        <is>
          <t>СМР</t>
        </is>
      </c>
    </row>
    <row r="9026">
      <c r="A9026" s="2" t="inlineStr">
        <is>
          <t>База Партнёров</t>
        </is>
      </c>
      <c r="B9026" s="2" t="inlineStr">
        <is>
          <t>KD-007930</t>
        </is>
      </c>
      <c r="C9026" s="2" t="inlineStr">
        <is>
          <t>Тендер по квартирным дверям по проекта Tamga Residence</t>
        </is>
      </c>
      <c r="D9026" s="2" t="inlineStr">
        <is>
          <t>Алматы</t>
        </is>
      </c>
      <c r="E9026" s="3" t="n">
        <v>45868.523125</v>
      </c>
      <c r="F9026" s="2" t="inlineStr">
        <is>
          <t>Основной каркас</t>
        </is>
      </c>
      <c r="G9026" s="2" t="inlineStr">
        <is>
          <t>Заполнение проемов</t>
        </is>
      </c>
      <c r="H9026" s="2" t="inlineStr">
        <is>
          <t>Открытый тендер</t>
        </is>
      </c>
      <c r="I9026" s="2" t="inlineStr">
        <is>
          <t>СМР</t>
        </is>
      </c>
    </row>
    <row r="9027">
      <c r="A9027" s="2" t="inlineStr">
        <is>
          <t>База Партнёров</t>
        </is>
      </c>
      <c r="B9027" s="2" t="inlineStr">
        <is>
          <t>K2-009749</t>
        </is>
      </c>
      <c r="C9027" s="2" t="inlineStr">
        <is>
          <t>Открытый тендер на Внутренние Электромонтажные Сети по проекту TULGA</t>
        </is>
      </c>
      <c r="D9027" s="2" t="inlineStr">
        <is>
          <t>Астана</t>
        </is>
      </c>
      <c r="E9027" s="3" t="n">
        <v>45868.629375</v>
      </c>
      <c r="F9027" s="2" t="inlineStr">
        <is>
          <t>Инженерные сети</t>
        </is>
      </c>
      <c r="G9027" s="2" t="inlineStr">
        <is>
          <t>Внутренние электромонтажные сети</t>
        </is>
      </c>
      <c r="H9027" s="2" t="inlineStr">
        <is>
          <t>Открытый тендер</t>
        </is>
      </c>
      <c r="I9027" s="2" t="inlineStr">
        <is>
          <t>СМР</t>
        </is>
      </c>
    </row>
    <row r="9028">
      <c r="A9028" s="2" t="inlineStr">
        <is>
          <t>База Партнёров</t>
        </is>
      </c>
      <c r="B9028" s="2" t="inlineStr">
        <is>
          <t>K2-009638</t>
        </is>
      </c>
      <c r="C9028" s="2" t="inlineStr">
        <is>
          <t>Тендер по подконструкции фасада по проекту Auez Comfort 1</t>
        </is>
      </c>
      <c r="D9028" s="2" t="inlineStr">
        <is>
          <t>Астана</t>
        </is>
      </c>
      <c r="E9028" s="3" t="n">
        <v>45868.65034722222</v>
      </c>
      <c r="F9028" s="2" t="inlineStr">
        <is>
          <t>Основной каркас</t>
        </is>
      </c>
      <c r="G9028" s="2" t="inlineStr">
        <is>
          <t>Фасад</t>
        </is>
      </c>
      <c r="H9028" s="2" t="inlineStr">
        <is>
          <t>Открытый тендер</t>
        </is>
      </c>
      <c r="I9028" s="2" t="inlineStr">
        <is>
          <t>ТМЦ</t>
        </is>
      </c>
    </row>
    <row r="9029">
      <c r="A9029" s="2" t="inlineStr">
        <is>
          <t>База Партнёров</t>
        </is>
      </c>
      <c r="B9029" s="2" t="inlineStr">
        <is>
          <t>K2-009406</t>
        </is>
      </c>
      <c r="C9029" s="2" t="inlineStr">
        <is>
          <t>Тендер на МДФ ( СМР+ТМЦ) по проекту Qasteev 1</t>
        </is>
      </c>
      <c r="D9029" s="2" t="inlineStr">
        <is>
          <t>Астана</t>
        </is>
      </c>
      <c r="E9029" s="3" t="n">
        <v>45868.66244212963</v>
      </c>
      <c r="F9029" s="2" t="inlineStr">
        <is>
          <t>Отделка</t>
        </is>
      </c>
      <c r="G9029" s="2" t="inlineStr">
        <is>
          <t>Чистовая отделка</t>
        </is>
      </c>
      <c r="H9029" s="2" t="inlineStr">
        <is>
          <t>Открытый тендер</t>
        </is>
      </c>
      <c r="I9029" s="2" t="inlineStr">
        <is>
          <t>СМР</t>
        </is>
      </c>
    </row>
    <row r="9030">
      <c r="A9030" s="2" t="inlineStr">
        <is>
          <t>База Партнёров</t>
        </is>
      </c>
      <c r="B9030" s="2" t="inlineStr">
        <is>
          <t>KD-007997</t>
        </is>
      </c>
      <c r="C9030" s="2" t="inlineStr">
        <is>
          <t>Тендер на устройство стеклянных ограждений по проекту El Monte 1</t>
        </is>
      </c>
      <c r="D9030" s="2" t="inlineStr">
        <is>
          <t>Алматы</t>
        </is>
      </c>
      <c r="E9030" s="3" t="n">
        <v>45868.70228009259</v>
      </c>
      <c r="F9030" s="2" t="inlineStr">
        <is>
          <t>Отделка</t>
        </is>
      </c>
      <c r="G9030" s="2" t="inlineStr">
        <is>
          <t>Устройство ограждений</t>
        </is>
      </c>
      <c r="H9030" s="2" t="inlineStr">
        <is>
          <t>Открытый тендер</t>
        </is>
      </c>
      <c r="I9030" s="2" t="inlineStr">
        <is>
          <t>СМР</t>
        </is>
      </c>
    </row>
    <row r="9031">
      <c r="A9031" s="2" t="inlineStr">
        <is>
          <t>База Партнёров</t>
        </is>
      </c>
      <c r="B9031" s="2" t="inlineStr">
        <is>
          <t>K2-009763</t>
        </is>
      </c>
      <c r="C9031" s="2" t="inlineStr">
        <is>
          <t>Заявка на тендер  НСТ GreenLine 4YOU 2</t>
        </is>
      </c>
      <c r="D9031" s="2" t="inlineStr">
        <is>
          <t>Астана</t>
        </is>
      </c>
      <c r="E9031" s="3" t="n">
        <v>45868.71431712963</v>
      </c>
      <c r="F9031" s="2" t="inlineStr">
        <is>
          <t>Инженерные сети</t>
        </is>
      </c>
      <c r="G9031" s="2" t="inlineStr">
        <is>
          <t>Наружные сети теплоснабжения</t>
        </is>
      </c>
      <c r="H9031" s="2" t="inlineStr">
        <is>
          <t>Открытый тендер</t>
        </is>
      </c>
      <c r="I9031" s="2" t="inlineStr">
        <is>
          <t>СМР</t>
        </is>
      </c>
    </row>
    <row r="9032">
      <c r="A9032" s="2" t="inlineStr">
        <is>
          <t>Bnect</t>
        </is>
      </c>
      <c r="B9032" s="2" t="n">
        <v>735</v>
      </c>
      <c r="C9032" s="2" t="inlineStr">
        <is>
          <t>Требуются наружные блоки VRF-систем</t>
        </is>
      </c>
      <c r="D9032" s="2" t="inlineStr">
        <is>
          <t>г.Астана</t>
        </is>
      </c>
      <c r="E9032" s="3" t="n">
        <v>45868.73370370371</v>
      </c>
      <c r="F9032" s="2" t="inlineStr">
        <is>
          <t>Инженерные сети; ТМЦ</t>
        </is>
      </c>
      <c r="G9032" s="2" t="inlineStr">
        <is>
          <t>Внутренние сети отопления, вентиляции и кондиционирования; Материалы для кондиционирования и вентиляции</t>
        </is>
      </c>
      <c r="H9032" s="2" t="inlineStr">
        <is>
          <t>—</t>
        </is>
      </c>
      <c r="I9032" s="2" t="inlineStr">
        <is>
          <t>—</t>
        </is>
      </c>
    </row>
    <row r="9033">
      <c r="A9033" s="2" t="inlineStr">
        <is>
          <t>База Партнёров</t>
        </is>
      </c>
      <c r="B9033" s="2" t="inlineStr">
        <is>
          <t>K2-009744</t>
        </is>
      </c>
      <c r="C9033" s="2" t="inlineStr">
        <is>
          <t>Лаймстоун фасада</t>
        </is>
      </c>
      <c r="D9033" s="2" t="inlineStr">
        <is>
          <t>Астана</t>
        </is>
      </c>
      <c r="E9033" s="3" t="n">
        <v>45868.75184027778</v>
      </c>
      <c r="F9033" s="2" t="inlineStr">
        <is>
          <t>Основной каркас</t>
        </is>
      </c>
      <c r="G9033" s="2" t="inlineStr">
        <is>
          <t>Фасад</t>
        </is>
      </c>
      <c r="H9033" s="2" t="inlineStr">
        <is>
          <t>Открытый тендер</t>
        </is>
      </c>
      <c r="I9033" s="2" t="inlineStr">
        <is>
          <t>ТМЦ</t>
        </is>
      </c>
    </row>
    <row r="9034">
      <c r="A9034" s="2" t="inlineStr">
        <is>
          <t>База Партнёров</t>
        </is>
      </c>
      <c r="B9034" s="2" t="inlineStr">
        <is>
          <t>K-000521</t>
        </is>
      </c>
      <c r="C9034" s="2" t="inlineStr">
        <is>
          <t>Открытый тендер на стяжку по проекту ЦРТ Саялы, г. Алматы</t>
        </is>
      </c>
      <c r="D9034" s="2" t="inlineStr">
        <is>
          <t>Алматы</t>
        </is>
      </c>
      <c r="E9034" s="3" t="n">
        <v>45869.34241898148</v>
      </c>
      <c r="F9034" s="2" t="inlineStr">
        <is>
          <t>Отделка</t>
        </is>
      </c>
      <c r="G9034" s="2" t="inlineStr">
        <is>
          <t>Внутренняя отделка (полы)</t>
        </is>
      </c>
      <c r="H9034" s="2" t="inlineStr">
        <is>
          <t>Открытый тендер</t>
        </is>
      </c>
      <c r="I9034" s="2" t="inlineStr">
        <is>
          <t>СМР</t>
        </is>
      </c>
    </row>
    <row r="9035">
      <c r="A9035" s="2" t="inlineStr">
        <is>
          <t>База Партнёров</t>
        </is>
      </c>
      <c r="B9035" s="2" t="inlineStr">
        <is>
          <t>K2-009717</t>
        </is>
      </c>
      <c r="C9035" s="2" t="inlineStr">
        <is>
          <t>Открытый тендер по автополиву Turan Tower</t>
        </is>
      </c>
      <c r="D9035" s="2" t="inlineStr">
        <is>
          <t>Астана</t>
        </is>
      </c>
      <c r="E9035" s="3" t="n">
        <v>45869.3699537037</v>
      </c>
      <c r="F9035" s="2" t="inlineStr">
        <is>
          <t>Инженерные сети</t>
        </is>
      </c>
      <c r="G9035" s="2" t="inlineStr">
        <is>
          <t>Наружные сети водопровода и канализации</t>
        </is>
      </c>
      <c r="H9035" s="2" t="inlineStr">
        <is>
          <t>Открытый тендер</t>
        </is>
      </c>
      <c r="I9035" s="2" t="inlineStr">
        <is>
          <t>СМР</t>
        </is>
      </c>
    </row>
    <row r="9036">
      <c r="A9036" s="2" t="inlineStr">
        <is>
          <t>База Партнёров</t>
        </is>
      </c>
      <c r="B9036" s="2" t="inlineStr">
        <is>
          <t>K2-009735</t>
        </is>
      </c>
      <c r="C9036" s="2" t="inlineStr">
        <is>
          <t>заявка на тендер НТС Jetisu Aspan</t>
        </is>
      </c>
      <c r="D9036" s="2" t="inlineStr">
        <is>
          <t>Астана</t>
        </is>
      </c>
      <c r="E9036" s="3" t="n">
        <v>45869.38049768518</v>
      </c>
      <c r="F9036" s="2" t="inlineStr">
        <is>
          <t>Инженерные сети</t>
        </is>
      </c>
      <c r="G9036" s="2" t="inlineStr">
        <is>
          <t>Наружные сети теплоснабжения</t>
        </is>
      </c>
      <c r="H9036" s="2" t="inlineStr">
        <is>
          <t>Открытый тендер</t>
        </is>
      </c>
      <c r="I9036" s="2" t="inlineStr">
        <is>
          <t>СМР</t>
        </is>
      </c>
    </row>
    <row r="9037">
      <c r="A9037" s="2" t="inlineStr">
        <is>
          <t>База Партнёров</t>
        </is>
      </c>
      <c r="B9037" s="2" t="inlineStr">
        <is>
          <t>CND-002859</t>
        </is>
      </c>
      <c r="C9037" s="2" t="inlineStr">
        <is>
          <t>Открытый тендер (ТМЗ) на подконструкцию по проекту Flora Gardens 1</t>
        </is>
      </c>
      <c r="D9037" s="2" t="inlineStr">
        <is>
          <t>Шымкент</t>
        </is>
      </c>
      <c r="E9037" s="3" t="n">
        <v>45869.40569444445</v>
      </c>
      <c r="F9037" s="2" t="inlineStr">
        <is>
          <t>Основной каркас</t>
        </is>
      </c>
      <c r="G9037" s="2" t="inlineStr">
        <is>
          <t>Фасад</t>
        </is>
      </c>
      <c r="H9037" s="2" t="inlineStr">
        <is>
          <t>Открытый тендер</t>
        </is>
      </c>
      <c r="I9037" s="2" t="inlineStr">
        <is>
          <t>ТМЦ</t>
        </is>
      </c>
    </row>
    <row r="9038">
      <c r="A9038" s="2" t="inlineStr">
        <is>
          <t>База Партнёров</t>
        </is>
      </c>
      <c r="B9038" s="2" t="inlineStr">
        <is>
          <t>K2-009740</t>
        </is>
      </c>
      <c r="C9038" s="2" t="inlineStr">
        <is>
          <t>Тендер на поставку и монтаж внутренних сетей вентиляции по проекту Jetisu Satti</t>
        </is>
      </c>
      <c r="D9038" s="2" t="inlineStr">
        <is>
          <t>Астана</t>
        </is>
      </c>
      <c r="E9038" s="3" t="n">
        <v>45869.44854166666</v>
      </c>
      <c r="F9038" s="2" t="inlineStr">
        <is>
          <t>Инженерные сети</t>
        </is>
      </c>
      <c r="G9038" s="2" t="inlineStr">
        <is>
          <t>Внутренние сети отопления, вентиляции и кондиционирования</t>
        </is>
      </c>
      <c r="H9038" s="2" t="inlineStr">
        <is>
          <t>Открытый тендер</t>
        </is>
      </c>
      <c r="I9038" s="2" t="inlineStr">
        <is>
          <t>СМР</t>
        </is>
      </c>
    </row>
    <row r="9039">
      <c r="A9039" s="2" t="inlineStr">
        <is>
          <t>База Партнёров</t>
        </is>
      </c>
      <c r="B9039" s="2" t="inlineStr">
        <is>
          <t>K-000395</t>
        </is>
      </c>
      <c r="C9039" s="2" t="inlineStr">
        <is>
          <t>Открытый тендер на кровлю (СМР) по проекту Школа Алгабас на 2000 мест и Гажайып на 1200 мест в г. Алматы</t>
        </is>
      </c>
      <c r="D9039" s="2" t="inlineStr">
        <is>
          <t>Алматы</t>
        </is>
      </c>
      <c r="E9039" s="3" t="n">
        <v>45869.4722800926</v>
      </c>
      <c r="F9039" s="2" t="inlineStr">
        <is>
          <t>Основной каркас</t>
        </is>
      </c>
      <c r="G9039" s="2" t="inlineStr">
        <is>
          <t>Кровля</t>
        </is>
      </c>
      <c r="H9039" s="2" t="inlineStr">
        <is>
          <t>Открытый тендер</t>
        </is>
      </c>
      <c r="I9039" s="2" t="inlineStr">
        <is>
          <t>СМР</t>
        </is>
      </c>
    </row>
    <row r="9040">
      <c r="A9040" s="2" t="inlineStr">
        <is>
          <t>База Партнёров</t>
        </is>
      </c>
      <c r="B9040" s="2" t="inlineStr">
        <is>
          <t>K2-009798</t>
        </is>
      </c>
      <c r="C9040" s="2" t="inlineStr">
        <is>
          <t>Открытый тендер на Внутренние Слаботочные Сети жилье+паркинг по проекту Jetisu Aspan</t>
        </is>
      </c>
      <c r="D9040" s="2" t="inlineStr">
        <is>
          <t>Астана</t>
        </is>
      </c>
      <c r="E9040" s="3" t="n">
        <v>45869.63976851852</v>
      </c>
      <c r="F9040" s="2" t="inlineStr">
        <is>
          <t>Инженерные сети</t>
        </is>
      </c>
      <c r="G9040" s="2" t="inlineStr">
        <is>
          <t>Внутренние слаботочные сети</t>
        </is>
      </c>
      <c r="H9040" s="2" t="inlineStr">
        <is>
          <t>Открытый тендер</t>
        </is>
      </c>
      <c r="I9040" s="2" t="inlineStr">
        <is>
          <t>СМР</t>
        </is>
      </c>
    </row>
    <row r="9041">
      <c r="A9041" s="2" t="inlineStr">
        <is>
          <t>Bnect</t>
        </is>
      </c>
      <c r="B9041" s="2" t="n">
        <v>736</v>
      </c>
      <c r="C9041" s="2" t="inlineStr">
        <is>
          <t>установка и монтаж световозвращающей пленки (световозвращателя ADK 5) на стойку дорожного ограждения</t>
        </is>
      </c>
      <c r="D9041" s="2" t="inlineStr">
        <is>
          <t>г.Астана</t>
        </is>
      </c>
      <c r="E9041" s="3" t="n">
        <v>45869.64118055555</v>
      </c>
      <c r="F9041" s="2" t="inlineStr">
        <is>
          <t>Дорожно-строительная отрасль</t>
        </is>
      </c>
      <c r="G9041" s="2" t="inlineStr">
        <is>
          <t>Демонтажные работы на дорогах</t>
        </is>
      </c>
      <c r="H9041" s="2" t="inlineStr">
        <is>
          <t>—</t>
        </is>
      </c>
      <c r="I9041" s="2" t="inlineStr">
        <is>
          <t>—</t>
        </is>
      </c>
    </row>
    <row r="9042">
      <c r="A9042" s="2" t="inlineStr">
        <is>
          <t>База Партнёров</t>
        </is>
      </c>
      <c r="B9042" s="2" t="inlineStr">
        <is>
          <t>Z2D-001082</t>
        </is>
      </c>
      <c r="C9042" s="2" t="inlineStr">
        <is>
          <t>Открытый тендер (СМР) на Блочно-модульную котельную по проекту Urban Hills 2</t>
        </is>
      </c>
      <c r="D9042" s="2" t="inlineStr">
        <is>
          <t>Шымкент</t>
        </is>
      </c>
      <c r="E9042" s="3" t="n">
        <v>45869.64840277778</v>
      </c>
      <c r="F9042" s="2" t="inlineStr">
        <is>
          <t>Инженерные сети</t>
        </is>
      </c>
      <c r="G9042" s="2" t="inlineStr">
        <is>
          <t>Наружные сети теплоснабжения</t>
        </is>
      </c>
      <c r="H9042" s="2" t="inlineStr">
        <is>
          <t>Открытый тендер</t>
        </is>
      </c>
      <c r="I9042" s="2" t="inlineStr">
        <is>
          <t>СМР</t>
        </is>
      </c>
    </row>
    <row r="9043">
      <c r="A9043" s="2" t="inlineStr">
        <is>
          <t>База Партнёров</t>
        </is>
      </c>
      <c r="B9043" s="2" t="inlineStr">
        <is>
          <t>Z2D-001214</t>
        </is>
      </c>
      <c r="C9043" s="2" t="inlineStr">
        <is>
          <t>Тендер на поставку и монтаж внутренних сетей вентиляции по проекту Избасар</t>
        </is>
      </c>
      <c r="D9043" s="2" t="inlineStr">
        <is>
          <t>Астана</t>
        </is>
      </c>
      <c r="E9043" s="3" t="n">
        <v>45869.6537962963</v>
      </c>
      <c r="F9043" s="2" t="inlineStr">
        <is>
          <t>Инженерные сети</t>
        </is>
      </c>
      <c r="G9043" s="2" t="inlineStr">
        <is>
          <t>Внутренние сети отопления, вентиляции и кондиционирования</t>
        </is>
      </c>
      <c r="H9043" s="2" t="inlineStr">
        <is>
          <t>Открытый тендер</t>
        </is>
      </c>
      <c r="I9043" s="2" t="inlineStr">
        <is>
          <t>СМР</t>
        </is>
      </c>
    </row>
    <row r="9044">
      <c r="A9044" s="2" t="inlineStr">
        <is>
          <t>База Партнёров</t>
        </is>
      </c>
      <c r="B9044" s="2" t="inlineStr">
        <is>
          <t>K2-009775</t>
        </is>
      </c>
      <c r="C9044" s="2" t="inlineStr">
        <is>
          <t>открытый тендер на мрамор по проекту Mod Urban-1</t>
        </is>
      </c>
      <c r="D9044" s="2" t="inlineStr">
        <is>
          <t>Астана</t>
        </is>
      </c>
      <c r="E9044" s="3" t="n">
        <v>45869.71900462963</v>
      </c>
      <c r="F9044" s="2" t="inlineStr">
        <is>
          <t>Отделка</t>
        </is>
      </c>
      <c r="G9044" s="2" t="inlineStr">
        <is>
          <t>Чистовая отделка</t>
        </is>
      </c>
      <c r="H9044" s="2" t="inlineStr">
        <is>
          <t>Открытый тендер</t>
        </is>
      </c>
      <c r="I9044" s="2" t="inlineStr">
        <is>
          <t>СМР</t>
        </is>
      </c>
    </row>
    <row r="9045">
      <c r="A9045" s="2" t="inlineStr">
        <is>
          <t>База Партнёров</t>
        </is>
      </c>
      <c r="B9045" s="2" t="inlineStr">
        <is>
          <t>CND-002870</t>
        </is>
      </c>
      <c r="C9045" s="2" t="inlineStr">
        <is>
          <t>Открытый тендер (ТМЗ) на поставку подконструкции по проекту Flora Gardens 1</t>
        </is>
      </c>
      <c r="D9045" s="2" t="inlineStr">
        <is>
          <t>Шымкент</t>
        </is>
      </c>
      <c r="E9045" s="3" t="n">
        <v>45869.86898148148</v>
      </c>
      <c r="F9045" s="2" t="inlineStr">
        <is>
          <t>Основной каркас</t>
        </is>
      </c>
      <c r="G9045" s="2" t="inlineStr">
        <is>
          <t>Фасад</t>
        </is>
      </c>
      <c r="H9045" s="2" t="inlineStr">
        <is>
          <t>Открытый тендер</t>
        </is>
      </c>
      <c r="I9045" s="2" t="inlineStr">
        <is>
          <t>ТМЦ</t>
        </is>
      </c>
    </row>
    <row r="9046">
      <c r="A9046" s="2" t="inlineStr">
        <is>
          <t>База Партнёров</t>
        </is>
      </c>
      <c r="B9046" s="2" t="inlineStr">
        <is>
          <t>CND-002871</t>
        </is>
      </c>
      <c r="C9046" s="2" t="inlineStr">
        <is>
          <t>Открытый тендер (ТМЗ) на подконструкцию по проекту Flora Gardens 2</t>
        </is>
      </c>
      <c r="D9046" s="2" t="inlineStr">
        <is>
          <t>Шымкент</t>
        </is>
      </c>
      <c r="E9046" s="3" t="n">
        <v>45869.8890625</v>
      </c>
      <c r="F9046" s="2" t="inlineStr">
        <is>
          <t>Основной каркас</t>
        </is>
      </c>
      <c r="G9046" s="2" t="inlineStr">
        <is>
          <t>Фасад</t>
        </is>
      </c>
      <c r="H9046" s="2" t="inlineStr">
        <is>
          <t>Открытый тендер</t>
        </is>
      </c>
      <c r="I9046" s="2" t="inlineStr">
        <is>
          <t>ТМЦ</t>
        </is>
      </c>
    </row>
    <row r="9047">
      <c r="A9047" s="2" t="inlineStr">
        <is>
          <t>База Партнёров</t>
        </is>
      </c>
      <c r="B9047" s="2" t="inlineStr">
        <is>
          <t>K2-009840</t>
        </is>
      </c>
      <c r="C9047" s="2" t="inlineStr">
        <is>
          <t>Открытый тендер на Внутренние Электромонтажные Сети по проекту Capital Park Art 1 - 2</t>
        </is>
      </c>
      <c r="D9047" s="2" t="inlineStr">
        <is>
          <t>Астана</t>
        </is>
      </c>
      <c r="E9047" s="3" t="n">
        <v>45870.62498842592</v>
      </c>
      <c r="F9047" s="2" t="inlineStr">
        <is>
          <t>Инженерные сети</t>
        </is>
      </c>
      <c r="G9047" s="2" t="inlineStr">
        <is>
          <t>Внутренние электромонтажные сети</t>
        </is>
      </c>
      <c r="H9047" s="2" t="inlineStr">
        <is>
          <t>Открытый тендер</t>
        </is>
      </c>
      <c r="I9047" s="2" t="inlineStr">
        <is>
          <t>СМР</t>
        </is>
      </c>
    </row>
    <row r="9048">
      <c r="A9048" s="2" t="inlineStr">
        <is>
          <t>База Партнёров</t>
        </is>
      </c>
      <c r="B9048" s="2" t="inlineStr">
        <is>
          <t>K-000523</t>
        </is>
      </c>
      <c r="C9048" s="2" t="inlineStr">
        <is>
          <t>Открытый тендер по ограждению  по проекту Школа Алгабас на 2000 мест в г. Алматы</t>
        </is>
      </c>
      <c r="D9048" s="2" t="inlineStr">
        <is>
          <t>Алматы</t>
        </is>
      </c>
      <c r="E9048" s="3" t="n">
        <v>45870.71958333333</v>
      </c>
      <c r="F9048" s="2" t="inlineStr">
        <is>
          <t>Отделка</t>
        </is>
      </c>
      <c r="G9048" s="2" t="inlineStr">
        <is>
          <t>Устройство ограждений</t>
        </is>
      </c>
      <c r="H9048" s="2" t="inlineStr">
        <is>
          <t>Открытый тендер</t>
        </is>
      </c>
      <c r="I9048" s="2" t="inlineStr">
        <is>
          <t>СМР</t>
        </is>
      </c>
    </row>
    <row r="9049">
      <c r="A9049" s="2" t="inlineStr">
        <is>
          <t>База Партнёров</t>
        </is>
      </c>
      <c r="B9049" s="2" t="inlineStr">
        <is>
          <t>K-000524</t>
        </is>
      </c>
      <c r="C9049" s="2" t="inlineStr">
        <is>
          <t>Централизованный тендер на поставку алюминиевых и оцинкованных профильных подсистем для навесных фасадов по проектам К1 BI Group Казахстан</t>
        </is>
      </c>
      <c r="D9049" s="2" t="inlineStr">
        <is>
          <t>Астана</t>
        </is>
      </c>
      <c r="E9049" s="3" t="n">
        <v>45870.79204861111</v>
      </c>
      <c r="F9049" s="2" t="inlineStr">
        <is>
          <t>ТМЦ</t>
        </is>
      </c>
      <c r="G9049" s="2" t="inlineStr">
        <is>
          <t>Профиля под конструкции, для вентилируемых фасадов</t>
        </is>
      </c>
      <c r="H9049" s="2" t="inlineStr">
        <is>
          <t>Открытый тендер</t>
        </is>
      </c>
      <c r="I9049" s="2" t="inlineStr">
        <is>
          <t>ТМЦ</t>
        </is>
      </c>
    </row>
    <row r="9050">
      <c r="A9050" s="2" t="inlineStr">
        <is>
          <t>База Партнёров</t>
        </is>
      </c>
      <c r="B9050" s="2" t="inlineStr">
        <is>
          <t>K-000526</t>
        </is>
      </c>
      <c r="C9050" s="2" t="inlineStr">
        <is>
          <t>Тендер на посадку озеленения по проекту Строительство улиц в районе Greenline - 2 оч.</t>
        </is>
      </c>
      <c r="D9050" s="2" t="inlineStr">
        <is>
          <t>Астана</t>
        </is>
      </c>
      <c r="E9050" s="3" t="n">
        <v>45871.60641203704</v>
      </c>
      <c r="F9050" s="2" t="inlineStr">
        <is>
          <t>Благоустройство</t>
        </is>
      </c>
      <c r="G9050" s="2" t="inlineStr">
        <is>
          <t>Озеленение</t>
        </is>
      </c>
      <c r="H9050" s="2" t="inlineStr">
        <is>
          <t>Открытый тендер</t>
        </is>
      </c>
      <c r="I9050" s="2" t="inlineStr">
        <is>
          <t>СМР</t>
        </is>
      </c>
    </row>
    <row r="9051">
      <c r="A9051" s="2" t="inlineStr">
        <is>
          <t>База Партнёров</t>
        </is>
      </c>
      <c r="B9051" s="2" t="inlineStr">
        <is>
          <t>K-000527</t>
        </is>
      </c>
      <c r="C9051" s="2" t="inlineStr">
        <is>
          <t>Тендер на посадку озеленения по проекту Строительство улиц в районе GreenLine аллея 4 сезона</t>
        </is>
      </c>
      <c r="D9051" s="2" t="inlineStr">
        <is>
          <t>Астана</t>
        </is>
      </c>
      <c r="E9051" s="3" t="n">
        <v>45871.61605324074</v>
      </c>
      <c r="F9051" s="2" t="inlineStr">
        <is>
          <t>Благоустройство</t>
        </is>
      </c>
      <c r="G9051" s="2" t="inlineStr">
        <is>
          <t>Озеленение</t>
        </is>
      </c>
      <c r="H9051" s="2" t="inlineStr">
        <is>
          <t>Открытый тендер</t>
        </is>
      </c>
      <c r="I9051" s="2" t="inlineStr">
        <is>
          <t>СМР</t>
        </is>
      </c>
    </row>
    <row r="9052">
      <c r="A9052" s="2" t="inlineStr">
        <is>
          <t>База Партнёров</t>
        </is>
      </c>
      <c r="B9052" s="2" t="inlineStr">
        <is>
          <t>Z2D-001236</t>
        </is>
      </c>
      <c r="C9052" s="2" t="inlineStr">
        <is>
          <t>Тендер открытый СМР+ТМЦ на витражи Jetisu Nauryz</t>
        </is>
      </c>
      <c r="D9052" s="2" t="inlineStr">
        <is>
          <t>Астана</t>
        </is>
      </c>
      <c r="E9052" s="3" t="n">
        <v>45873.34684027778</v>
      </c>
      <c r="F9052" s="2" t="inlineStr">
        <is>
          <t>Основной каркас</t>
        </is>
      </c>
      <c r="G9052" s="2" t="inlineStr">
        <is>
          <t>Заполнение проемов</t>
        </is>
      </c>
      <c r="H9052" s="2" t="inlineStr">
        <is>
          <t>Открытый тендер</t>
        </is>
      </c>
      <c r="I9052" s="2" t="inlineStr">
        <is>
          <t>СМР</t>
        </is>
      </c>
    </row>
    <row r="9053">
      <c r="A9053" s="2" t="inlineStr">
        <is>
          <t>База Партнёров</t>
        </is>
      </c>
      <c r="B9053" s="2" t="inlineStr">
        <is>
          <t>Z2D-001240</t>
        </is>
      </c>
      <c r="C9053" s="2" t="inlineStr">
        <is>
          <t>Открытый тендер СМР+ТМЦ на витражи Jetisu Nauryz (паркинг)</t>
        </is>
      </c>
      <c r="D9053" s="2" t="inlineStr">
        <is>
          <t>Астана</t>
        </is>
      </c>
      <c r="E9053" s="3" t="n">
        <v>45873.34736111111</v>
      </c>
      <c r="F9053" s="2" t="inlineStr">
        <is>
          <t>Основной каркас</t>
        </is>
      </c>
      <c r="G9053" s="2" t="inlineStr">
        <is>
          <t>Заполнение проемов</t>
        </is>
      </c>
      <c r="H9053" s="2" t="inlineStr">
        <is>
          <t>Открытый тендер</t>
        </is>
      </c>
      <c r="I9053" s="2" t="inlineStr">
        <is>
          <t>СМР</t>
        </is>
      </c>
    </row>
    <row r="9054">
      <c r="A9054" s="2" t="inlineStr">
        <is>
          <t>База Партнёров</t>
        </is>
      </c>
      <c r="B9054" s="2" t="inlineStr">
        <is>
          <t>Z2D-001245</t>
        </is>
      </c>
      <c r="C9054" s="2" t="inlineStr">
        <is>
          <t>Тендер на наружний водопровод и канализацию по Айсар 3</t>
        </is>
      </c>
      <c r="D9054" s="2" t="inlineStr">
        <is>
          <t>Астана</t>
        </is>
      </c>
      <c r="E9054" s="3" t="n">
        <v>45873.37872685185</v>
      </c>
      <c r="F9054" s="2" t="inlineStr">
        <is>
          <t>Инженерные сети</t>
        </is>
      </c>
      <c r="G9054" s="2" t="inlineStr">
        <is>
          <t>Наружные сети водопровода и канализации</t>
        </is>
      </c>
      <c r="H9054" s="2" t="inlineStr">
        <is>
          <t>Открытый тендер</t>
        </is>
      </c>
      <c r="I9054" s="2" t="inlineStr">
        <is>
          <t>СМР</t>
        </is>
      </c>
    </row>
    <row r="9055">
      <c r="A9055" s="2" t="inlineStr">
        <is>
          <t>База Партнёров</t>
        </is>
      </c>
      <c r="B9055" s="2" t="inlineStr">
        <is>
          <t>Z2D-001271</t>
        </is>
      </c>
      <c r="C9055" s="2" t="inlineStr">
        <is>
          <t>Открытый тендер на Внутренние Слаботочные Сети по проекту Jetisu Satti</t>
        </is>
      </c>
      <c r="D9055" s="2" t="inlineStr">
        <is>
          <t>Астана</t>
        </is>
      </c>
      <c r="E9055" s="3" t="n">
        <v>45873.39641203704</v>
      </c>
      <c r="F9055" s="2" t="inlineStr">
        <is>
          <t>Инженерные сети</t>
        </is>
      </c>
      <c r="G9055" s="2" t="inlineStr">
        <is>
          <t>Внутренние слаботочные сети</t>
        </is>
      </c>
      <c r="H9055" s="2" t="inlineStr">
        <is>
          <t>Открытый тендер</t>
        </is>
      </c>
      <c r="I9055" s="2" t="inlineStr">
        <is>
          <t>СМР</t>
        </is>
      </c>
    </row>
    <row r="9056">
      <c r="A9056" s="2" t="inlineStr">
        <is>
          <t>База Партнёров</t>
        </is>
      </c>
      <c r="B9056" s="2" t="inlineStr">
        <is>
          <t>K2-009852</t>
        </is>
      </c>
      <c r="C9056" s="2" t="inlineStr">
        <is>
          <t>Открытый тендер на Наружные Сети Электроснабжения по проекту GreenLine.Verda 2</t>
        </is>
      </c>
      <c r="D9056" s="2" t="inlineStr">
        <is>
          <t>Астана</t>
        </is>
      </c>
      <c r="E9056" s="3" t="n">
        <v>45873.41214120371</v>
      </c>
      <c r="F9056" s="2" t="inlineStr">
        <is>
          <t>Инженерные сети</t>
        </is>
      </c>
      <c r="G9056" s="2" t="inlineStr">
        <is>
          <t>Наружные сети электроснабжения</t>
        </is>
      </c>
      <c r="H9056" s="2" t="inlineStr">
        <is>
          <t>Открытый тендер</t>
        </is>
      </c>
      <c r="I9056" s="2" t="inlineStr">
        <is>
          <t>СМР</t>
        </is>
      </c>
    </row>
    <row r="9057">
      <c r="A9057" s="2" t="inlineStr">
        <is>
          <t>База Партнёров</t>
        </is>
      </c>
      <c r="B9057" s="2" t="inlineStr">
        <is>
          <t>K-000528</t>
        </is>
      </c>
      <c r="C9057" s="2" t="inlineStr">
        <is>
          <t>Тендер на ВЭС + СС по проекту Паралимпийский центр "Бочча" в г. Астана</t>
        </is>
      </c>
      <c r="D9057" s="2" t="inlineStr">
        <is>
          <t>Астана</t>
        </is>
      </c>
      <c r="E9057" s="3" t="n">
        <v>45873.4169675926</v>
      </c>
      <c r="F9057" s="2" t="inlineStr">
        <is>
          <t>Инженерные сети</t>
        </is>
      </c>
      <c r="G9057" s="2" t="inlineStr">
        <is>
          <t>Внутренние электромонтажные сети</t>
        </is>
      </c>
      <c r="H9057" s="2" t="inlineStr">
        <is>
          <t>Открытый тендер</t>
        </is>
      </c>
      <c r="I9057" s="2" t="inlineStr">
        <is>
          <t>Услуги</t>
        </is>
      </c>
    </row>
    <row r="9058">
      <c r="A9058" s="2" t="inlineStr">
        <is>
          <t>База Партнёров</t>
        </is>
      </c>
      <c r="B9058" s="2" t="inlineStr">
        <is>
          <t>K2-009813</t>
        </is>
      </c>
      <c r="C9058" s="2" t="inlineStr">
        <is>
          <t>Открытый тендер на ИТП BAIZAMAN</t>
        </is>
      </c>
      <c r="D9058" s="2" t="inlineStr">
        <is>
          <t>Астана</t>
        </is>
      </c>
      <c r="E9058" s="3" t="n">
        <v>45873.41958333334</v>
      </c>
      <c r="F9058" s="2" t="inlineStr">
        <is>
          <t>Инженерные сети</t>
        </is>
      </c>
      <c r="G9058" s="2" t="inlineStr">
        <is>
          <t>Внутренние сети отопления, вентиляции и кондиционирования</t>
        </is>
      </c>
      <c r="H9058" s="2" t="inlineStr">
        <is>
          <t>Открытый тендер</t>
        </is>
      </c>
      <c r="I9058" s="2" t="inlineStr">
        <is>
          <t>СМР</t>
        </is>
      </c>
    </row>
    <row r="9059">
      <c r="A9059" s="2" t="inlineStr">
        <is>
          <t>База Партнёров</t>
        </is>
      </c>
      <c r="B9059" s="2" t="inlineStr">
        <is>
          <t>KD-008073</t>
        </is>
      </c>
      <c r="C9059" s="2" t="inlineStr">
        <is>
          <t>Тендер ВСС 1st by BI премиум 1</t>
        </is>
      </c>
      <c r="D9059" s="2" t="inlineStr">
        <is>
          <t>Алматы</t>
        </is>
      </c>
      <c r="E9059" s="3" t="n">
        <v>45873.49667824074</v>
      </c>
      <c r="F9059" s="2" t="inlineStr">
        <is>
          <t>Инженерные сети</t>
        </is>
      </c>
      <c r="G9059" s="2" t="inlineStr">
        <is>
          <t>Внутренние слаботочные сети</t>
        </is>
      </c>
      <c r="H9059" s="2" t="inlineStr">
        <is>
          <t>Открытый тендер</t>
        </is>
      </c>
      <c r="I9059" s="2" t="inlineStr">
        <is>
          <t>СМР</t>
        </is>
      </c>
    </row>
    <row r="9060">
      <c r="A9060" s="2" t="inlineStr">
        <is>
          <t>База Партнёров</t>
        </is>
      </c>
      <c r="B9060" s="2" t="inlineStr">
        <is>
          <t>K-000529</t>
        </is>
      </c>
      <c r="C9060" s="2" t="inlineStr">
        <is>
          <t>Тендер на строительство здания ТП по проекту Дворец мира и согласия в г. Атырау</t>
        </is>
      </c>
      <c r="D9060" s="2" t="inlineStr">
        <is>
          <t>Атырау</t>
        </is>
      </c>
      <c r="E9060" s="3" t="n">
        <v>45873.66302083333</v>
      </c>
      <c r="F9060" s="2" t="inlineStr">
        <is>
          <t>Инженерные сети</t>
        </is>
      </c>
      <c r="G9060" s="2" t="inlineStr">
        <is>
          <t>Трансформаторные подстанции и распределительный пункт</t>
        </is>
      </c>
      <c r="H9060" s="2" t="inlineStr">
        <is>
          <t>Открытый тендер</t>
        </is>
      </c>
      <c r="I9060" s="2" t="inlineStr">
        <is>
          <t>Услуги</t>
        </is>
      </c>
    </row>
    <row r="9061">
      <c r="A9061" s="2" t="inlineStr">
        <is>
          <t>База Партнёров</t>
        </is>
      </c>
      <c r="B9061" s="2" t="inlineStr">
        <is>
          <t>KD-008123</t>
        </is>
      </c>
      <c r="C9061" s="2" t="inlineStr">
        <is>
          <t>Тендер по 0,4 кВ и паркинг ВЭС Arena City Sport D</t>
        </is>
      </c>
      <c r="D9061" s="2" t="inlineStr">
        <is>
          <t>Алматы</t>
        </is>
      </c>
      <c r="E9061" s="3" t="n">
        <v>45873.66344907408</v>
      </c>
      <c r="F9061" s="2" t="inlineStr">
        <is>
          <t>Инженерные сети</t>
        </is>
      </c>
      <c r="G9061" s="2" t="inlineStr">
        <is>
          <t>Внутренние электромонтажные сети</t>
        </is>
      </c>
      <c r="H9061" s="2" t="inlineStr">
        <is>
          <t>Открытый тендер</t>
        </is>
      </c>
      <c r="I9061" s="2" t="inlineStr">
        <is>
          <t>СМР</t>
        </is>
      </c>
    </row>
    <row r="9062">
      <c r="A9062" s="2" t="inlineStr">
        <is>
          <t>База Партнёров</t>
        </is>
      </c>
      <c r="B9062" s="2" t="inlineStr">
        <is>
          <t>KD-008058</t>
        </is>
      </c>
      <c r="C9062" s="2" t="inlineStr">
        <is>
          <t>Тендер на устройства Блочно-модульную котельню в комплекте по проекту  Dream City  Art B</t>
        </is>
      </c>
      <c r="D9062" s="2" t="inlineStr">
        <is>
          <t>Алматы</t>
        </is>
      </c>
      <c r="E9062" s="3" t="n">
        <v>45873.72722222222</v>
      </c>
      <c r="F9062" s="2" t="inlineStr">
        <is>
          <t>ТМЦ</t>
        </is>
      </c>
      <c r="G9062" s="2" t="inlineStr">
        <is>
          <t>Материалы для наружных сетей водопровода и канализации</t>
        </is>
      </c>
      <c r="H9062" s="2" t="inlineStr">
        <is>
          <t>Открытый тендер</t>
        </is>
      </c>
      <c r="I9062" s="2" t="inlineStr">
        <is>
          <t>СМР</t>
        </is>
      </c>
    </row>
    <row r="9063">
      <c r="A9063" s="2" t="inlineStr">
        <is>
          <t>База Партнёров</t>
        </is>
      </c>
      <c r="B9063" s="2" t="inlineStr">
        <is>
          <t>K2-009751</t>
        </is>
      </c>
      <c r="C9063" s="2" t="inlineStr">
        <is>
          <t>Открытый тендер на устройство лифтов по проекту 4YOU Shymkent 2Устройство лифтов на проект 4YOU Shymkent 2</t>
        </is>
      </c>
      <c r="D9063" s="2" t="inlineStr">
        <is>
          <t>Шымкент</t>
        </is>
      </c>
      <c r="E9063" s="3" t="n">
        <v>45873.74226851852</v>
      </c>
      <c r="F9063" s="2" t="inlineStr">
        <is>
          <t>Основной каркас</t>
        </is>
      </c>
      <c r="G9063" s="2" t="inlineStr">
        <is>
          <t>Устройство лифтов и пусконаладочные работы</t>
        </is>
      </c>
      <c r="H9063" s="2" t="inlineStr">
        <is>
          <t>Открытый тендер</t>
        </is>
      </c>
      <c r="I9063" s="2" t="inlineStr">
        <is>
          <t>СМР</t>
        </is>
      </c>
    </row>
    <row r="9064">
      <c r="A9064" s="2" t="inlineStr">
        <is>
          <t>База Партнёров</t>
        </is>
      </c>
      <c r="B9064" s="2" t="inlineStr">
        <is>
          <t>ZDD-001270</t>
        </is>
      </c>
      <c r="C9064" s="2" t="inlineStr">
        <is>
          <t>Тендер на закуп МДФ панелей по проекту Arena Unity 1</t>
        </is>
      </c>
      <c r="D9064" s="2" t="inlineStr">
        <is>
          <t>Астана</t>
        </is>
      </c>
      <c r="E9064" s="3" t="n">
        <v>45874.344375</v>
      </c>
      <c r="F9064" s="2" t="inlineStr">
        <is>
          <t>Отделка</t>
        </is>
      </c>
      <c r="G9064" s="2" t="inlineStr">
        <is>
          <t>Чистовая отделка</t>
        </is>
      </c>
      <c r="H9064" s="2" t="inlineStr">
        <is>
          <t>Открытый тендер</t>
        </is>
      </c>
      <c r="I9064" s="2" t="inlineStr">
        <is>
          <t>СМР</t>
        </is>
      </c>
    </row>
    <row r="9065">
      <c r="A9065" s="2" t="inlineStr">
        <is>
          <t>База Партнёров</t>
        </is>
      </c>
      <c r="B9065" s="2" t="inlineStr">
        <is>
          <t>ZDD-001238</t>
        </is>
      </c>
      <c r="C9065" s="2" t="inlineStr">
        <is>
          <t>Открытый тендер на МДФ по проекту Arena Unity 2</t>
        </is>
      </c>
      <c r="D9065" s="2" t="inlineStr">
        <is>
          <t>Астана</t>
        </is>
      </c>
      <c r="E9065" s="3" t="n">
        <v>45874.34549768519</v>
      </c>
      <c r="F9065" s="2" t="inlineStr">
        <is>
          <t>Отделка</t>
        </is>
      </c>
      <c r="G9065" s="2" t="inlineStr">
        <is>
          <t>Чистовая отделка</t>
        </is>
      </c>
      <c r="H9065" s="2" t="inlineStr">
        <is>
          <t>Открытый тендер</t>
        </is>
      </c>
      <c r="I9065" s="2" t="inlineStr">
        <is>
          <t>СМР</t>
        </is>
      </c>
    </row>
    <row r="9066">
      <c r="A9066" s="2" t="inlineStr">
        <is>
          <t>База Партнёров</t>
        </is>
      </c>
      <c r="B9066" s="2" t="inlineStr">
        <is>
          <t>K-000525</t>
        </is>
      </c>
      <c r="C9066" s="2" t="inlineStr">
        <is>
          <t>Централизованный тендер на поставку ФАСАДНЫХ ПАНЕЛЕЙ АКП и ФЦП по проектам К1 BI Group Казахстан</t>
        </is>
      </c>
      <c r="D9066" s="2" t="inlineStr">
        <is>
          <t>Астана</t>
        </is>
      </c>
      <c r="E9066" s="3" t="n">
        <v>45874.35693287037</v>
      </c>
      <c r="F9066" s="2" t="inlineStr">
        <is>
          <t>Основной каркас</t>
        </is>
      </c>
      <c r="G9066" s="2" t="inlineStr">
        <is>
          <t>Фасад</t>
        </is>
      </c>
      <c r="H9066" s="2" t="inlineStr">
        <is>
          <t>Открытый тендер</t>
        </is>
      </c>
      <c r="I9066" s="2" t="inlineStr">
        <is>
          <t>ТМЦ</t>
        </is>
      </c>
    </row>
    <row r="9067">
      <c r="A9067" s="2" t="inlineStr">
        <is>
          <t>База Партнёров</t>
        </is>
      </c>
      <c r="B9067" s="2" t="inlineStr">
        <is>
          <t>N1-000012</t>
        </is>
      </c>
      <c r="C9067" s="2" t="inlineStr">
        <is>
          <t>Открытый тендер на Наружные Сети Электроснабжения по проекту TULGA</t>
        </is>
      </c>
      <c r="D9067" s="2" t="inlineStr">
        <is>
          <t>Астана</t>
        </is>
      </c>
      <c r="E9067" s="3" t="n">
        <v>45874.3862962963</v>
      </c>
      <c r="F9067" s="2" t="inlineStr">
        <is>
          <t>Инженерные сети</t>
        </is>
      </c>
      <c r="G9067" s="2" t="inlineStr">
        <is>
          <t>Наружные сети электроснабжения</t>
        </is>
      </c>
      <c r="H9067" s="2" t="inlineStr">
        <is>
          <t>Открытый тендер</t>
        </is>
      </c>
      <c r="I9067" s="2" t="inlineStr">
        <is>
          <t>СМР</t>
        </is>
      </c>
    </row>
    <row r="9068">
      <c r="A9068" s="2" t="inlineStr">
        <is>
          <t>База Партнёров</t>
        </is>
      </c>
      <c r="B9068" s="2" t="inlineStr">
        <is>
          <t>K2-009639</t>
        </is>
      </c>
      <c r="C9068" s="2" t="inlineStr">
        <is>
          <t>Тендер по подконструкции фасада по проекту Auez Comfort 2</t>
        </is>
      </c>
      <c r="D9068" s="2" t="inlineStr">
        <is>
          <t>Астана</t>
        </is>
      </c>
      <c r="E9068" s="3" t="n">
        <v>45874.40293981481</v>
      </c>
      <c r="F9068" s="2" t="inlineStr">
        <is>
          <t>Основной каркас</t>
        </is>
      </c>
      <c r="G9068" s="2" t="inlineStr">
        <is>
          <t>Фасад</t>
        </is>
      </c>
      <c r="H9068" s="2" t="inlineStr">
        <is>
          <t>Открытый тендер</t>
        </is>
      </c>
      <c r="I9068" s="2" t="inlineStr">
        <is>
          <t>ТМЦ</t>
        </is>
      </c>
    </row>
    <row r="9069">
      <c r="A9069" s="2" t="inlineStr">
        <is>
          <t>База Партнёров</t>
        </is>
      </c>
      <c r="B9069" s="2" t="inlineStr">
        <is>
          <t>K2-009850</t>
        </is>
      </c>
      <c r="C9069" s="2" t="inlineStr">
        <is>
          <t>Тендер на ТП по проекту 4YOU Shymkent 2</t>
        </is>
      </c>
      <c r="D9069" s="2" t="inlineStr">
        <is>
          <t>Шымкент</t>
        </is>
      </c>
      <c r="E9069" s="3" t="n">
        <v>45874.45488425926</v>
      </c>
      <c r="F9069" s="2" t="inlineStr">
        <is>
          <t>Инженерные сети</t>
        </is>
      </c>
      <c r="G9069" s="2" t="inlineStr">
        <is>
          <t>Трансформаторные подстанции и распределительный пункт</t>
        </is>
      </c>
      <c r="H9069" s="2" t="inlineStr">
        <is>
          <t>Открытый тендер</t>
        </is>
      </c>
      <c r="I9069" s="2" t="inlineStr">
        <is>
          <t>СМР</t>
        </is>
      </c>
    </row>
    <row r="9070">
      <c r="A9070" s="2" t="inlineStr">
        <is>
          <t>База Партнёров</t>
        </is>
      </c>
      <c r="B9070" s="2" t="inlineStr">
        <is>
          <t>KD-008062</t>
        </is>
      </c>
      <c r="C9070" s="2" t="inlineStr">
        <is>
          <t>Тендер ОиВК по проекту Dream City Eco C</t>
        </is>
      </c>
      <c r="D9070" s="2" t="inlineStr">
        <is>
          <t>Алматы</t>
        </is>
      </c>
      <c r="E9070" s="3" t="n">
        <v>45874.50556712963</v>
      </c>
      <c r="F9070" s="2" t="inlineStr">
        <is>
          <t>ТМЦ</t>
        </is>
      </c>
      <c r="G9070" s="2" t="inlineStr">
        <is>
          <t>Материалы для внутренних систем водопровода и канализации</t>
        </is>
      </c>
      <c r="H9070" s="2" t="inlineStr">
        <is>
          <t>Открытый тендер</t>
        </is>
      </c>
      <c r="I9070" s="2" t="inlineStr">
        <is>
          <t>СМР</t>
        </is>
      </c>
    </row>
    <row r="9071">
      <c r="A9071" s="2" t="inlineStr">
        <is>
          <t>База Партнёров</t>
        </is>
      </c>
      <c r="B9071" s="2" t="inlineStr">
        <is>
          <t>Z2D-001216</t>
        </is>
      </c>
      <c r="C9071" s="2" t="inlineStr">
        <is>
          <t>ИТП Тепловой Узел Family Gardens 1</t>
        </is>
      </c>
      <c r="D9071" s="2" t="inlineStr">
        <is>
          <t>Астана</t>
        </is>
      </c>
      <c r="E9071" s="3" t="n">
        <v>45874.51400462963</v>
      </c>
      <c r="F9071" s="2" t="inlineStr">
        <is>
          <t>Инженерные сети</t>
        </is>
      </c>
      <c r="G9071" s="2" t="inlineStr">
        <is>
          <t>Внутренние сети водопровода и канализации</t>
        </is>
      </c>
      <c r="H9071" s="2" t="inlineStr">
        <is>
          <t>Открытый тендер</t>
        </is>
      </c>
      <c r="I9071" s="2" t="inlineStr">
        <is>
          <t>СМР</t>
        </is>
      </c>
    </row>
    <row r="9072">
      <c r="A9072" s="2" t="inlineStr">
        <is>
          <t>База Партнёров</t>
        </is>
      </c>
      <c r="B9072" s="2" t="inlineStr">
        <is>
          <t>Z2D-001158</t>
        </is>
      </c>
      <c r="C9072" s="2" t="inlineStr">
        <is>
          <t>Тендер УРК (гребенки) ОВ и ВК Jetisu Kerbez Comfort</t>
        </is>
      </c>
      <c r="D9072" s="2" t="inlineStr">
        <is>
          <t>Астана</t>
        </is>
      </c>
      <c r="E9072" s="3" t="n">
        <v>45874.51493055555</v>
      </c>
      <c r="F9072" s="2" t="inlineStr">
        <is>
          <t>Инженерные сети</t>
        </is>
      </c>
      <c r="G9072" s="2" t="inlineStr">
        <is>
          <t>Внутренние сети отопления, вентиляции и кондиционирования</t>
        </is>
      </c>
      <c r="H9072" s="2" t="inlineStr">
        <is>
          <t>Открытый тендер</t>
        </is>
      </c>
      <c r="I9072" s="2" t="inlineStr">
        <is>
          <t>ТМЦ</t>
        </is>
      </c>
    </row>
    <row r="9073">
      <c r="A9073" s="2" t="inlineStr">
        <is>
          <t>База Партнёров</t>
        </is>
      </c>
      <c r="B9073" s="2" t="inlineStr">
        <is>
          <t>N1-000023</t>
        </is>
      </c>
      <c r="C9073" s="2" t="inlineStr">
        <is>
          <t>Открытый тендер на Трансформаторные Подстанции и Распределительный Пункт по проекту Ornek / ÕRNEK</t>
        </is>
      </c>
      <c r="D9073" s="2" t="inlineStr">
        <is>
          <t>Астана</t>
        </is>
      </c>
      <c r="E9073" s="3" t="n">
        <v>45874.51597222222</v>
      </c>
      <c r="F9073" s="2" t="inlineStr">
        <is>
          <t>Инженерные сети</t>
        </is>
      </c>
      <c r="G9073" s="2" t="inlineStr">
        <is>
          <t>Трансформаторные подстанции и распределительный пункт</t>
        </is>
      </c>
      <c r="H9073" s="2" t="inlineStr">
        <is>
          <t>Открытый тендер</t>
        </is>
      </c>
      <c r="I9073" s="2" t="inlineStr">
        <is>
          <t>ТМЦ</t>
        </is>
      </c>
    </row>
    <row r="9074">
      <c r="A9074" s="2" t="inlineStr">
        <is>
          <t>База Партнёров</t>
        </is>
      </c>
      <c r="B9074" s="2" t="inlineStr">
        <is>
          <t>CND-002889</t>
        </is>
      </c>
      <c r="C9074" s="2" t="inlineStr">
        <is>
          <t>Открытый тендер (ТМЗ) по проекту Mode-X производство на поставку металло проката</t>
        </is>
      </c>
      <c r="D9074" s="2" t="inlineStr">
        <is>
          <t>Астана</t>
        </is>
      </c>
      <c r="E9074" s="3" t="n">
        <v>45874.64247685186</v>
      </c>
      <c r="F9074" s="2" t="inlineStr">
        <is>
          <t>ТМЦ</t>
        </is>
      </c>
      <c r="G9074" s="2" t="inlineStr">
        <is>
          <t>Арматура</t>
        </is>
      </c>
      <c r="H9074" s="2" t="inlineStr">
        <is>
          <t>Открытый тендер</t>
        </is>
      </c>
      <c r="I9074" s="2" t="inlineStr">
        <is>
          <t>ТМЦ</t>
        </is>
      </c>
    </row>
    <row r="9075">
      <c r="A9075" s="2" t="inlineStr">
        <is>
          <t>База Партнёров</t>
        </is>
      </c>
      <c r="B9075" s="2" t="inlineStr">
        <is>
          <t>N1-000011</t>
        </is>
      </c>
      <c r="C9075" s="2" t="inlineStr">
        <is>
          <t>Открытый тендер по УРК отопление Nexpo Classic Style 2</t>
        </is>
      </c>
      <c r="D9075" s="2" t="inlineStr">
        <is>
          <t>Астана</t>
        </is>
      </c>
      <c r="E9075" s="3" t="n">
        <v>45874.66236111111</v>
      </c>
      <c r="F9075" s="2" t="inlineStr">
        <is>
          <t>Инженерные сети</t>
        </is>
      </c>
      <c r="G9075" s="2" t="inlineStr">
        <is>
          <t>Внутренние сети отопления, вентиляции и кондиционирования</t>
        </is>
      </c>
      <c r="H9075" s="2" t="inlineStr">
        <is>
          <t>Открытый тендер</t>
        </is>
      </c>
      <c r="I9075" s="2" t="inlineStr">
        <is>
          <t>ТМЦ</t>
        </is>
      </c>
    </row>
    <row r="9076">
      <c r="A9076" s="2" t="inlineStr">
        <is>
          <t>База Партнёров</t>
        </is>
      </c>
      <c r="B9076" s="2" t="inlineStr">
        <is>
          <t>CND-002891</t>
        </is>
      </c>
      <c r="C9076" s="2" t="inlineStr">
        <is>
          <t>Открытый тендер (ТМЗ) по проекту Mode-X производство</t>
        </is>
      </c>
      <c r="D9076" s="2" t="inlineStr">
        <is>
          <t>Астана</t>
        </is>
      </c>
      <c r="E9076" s="3" t="n">
        <v>45874.66350694445</v>
      </c>
      <c r="F9076" s="2" t="inlineStr">
        <is>
          <t>ТМЦ</t>
        </is>
      </c>
      <c r="G9076" s="2" t="inlineStr">
        <is>
          <t>Арматура</t>
        </is>
      </c>
      <c r="H9076" s="2" t="inlineStr">
        <is>
          <t>Открытый тендер</t>
        </is>
      </c>
      <c r="I9076" s="2" t="inlineStr">
        <is>
          <t>ТМЦ</t>
        </is>
      </c>
    </row>
    <row r="9077">
      <c r="A9077" s="2" t="inlineStr">
        <is>
          <t>База Партнёров</t>
        </is>
      </c>
      <c r="B9077" s="2" t="inlineStr">
        <is>
          <t>N1-000030</t>
        </is>
      </c>
      <c r="C9077" s="2" t="inlineStr">
        <is>
          <t>Открытый тендер по УРК ВК Nexpo Classic Style 2</t>
        </is>
      </c>
      <c r="D9077" s="2" t="inlineStr">
        <is>
          <t>Астана</t>
        </is>
      </c>
      <c r="E9077" s="3" t="n">
        <v>45874.66667824074</v>
      </c>
      <c r="F9077" s="2" t="inlineStr">
        <is>
          <t>Инженерные сети</t>
        </is>
      </c>
      <c r="G9077" s="2" t="inlineStr">
        <is>
          <t>Внутренние сети водопровода и канализации</t>
        </is>
      </c>
      <c r="H9077" s="2" t="inlineStr">
        <is>
          <t>Открытый тендер</t>
        </is>
      </c>
      <c r="I9077" s="2" t="inlineStr">
        <is>
          <t>ТМЦ</t>
        </is>
      </c>
    </row>
    <row r="9078">
      <c r="A9078" s="2" t="inlineStr">
        <is>
          <t>База Партнёров</t>
        </is>
      </c>
      <c r="B9078" s="2" t="inlineStr">
        <is>
          <t>N1-000036</t>
        </is>
      </c>
      <c r="C9078" s="2" t="inlineStr">
        <is>
          <t>открытый тендер на смр+тмц на итп по проекту Тулга</t>
        </is>
      </c>
      <c r="D9078" s="2" t="inlineStr">
        <is>
          <t>Астана</t>
        </is>
      </c>
      <c r="E9078" s="3" t="n">
        <v>45874.68703703704</v>
      </c>
      <c r="F9078" s="2" t="inlineStr">
        <is>
          <t>Инженерные сети</t>
        </is>
      </c>
      <c r="G9078" s="2" t="inlineStr">
        <is>
          <t>Внутренние сети отопления, вентиляции и кондиционирования</t>
        </is>
      </c>
      <c r="H9078" s="2" t="inlineStr">
        <is>
          <t>Открытый тендер</t>
        </is>
      </c>
      <c r="I9078" s="2" t="inlineStr">
        <is>
          <t>СМР</t>
        </is>
      </c>
    </row>
    <row r="9079">
      <c r="A9079" s="2" t="inlineStr">
        <is>
          <t>База Партнёров</t>
        </is>
      </c>
      <c r="B9079" s="2" t="inlineStr">
        <is>
          <t>N1-000007</t>
        </is>
      </c>
      <c r="C9079" s="2" t="inlineStr">
        <is>
          <t>Открытый тендер поставки УРК ОиВК BAIZAMAN</t>
        </is>
      </c>
      <c r="D9079" s="2" t="inlineStr">
        <is>
          <t>Астана</t>
        </is>
      </c>
      <c r="E9079" s="3" t="n">
        <v>45874.73042824074</v>
      </c>
      <c r="F9079" s="2" t="inlineStr">
        <is>
          <t>Инженерные сети</t>
        </is>
      </c>
      <c r="G9079" s="2" t="inlineStr">
        <is>
          <t>Внутренние сети отопления, вентиляции и кондиционирования</t>
        </is>
      </c>
      <c r="H9079" s="2" t="inlineStr">
        <is>
          <t>Открытый тендер</t>
        </is>
      </c>
      <c r="I9079" s="2" t="inlineStr">
        <is>
          <t>ТМЦ</t>
        </is>
      </c>
    </row>
    <row r="9080">
      <c r="A9080" s="2" t="inlineStr">
        <is>
          <t>База Партнёров</t>
        </is>
      </c>
      <c r="B9080" s="2" t="inlineStr">
        <is>
          <t>K-000530</t>
        </is>
      </c>
      <c r="C9080" s="2" t="inlineStr">
        <is>
          <t>Тедер на поставку и установку потолков по проекту МК в г. Кокшетау</t>
        </is>
      </c>
      <c r="D9080" s="2" t="inlineStr">
        <is>
          <t>Акмолинская область</t>
        </is>
      </c>
      <c r="E9080" s="3" t="n">
        <v>45875.3630324074</v>
      </c>
      <c r="F9080" s="2" t="inlineStr">
        <is>
          <t>Отделка</t>
        </is>
      </c>
      <c r="G9080" s="2" t="inlineStr">
        <is>
          <t>Чистовая отделка</t>
        </is>
      </c>
      <c r="H9080" s="2" t="inlineStr">
        <is>
          <t>Открытый тендер</t>
        </is>
      </c>
      <c r="I9080" s="2" t="inlineStr">
        <is>
          <t>ТМЦ</t>
        </is>
      </c>
    </row>
    <row r="9081">
      <c r="A9081" s="2" t="inlineStr">
        <is>
          <t>База Партнёров</t>
        </is>
      </c>
      <c r="B9081" s="2" t="inlineStr">
        <is>
          <t>K-000531</t>
        </is>
      </c>
      <c r="C9081" s="2" t="inlineStr">
        <is>
          <t>Тендер на благоустройство по проекту Стадион им.К.Мунайтпасова и Паралимпийский Центр</t>
        </is>
      </c>
      <c r="D9081" s="2" t="inlineStr">
        <is>
          <t>Астана</t>
        </is>
      </c>
      <c r="E9081" s="3" t="n">
        <v>45875.49877314815</v>
      </c>
      <c r="F9081" s="2" t="inlineStr">
        <is>
          <t>ТМЦ</t>
        </is>
      </c>
      <c r="G9081" s="2" t="inlineStr">
        <is>
          <t>Материалы для благоустройства</t>
        </is>
      </c>
      <c r="H9081" s="2" t="inlineStr">
        <is>
          <t>Открытый тендер</t>
        </is>
      </c>
      <c r="I9081" s="2" t="inlineStr">
        <is>
          <t>Услуги</t>
        </is>
      </c>
    </row>
    <row r="9082">
      <c r="A9082" s="2" t="inlineStr">
        <is>
          <t>База Партнёров</t>
        </is>
      </c>
      <c r="B9082" s="2" t="inlineStr">
        <is>
          <t>ZDD-000633</t>
        </is>
      </c>
      <c r="C9082" s="2" t="inlineStr">
        <is>
          <t>Тендер по вентиляции</t>
        </is>
      </c>
      <c r="D9082" s="2" t="inlineStr">
        <is>
          <t>Алматы</t>
        </is>
      </c>
      <c r="E9082" s="3" t="n">
        <v>45875.50130787037</v>
      </c>
      <c r="F9082" s="2" t="inlineStr">
        <is>
          <t>Инженерные сети</t>
        </is>
      </c>
      <c r="G9082" s="2" t="inlineStr">
        <is>
          <t>Внутренние сети отопления, вентиляции и кондиционирования</t>
        </is>
      </c>
      <c r="H9082" s="2" t="inlineStr">
        <is>
          <t>Открытый тендер</t>
        </is>
      </c>
      <c r="I9082" s="2" t="inlineStr">
        <is>
          <t>СМР</t>
        </is>
      </c>
    </row>
    <row r="9083">
      <c r="A9083" s="2" t="inlineStr">
        <is>
          <t>База Партнёров</t>
        </is>
      </c>
      <c r="B9083" s="2" t="inlineStr">
        <is>
          <t>ZDD-000634</t>
        </is>
      </c>
      <c r="C9083" s="2" t="inlineStr">
        <is>
          <t>(Лот 2) Открытый тендер (СМР) по проекту Dastur 1</t>
        </is>
      </c>
      <c r="D9083" s="2" t="inlineStr">
        <is>
          <t>Алматы</t>
        </is>
      </c>
      <c r="E9083" s="3" t="n">
        <v>45875.50173611111</v>
      </c>
      <c r="F9083" s="2" t="inlineStr">
        <is>
          <t>Инженерные сети</t>
        </is>
      </c>
      <c r="G9083" s="2" t="inlineStr">
        <is>
          <t>Внутренние сети отопления, вентиляции и кондиционирования</t>
        </is>
      </c>
      <c r="H9083" s="2" t="inlineStr">
        <is>
          <t>Открытый тендер</t>
        </is>
      </c>
      <c r="I9083" s="2" t="inlineStr">
        <is>
          <t>СМР</t>
        </is>
      </c>
    </row>
    <row r="9084">
      <c r="A9084" s="2" t="inlineStr">
        <is>
          <t>База Партнёров</t>
        </is>
      </c>
      <c r="B9084" s="2" t="inlineStr">
        <is>
          <t>K-000532</t>
        </is>
      </c>
      <c r="C9084" s="2" t="inlineStr">
        <is>
          <t>Тендер на поставку и монтаж металлоконструкции по проекту Музыкальная школа К1</t>
        </is>
      </c>
      <c r="D9084" s="2" t="inlineStr">
        <is>
          <t>Астана</t>
        </is>
      </c>
      <c r="E9084" s="3" t="n">
        <v>45875.53341435185</v>
      </c>
      <c r="F9084" s="2" t="inlineStr">
        <is>
          <t>Основной каркас</t>
        </is>
      </c>
      <c r="G9084" s="2" t="inlineStr">
        <is>
          <t>Металлические конструкции</t>
        </is>
      </c>
      <c r="H9084" s="2" t="inlineStr">
        <is>
          <t>Открытый тендер</t>
        </is>
      </c>
      <c r="I9084" s="2" t="inlineStr">
        <is>
          <t>СМР</t>
        </is>
      </c>
    </row>
    <row r="9085">
      <c r="A9085" s="2" t="inlineStr">
        <is>
          <t>База Партнёров</t>
        </is>
      </c>
      <c r="B9085" s="2" t="inlineStr">
        <is>
          <t>N1-000017</t>
        </is>
      </c>
      <c r="C9085" s="2" t="inlineStr">
        <is>
          <t>Открытый тендер на подконструкцию фасада по проекту OIU</t>
        </is>
      </c>
      <c r="D9085" s="2" t="inlineStr">
        <is>
          <t>Астана</t>
        </is>
      </c>
      <c r="E9085" s="3" t="n">
        <v>45875.62469907408</v>
      </c>
      <c r="F9085" s="2" t="inlineStr">
        <is>
          <t>Основной каркас</t>
        </is>
      </c>
      <c r="G9085" s="2" t="inlineStr">
        <is>
          <t>Фасад</t>
        </is>
      </c>
      <c r="H9085" s="2" t="inlineStr">
        <is>
          <t>Открытый тендер</t>
        </is>
      </c>
      <c r="I9085" s="2" t="inlineStr">
        <is>
          <t>ТМЦ</t>
        </is>
      </c>
    </row>
    <row r="9086">
      <c r="A9086" s="2" t="inlineStr">
        <is>
          <t>База Партнёров</t>
        </is>
      </c>
      <c r="B9086" s="2" t="inlineStr">
        <is>
          <t>Z2D-001030</t>
        </is>
      </c>
      <c r="C9086" s="2" t="inlineStr">
        <is>
          <t>Открытый тендер по ОВ и ВК по проекту Избасар</t>
        </is>
      </c>
      <c r="D9086" s="2" t="inlineStr">
        <is>
          <t>Астана</t>
        </is>
      </c>
      <c r="E9086" s="3" t="n">
        <v>45875.63336805555</v>
      </c>
      <c r="F9086" s="2" t="inlineStr">
        <is>
          <t>Инженерные сети</t>
        </is>
      </c>
      <c r="G9086" s="2" t="inlineStr">
        <is>
          <t>Внутренние сети водопровода и канализации</t>
        </is>
      </c>
      <c r="H9086" s="2" t="inlineStr">
        <is>
          <t>Открытый тендер</t>
        </is>
      </c>
      <c r="I9086" s="2" t="inlineStr">
        <is>
          <t>СМР</t>
        </is>
      </c>
    </row>
    <row r="9087">
      <c r="A9087" s="2" t="inlineStr">
        <is>
          <t>База Партнёров</t>
        </is>
      </c>
      <c r="B9087" s="2" t="inlineStr">
        <is>
          <t>Z2D-001031</t>
        </is>
      </c>
      <c r="C9087" s="2" t="inlineStr">
        <is>
          <t>(Лот 2) Открытый тендер (СМР) по проекту IZBASAR</t>
        </is>
      </c>
      <c r="D9087" s="2" t="inlineStr">
        <is>
          <t>Астана</t>
        </is>
      </c>
      <c r="E9087" s="3" t="n">
        <v>45875.63445601852</v>
      </c>
      <c r="F9087" s="2" t="inlineStr">
        <is>
          <t>Инженерные сети</t>
        </is>
      </c>
      <c r="G9087" s="2" t="inlineStr">
        <is>
          <t>Внутренние сети водопровода и канализации</t>
        </is>
      </c>
      <c r="H9087" s="2" t="inlineStr">
        <is>
          <t>Открытый тендер</t>
        </is>
      </c>
      <c r="I9087" s="2" t="inlineStr">
        <is>
          <t>СМР</t>
        </is>
      </c>
    </row>
    <row r="9088">
      <c r="A9088" s="2" t="inlineStr">
        <is>
          <t>База Партнёров</t>
        </is>
      </c>
      <c r="B9088" s="2" t="inlineStr">
        <is>
          <t>N1-000057</t>
        </is>
      </c>
      <c r="C9088" s="2" t="inlineStr">
        <is>
          <t>Отрытый тендер на Наружные Сети Электроснабжения по проекту Jetisu Aspan</t>
        </is>
      </c>
      <c r="D9088" s="2" t="inlineStr">
        <is>
          <t>Астана</t>
        </is>
      </c>
      <c r="E9088" s="3" t="n">
        <v>45875.71481481481</v>
      </c>
      <c r="F9088" s="2" t="inlineStr">
        <is>
          <t>Инженерные сети</t>
        </is>
      </c>
      <c r="G9088" s="2" t="inlineStr">
        <is>
          <t>Наружные сети электроснабжения</t>
        </is>
      </c>
      <c r="H9088" s="2" t="inlineStr">
        <is>
          <t>Открытый тендер</t>
        </is>
      </c>
      <c r="I9088" s="2" t="inlineStr">
        <is>
          <t>СМР</t>
        </is>
      </c>
    </row>
    <row r="9089">
      <c r="A9089" s="2" t="inlineStr">
        <is>
          <t>База Партнёров</t>
        </is>
      </c>
      <c r="B9089" s="2" t="inlineStr">
        <is>
          <t>N1-000059</t>
        </is>
      </c>
      <c r="C9089" s="2" t="inlineStr">
        <is>
          <t>Открытый тендер на Внутренние Слаботочные Сети по проекту Arena Vista</t>
        </is>
      </c>
      <c r="D9089" s="2" t="inlineStr">
        <is>
          <t>Астана</t>
        </is>
      </c>
      <c r="E9089" s="3" t="n">
        <v>45875.72711805555</v>
      </c>
      <c r="F9089" s="2" t="inlineStr">
        <is>
          <t>Инженерные сети</t>
        </is>
      </c>
      <c r="G9089" s="2" t="inlineStr">
        <is>
          <t>Внутренние слаботочные сети</t>
        </is>
      </c>
      <c r="H9089" s="2" t="inlineStr">
        <is>
          <t>Открытый тендер</t>
        </is>
      </c>
      <c r="I9089" s="2" t="inlineStr">
        <is>
          <t>СМР</t>
        </is>
      </c>
    </row>
    <row r="9090">
      <c r="A9090" s="2" t="inlineStr">
        <is>
          <t>База Партнёров</t>
        </is>
      </c>
      <c r="B9090" s="2" t="inlineStr">
        <is>
          <t>CND-002906</t>
        </is>
      </c>
      <c r="C9090" s="2" t="inlineStr">
        <is>
          <t>Открытый тендер (СМР) на моставку и монтаж мрамора по проекту Ұлы Дала 2 оч</t>
        </is>
      </c>
      <c r="D9090" s="2" t="inlineStr">
        <is>
          <t>Шымкент</t>
        </is>
      </c>
      <c r="E9090" s="3" t="n">
        <v>45875.96997685185</v>
      </c>
      <c r="F9090" s="2" t="inlineStr">
        <is>
          <t>Основной каркас</t>
        </is>
      </c>
      <c r="G9090" s="2" t="inlineStr">
        <is>
          <t>Фасад</t>
        </is>
      </c>
      <c r="H9090" s="2" t="inlineStr">
        <is>
          <t>Открытый тендер</t>
        </is>
      </c>
      <c r="I9090" s="2" t="inlineStr">
        <is>
          <t>СМР</t>
        </is>
      </c>
    </row>
    <row r="9091">
      <c r="A9091" s="2" t="inlineStr">
        <is>
          <t>База Партнёров</t>
        </is>
      </c>
      <c r="B9091" s="2" t="inlineStr">
        <is>
          <t>K-000533</t>
        </is>
      </c>
      <c r="C9091" s="2" t="inlineStr">
        <is>
          <t>Открытый тендер (СМР) НВК и ТС по проекту Музыкальная школа К1</t>
        </is>
      </c>
      <c r="D9091" s="2" t="inlineStr">
        <is>
          <t>Астана</t>
        </is>
      </c>
      <c r="E9091" s="3" t="n">
        <v>45876.37537037037</v>
      </c>
      <c r="F9091" s="2" t="inlineStr">
        <is>
          <t>Инженерные сети</t>
        </is>
      </c>
      <c r="G9091" s="2" t="inlineStr">
        <is>
          <t>Наружные сети теплоснабжения</t>
        </is>
      </c>
      <c r="H9091" s="2" t="inlineStr">
        <is>
          <t>Открытый тендер</t>
        </is>
      </c>
      <c r="I9091" s="2" t="inlineStr">
        <is>
          <t>СМР</t>
        </is>
      </c>
    </row>
    <row r="9092">
      <c r="A9092" s="2" t="inlineStr">
        <is>
          <t>База Партнёров</t>
        </is>
      </c>
      <c r="B9092" s="2" t="inlineStr">
        <is>
          <t>KD-008129</t>
        </is>
      </c>
      <c r="C9092" s="2" t="inlineStr">
        <is>
          <t>Тендер МАФ по проекту Arena City Sport D</t>
        </is>
      </c>
      <c r="D9092" s="2" t="inlineStr">
        <is>
          <t>Алматы</t>
        </is>
      </c>
      <c r="E9092" s="3" t="n">
        <v>45876.58833333333</v>
      </c>
      <c r="F9092" s="2" t="inlineStr">
        <is>
          <t>Благоустройство</t>
        </is>
      </c>
      <c r="G9092" s="2" t="inlineStr">
        <is>
          <t>Малые архитектурные формы</t>
        </is>
      </c>
      <c r="H9092" s="2" t="inlineStr">
        <is>
          <t>Открытый тендер</t>
        </is>
      </c>
      <c r="I9092" s="2" t="inlineStr">
        <is>
          <t>СМР</t>
        </is>
      </c>
    </row>
    <row r="9093">
      <c r="A9093" s="2" t="inlineStr">
        <is>
          <t>База Партнёров</t>
        </is>
      </c>
      <c r="B9093" s="2" t="inlineStr">
        <is>
          <t>Z2D-001362</t>
        </is>
      </c>
      <c r="C9093" s="2" t="inlineStr">
        <is>
          <t>Тендер (СМР) ОиВК Auez Park</t>
        </is>
      </c>
      <c r="D9093" s="2" t="inlineStr">
        <is>
          <t>Астана</t>
        </is>
      </c>
      <c r="E9093" s="3" t="n">
        <v>45876.62775462963</v>
      </c>
      <c r="F9093" s="2" t="inlineStr">
        <is>
          <t>Инженерные сети</t>
        </is>
      </c>
      <c r="G9093" s="2" t="inlineStr">
        <is>
          <t>Внутренние сети водопровода и канализации</t>
        </is>
      </c>
      <c r="H9093" s="2" t="inlineStr">
        <is>
          <t>Открытый тендер</t>
        </is>
      </c>
      <c r="I9093" s="2" t="inlineStr">
        <is>
          <t>СМР</t>
        </is>
      </c>
    </row>
    <row r="9094">
      <c r="A9094" s="2" t="inlineStr">
        <is>
          <t>База Партнёров</t>
        </is>
      </c>
      <c r="B9094" s="2" t="inlineStr">
        <is>
          <t>CND-002912</t>
        </is>
      </c>
      <c r="C9094" s="2" t="inlineStr">
        <is>
          <t>Открытый тендер на МДФ (СМР) по проекту Qasteev 1</t>
        </is>
      </c>
      <c r="D9094" s="2" t="inlineStr">
        <is>
          <t>Астана</t>
        </is>
      </c>
      <c r="E9094" s="3" t="n">
        <v>45876.65078703704</v>
      </c>
      <c r="F9094" s="2" t="inlineStr">
        <is>
          <t>Отделка</t>
        </is>
      </c>
      <c r="G9094" s="2" t="inlineStr">
        <is>
          <t>Чистовая отделка</t>
        </is>
      </c>
      <c r="H9094" s="2" t="inlineStr">
        <is>
          <t>Открытый тендер</t>
        </is>
      </c>
      <c r="I9094" s="2" t="inlineStr">
        <is>
          <t>СМР</t>
        </is>
      </c>
    </row>
    <row r="9095">
      <c r="A9095" s="2" t="inlineStr">
        <is>
          <t>База Партнёров</t>
        </is>
      </c>
      <c r="B9095" s="2" t="inlineStr">
        <is>
          <t>K2-009954</t>
        </is>
      </c>
      <c r="C9095" s="2" t="inlineStr">
        <is>
          <t>Открытый тендер на Внутренние Электромонтажные Сети по проекту Capital Park Melody</t>
        </is>
      </c>
      <c r="D9095" s="2" t="inlineStr">
        <is>
          <t>Астана</t>
        </is>
      </c>
      <c r="E9095" s="3" t="n">
        <v>45877.34741898148</v>
      </c>
      <c r="F9095" s="2" t="inlineStr">
        <is>
          <t>Инженерные сети</t>
        </is>
      </c>
      <c r="G9095" s="2" t="inlineStr">
        <is>
          <t>Внутренние электромонтажные сети</t>
        </is>
      </c>
      <c r="H9095" s="2" t="inlineStr">
        <is>
          <t>Открытый тендер</t>
        </is>
      </c>
      <c r="I9095" s="2" t="inlineStr">
        <is>
          <t>СМР</t>
        </is>
      </c>
    </row>
    <row r="9096">
      <c r="A9096" s="2" t="inlineStr">
        <is>
          <t>База Партнёров</t>
        </is>
      </c>
      <c r="B9096" s="2" t="inlineStr">
        <is>
          <t>N1-000080</t>
        </is>
      </c>
      <c r="C9096" s="2" t="inlineStr">
        <is>
          <t>Тендер на поставку и монтаж внутренних сетей вентиляции по проекту Arena Vista</t>
        </is>
      </c>
      <c r="D9096" s="2" t="inlineStr">
        <is>
          <t>Астана</t>
        </is>
      </c>
      <c r="E9096" s="3" t="n">
        <v>45877.37922453704</v>
      </c>
      <c r="F9096" s="2" t="inlineStr">
        <is>
          <t>Инженерные сети</t>
        </is>
      </c>
      <c r="G9096" s="2" t="inlineStr">
        <is>
          <t>Внутренние сети отопления, вентиляции и кондиционирования</t>
        </is>
      </c>
      <c r="H9096" s="2" t="inlineStr">
        <is>
          <t>Открытый тендер</t>
        </is>
      </c>
      <c r="I9096" s="2" t="inlineStr">
        <is>
          <t>СМР</t>
        </is>
      </c>
    </row>
    <row r="9097">
      <c r="A9097" s="2" t="inlineStr">
        <is>
          <t>Bnect</t>
        </is>
      </c>
      <c r="B9097" s="2" t="n">
        <v>737</v>
      </c>
      <c r="C9097" s="2" t="inlineStr">
        <is>
          <t>Тендер на поставку  керамагранита  для строительства жилого комплекса BLUE Waters, расположенного в г. Актау</t>
        </is>
      </c>
      <c r="D9097" s="2" t="inlineStr">
        <is>
          <t>Мангистауская область</t>
        </is>
      </c>
      <c r="E9097" s="3" t="n">
        <v>45877.40534722222</v>
      </c>
      <c r="F9097" s="2" t="inlineStr">
        <is>
          <t>ТМЦ</t>
        </is>
      </c>
      <c r="G9097" s="2" t="inlineStr">
        <is>
          <t>Материалы для благоустройства; Материалы для напольного покрытия; Материалы облицовочные из искусственных материалов (керамика, композиты, фиброплиты, стекломагнезит</t>
        </is>
      </c>
      <c r="H9097" s="2" t="inlineStr">
        <is>
          <t>—</t>
        </is>
      </c>
      <c r="I9097" s="2" t="inlineStr">
        <is>
          <t>—</t>
        </is>
      </c>
    </row>
    <row r="9098">
      <c r="A9098" s="2" t="inlineStr">
        <is>
          <t>База Партнёров</t>
        </is>
      </c>
      <c r="B9098" s="2" t="inlineStr">
        <is>
          <t>KD-008184</t>
        </is>
      </c>
      <c r="C9098" s="2" t="inlineStr">
        <is>
          <t>Тендер на  поставка подконструкции под фасадный материал Limestone, алюминиевые кассеты по проекту 1st by BI премиум 1</t>
        </is>
      </c>
      <c r="D9098" s="2" t="inlineStr">
        <is>
          <t>Алматы</t>
        </is>
      </c>
      <c r="E9098" s="3" t="n">
        <v>45877.4108449074</v>
      </c>
      <c r="F9098" s="2" t="inlineStr">
        <is>
          <t>Основной каркас</t>
        </is>
      </c>
      <c r="G9098" s="2" t="inlineStr">
        <is>
          <t>Фасад</t>
        </is>
      </c>
      <c r="H9098" s="2" t="inlineStr">
        <is>
          <t>Открытый тендер</t>
        </is>
      </c>
      <c r="I9098" s="2" t="inlineStr">
        <is>
          <t>ТМЦ</t>
        </is>
      </c>
    </row>
    <row r="9099">
      <c r="A9099" s="2" t="inlineStr">
        <is>
          <t>База Партнёров</t>
        </is>
      </c>
      <c r="B9099" s="2" t="inlineStr">
        <is>
          <t>KD-008175</t>
        </is>
      </c>
      <c r="C9099" s="2" t="inlineStr">
        <is>
          <t>Тендер на фасадные плиты  Limestone по проекту 1st by BI премиум 1</t>
        </is>
      </c>
      <c r="D9099" s="2" t="inlineStr">
        <is>
          <t>Алматы</t>
        </is>
      </c>
      <c r="E9099" s="3" t="n">
        <v>45877.41903935185</v>
      </c>
      <c r="F9099" s="2" t="inlineStr">
        <is>
          <t>Основной каркас</t>
        </is>
      </c>
      <c r="G9099" s="2" t="inlineStr">
        <is>
          <t>Фасад</t>
        </is>
      </c>
      <c r="H9099" s="2" t="inlineStr">
        <is>
          <t>Открытый тендер</t>
        </is>
      </c>
      <c r="I9099" s="2" t="inlineStr">
        <is>
          <t>ТМЦ</t>
        </is>
      </c>
    </row>
    <row r="9100">
      <c r="A9100" s="2" t="inlineStr">
        <is>
          <t>База Партнёров</t>
        </is>
      </c>
      <c r="B9100" s="2" t="inlineStr">
        <is>
          <t>KD-008210</t>
        </is>
      </c>
      <c r="C9100" s="2" t="inlineStr">
        <is>
          <t>Тендер по поставке лифтов по проекту Dream City Art B</t>
        </is>
      </c>
      <c r="D9100" s="2" t="inlineStr">
        <is>
          <t>Алматы</t>
        </is>
      </c>
      <c r="E9100" s="3" t="n">
        <v>45877.4269212963</v>
      </c>
      <c r="F9100" s="2" t="inlineStr">
        <is>
          <t>Основной каркас</t>
        </is>
      </c>
      <c r="G9100" s="2" t="inlineStr">
        <is>
          <t>Устройство лифтов и пусконаладочные работы</t>
        </is>
      </c>
      <c r="H9100" s="2" t="inlineStr">
        <is>
          <t>Открытый тендер</t>
        </is>
      </c>
      <c r="I9100" s="2" t="inlineStr">
        <is>
          <t>ТМЦ</t>
        </is>
      </c>
    </row>
    <row r="9101">
      <c r="A9101" s="2" t="inlineStr">
        <is>
          <t>База Партнёров</t>
        </is>
      </c>
      <c r="B9101" s="2" t="inlineStr">
        <is>
          <t>K-000535</t>
        </is>
      </c>
      <c r="C9101" s="2" t="inlineStr">
        <is>
          <t>Открытый тендер на лифты (ТМЗ) по проекту Театр им. М.Ауэзова</t>
        </is>
      </c>
      <c r="D9101" s="2" t="inlineStr">
        <is>
          <t>Алматы</t>
        </is>
      </c>
      <c r="E9101" s="3" t="n">
        <v>45877.49185185185</v>
      </c>
      <c r="F9101" s="2" t="inlineStr">
        <is>
          <t>Основной каркас</t>
        </is>
      </c>
      <c r="G9101" s="2" t="inlineStr">
        <is>
          <t>Устройство лифтов и пусконаладочные работы</t>
        </is>
      </c>
      <c r="H9101" s="2" t="inlineStr">
        <is>
          <t>Открытый тендер</t>
        </is>
      </c>
      <c r="I9101" s="2" t="inlineStr">
        <is>
          <t>ТМЦ</t>
        </is>
      </c>
    </row>
    <row r="9102">
      <c r="A9102" s="2" t="inlineStr">
        <is>
          <t>Bnect</t>
        </is>
      </c>
      <c r="B9102" s="2" t="n">
        <v>738</v>
      </c>
      <c r="C9102" s="2" t="inlineStr">
        <is>
          <t>тендер на внутренние вентиляций БЦ Мерави</t>
        </is>
      </c>
      <c r="D9102" s="2" t="inlineStr">
        <is>
          <t>г.Астана</t>
        </is>
      </c>
      <c r="E9102" s="3" t="n">
        <v>45877.49974537037</v>
      </c>
      <c r="F9102" s="2" t="inlineStr">
        <is>
          <t>Инженерные сети; ТМЦ</t>
        </is>
      </c>
      <c r="G9102" s="2" t="inlineStr">
        <is>
          <t>Внутренние сети отопления, вентиляции и кондиционирования; Профиля под конструкции, для вентилируемых фасадов</t>
        </is>
      </c>
      <c r="H9102" s="2" t="inlineStr">
        <is>
          <t>—</t>
        </is>
      </c>
      <c r="I9102" s="2" t="inlineStr">
        <is>
          <t>—</t>
        </is>
      </c>
    </row>
    <row r="9103">
      <c r="A9103" s="2" t="inlineStr">
        <is>
          <t>База Партнёров</t>
        </is>
      </c>
      <c r="B9103" s="2" t="inlineStr">
        <is>
          <t>Z2D-001358</t>
        </is>
      </c>
      <c r="C9103" s="2" t="inlineStr">
        <is>
          <t>(Лот 1) Открытый тендер (СМР) по проекту GreenLine 4YOU 2</t>
        </is>
      </c>
      <c r="D9103" s="2" t="inlineStr">
        <is>
          <t>Астана</t>
        </is>
      </c>
      <c r="E9103" s="3" t="n">
        <v>45877.69685185186</v>
      </c>
      <c r="F9103" s="2" t="inlineStr">
        <is>
          <t>Инженерные сети</t>
        </is>
      </c>
      <c r="G9103" s="2" t="inlineStr">
        <is>
          <t>Наружные сети теплоснабжения</t>
        </is>
      </c>
      <c r="H9103" s="2" t="inlineStr">
        <is>
          <t>Открытый тендер</t>
        </is>
      </c>
      <c r="I9103" s="2" t="inlineStr">
        <is>
          <t>СМР</t>
        </is>
      </c>
    </row>
    <row r="9104">
      <c r="A9104" s="2" t="inlineStr">
        <is>
          <t>База Партнёров</t>
        </is>
      </c>
      <c r="B9104" s="2" t="inlineStr">
        <is>
          <t>K2-009952</t>
        </is>
      </c>
      <c r="C9104" s="2" t="inlineStr">
        <is>
          <t>Открытый тендер на Внутренние Электромонтажные Сети по проекту Batysmura Prime 1</t>
        </is>
      </c>
      <c r="D9104" s="2" t="inlineStr">
        <is>
          <t>Атырау</t>
        </is>
      </c>
      <c r="E9104" s="3" t="n">
        <v>45877.69824074074</v>
      </c>
      <c r="F9104" s="2" t="inlineStr">
        <is>
          <t>Инженерные сети</t>
        </is>
      </c>
      <c r="G9104" s="2" t="inlineStr">
        <is>
          <t>Внутренние электромонтажные сети</t>
        </is>
      </c>
      <c r="H9104" s="2" t="inlineStr">
        <is>
          <t>Открытый тендер</t>
        </is>
      </c>
      <c r="I9104" s="2" t="inlineStr">
        <is>
          <t>СМР</t>
        </is>
      </c>
    </row>
    <row r="9105">
      <c r="A9105" s="2" t="inlineStr">
        <is>
          <t>Bnect</t>
        </is>
      </c>
      <c r="B9105" s="2" t="n">
        <v>739</v>
      </c>
      <c r="C9105" s="2" t="inlineStr">
        <is>
          <t>Тендер по монтажу системы автополива зеленых насаждений
Объект: Адрес: г. Актау, мкр-н №41, ЖК «MANHATTAN»</t>
        </is>
      </c>
      <c r="D9105" s="2" t="inlineStr">
        <is>
          <t>Мангистауская область</t>
        </is>
      </c>
      <c r="E9105" s="3" t="n">
        <v>45877.73674768519</v>
      </c>
      <c r="F9105" s="2" t="inlineStr">
        <is>
          <t>Благоустройство</t>
        </is>
      </c>
      <c r="G9105" s="2" t="inlineStr">
        <is>
          <t>Благоустройство; Озеленение</t>
        </is>
      </c>
      <c r="H9105" s="2" t="inlineStr">
        <is>
          <t>—</t>
        </is>
      </c>
      <c r="I9105" s="2" t="inlineStr">
        <is>
          <t>—</t>
        </is>
      </c>
    </row>
    <row r="9106">
      <c r="A9106" s="2" t="inlineStr">
        <is>
          <t>База Партнёров</t>
        </is>
      </c>
      <c r="B9106" s="2" t="inlineStr">
        <is>
          <t>K2-009976</t>
        </is>
      </c>
      <c r="C9106" s="2" t="inlineStr">
        <is>
          <t>Тендер на поставку и монтаж внутренних сетей вентиляции по проекту Auez Park</t>
        </is>
      </c>
      <c r="D9106" s="2" t="inlineStr">
        <is>
          <t>Астана</t>
        </is>
      </c>
      <c r="E9106" s="3" t="n">
        <v>45880.44846064815</v>
      </c>
      <c r="F9106" s="2" t="inlineStr">
        <is>
          <t>Инженерные сети</t>
        </is>
      </c>
      <c r="G9106" s="2" t="inlineStr">
        <is>
          <t>Внутренние сети отопления, вентиляции и кондиционирования</t>
        </is>
      </c>
      <c r="H9106" s="2" t="inlineStr">
        <is>
          <t>Открытый тендер</t>
        </is>
      </c>
      <c r="I9106" s="2" t="inlineStr">
        <is>
          <t>СМР</t>
        </is>
      </c>
    </row>
    <row r="9107">
      <c r="A9107" s="2" t="inlineStr">
        <is>
          <t>База Партнёров</t>
        </is>
      </c>
      <c r="B9107" s="2" t="inlineStr">
        <is>
          <t>H-002928</t>
        </is>
      </c>
      <c r="C9107" s="2" t="inlineStr">
        <is>
          <t>Открытый тендер (Услуги по инженерно-техническому обслуживанию и клинингу. г Атырау) по проекту Частная школа Farabi Atyrau FM</t>
        </is>
      </c>
      <c r="D9107" s="2" t="inlineStr">
        <is>
          <t>Атырау</t>
        </is>
      </c>
      <c r="E9107" s="3" t="n">
        <v>45880.4768287037</v>
      </c>
      <c r="F9107" s="2" t="inlineStr">
        <is>
          <t>Услуги</t>
        </is>
      </c>
      <c r="G9107" s="2" t="inlineStr">
        <is>
          <t>Аутсорсинговые услуги</t>
        </is>
      </c>
      <c r="H9107" s="2" t="inlineStr">
        <is>
          <t>Открытый тендер</t>
        </is>
      </c>
      <c r="I9107" s="2" t="inlineStr">
        <is>
          <t>Услуги</t>
        </is>
      </c>
    </row>
    <row r="9108">
      <c r="A9108" s="2" t="inlineStr">
        <is>
          <t>Bnect</t>
        </is>
      </c>
      <c r="B9108" s="2" t="n">
        <v>740</v>
      </c>
      <c r="C9108" s="2" t="inlineStr">
        <is>
          <t>Тендер на закупку входных, квартирных дверей для жилого комплекса ЖК «Сармат» расположенного в г. Актау</t>
        </is>
      </c>
      <c r="D9108" s="2" t="inlineStr">
        <is>
          <t>Мангистауская область</t>
        </is>
      </c>
      <c r="E9108" s="3" t="n">
        <v>45880.66909722222</v>
      </c>
      <c r="F9108" s="2" t="inlineStr">
        <is>
          <t>ТМЦ</t>
        </is>
      </c>
      <c r="G9108" s="2" t="inlineStr">
        <is>
          <t>Двери, ворота, шлагбаумы</t>
        </is>
      </c>
      <c r="H9108" s="2" t="inlineStr">
        <is>
          <t>—</t>
        </is>
      </c>
      <c r="I9108" s="2" t="inlineStr">
        <is>
          <t>—</t>
        </is>
      </c>
    </row>
    <row r="9109">
      <c r="A9109" s="2" t="inlineStr">
        <is>
          <t>База Партнёров</t>
        </is>
      </c>
      <c r="B9109" s="2" t="inlineStr">
        <is>
          <t>K-000536</t>
        </is>
      </c>
      <c r="C9109" s="2" t="inlineStr">
        <is>
          <t>Открытый тендер (СМР) Устранение дефектов асфальто-бетонного покрытия по проекту Ушарал км 60 - 120</t>
        </is>
      </c>
      <c r="D9109" s="2" t="inlineStr">
        <is>
          <t>Жетысуская область</t>
        </is>
      </c>
      <c r="E9109" s="3" t="n">
        <v>45880.72784722222</v>
      </c>
      <c r="F9109" s="2" t="inlineStr">
        <is>
          <t>Дорожно-строительная отрасль</t>
        </is>
      </c>
      <c r="G9109" s="2" t="inlineStr">
        <is>
          <t>Дорожная одежда</t>
        </is>
      </c>
      <c r="H9109" s="2" t="inlineStr">
        <is>
          <t>Открытый тендер</t>
        </is>
      </c>
      <c r="I9109" s="2" t="inlineStr">
        <is>
          <t>СМР</t>
        </is>
      </c>
    </row>
    <row r="9110">
      <c r="A9110" s="2" t="inlineStr">
        <is>
          <t>База Партнёров</t>
        </is>
      </c>
      <c r="B9110" s="2" t="inlineStr">
        <is>
          <t>K-000537</t>
        </is>
      </c>
      <c r="C9110" s="2" t="inlineStr">
        <is>
          <t>Тендер на наружные слаботочные сети (СВН и СОУЭ) по проекту Парк Первого Президента в г. Кызылорда</t>
        </is>
      </c>
      <c r="D9110" s="2" t="inlineStr">
        <is>
          <t>Кызылординская область</t>
        </is>
      </c>
      <c r="E9110" s="3" t="n">
        <v>45880.73094907407</v>
      </c>
      <c r="F9110" s="2" t="inlineStr">
        <is>
          <t>Инженерные сети</t>
        </is>
      </c>
      <c r="G9110" s="2" t="inlineStr">
        <is>
          <t>Наружные слаботочные сети</t>
        </is>
      </c>
      <c r="H9110" s="2" t="inlineStr">
        <is>
          <t>Открытый тендер</t>
        </is>
      </c>
      <c r="I9110" s="2" t="inlineStr">
        <is>
          <t>СМР</t>
        </is>
      </c>
    </row>
    <row r="9111">
      <c r="A9111" s="2" t="inlineStr">
        <is>
          <t>База Партнёров</t>
        </is>
      </c>
      <c r="B9111" s="2" t="inlineStr">
        <is>
          <t>KD-008244</t>
        </is>
      </c>
      <c r="C9111" s="2" t="inlineStr">
        <is>
          <t>Тендер на окна смр+тмц по проекту Dream City Art B</t>
        </is>
      </c>
      <c r="D9111" s="2" t="inlineStr">
        <is>
          <t>Алматы</t>
        </is>
      </c>
      <c r="E9111" s="3" t="n">
        <v>45881.45607638889</v>
      </c>
      <c r="F9111" s="2" t="inlineStr">
        <is>
          <t>ТМЦ</t>
        </is>
      </c>
      <c r="G9111" s="2" t="inlineStr">
        <is>
          <t>Окна и витражи</t>
        </is>
      </c>
      <c r="H9111" s="2" t="inlineStr">
        <is>
          <t>Открытый тендер</t>
        </is>
      </c>
      <c r="I9111" s="2" t="inlineStr">
        <is>
          <t>СМР</t>
        </is>
      </c>
    </row>
    <row r="9112">
      <c r="A9112" s="2" t="inlineStr">
        <is>
          <t>База Партнёров</t>
        </is>
      </c>
      <c r="B9112" s="2" t="inlineStr">
        <is>
          <t>K-000538</t>
        </is>
      </c>
      <c r="C9112" s="2" t="inlineStr">
        <is>
          <t>Тендер на поставку кронштейнов по проекту Стадион им.К.Мунайтпасова</t>
        </is>
      </c>
      <c r="D9112" s="2" t="inlineStr">
        <is>
          <t>Астана</t>
        </is>
      </c>
      <c r="E9112" s="3" t="n">
        <v>45881.47311342593</v>
      </c>
      <c r="F9112" s="2" t="inlineStr">
        <is>
          <t>Основной каркас</t>
        </is>
      </c>
      <c r="G9112" s="2" t="inlineStr">
        <is>
          <t>Кровля</t>
        </is>
      </c>
      <c r="H9112" s="2" t="inlineStr">
        <is>
          <t>Открытый тендер</t>
        </is>
      </c>
      <c r="I9112" s="2" t="inlineStr">
        <is>
          <t>ТМЦ</t>
        </is>
      </c>
    </row>
    <row r="9113">
      <c r="A9113" s="2" t="inlineStr">
        <is>
          <t>База Партнёров</t>
        </is>
      </c>
      <c r="B9113" s="2" t="inlineStr">
        <is>
          <t>K2-009955</t>
        </is>
      </c>
      <c r="C9113" s="2" t="inlineStr">
        <is>
          <t>Открытый тендер на подконструкцию фасада по проекту GreenLine 4YOU-2. Блок 3, 4, 5, и паркинг Р2</t>
        </is>
      </c>
      <c r="D9113" s="2" t="inlineStr">
        <is>
          <t>Астана</t>
        </is>
      </c>
      <c r="E9113" s="3" t="n">
        <v>45881.48960648148</v>
      </c>
      <c r="F9113" s="2" t="inlineStr">
        <is>
          <t>Основной каркас</t>
        </is>
      </c>
      <c r="G9113" s="2" t="inlineStr">
        <is>
          <t>Фасад</t>
        </is>
      </c>
      <c r="H9113" s="2" t="inlineStr">
        <is>
          <t>Открытый тендер</t>
        </is>
      </c>
      <c r="I9113" s="2" t="inlineStr">
        <is>
          <t>ТМЦ</t>
        </is>
      </c>
    </row>
    <row r="9114">
      <c r="A9114" s="2" t="inlineStr">
        <is>
          <t>База Партнёров</t>
        </is>
      </c>
      <c r="B9114" s="2" t="inlineStr">
        <is>
          <t>KD-008245</t>
        </is>
      </c>
      <c r="C9114" s="2" t="inlineStr">
        <is>
          <t>Тендер на СС по проекту Grand Park Vita</t>
        </is>
      </c>
      <c r="D9114" s="2" t="inlineStr">
        <is>
          <t>Шымкент</t>
        </is>
      </c>
      <c r="E9114" s="3" t="n">
        <v>45881.67011574074</v>
      </c>
      <c r="F9114" s="2" t="inlineStr">
        <is>
          <t>Инженерные сети</t>
        </is>
      </c>
      <c r="G9114" s="2" t="inlineStr">
        <is>
          <t>Внутренние слаботочные сети</t>
        </is>
      </c>
      <c r="H9114" s="2" t="inlineStr">
        <is>
          <t>Открытый тендер</t>
        </is>
      </c>
      <c r="I9114" s="2" t="inlineStr">
        <is>
          <t>СМР</t>
        </is>
      </c>
    </row>
    <row r="9115">
      <c r="A9115" s="2" t="inlineStr">
        <is>
          <t>База Партнёров</t>
        </is>
      </c>
      <c r="B9115" s="2" t="inlineStr">
        <is>
          <t>N1-000097</t>
        </is>
      </c>
      <c r="C9115" s="2" t="inlineStr">
        <is>
          <t>Открытый тендер по поставке квартирных дверей по проекту Nexpo Classic Style 2</t>
        </is>
      </c>
      <c r="D9115" s="2" t="inlineStr">
        <is>
          <t>Астана</t>
        </is>
      </c>
      <c r="E9115" s="3" t="n">
        <v>45881.68802083333</v>
      </c>
      <c r="F9115" s="2" t="inlineStr">
        <is>
          <t>Основной каркас</t>
        </is>
      </c>
      <c r="G9115" s="2" t="inlineStr">
        <is>
          <t>Заполнение проемов</t>
        </is>
      </c>
      <c r="H9115" s="2" t="inlineStr">
        <is>
          <t>Открытый тендер</t>
        </is>
      </c>
      <c r="I9115" s="2" t="inlineStr">
        <is>
          <t>ТМЦ</t>
        </is>
      </c>
    </row>
    <row r="9116">
      <c r="A9116" s="2" t="inlineStr">
        <is>
          <t>База Партнёров</t>
        </is>
      </c>
      <c r="B9116" s="2" t="inlineStr">
        <is>
          <t>KD-008247</t>
        </is>
      </c>
      <c r="C9116" s="2" t="inlineStr">
        <is>
          <t>Тендер на ВЭС по проекту Grand Park Vita</t>
        </is>
      </c>
      <c r="D9116" s="2" t="inlineStr">
        <is>
          <t>Шымкент</t>
        </is>
      </c>
      <c r="E9116" s="3" t="n">
        <v>45881.68846064815</v>
      </c>
      <c r="F9116" s="2" t="inlineStr">
        <is>
          <t>Инженерные сети</t>
        </is>
      </c>
      <c r="G9116" s="2" t="inlineStr">
        <is>
          <t>Внутренние электромонтажные сети</t>
        </is>
      </c>
      <c r="H9116" s="2" t="inlineStr">
        <is>
          <t>Открытый тендер</t>
        </is>
      </c>
      <c r="I9116" s="2" t="inlineStr">
        <is>
          <t>СМР</t>
        </is>
      </c>
    </row>
    <row r="9117">
      <c r="A9117" s="2" t="inlineStr">
        <is>
          <t>База Партнёров</t>
        </is>
      </c>
      <c r="B9117" s="2" t="inlineStr">
        <is>
          <t>N1-000081</t>
        </is>
      </c>
      <c r="C9117" s="2" t="inlineStr">
        <is>
          <t>Тендер на поставку и монтаж внутренних сетей вентиляции по проекту PARKLAND 2</t>
        </is>
      </c>
      <c r="D9117" s="2" t="inlineStr">
        <is>
          <t>Астана</t>
        </is>
      </c>
      <c r="E9117" s="3" t="n">
        <v>45881.72634259259</v>
      </c>
      <c r="F9117" s="2" t="inlineStr">
        <is>
          <t>Инженерные сети</t>
        </is>
      </c>
      <c r="G9117" s="2" t="inlineStr">
        <is>
          <t>Внутренние сети отопления, вентиляции и кондиционирования</t>
        </is>
      </c>
      <c r="H9117" s="2" t="inlineStr">
        <is>
          <t>Открытый тендер</t>
        </is>
      </c>
      <c r="I9117" s="2" t="inlineStr">
        <is>
          <t>СМР</t>
        </is>
      </c>
    </row>
    <row r="9118">
      <c r="A9118" s="2" t="inlineStr">
        <is>
          <t>База Партнёров</t>
        </is>
      </c>
      <c r="B9118" s="2" t="inlineStr">
        <is>
          <t>KD-008221</t>
        </is>
      </c>
      <c r="C9118" s="2" t="inlineStr">
        <is>
          <t>Тендер озеленение по проекту Arena City Sport D</t>
        </is>
      </c>
      <c r="D9118" s="2" t="inlineStr">
        <is>
          <t>Алматы</t>
        </is>
      </c>
      <c r="E9118" s="3" t="n">
        <v>45881.73858796297</v>
      </c>
      <c r="F9118" s="2" t="inlineStr">
        <is>
          <t>Благоустройство</t>
        </is>
      </c>
      <c r="G9118" s="2" t="inlineStr">
        <is>
          <t>Озеленение</t>
        </is>
      </c>
      <c r="H9118" s="2" t="inlineStr">
        <is>
          <t>Открытый тендер</t>
        </is>
      </c>
      <c r="I9118" s="2" t="inlineStr">
        <is>
          <t>СМР</t>
        </is>
      </c>
    </row>
    <row r="9119">
      <c r="A9119" s="2" t="inlineStr">
        <is>
          <t>База Партнёров</t>
        </is>
      </c>
      <c r="B9119" s="2" t="inlineStr">
        <is>
          <t>N1-000116</t>
        </is>
      </c>
      <c r="C9119" s="2" t="inlineStr">
        <is>
          <t>Тендер на поставку и монтаж внутренних сетей вентиляции по проекту Jetisu Aspan</t>
        </is>
      </c>
      <c r="D9119" s="2" t="inlineStr">
        <is>
          <t>Астана</t>
        </is>
      </c>
      <c r="E9119" s="3" t="n">
        <v>45882.39084490741</v>
      </c>
      <c r="F9119" s="2" t="inlineStr">
        <is>
          <t>Инженерные сети</t>
        </is>
      </c>
      <c r="G9119" s="2" t="inlineStr">
        <is>
          <t>Внутренние сети отопления, вентиляции и кондиционирования</t>
        </is>
      </c>
      <c r="H9119" s="2" t="inlineStr">
        <is>
          <t>Открытый тендер</t>
        </is>
      </c>
      <c r="I9119" s="2" t="inlineStr">
        <is>
          <t>СМР</t>
        </is>
      </c>
    </row>
    <row r="9120">
      <c r="A9120" s="2" t="inlineStr">
        <is>
          <t>База Партнёров</t>
        </is>
      </c>
      <c r="B9120" s="2" t="inlineStr">
        <is>
          <t>Z2D-001388</t>
        </is>
      </c>
      <c r="C9120" s="2" t="inlineStr">
        <is>
          <t>Тендер на поставку и монтаж НВК Auez Park</t>
        </is>
      </c>
      <c r="D9120" s="2" t="inlineStr">
        <is>
          <t>Астана</t>
        </is>
      </c>
      <c r="E9120" s="3" t="n">
        <v>45882.43429398148</v>
      </c>
      <c r="F9120" s="2" t="inlineStr">
        <is>
          <t>Инженерные сети</t>
        </is>
      </c>
      <c r="G9120" s="2" t="inlineStr">
        <is>
          <t>Наружные сети водопровода и канализации</t>
        </is>
      </c>
      <c r="H9120" s="2" t="inlineStr">
        <is>
          <t>Открытый тендер</t>
        </is>
      </c>
      <c r="I9120" s="2" t="inlineStr">
        <is>
          <t>СМР</t>
        </is>
      </c>
    </row>
    <row r="9121">
      <c r="A9121" s="2" t="inlineStr">
        <is>
          <t>База Партнёров</t>
        </is>
      </c>
      <c r="B9121" s="2" t="inlineStr">
        <is>
          <t>Z2D-001383</t>
        </is>
      </c>
      <c r="C9121" s="2" t="inlineStr">
        <is>
          <t>Тендер на поставку УРК Auez Comfort 2</t>
        </is>
      </c>
      <c r="D9121" s="2" t="inlineStr">
        <is>
          <t>Астана</t>
        </is>
      </c>
      <c r="E9121" s="3" t="n">
        <v>45882.45697916667</v>
      </c>
      <c r="F9121" s="2" t="inlineStr">
        <is>
          <t>Инженерные сети</t>
        </is>
      </c>
      <c r="G9121" s="2" t="inlineStr">
        <is>
          <t>Внутренние сети водопровода и канализации</t>
        </is>
      </c>
      <c r="H9121" s="2" t="inlineStr">
        <is>
          <t>Открытый тендер</t>
        </is>
      </c>
      <c r="I9121" s="2" t="inlineStr">
        <is>
          <t>ТМЦ</t>
        </is>
      </c>
    </row>
    <row r="9122">
      <c r="A9122" s="2" t="inlineStr">
        <is>
          <t>База Партнёров</t>
        </is>
      </c>
      <c r="B9122" s="2" t="inlineStr">
        <is>
          <t>Z2D-001384</t>
        </is>
      </c>
      <c r="C9122" s="2" t="inlineStr">
        <is>
          <t>(Лот 2) Открытый тендер (ТМЗ) по проекту Auez Comfort 2</t>
        </is>
      </c>
      <c r="D9122" s="2" t="inlineStr">
        <is>
          <t>Астана</t>
        </is>
      </c>
      <c r="E9122" s="3" t="n">
        <v>45882.45700231481</v>
      </c>
      <c r="F9122" s="2" t="inlineStr">
        <is>
          <t>Инженерные сети</t>
        </is>
      </c>
      <c r="G9122" s="2" t="inlineStr">
        <is>
          <t>Внутренние сети водопровода и канализации</t>
        </is>
      </c>
      <c r="H9122" s="2" t="inlineStr">
        <is>
          <t>Открытый тендер</t>
        </is>
      </c>
      <c r="I9122" s="2" t="inlineStr">
        <is>
          <t>ТМЦ</t>
        </is>
      </c>
    </row>
    <row r="9123">
      <c r="A9123" s="2" t="inlineStr">
        <is>
          <t>База Партнёров</t>
        </is>
      </c>
      <c r="B9123" s="2" t="inlineStr">
        <is>
          <t>Z1D-000031</t>
        </is>
      </c>
      <c r="C9123" s="2" t="inlineStr">
        <is>
          <t>Открытый тендер по УРК отопление Nexpo Classic Style 2</t>
        </is>
      </c>
      <c r="D9123" s="2" t="inlineStr">
        <is>
          <t>Астана</t>
        </is>
      </c>
      <c r="E9123" s="3" t="n">
        <v>45882.45811342593</v>
      </c>
      <c r="F9123" s="2" t="inlineStr">
        <is>
          <t>Инженерные сети</t>
        </is>
      </c>
      <c r="G9123" s="2" t="inlineStr">
        <is>
          <t>Внутренние сети отопления, вентиляции и кондиционирования</t>
        </is>
      </c>
      <c r="H9123" s="2" t="inlineStr">
        <is>
          <t>Открытый тендер</t>
        </is>
      </c>
      <c r="I9123" s="2" t="inlineStr">
        <is>
          <t>ТМЦ</t>
        </is>
      </c>
    </row>
    <row r="9124">
      <c r="A9124" s="2" t="inlineStr">
        <is>
          <t>База Партнёров</t>
        </is>
      </c>
      <c r="B9124" s="2" t="inlineStr">
        <is>
          <t>Z1D-000032</t>
        </is>
      </c>
      <c r="C9124" s="2" t="inlineStr">
        <is>
          <t>Открытый тендер по УРК ВК Nexpo Classic Style 2</t>
        </is>
      </c>
      <c r="D9124" s="2" t="inlineStr">
        <is>
          <t>Астана</t>
        </is>
      </c>
      <c r="E9124" s="3" t="n">
        <v>45882.46009259259</v>
      </c>
      <c r="F9124" s="2" t="inlineStr">
        <is>
          <t>Инженерные сети</t>
        </is>
      </c>
      <c r="G9124" s="2" t="inlineStr">
        <is>
          <t>Внутренние сети водопровода и канализации</t>
        </is>
      </c>
      <c r="H9124" s="2" t="inlineStr">
        <is>
          <t>Открытый тендер</t>
        </is>
      </c>
      <c r="I9124" s="2" t="inlineStr">
        <is>
          <t>ТМЦ</t>
        </is>
      </c>
    </row>
    <row r="9125">
      <c r="A9125" s="2" t="inlineStr">
        <is>
          <t>Bnect</t>
        </is>
      </c>
      <c r="B9125" s="2" t="n">
        <v>741</v>
      </c>
      <c r="C9125" s="2" t="inlineStr">
        <is>
          <t>Тендер на Покрытия благоустройства по объекту: ЖК «Park Line» г.Усть-Каменогорск.</t>
        </is>
      </c>
      <c r="D9125" s="2" t="inlineStr">
        <is>
          <t>г.Алматы</t>
        </is>
      </c>
      <c r="E9125" s="3" t="n">
        <v>45882.46980324074</v>
      </c>
      <c r="F9125" s="2" t="inlineStr">
        <is>
          <t>ТМЦ</t>
        </is>
      </c>
      <c r="G9125" s="2" t="inlineStr">
        <is>
          <t>Материалы для благоустройства</t>
        </is>
      </c>
      <c r="H9125" s="2" t="inlineStr">
        <is>
          <t>—</t>
        </is>
      </c>
      <c r="I9125" s="2" t="inlineStr">
        <is>
          <t>—</t>
        </is>
      </c>
    </row>
    <row r="9126">
      <c r="A9126" s="2" t="inlineStr">
        <is>
          <t>База Партнёров</t>
        </is>
      </c>
      <c r="B9126" s="2" t="inlineStr">
        <is>
          <t>K2-009978</t>
        </is>
      </c>
      <c r="C9126" s="2" t="inlineStr">
        <is>
          <t>Открытый тендер на Насосные станции жилье+паркинг Family Gardens 1</t>
        </is>
      </c>
      <c r="D9126" s="2" t="inlineStr">
        <is>
          <t>Астана</t>
        </is>
      </c>
      <c r="E9126" s="3" t="n">
        <v>45882.47421296296</v>
      </c>
      <c r="F9126" s="2" t="inlineStr">
        <is>
          <t>Инженерные сети</t>
        </is>
      </c>
      <c r="G9126" s="2" t="inlineStr">
        <is>
          <t>Внутренние сети водопровода и канализации</t>
        </is>
      </c>
      <c r="H9126" s="2" t="inlineStr">
        <is>
          <t>Открытый тендер</t>
        </is>
      </c>
      <c r="I9126" s="2" t="inlineStr">
        <is>
          <t>ТМЦ</t>
        </is>
      </c>
    </row>
    <row r="9127">
      <c r="A9127" s="2" t="inlineStr">
        <is>
          <t>База Партнёров</t>
        </is>
      </c>
      <c r="B9127" s="2" t="inlineStr">
        <is>
          <t>K2-009913</t>
        </is>
      </c>
      <c r="C9127" s="2" t="inlineStr">
        <is>
          <t>Тендер по АПТ Batysmura Prime 1</t>
        </is>
      </c>
      <c r="D9127" s="2" t="inlineStr">
        <is>
          <t>Атырау</t>
        </is>
      </c>
      <c r="E9127" s="3" t="n">
        <v>45882.48321759259</v>
      </c>
      <c r="F9127" s="2" t="inlineStr">
        <is>
          <t>Инженерные сети</t>
        </is>
      </c>
      <c r="G9127" s="2" t="inlineStr">
        <is>
          <t>Внутренние сети отопления, вентиляции и кондиционирования</t>
        </is>
      </c>
      <c r="H9127" s="2" t="inlineStr">
        <is>
          <t>Открытый тендер</t>
        </is>
      </c>
      <c r="I9127" s="2" t="inlineStr">
        <is>
          <t>СМР</t>
        </is>
      </c>
    </row>
    <row r="9128">
      <c r="A9128" s="2" t="inlineStr">
        <is>
          <t>База Партнёров</t>
        </is>
      </c>
      <c r="B9128" s="2" t="inlineStr">
        <is>
          <t>K2-009988</t>
        </is>
      </c>
      <c r="C9128" s="2" t="inlineStr">
        <is>
          <t>Тендер на поставку и монтаж АПТ Auez Park</t>
        </is>
      </c>
      <c r="D9128" s="2" t="inlineStr">
        <is>
          <t>Астана</t>
        </is>
      </c>
      <c r="E9128" s="3" t="n">
        <v>45882.49287037037</v>
      </c>
      <c r="F9128" s="2" t="inlineStr">
        <is>
          <t>Инженерные сети</t>
        </is>
      </c>
      <c r="G9128" s="2" t="inlineStr">
        <is>
          <t>Внутренние сети отопления, вентиляции и кондиционирования</t>
        </is>
      </c>
      <c r="H9128" s="2" t="inlineStr">
        <is>
          <t>Открытый тендер</t>
        </is>
      </c>
      <c r="I9128" s="2" t="inlineStr">
        <is>
          <t>СМР</t>
        </is>
      </c>
    </row>
    <row r="9129">
      <c r="A9129" s="2" t="inlineStr">
        <is>
          <t>База Партнёров</t>
        </is>
      </c>
      <c r="B9129" s="2" t="inlineStr">
        <is>
          <t>K2-009984</t>
        </is>
      </c>
      <c r="C9129" s="2" t="inlineStr">
        <is>
          <t>Открытый тендер по АПТ Asyl Zaman 1 - 1</t>
        </is>
      </c>
      <c r="D9129" s="2" t="inlineStr">
        <is>
          <t>Атырау</t>
        </is>
      </c>
      <c r="E9129" s="3" t="n">
        <v>45882.50067129629</v>
      </c>
      <c r="F9129" s="2" t="inlineStr">
        <is>
          <t>Инженерные сети</t>
        </is>
      </c>
      <c r="G9129" s="2" t="inlineStr">
        <is>
          <t>Внутренние сети водопровода и канализации</t>
        </is>
      </c>
      <c r="H9129" s="2" t="inlineStr">
        <is>
          <t>Открытый тендер</t>
        </is>
      </c>
      <c r="I9129" s="2" t="inlineStr">
        <is>
          <t>СМР</t>
        </is>
      </c>
    </row>
    <row r="9130">
      <c r="A9130" s="2" t="inlineStr">
        <is>
          <t>База Партнёров</t>
        </is>
      </c>
      <c r="B9130" s="2" t="inlineStr">
        <is>
          <t>K2-010035</t>
        </is>
      </c>
      <c r="C9130" s="2" t="inlineStr">
        <is>
          <t>Открытый тендер (СМР) на Наружные Сети Электроснабжения  по проекту GreenLine.Aurora 1</t>
        </is>
      </c>
      <c r="D9130" s="2" t="inlineStr">
        <is>
          <t>Астана</t>
        </is>
      </c>
      <c r="E9130" s="3" t="n">
        <v>45882.50180555556</v>
      </c>
      <c r="F9130" s="2" t="inlineStr">
        <is>
          <t>Инженерные сети</t>
        </is>
      </c>
      <c r="G9130" s="2" t="inlineStr">
        <is>
          <t>Наружные сети электроснабжения</t>
        </is>
      </c>
      <c r="H9130" s="2" t="inlineStr">
        <is>
          <t>Открытый тендер</t>
        </is>
      </c>
      <c r="I9130" s="2" t="inlineStr">
        <is>
          <t>СМР</t>
        </is>
      </c>
    </row>
    <row r="9131">
      <c r="A9131" s="2" t="inlineStr">
        <is>
          <t>База Партнёров</t>
        </is>
      </c>
      <c r="B9131" s="2" t="inlineStr">
        <is>
          <t>K2-010034</t>
        </is>
      </c>
      <c r="C9131" s="2" t="inlineStr">
        <is>
          <t>Открытый тендер (СМР) на Наружные Сети Электроснабжения  по проекту GreenLine.Aurora</t>
        </is>
      </c>
      <c r="D9131" s="2" t="inlineStr">
        <is>
          <t>Астана</t>
        </is>
      </c>
      <c r="E9131" s="3" t="n">
        <v>45882.50510416667</v>
      </c>
      <c r="F9131" s="2" t="inlineStr">
        <is>
          <t>Инженерные сети</t>
        </is>
      </c>
      <c r="G9131" s="2" t="inlineStr">
        <is>
          <t>Наружные сети электроснабжения</t>
        </is>
      </c>
      <c r="H9131" s="2" t="inlineStr">
        <is>
          <t>Открытый тендер</t>
        </is>
      </c>
      <c r="I9131" s="2" t="inlineStr">
        <is>
          <t>СМР</t>
        </is>
      </c>
    </row>
    <row r="9132">
      <c r="A9132" s="2" t="inlineStr">
        <is>
          <t>База Партнёров</t>
        </is>
      </c>
      <c r="B9132" s="2" t="inlineStr">
        <is>
          <t>K-000539</t>
        </is>
      </c>
      <c r="C9132" s="2" t="inlineStr">
        <is>
          <t>Открытый тендер на выполнение земляных работ</t>
        </is>
      </c>
      <c r="D9132" s="2" t="inlineStr">
        <is>
          <t>Северо-Казахстанская область</t>
        </is>
      </c>
      <c r="E9132" s="3" t="n">
        <v>45882.52706018519</v>
      </c>
      <c r="F9132" s="2" t="inlineStr">
        <is>
          <t>Земляные работы</t>
        </is>
      </c>
      <c r="G9132" s="2" t="inlineStr">
        <is>
          <t>Земляные работы</t>
        </is>
      </c>
      <c r="H9132" s="2" t="inlineStr">
        <is>
          <t>Открытый тендер</t>
        </is>
      </c>
      <c r="I9132" s="2" t="inlineStr">
        <is>
          <t>СМР</t>
        </is>
      </c>
    </row>
    <row r="9133">
      <c r="A9133" s="2" t="inlineStr">
        <is>
          <t>База Партнёров</t>
        </is>
      </c>
      <c r="B9133" s="2" t="inlineStr">
        <is>
          <t>K2-009995</t>
        </is>
      </c>
      <c r="C9133" s="2" t="inlineStr">
        <is>
          <t>Тендер Насосное оборудование GreenLine.Aurora 2</t>
        </is>
      </c>
      <c r="D9133" s="2" t="inlineStr">
        <is>
          <t>Астана</t>
        </is>
      </c>
      <c r="E9133" s="3" t="n">
        <v>45882.52920138889</v>
      </c>
      <c r="F9133" s="2" t="inlineStr">
        <is>
          <t>Инженерные сети</t>
        </is>
      </c>
      <c r="G9133" s="2" t="inlineStr">
        <is>
          <t>Внутренние сети отопления, вентиляции и кондиционирования</t>
        </is>
      </c>
      <c r="H9133" s="2" t="inlineStr">
        <is>
          <t>Открытый тендер</t>
        </is>
      </c>
      <c r="I9133" s="2" t="inlineStr">
        <is>
          <t>ТМЦ</t>
        </is>
      </c>
    </row>
    <row r="9134">
      <c r="A9134" s="2" t="inlineStr">
        <is>
          <t>База Партнёров</t>
        </is>
      </c>
      <c r="B9134" s="2" t="inlineStr">
        <is>
          <t>K2-010009</t>
        </is>
      </c>
      <c r="C9134" s="2" t="inlineStr">
        <is>
          <t>Тендер ИТП GreenLine.Aurora 2</t>
        </is>
      </c>
      <c r="D9134" s="2" t="inlineStr">
        <is>
          <t>Астана</t>
        </is>
      </c>
      <c r="E9134" s="3" t="n">
        <v>45882.54878472222</v>
      </c>
      <c r="F9134" s="2" t="inlineStr">
        <is>
          <t>Инженерные сети</t>
        </is>
      </c>
      <c r="G9134" s="2" t="inlineStr">
        <is>
          <t>Внутренние сети отопления, вентиляции и кондиционирования</t>
        </is>
      </c>
      <c r="H9134" s="2" t="inlineStr">
        <is>
          <t>Открытый тендер</t>
        </is>
      </c>
      <c r="I9134" s="2" t="inlineStr">
        <is>
          <t>ТМЦ</t>
        </is>
      </c>
    </row>
    <row r="9135">
      <c r="A9135" s="2" t="inlineStr">
        <is>
          <t>База Партнёров</t>
        </is>
      </c>
      <c r="B9135" s="2" t="inlineStr">
        <is>
          <t>N1-000087</t>
        </is>
      </c>
      <c r="C9135" s="2" t="inlineStr">
        <is>
          <t>тендер на поставку урк по проекту Тулга</t>
        </is>
      </c>
      <c r="D9135" s="2" t="inlineStr">
        <is>
          <t>Астана</t>
        </is>
      </c>
      <c r="E9135" s="3" t="n">
        <v>45882.56715277778</v>
      </c>
      <c r="F9135" s="2" t="inlineStr">
        <is>
          <t>Инженерные сети</t>
        </is>
      </c>
      <c r="G9135" s="2" t="inlineStr">
        <is>
          <t>Внутренние сети водопровода и канализации</t>
        </is>
      </c>
      <c r="H9135" s="2" t="inlineStr">
        <is>
          <t>Открытый тендер</t>
        </is>
      </c>
      <c r="I9135" s="2" t="inlineStr">
        <is>
          <t>ТМЦ</t>
        </is>
      </c>
    </row>
    <row r="9136">
      <c r="A9136" s="2" t="inlineStr">
        <is>
          <t>База Партнёров</t>
        </is>
      </c>
      <c r="B9136" s="2" t="inlineStr">
        <is>
          <t>N1-000114</t>
        </is>
      </c>
      <c r="C9136" s="2" t="inlineStr">
        <is>
          <t>Открытый тендер на Насосную станцию и дренажный насос Ornek / ÕRNEK</t>
        </is>
      </c>
      <c r="D9136" s="2" t="inlineStr">
        <is>
          <t>Астана</t>
        </is>
      </c>
      <c r="E9136" s="3" t="n">
        <v>45882.57310185185</v>
      </c>
      <c r="F9136" s="2" t="inlineStr">
        <is>
          <t>Инженерные сети</t>
        </is>
      </c>
      <c r="G9136" s="2" t="inlineStr">
        <is>
          <t>Внутренние сети водопровода и канализации</t>
        </is>
      </c>
      <c r="H9136" s="2" t="inlineStr">
        <is>
          <t>Открытый тендер</t>
        </is>
      </c>
      <c r="I9136" s="2" t="inlineStr">
        <is>
          <t>ТМЦ</t>
        </is>
      </c>
    </row>
    <row r="9137">
      <c r="A9137" s="2" t="inlineStr">
        <is>
          <t>База Партнёров</t>
        </is>
      </c>
      <c r="B9137" s="2" t="inlineStr">
        <is>
          <t>Z1D-000024</t>
        </is>
      </c>
      <c r="C9137" s="2" t="inlineStr">
        <is>
          <t>Открытый тендер ВКиО жилья и паркинга по проекту Jetisu Satti</t>
        </is>
      </c>
      <c r="D9137" s="2" t="inlineStr">
        <is>
          <t>Астана</t>
        </is>
      </c>
      <c r="E9137" s="3" t="n">
        <v>45882.58085648148</v>
      </c>
      <c r="F9137" s="2" t="inlineStr">
        <is>
          <t>Инженерные сети</t>
        </is>
      </c>
      <c r="G9137" s="2" t="inlineStr">
        <is>
          <t>Внутренние сети отопления, вентиляции и кондиционирования</t>
        </is>
      </c>
      <c r="H9137" s="2" t="inlineStr">
        <is>
          <t>Открытый тендер</t>
        </is>
      </c>
      <c r="I9137" s="2" t="inlineStr">
        <is>
          <t>СМР</t>
        </is>
      </c>
    </row>
    <row r="9138">
      <c r="A9138" s="2" t="inlineStr">
        <is>
          <t>Bnect</t>
        </is>
      </c>
      <c r="B9138" s="2" t="n">
        <v>742</v>
      </c>
      <c r="C9138" s="2" t="inlineStr">
        <is>
          <t>Сваи забивные в наличии:
8 метровые (нагрузка 6 или 8) - 10 шт
12 метровые (нагрузка 6 или 8) - 4 шт</t>
        </is>
      </c>
      <c r="D9138" s="2" t="inlineStr">
        <is>
          <t>г.Астана</t>
        </is>
      </c>
      <c r="E9138" s="3" t="n">
        <v>45882.60232638889</v>
      </c>
      <c r="F9138" s="2" t="inlineStr">
        <is>
          <t>ТМЦ</t>
        </is>
      </c>
      <c r="G9138" s="2" t="inlineStr">
        <is>
          <t>Бетон; Железобетонные изделия (ЖБИ); Металлические конструкции и изделия</t>
        </is>
      </c>
      <c r="H9138" s="2" t="inlineStr">
        <is>
          <t>—</t>
        </is>
      </c>
      <c r="I9138" s="2" t="inlineStr">
        <is>
          <t>—</t>
        </is>
      </c>
    </row>
    <row r="9139">
      <c r="A9139" s="2" t="inlineStr">
        <is>
          <t>База Партнёров</t>
        </is>
      </c>
      <c r="B9139" s="2" t="inlineStr">
        <is>
          <t>K2-009986</t>
        </is>
      </c>
      <c r="C9139" s="2" t="inlineStr">
        <is>
          <t>Тендер Водопровод и канализация СМР+ТМЦ Asyl Zaman 1 - 1</t>
        </is>
      </c>
      <c r="D9139" s="2" t="inlineStr">
        <is>
          <t>Атырау</t>
        </is>
      </c>
      <c r="E9139" s="3" t="n">
        <v>45882.61002314815</v>
      </c>
      <c r="F9139" s="2" t="inlineStr">
        <is>
          <t>Инженерные сети</t>
        </is>
      </c>
      <c r="G9139" s="2" t="inlineStr">
        <is>
          <t>Внутренние сети водопровода и канализации</t>
        </is>
      </c>
      <c r="H9139" s="2" t="inlineStr">
        <is>
          <t>Открытый тендер</t>
        </is>
      </c>
      <c r="I9139" s="2" t="inlineStr">
        <is>
          <t>СМР</t>
        </is>
      </c>
    </row>
    <row r="9140">
      <c r="A9140" s="2" t="inlineStr">
        <is>
          <t>База Партнёров</t>
        </is>
      </c>
      <c r="B9140" s="2" t="inlineStr">
        <is>
          <t>K2-010038</t>
        </is>
      </c>
      <c r="C9140" s="2" t="inlineStr">
        <is>
          <t>Открытый тендер (СМР) на Наружные Сети Электроснабжения по проекту Sapa 4You Business 1 - 1</t>
        </is>
      </c>
      <c r="D9140" s="2" t="inlineStr">
        <is>
          <t>Атырау</t>
        </is>
      </c>
      <c r="E9140" s="3" t="n">
        <v>45882.66525462963</v>
      </c>
      <c r="F9140" s="2" t="inlineStr">
        <is>
          <t>Инженерные сети</t>
        </is>
      </c>
      <c r="G9140" s="2" t="inlineStr">
        <is>
          <t>Наружные сети электроснабжения</t>
        </is>
      </c>
      <c r="H9140" s="2" t="inlineStr">
        <is>
          <t>Открытый тендер</t>
        </is>
      </c>
      <c r="I9140" s="2" t="inlineStr">
        <is>
          <t>СМР</t>
        </is>
      </c>
    </row>
    <row r="9141">
      <c r="A9141" s="2" t="inlineStr">
        <is>
          <t>База Партнёров</t>
        </is>
      </c>
      <c r="B9141" s="2" t="inlineStr">
        <is>
          <t>Z2D-001336</t>
        </is>
      </c>
      <c r="C9141" s="2" t="inlineStr">
        <is>
          <t>Тендер на НВ проекта Arena Style</t>
        </is>
      </c>
      <c r="D9141" s="2" t="inlineStr">
        <is>
          <t>Астана</t>
        </is>
      </c>
      <c r="E9141" s="3" t="n">
        <v>45882.67751157407</v>
      </c>
      <c r="F9141" s="2" t="inlineStr">
        <is>
          <t>Инженерные сети</t>
        </is>
      </c>
      <c r="G9141" s="2" t="inlineStr">
        <is>
          <t>Наружные сети водопровода и канализации</t>
        </is>
      </c>
      <c r="H9141" s="2" t="inlineStr">
        <is>
          <t>Открытый тендер</t>
        </is>
      </c>
      <c r="I9141" s="2" t="inlineStr">
        <is>
          <t>СМР</t>
        </is>
      </c>
    </row>
    <row r="9142">
      <c r="A9142" s="2" t="inlineStr">
        <is>
          <t>База Партнёров</t>
        </is>
      </c>
      <c r="B9142" s="2" t="inlineStr">
        <is>
          <t>K2-010041</t>
        </is>
      </c>
      <c r="C9142" s="2" t="inlineStr">
        <is>
          <t>Тендер НВиК и НСТ по проекту GreenLine.Aurora 2</t>
        </is>
      </c>
      <c r="D9142" s="2" t="inlineStr">
        <is>
          <t>Астана</t>
        </is>
      </c>
      <c r="E9142" s="3" t="n">
        <v>45882.71487268519</v>
      </c>
      <c r="F9142" s="2" t="inlineStr">
        <is>
          <t>Инженерные сети</t>
        </is>
      </c>
      <c r="G9142" s="2" t="inlineStr">
        <is>
          <t>Наружные сети теплоснабжения</t>
        </is>
      </c>
      <c r="H9142" s="2" t="inlineStr">
        <is>
          <t>Открытый тендер</t>
        </is>
      </c>
      <c r="I9142" s="2" t="inlineStr">
        <is>
          <t>СМР</t>
        </is>
      </c>
    </row>
    <row r="9143">
      <c r="A9143" s="2" t="inlineStr">
        <is>
          <t>База Партнёров</t>
        </is>
      </c>
      <c r="B9143" s="2" t="inlineStr">
        <is>
          <t>K-000540</t>
        </is>
      </c>
      <c r="C9143" s="2" t="inlineStr">
        <is>
          <t>Тендер на НЭО по проекту Строительство улиц в районе GreenLine (аллеи 4 сезона)</t>
        </is>
      </c>
      <c r="D9143" s="2" t="inlineStr">
        <is>
          <t>Астана</t>
        </is>
      </c>
      <c r="E9143" s="3" t="n">
        <v>45882.72517361111</v>
      </c>
      <c r="F9143" s="2" t="inlineStr">
        <is>
          <t>Инженерные сети</t>
        </is>
      </c>
      <c r="G9143" s="2" t="inlineStr">
        <is>
          <t>Наружные сети электроснабжения</t>
        </is>
      </c>
      <c r="H9143" s="2" t="inlineStr">
        <is>
          <t>Открытый тендер</t>
        </is>
      </c>
      <c r="I9143" s="2" t="inlineStr">
        <is>
          <t>СМР</t>
        </is>
      </c>
    </row>
    <row r="9144">
      <c r="A9144" s="2" t="inlineStr">
        <is>
          <t>База Партнёров</t>
        </is>
      </c>
      <c r="B9144" s="2" t="inlineStr">
        <is>
          <t>Z2D-001111</t>
        </is>
      </c>
      <c r="C9144" s="2" t="inlineStr">
        <is>
          <t>Открытый тендер (СМР) на Вентиляцию по проекту  Atamura Business 2 (K2-008649)</t>
        </is>
      </c>
      <c r="D9144" s="2" t="inlineStr">
        <is>
          <t>Шымкент</t>
        </is>
      </c>
      <c r="E9144" s="3" t="n">
        <v>45883.34621527778</v>
      </c>
      <c r="F9144" s="2" t="inlineStr">
        <is>
          <t>Инженерные сети</t>
        </is>
      </c>
      <c r="G9144" s="2" t="inlineStr">
        <is>
          <t>Внутренние сети отопления, вентиляции и кондиционирования</t>
        </is>
      </c>
      <c r="H9144" s="2" t="inlineStr">
        <is>
          <t>Открытый тендер</t>
        </is>
      </c>
      <c r="I9144" s="2" t="inlineStr">
        <is>
          <t>СМР</t>
        </is>
      </c>
    </row>
    <row r="9145">
      <c r="A9145" s="2" t="inlineStr">
        <is>
          <t>База Партнёров</t>
        </is>
      </c>
      <c r="B9145" s="2" t="inlineStr">
        <is>
          <t>K2-010003</t>
        </is>
      </c>
      <c r="C9145" s="2" t="inlineStr">
        <is>
          <t>автополив GreenLine.Aurora 1</t>
        </is>
      </c>
      <c r="D9145" s="2" t="inlineStr">
        <is>
          <t>Астана</t>
        </is>
      </c>
      <c r="E9145" s="3" t="n">
        <v>45883.35703703704</v>
      </c>
      <c r="F9145" s="2" t="inlineStr">
        <is>
          <t>Инженерные сети</t>
        </is>
      </c>
      <c r="G9145" s="2" t="inlineStr">
        <is>
          <t>Наружные сети водопровода и канализации</t>
        </is>
      </c>
      <c r="H9145" s="2" t="inlineStr">
        <is>
          <t>Открытый тендер</t>
        </is>
      </c>
      <c r="I9145" s="2" t="inlineStr">
        <is>
          <t>СМР</t>
        </is>
      </c>
    </row>
    <row r="9146">
      <c r="A9146" s="2" t="inlineStr">
        <is>
          <t>База Партнёров</t>
        </is>
      </c>
      <c r="B9146" s="2" t="inlineStr">
        <is>
          <t>K2-010048</t>
        </is>
      </c>
      <c r="C9146" s="2" t="inlineStr">
        <is>
          <t>Тендер на поставку и монтаж внутренних сетей вентиляции по проекту Capital Park Art 1 - 2</t>
        </is>
      </c>
      <c r="D9146" s="2" t="inlineStr">
        <is>
          <t>Астана</t>
        </is>
      </c>
      <c r="E9146" s="3" t="n">
        <v>45883.37087962963</v>
      </c>
      <c r="F9146" s="2" t="inlineStr">
        <is>
          <t>Инженерные сети</t>
        </is>
      </c>
      <c r="G9146" s="2" t="inlineStr">
        <is>
          <t>Внутренние сети отопления, вентиляции и кондиционирования</t>
        </is>
      </c>
      <c r="H9146" s="2" t="inlineStr">
        <is>
          <t>Открытый тендер</t>
        </is>
      </c>
      <c r="I9146" s="2" t="inlineStr">
        <is>
          <t>СМР</t>
        </is>
      </c>
    </row>
    <row r="9147">
      <c r="A9147" s="2" t="inlineStr">
        <is>
          <t>База Партнёров</t>
        </is>
      </c>
      <c r="B9147" s="2" t="inlineStr">
        <is>
          <t>N1-000131</t>
        </is>
      </c>
      <c r="C9147" s="2" t="inlineStr">
        <is>
          <t>Открытый тендер (СМР) на Внутренние Слаботочные Сети по проекту Jetisu Aspan по ВСС парикнг+жилье</t>
        </is>
      </c>
      <c r="D9147" s="2" t="inlineStr">
        <is>
          <t>Астана</t>
        </is>
      </c>
      <c r="E9147" s="3" t="n">
        <v>45883.42012731481</v>
      </c>
      <c r="F9147" s="2" t="inlineStr">
        <is>
          <t>Инженерные сети</t>
        </is>
      </c>
      <c r="G9147" s="2" t="inlineStr">
        <is>
          <t>Внутренние слаботочные сети</t>
        </is>
      </c>
      <c r="H9147" s="2" t="inlineStr">
        <is>
          <t>Открытый тендер</t>
        </is>
      </c>
      <c r="I9147" s="2" t="inlineStr">
        <is>
          <t>СМР</t>
        </is>
      </c>
    </row>
    <row r="9148">
      <c r="A9148" s="2" t="inlineStr">
        <is>
          <t>База Партнёров</t>
        </is>
      </c>
      <c r="B9148" s="2" t="inlineStr">
        <is>
          <t>K2-009885</t>
        </is>
      </c>
      <c r="C9148" s="2" t="inlineStr">
        <is>
          <t>Тендер на поставку и монтаж внутренних сетей вентиляции по проекту Asyl Zaman 1 - 1</t>
        </is>
      </c>
      <c r="D9148" s="2" t="inlineStr">
        <is>
          <t>Атырау</t>
        </is>
      </c>
      <c r="E9148" s="3" t="n">
        <v>45883.43861111111</v>
      </c>
      <c r="F9148" s="2" t="inlineStr">
        <is>
          <t>Инженерные сети</t>
        </is>
      </c>
      <c r="G9148" s="2" t="inlineStr">
        <is>
          <t>Внутренние сети отопления, вентиляции и кондиционирования</t>
        </is>
      </c>
      <c r="H9148" s="2" t="inlineStr">
        <is>
          <t>Открытый тендер</t>
        </is>
      </c>
      <c r="I9148" s="2" t="inlineStr">
        <is>
          <t>СМР</t>
        </is>
      </c>
    </row>
    <row r="9149">
      <c r="A9149" s="2" t="inlineStr">
        <is>
          <t>База Партнёров</t>
        </is>
      </c>
      <c r="B9149" s="2" t="inlineStr">
        <is>
          <t>Z2D-001373</t>
        </is>
      </c>
      <c r="C9149" s="2" t="inlineStr">
        <is>
          <t>Открытый тендер на Наружные Сети Электроснабжения по проекту GreenLine.Verda 2</t>
        </is>
      </c>
      <c r="D9149" s="2" t="inlineStr">
        <is>
          <t>Астана</t>
        </is>
      </c>
      <c r="E9149" s="3" t="n">
        <v>45883.44196759259</v>
      </c>
      <c r="F9149" s="2" t="inlineStr">
        <is>
          <t>Инженерные сети</t>
        </is>
      </c>
      <c r="G9149" s="2" t="inlineStr">
        <is>
          <t>Наружные сети электроснабжения</t>
        </is>
      </c>
      <c r="H9149" s="2" t="inlineStr">
        <is>
          <t>Открытый тендер</t>
        </is>
      </c>
      <c r="I9149" s="2" t="inlineStr">
        <is>
          <t>СМР</t>
        </is>
      </c>
    </row>
    <row r="9150">
      <c r="A9150" s="2" t="inlineStr">
        <is>
          <t>База Партнёров</t>
        </is>
      </c>
      <c r="B9150" s="2" t="inlineStr">
        <is>
          <t>Z2D-001153</t>
        </is>
      </c>
      <c r="C9150" s="2" t="inlineStr">
        <is>
          <t>Тендер на поставку насосной станции UIA.DARYN-D</t>
        </is>
      </c>
      <c r="D9150" s="2" t="inlineStr">
        <is>
          <t>Астана</t>
        </is>
      </c>
      <c r="E9150" s="3" t="n">
        <v>45883.47221064815</v>
      </c>
      <c r="F9150" s="2" t="inlineStr">
        <is>
          <t>Инженерные сети</t>
        </is>
      </c>
      <c r="G9150" s="2" t="inlineStr">
        <is>
          <t>Внутренние сети водопровода и канализации</t>
        </is>
      </c>
      <c r="H9150" s="2" t="inlineStr">
        <is>
          <t>Открытый тендер</t>
        </is>
      </c>
      <c r="I9150" s="2" t="inlineStr">
        <is>
          <t>ТМЦ</t>
        </is>
      </c>
    </row>
    <row r="9151">
      <c r="A9151" s="2" t="inlineStr">
        <is>
          <t>База Партнёров</t>
        </is>
      </c>
      <c r="B9151" s="2" t="inlineStr">
        <is>
          <t>K2-010039</t>
        </is>
      </c>
      <c r="C9151" s="2" t="inlineStr">
        <is>
          <t>Тендер УРК ВК GreenLine.4YOU 1</t>
        </is>
      </c>
      <c r="D9151" s="2" t="inlineStr">
        <is>
          <t>Астана</t>
        </is>
      </c>
      <c r="E9151" s="3" t="n">
        <v>45883.48545138889</v>
      </c>
      <c r="F9151" s="2" t="inlineStr">
        <is>
          <t>Инженерные сети</t>
        </is>
      </c>
      <c r="G9151" s="2" t="inlineStr">
        <is>
          <t>Внутренние сети водопровода и канализации</t>
        </is>
      </c>
      <c r="H9151" s="2" t="inlineStr">
        <is>
          <t>Открытый тендер</t>
        </is>
      </c>
      <c r="I9151" s="2" t="inlineStr">
        <is>
          <t>ТМЦ</t>
        </is>
      </c>
    </row>
    <row r="9152">
      <c r="A9152" s="2" t="inlineStr">
        <is>
          <t>База Партнёров</t>
        </is>
      </c>
      <c r="B9152" s="2" t="inlineStr">
        <is>
          <t>K2-010037</t>
        </is>
      </c>
      <c r="C9152" s="2" t="inlineStr">
        <is>
          <t>Тендер УРК отопления GreenLine.4YOU 1</t>
        </is>
      </c>
      <c r="D9152" s="2" t="inlineStr">
        <is>
          <t>Астана</t>
        </is>
      </c>
      <c r="E9152" s="3" t="n">
        <v>45883.49023148148</v>
      </c>
      <c r="F9152" s="2" t="inlineStr">
        <is>
          <t>Инженерные сети</t>
        </is>
      </c>
      <c r="G9152" s="2" t="inlineStr">
        <is>
          <t>Внутренние сети отопления, вентиляции и кондиционирования</t>
        </is>
      </c>
      <c r="H9152" s="2" t="inlineStr">
        <is>
          <t>Открытый тендер</t>
        </is>
      </c>
      <c r="I9152" s="2" t="inlineStr">
        <is>
          <t>ТМЦ</t>
        </is>
      </c>
    </row>
    <row r="9153">
      <c r="A9153" s="2" t="inlineStr">
        <is>
          <t>База Партнёров</t>
        </is>
      </c>
      <c r="B9153" s="2" t="inlineStr">
        <is>
          <t>KD-008273</t>
        </is>
      </c>
      <c r="C9153" s="2" t="inlineStr">
        <is>
          <t>Тендер по ВСС Arena City Park C</t>
        </is>
      </c>
      <c r="D9153" s="2" t="inlineStr">
        <is>
          <t>Алматы</t>
        </is>
      </c>
      <c r="E9153" s="3" t="n">
        <v>45883.62315972222</v>
      </c>
      <c r="F9153" s="2" t="inlineStr">
        <is>
          <t>Инженерные сети</t>
        </is>
      </c>
      <c r="G9153" s="2" t="inlineStr">
        <is>
          <t>Внутренние слаботочные сети</t>
        </is>
      </c>
      <c r="H9153" s="2" t="inlineStr">
        <is>
          <t>Открытый тендер</t>
        </is>
      </c>
      <c r="I9153" s="2" t="inlineStr">
        <is>
          <t>СМР</t>
        </is>
      </c>
    </row>
    <row r="9154">
      <c r="A9154" s="2" t="inlineStr">
        <is>
          <t>База Партнёров</t>
        </is>
      </c>
      <c r="B9154" s="2" t="inlineStr">
        <is>
          <t>K2-009991</t>
        </is>
      </c>
      <c r="C9154" s="2" t="inlineStr">
        <is>
          <t>Тендер на подконструкцию для проекта 4 Seasons. Joy Шы</t>
        </is>
      </c>
      <c r="D9154" s="2" t="inlineStr">
        <is>
          <t>Шымкент</t>
        </is>
      </c>
      <c r="E9154" s="3" t="n">
        <v>45883.72108796296</v>
      </c>
      <c r="F9154" s="2" t="inlineStr">
        <is>
          <t>Основной каркас</t>
        </is>
      </c>
      <c r="G9154" s="2" t="inlineStr">
        <is>
          <t>Фасад</t>
        </is>
      </c>
      <c r="H9154" s="2" t="inlineStr">
        <is>
          <t>Открытый тендер</t>
        </is>
      </c>
      <c r="I9154" s="2" t="inlineStr">
        <is>
          <t>СМР</t>
        </is>
      </c>
    </row>
    <row r="9155">
      <c r="A9155" s="2" t="inlineStr">
        <is>
          <t>База Партнёров</t>
        </is>
      </c>
      <c r="B9155" s="2" t="inlineStr">
        <is>
          <t>KD-008253</t>
        </is>
      </c>
      <c r="C9155" s="2" t="inlineStr">
        <is>
          <t>Тендер БТП УРК НС по проекту1st by BI премиум 1</t>
        </is>
      </c>
      <c r="D9155" s="2" t="inlineStr">
        <is>
          <t>Алматы</t>
        </is>
      </c>
      <c r="E9155" s="3" t="n">
        <v>45883.72826388889</v>
      </c>
      <c r="F9155" s="2" t="inlineStr">
        <is>
          <t>ТМЦ</t>
        </is>
      </c>
      <c r="G9155" s="2" t="inlineStr">
        <is>
          <t>Материалы для внутренних систем отопления и вентиляции</t>
        </is>
      </c>
      <c r="H9155" s="2" t="inlineStr">
        <is>
          <t>Открытый тендер</t>
        </is>
      </c>
      <c r="I9155" s="2" t="inlineStr">
        <is>
          <t>ТМЦ</t>
        </is>
      </c>
    </row>
    <row r="9156">
      <c r="A9156" s="2" t="inlineStr">
        <is>
          <t>База Партнёров</t>
        </is>
      </c>
      <c r="B9156" s="2" t="inlineStr">
        <is>
          <t>KD-008229</t>
        </is>
      </c>
      <c r="C9156" s="2" t="inlineStr">
        <is>
          <t>Тендер Вентиляция по проекту 1st by BI премиум 2 очередь</t>
        </is>
      </c>
      <c r="D9156" s="2" t="inlineStr">
        <is>
          <t>Алматы</t>
        </is>
      </c>
      <c r="E9156" s="3" t="n">
        <v>45883.74517361111</v>
      </c>
      <c r="F9156" s="2" t="inlineStr">
        <is>
          <t>ТМЦ</t>
        </is>
      </c>
      <c r="G9156" s="2" t="inlineStr">
        <is>
          <t>Материалы для внутренних систем отопления и вентиляции</t>
        </is>
      </c>
      <c r="H9156" s="2" t="inlineStr">
        <is>
          <t>Открытый тендер</t>
        </is>
      </c>
      <c r="I9156" s="2" t="inlineStr">
        <is>
          <t>СМР</t>
        </is>
      </c>
    </row>
    <row r="9157">
      <c r="A9157" s="2" t="inlineStr">
        <is>
          <t>База Партнёров</t>
        </is>
      </c>
      <c r="B9157" s="2" t="inlineStr">
        <is>
          <t>ZDD-001301</t>
        </is>
      </c>
      <c r="C9157" s="2" t="inlineStr">
        <is>
          <t>Тендер на устройства Блочно-модульную котельню в комплекте по проекту Dream City  Eco C</t>
        </is>
      </c>
      <c r="D9157" s="2" t="inlineStr">
        <is>
          <t>Алматы</t>
        </is>
      </c>
      <c r="E9157" s="3" t="n">
        <v>45884.34547453704</v>
      </c>
      <c r="F9157" s="2" t="inlineStr">
        <is>
          <t>ТМЦ</t>
        </is>
      </c>
      <c r="G9157" s="2" t="inlineStr">
        <is>
          <t>Материалы для наружных сетей водопровода и канализации</t>
        </is>
      </c>
      <c r="H9157" s="2" t="inlineStr">
        <is>
          <t>Открытый тендер</t>
        </is>
      </c>
      <c r="I9157" s="2" t="inlineStr">
        <is>
          <t>ТМЦ</t>
        </is>
      </c>
    </row>
    <row r="9158">
      <c r="A9158" s="2" t="inlineStr">
        <is>
          <t>База Партнёров</t>
        </is>
      </c>
      <c r="B9158" s="2" t="inlineStr">
        <is>
          <t>KD-008267</t>
        </is>
      </c>
      <c r="C9158" s="2" t="inlineStr">
        <is>
          <t>Тендер на поставку и монтаж окон и витражей в ЖК Arena City Park C</t>
        </is>
      </c>
      <c r="D9158" s="2" t="inlineStr">
        <is>
          <t>Алматы</t>
        </is>
      </c>
      <c r="E9158" s="3" t="n">
        <v>45884.40167824074</v>
      </c>
      <c r="F9158" s="2" t="inlineStr">
        <is>
          <t>ТМЦ</t>
        </is>
      </c>
      <c r="G9158" s="2" t="inlineStr">
        <is>
          <t>Окна и витражи</t>
        </is>
      </c>
      <c r="H9158" s="2" t="inlineStr">
        <is>
          <t>Открытый тендер</t>
        </is>
      </c>
      <c r="I9158" s="2" t="inlineStr">
        <is>
          <t>СМР</t>
        </is>
      </c>
    </row>
    <row r="9159">
      <c r="A9159" s="2" t="inlineStr">
        <is>
          <t>База Партнёров</t>
        </is>
      </c>
      <c r="B9159" s="2" t="inlineStr">
        <is>
          <t>KD-008312</t>
        </is>
      </c>
      <c r="C9159" s="2" t="inlineStr">
        <is>
          <t>Тендер на подконструкцию фасада по проекту1st by BI премиум 2</t>
        </is>
      </c>
      <c r="D9159" s="2" t="inlineStr">
        <is>
          <t>Алматы</t>
        </is>
      </c>
      <c r="E9159" s="3" t="n">
        <v>45884.43216435185</v>
      </c>
      <c r="F9159" s="2" t="inlineStr">
        <is>
          <t>Основной каркас</t>
        </is>
      </c>
      <c r="G9159" s="2" t="inlineStr">
        <is>
          <t>Фасад</t>
        </is>
      </c>
      <c r="H9159" s="2" t="inlineStr">
        <is>
          <t>Открытый тендер</t>
        </is>
      </c>
      <c r="I9159" s="2" t="inlineStr">
        <is>
          <t>ТМЦ</t>
        </is>
      </c>
    </row>
    <row r="9160">
      <c r="A9160" s="2" t="inlineStr">
        <is>
          <t>База Партнёров</t>
        </is>
      </c>
      <c r="B9160" s="2" t="inlineStr">
        <is>
          <t>Z2D-001303</t>
        </is>
      </c>
      <c r="C9160" s="2" t="inlineStr">
        <is>
          <t>Открытый тендер на Котельную по проекту по проекту Arman Qala.Lite 1-1</t>
        </is>
      </c>
      <c r="D9160" s="2" t="inlineStr">
        <is>
          <t>Шымкент</t>
        </is>
      </c>
      <c r="E9160" s="3" t="n">
        <v>45884.43731481482</v>
      </c>
      <c r="F9160" s="2" t="inlineStr">
        <is>
          <t>Инженерные сети</t>
        </is>
      </c>
      <c r="G9160" s="2" t="inlineStr">
        <is>
          <t>Наружные сети теплоснабжения</t>
        </is>
      </c>
      <c r="H9160" s="2" t="inlineStr">
        <is>
          <t>Открытый тендер</t>
        </is>
      </c>
      <c r="I9160" s="2" t="inlineStr">
        <is>
          <t>СМР</t>
        </is>
      </c>
    </row>
    <row r="9161">
      <c r="A9161" s="2" t="inlineStr">
        <is>
          <t>База Партнёров</t>
        </is>
      </c>
      <c r="B9161" s="2" t="inlineStr">
        <is>
          <t>N1-000135</t>
        </is>
      </c>
      <c r="C9161" s="2" t="inlineStr">
        <is>
          <t>Открытый тендер (СМР+ТМЦ) по проекту GreenLine.Verda 1</t>
        </is>
      </c>
      <c r="D9161" s="2" t="inlineStr">
        <is>
          <t>Астана</t>
        </is>
      </c>
      <c r="E9161" s="3" t="n">
        <v>45884.44496527778</v>
      </c>
      <c r="F9161" s="2" t="inlineStr">
        <is>
          <t>Инженерные сети</t>
        </is>
      </c>
      <c r="G9161" s="2" t="inlineStr">
        <is>
          <t>Внутренние сети отопления, вентиляции и кондиционирования</t>
        </is>
      </c>
      <c r="H9161" s="2" t="inlineStr">
        <is>
          <t>Открытый тендер</t>
        </is>
      </c>
      <c r="I9161" s="2" t="inlineStr">
        <is>
          <t>СМР</t>
        </is>
      </c>
    </row>
    <row r="9162">
      <c r="A9162" s="2" t="inlineStr">
        <is>
          <t>База Партнёров</t>
        </is>
      </c>
      <c r="B9162" s="2" t="inlineStr">
        <is>
          <t>N1-000134</t>
        </is>
      </c>
      <c r="C9162" s="2" t="inlineStr">
        <is>
          <t>Открытый тендер (СМР) МДФ по проекту Arena Towers 2</t>
        </is>
      </c>
      <c r="D9162" s="2" t="inlineStr">
        <is>
          <t>Астана</t>
        </is>
      </c>
      <c r="E9162" s="3" t="n">
        <v>45884.47533564815</v>
      </c>
      <c r="F9162" s="2" t="inlineStr">
        <is>
          <t>Отделка</t>
        </is>
      </c>
      <c r="G9162" s="2" t="inlineStr">
        <is>
          <t>Чистовая отделка</t>
        </is>
      </c>
      <c r="H9162" s="2" t="inlineStr">
        <is>
          <t>Открытый тендер</t>
        </is>
      </c>
      <c r="I9162" s="2" t="inlineStr">
        <is>
          <t>СМР</t>
        </is>
      </c>
    </row>
    <row r="9163">
      <c r="A9163" s="2" t="inlineStr">
        <is>
          <t>База Партнёров</t>
        </is>
      </c>
      <c r="B9163" s="2" t="inlineStr">
        <is>
          <t>Z2D-001390</t>
        </is>
      </c>
      <c r="C9163" s="2" t="inlineStr">
        <is>
          <t>Открытый тендер по автополиву Turan Tower</t>
        </is>
      </c>
      <c r="D9163" s="2" t="inlineStr">
        <is>
          <t>Астана</t>
        </is>
      </c>
      <c r="E9163" s="3" t="n">
        <v>45884.49952546296</v>
      </c>
      <c r="F9163" s="2" t="inlineStr">
        <is>
          <t>Инженерные сети</t>
        </is>
      </c>
      <c r="G9163" s="2" t="inlineStr">
        <is>
          <t>Наружные сети водопровода и канализации</t>
        </is>
      </c>
      <c r="H9163" s="2" t="inlineStr">
        <is>
          <t>Открытый тендер</t>
        </is>
      </c>
      <c r="I9163" s="2" t="inlineStr">
        <is>
          <t>СМР</t>
        </is>
      </c>
    </row>
    <row r="9164">
      <c r="A9164" s="2" t="inlineStr">
        <is>
          <t>База Партнёров</t>
        </is>
      </c>
      <c r="B9164" s="2" t="inlineStr">
        <is>
          <t>Z2D-001335</t>
        </is>
      </c>
      <c r="C9164" s="2" t="inlineStr">
        <is>
          <t>Открытый тендер на Направляющая Подконструкция Фасада по проекту Jetisu Satti</t>
        </is>
      </c>
      <c r="D9164" s="2" t="inlineStr">
        <is>
          <t>Астана</t>
        </is>
      </c>
      <c r="E9164" s="3" t="n">
        <v>45884.63262731482</v>
      </c>
      <c r="F9164" s="2" t="inlineStr">
        <is>
          <t>Основной каркас</t>
        </is>
      </c>
      <c r="G9164" s="2" t="inlineStr">
        <is>
          <t>Фасад</t>
        </is>
      </c>
      <c r="H9164" s="2" t="inlineStr">
        <is>
          <t>Открытый тендер</t>
        </is>
      </c>
      <c r="I9164" s="2" t="inlineStr">
        <is>
          <t>ТМЦ</t>
        </is>
      </c>
    </row>
    <row r="9165">
      <c r="A9165" s="2" t="inlineStr">
        <is>
          <t>База Партнёров</t>
        </is>
      </c>
      <c r="B9165" s="2" t="inlineStr">
        <is>
          <t>K2-009926</t>
        </is>
      </c>
      <c r="C9165" s="2" t="inlineStr">
        <is>
          <t>Тендер на  Отопление СМР+ТМЦ Asyl Zaman 1 - 1</t>
        </is>
      </c>
      <c r="D9165" s="2" t="inlineStr">
        <is>
          <t>Атырау</t>
        </is>
      </c>
      <c r="E9165" s="3" t="n">
        <v>45884.64040509259</v>
      </c>
      <c r="F9165" s="2" t="inlineStr">
        <is>
          <t>Инженерные сети</t>
        </is>
      </c>
      <c r="G9165" s="2" t="inlineStr">
        <is>
          <t>Внутренние сети отопления, вентиляции и кондиционирования</t>
        </is>
      </c>
      <c r="H9165" s="2" t="inlineStr">
        <is>
          <t>Открытый тендер</t>
        </is>
      </c>
      <c r="I9165" s="2" t="inlineStr">
        <is>
          <t>СМР</t>
        </is>
      </c>
    </row>
    <row r="9166">
      <c r="A9166" s="2" t="inlineStr">
        <is>
          <t>База Партнёров</t>
        </is>
      </c>
      <c r="B9166" s="2" t="inlineStr">
        <is>
          <t>N1-000154</t>
        </is>
      </c>
      <c r="C9166" s="2" t="inlineStr">
        <is>
          <t>Тендер НВиК по проекту Ornek / ÕRNEK</t>
        </is>
      </c>
      <c r="D9166" s="2" t="inlineStr">
        <is>
          <t>Астана</t>
        </is>
      </c>
      <c r="E9166" s="3" t="n">
        <v>45884.64728009259</v>
      </c>
      <c r="F9166" s="2" t="inlineStr">
        <is>
          <t>Инженерные сети</t>
        </is>
      </c>
      <c r="G9166" s="2" t="inlineStr">
        <is>
          <t>Наружные сети водопровода и канализации</t>
        </is>
      </c>
      <c r="H9166" s="2" t="inlineStr">
        <is>
          <t>Открытый тендер</t>
        </is>
      </c>
      <c r="I9166" s="2" t="inlineStr">
        <is>
          <t>СМР</t>
        </is>
      </c>
    </row>
    <row r="9167">
      <c r="A9167" s="2" t="inlineStr">
        <is>
          <t>База Партнёров</t>
        </is>
      </c>
      <c r="B9167" s="2" t="inlineStr">
        <is>
          <t>N1-000124</t>
        </is>
      </c>
      <c r="C9167" s="2" t="inlineStr">
        <is>
          <t>Открытый тендер (СМР) на Внутренние Слаботочные Сети по проекту BAIZAMAN</t>
        </is>
      </c>
      <c r="D9167" s="2" t="inlineStr">
        <is>
          <t>Астана</t>
        </is>
      </c>
      <c r="E9167" s="3" t="n">
        <v>45884.65428240741</v>
      </c>
      <c r="F9167" s="2" t="inlineStr">
        <is>
          <t>Инженерные сети</t>
        </is>
      </c>
      <c r="G9167" s="2" t="inlineStr">
        <is>
          <t>Внутренние слаботочные сети</t>
        </is>
      </c>
      <c r="H9167" s="2" t="inlineStr">
        <is>
          <t>Открытый тендер</t>
        </is>
      </c>
      <c r="I9167" s="2" t="inlineStr">
        <is>
          <t>СМР</t>
        </is>
      </c>
    </row>
    <row r="9168">
      <c r="A9168" s="2" t="inlineStr">
        <is>
          <t>База Партнёров</t>
        </is>
      </c>
      <c r="B9168" s="2" t="inlineStr">
        <is>
          <t>K-000541</t>
        </is>
      </c>
      <c r="C9168" s="2" t="inlineStr">
        <is>
          <t>Открытый тендер (ТМЗ) Спорт инвентарь  по проекту МК в г. Кокшетау</t>
        </is>
      </c>
      <c r="D9168" s="2" t="inlineStr">
        <is>
          <t>Акмолинская область</t>
        </is>
      </c>
      <c r="E9168" s="3" t="n">
        <v>45884.65751157407</v>
      </c>
      <c r="F9168" s="2" t="inlineStr">
        <is>
          <t>ТМЦ</t>
        </is>
      </c>
      <c r="G9168" s="2" t="inlineStr">
        <is>
          <t>Спортивный инвентарь и оборудование</t>
        </is>
      </c>
      <c r="H9168" s="2" t="inlineStr">
        <is>
          <t>Открытый тендер</t>
        </is>
      </c>
      <c r="I9168" s="2" t="inlineStr">
        <is>
          <t>ТМЦ</t>
        </is>
      </c>
    </row>
    <row r="9169">
      <c r="A9169" s="2" t="inlineStr">
        <is>
          <t>База Партнёров</t>
        </is>
      </c>
      <c r="B9169" s="2" t="inlineStr">
        <is>
          <t>N1-000150</t>
        </is>
      </c>
      <c r="C9169" s="2" t="inlineStr">
        <is>
          <t>Открытый тендер (ТМЦ + СМР) окна и витражи по проекту AruPark 3</t>
        </is>
      </c>
      <c r="D9169" s="2" t="inlineStr">
        <is>
          <t>Астана</t>
        </is>
      </c>
      <c r="E9169" s="3" t="n">
        <v>45884.68658564815</v>
      </c>
      <c r="F9169" s="2" t="inlineStr">
        <is>
          <t>Основной каркас</t>
        </is>
      </c>
      <c r="G9169" s="2" t="inlineStr">
        <is>
          <t>Заполнение проемов</t>
        </is>
      </c>
      <c r="H9169" s="2" t="inlineStr">
        <is>
          <t>Открытый тендер</t>
        </is>
      </c>
      <c r="I9169" s="2" t="inlineStr">
        <is>
          <t>СМР</t>
        </is>
      </c>
    </row>
    <row r="9170">
      <c r="A9170" s="2" t="inlineStr">
        <is>
          <t>База Партнёров</t>
        </is>
      </c>
      <c r="B9170" s="2" t="inlineStr">
        <is>
          <t>N1-000125</t>
        </is>
      </c>
      <c r="C9170" s="2" t="inlineStr">
        <is>
          <t>открытый тендер на поставку насосов и насосной станции TULGA</t>
        </is>
      </c>
      <c r="D9170" s="2" t="inlineStr">
        <is>
          <t>Астана</t>
        </is>
      </c>
      <c r="E9170" s="3" t="n">
        <v>45884.71086805555</v>
      </c>
      <c r="F9170" s="2" t="inlineStr">
        <is>
          <t>Инженерные сети</t>
        </is>
      </c>
      <c r="G9170" s="2" t="inlineStr">
        <is>
          <t>Внутренние сети отопления, вентиляции и кондиционирования</t>
        </is>
      </c>
      <c r="H9170" s="2" t="inlineStr">
        <is>
          <t>Открытый тендер</t>
        </is>
      </c>
      <c r="I9170" s="2" t="inlineStr">
        <is>
          <t>ТМЦ</t>
        </is>
      </c>
    </row>
    <row r="9171">
      <c r="A9171" s="2" t="inlineStr">
        <is>
          <t>База Партнёров</t>
        </is>
      </c>
      <c r="B9171" s="2" t="inlineStr">
        <is>
          <t>K-000542</t>
        </is>
      </c>
      <c r="C9171" s="2" t="inlineStr">
        <is>
          <t>Открытый тендерн на поставку и монтаж деревянных дверей по проекту Дворец мира и согласия в г. Атырау</t>
        </is>
      </c>
      <c r="D9171" s="2" t="inlineStr">
        <is>
          <t>Атырау</t>
        </is>
      </c>
      <c r="E9171" s="3" t="n">
        <v>45884.71934027778</v>
      </c>
      <c r="F9171" s="2" t="inlineStr">
        <is>
          <t>ТМЦ</t>
        </is>
      </c>
      <c r="G9171" s="2" t="inlineStr">
        <is>
          <t>Двери, ворота, шлагбаумы</t>
        </is>
      </c>
      <c r="H9171" s="2" t="inlineStr">
        <is>
          <t>Открытый тендер</t>
        </is>
      </c>
      <c r="I9171" s="2" t="inlineStr">
        <is>
          <t>Услуги</t>
        </is>
      </c>
    </row>
    <row r="9172">
      <c r="A9172" s="2" t="inlineStr">
        <is>
          <t>База Партнёров</t>
        </is>
      </c>
      <c r="B9172" s="2" t="inlineStr">
        <is>
          <t>KD-008313</t>
        </is>
      </c>
      <c r="C9172" s="2" t="inlineStr">
        <is>
          <t>Тендер на подкострукция фасада по проекту 1st by BI - коммерция</t>
        </is>
      </c>
      <c r="D9172" s="2" t="inlineStr">
        <is>
          <t>Алматы</t>
        </is>
      </c>
      <c r="E9172" s="3" t="n">
        <v>45884.72091435185</v>
      </c>
      <c r="F9172" s="2" t="inlineStr">
        <is>
          <t>Основной каркас</t>
        </is>
      </c>
      <c r="G9172" s="2" t="inlineStr">
        <is>
          <t>Фасад</t>
        </is>
      </c>
      <c r="H9172" s="2" t="inlineStr">
        <is>
          <t>Открытый тендер</t>
        </is>
      </c>
      <c r="I9172" s="2" t="inlineStr">
        <is>
          <t>ТМЦ</t>
        </is>
      </c>
    </row>
    <row r="9173">
      <c r="A9173" s="2" t="inlineStr">
        <is>
          <t>База Партнёров</t>
        </is>
      </c>
      <c r="B9173" s="2" t="inlineStr">
        <is>
          <t>K-000546</t>
        </is>
      </c>
      <c r="C9173" s="2" t="inlineStr">
        <is>
          <t>Открытый тендер по НВК по проекту КШ 1200 Гажайып</t>
        </is>
      </c>
      <c r="D9173" s="2" t="inlineStr">
        <is>
          <t>Алматы</t>
        </is>
      </c>
      <c r="E9173" s="3" t="n">
        <v>45887.34997685185</v>
      </c>
      <c r="F9173" s="2" t="inlineStr">
        <is>
          <t>Инженерные сети</t>
        </is>
      </c>
      <c r="G9173" s="2" t="inlineStr">
        <is>
          <t>Наружные сети водопровода и канализации</t>
        </is>
      </c>
      <c r="H9173" s="2" t="inlineStr">
        <is>
          <t>Открытый тендер</t>
        </is>
      </c>
      <c r="I9173" s="2" t="inlineStr">
        <is>
          <t>ТМЦ</t>
        </is>
      </c>
    </row>
    <row r="9174">
      <c r="A9174" s="2" t="inlineStr">
        <is>
          <t>База Партнёров</t>
        </is>
      </c>
      <c r="B9174" s="2" t="inlineStr">
        <is>
          <t>CND-002961</t>
        </is>
      </c>
      <c r="C9174" s="2" t="inlineStr">
        <is>
          <t>ЦТ на технические двери для определения цены по К2 ЮГ до конца 2025</t>
        </is>
      </c>
      <c r="D9174" s="2" t="inlineStr">
        <is>
          <t>Алматы</t>
        </is>
      </c>
      <c r="E9174" s="3" t="n">
        <v>45887.35549768519</v>
      </c>
      <c r="F9174" s="2" t="inlineStr">
        <is>
          <t>Основной каркас</t>
        </is>
      </c>
      <c r="G9174" s="2" t="inlineStr">
        <is>
          <t>Заполнение проемов</t>
        </is>
      </c>
      <c r="H9174" s="2" t="inlineStr">
        <is>
          <t>Открытый тендер</t>
        </is>
      </c>
      <c r="I9174" s="2" t="inlineStr">
        <is>
          <t>СМР</t>
        </is>
      </c>
    </row>
    <row r="9175">
      <c r="A9175" s="2" t="inlineStr">
        <is>
          <t>База Партнёров</t>
        </is>
      </c>
      <c r="B9175" s="2" t="inlineStr">
        <is>
          <t>Z1D-000040</t>
        </is>
      </c>
      <c r="C9175" s="2" t="inlineStr">
        <is>
          <t>заявка на тендер НТС Jetisu Aspan</t>
        </is>
      </c>
      <c r="D9175" s="2" t="inlineStr">
        <is>
          <t>Астана</t>
        </is>
      </c>
      <c r="E9175" s="3" t="n">
        <v>45887.3561574074</v>
      </c>
      <c r="F9175" s="2" t="inlineStr">
        <is>
          <t>Инженерные сети</t>
        </is>
      </c>
      <c r="G9175" s="2" t="inlineStr">
        <is>
          <t>Наружные сети теплоснабжения</t>
        </is>
      </c>
      <c r="H9175" s="2" t="inlineStr">
        <is>
          <t>Открытый тендер</t>
        </is>
      </c>
      <c r="I9175" s="2" t="inlineStr">
        <is>
          <t>СМР</t>
        </is>
      </c>
    </row>
    <row r="9176">
      <c r="A9176" s="2" t="inlineStr">
        <is>
          <t>База Партнёров</t>
        </is>
      </c>
      <c r="B9176" s="2" t="inlineStr">
        <is>
          <t>K2-010070</t>
        </is>
      </c>
      <c r="C9176" s="2" t="inlineStr">
        <is>
          <t>Открытый тендер на Внутренние Электромонтажные Сети (СМР+ТМЦ) по проекту Batysmura Prime 1</t>
        </is>
      </c>
      <c r="D9176" s="2" t="inlineStr">
        <is>
          <t>Атырау</t>
        </is>
      </c>
      <c r="E9176" s="3" t="n">
        <v>45887.38870370371</v>
      </c>
      <c r="F9176" s="2" t="inlineStr">
        <is>
          <t>Инженерные сети</t>
        </is>
      </c>
      <c r="G9176" s="2" t="inlineStr">
        <is>
          <t>Внутренние электромонтажные сети</t>
        </is>
      </c>
      <c r="H9176" s="2" t="inlineStr">
        <is>
          <t>Открытый тендер</t>
        </is>
      </c>
      <c r="I9176" s="2" t="inlineStr">
        <is>
          <t>СМР</t>
        </is>
      </c>
    </row>
    <row r="9177">
      <c r="A9177" s="2" t="inlineStr">
        <is>
          <t>База Партнёров</t>
        </is>
      </c>
      <c r="B9177" s="2" t="inlineStr">
        <is>
          <t>K-000547</t>
        </is>
      </c>
      <c r="C9177" s="2" t="inlineStr">
        <is>
          <t>Тендер на СС по проекту Дворец мира и согласия в г. Атырау</t>
        </is>
      </c>
      <c r="D9177" s="2" t="inlineStr">
        <is>
          <t>Атырау</t>
        </is>
      </c>
      <c r="E9177" s="3" t="n">
        <v>45887.48137731481</v>
      </c>
      <c r="F9177" s="2" t="inlineStr">
        <is>
          <t>Инженерные сети</t>
        </is>
      </c>
      <c r="G9177" s="2" t="inlineStr">
        <is>
          <t>Внутренние слаботочные сети</t>
        </is>
      </c>
      <c r="H9177" s="2" t="inlineStr">
        <is>
          <t>Открытый тендер</t>
        </is>
      </c>
      <c r="I9177" s="2" t="inlineStr">
        <is>
          <t>СМР</t>
        </is>
      </c>
    </row>
    <row r="9178">
      <c r="A9178" s="2" t="inlineStr">
        <is>
          <t>База Партнёров</t>
        </is>
      </c>
      <c r="B9178" s="2" t="inlineStr">
        <is>
          <t>K2-010072</t>
        </is>
      </c>
      <c r="C9178" s="2" t="inlineStr">
        <is>
          <t>Тендер УРК GreenLine.Garden 1</t>
        </is>
      </c>
      <c r="D9178" s="2" t="inlineStr">
        <is>
          <t>Астана</t>
        </is>
      </c>
      <c r="E9178" s="3" t="n">
        <v>45887.59917824074</v>
      </c>
      <c r="F9178" s="2" t="inlineStr">
        <is>
          <t>Инженерные сети</t>
        </is>
      </c>
      <c r="G9178" s="2" t="inlineStr">
        <is>
          <t>Внутренние сети водопровода и канализации</t>
        </is>
      </c>
      <c r="H9178" s="2" t="inlineStr">
        <is>
          <t>Открытый тендер</t>
        </is>
      </c>
      <c r="I9178" s="2" t="inlineStr">
        <is>
          <t>ТМЦ</t>
        </is>
      </c>
    </row>
    <row r="9179">
      <c r="A9179" s="2" t="inlineStr">
        <is>
          <t>База Партнёров</t>
        </is>
      </c>
      <c r="B9179" s="2" t="inlineStr">
        <is>
          <t>Z1D-000050</t>
        </is>
      </c>
      <c r="C9179" s="2" t="inlineStr">
        <is>
          <t>(Лот 1) Открытый тендер (СМР) по проекту Jetisu Aspan</t>
        </is>
      </c>
      <c r="D9179" s="2" t="inlineStr">
        <is>
          <t>Астана</t>
        </is>
      </c>
      <c r="E9179" s="3" t="n">
        <v>45887.62077546296</v>
      </c>
      <c r="F9179" s="2" t="inlineStr">
        <is>
          <t>Инженерные сети</t>
        </is>
      </c>
      <c r="G9179" s="2" t="inlineStr">
        <is>
          <t>Внутренние слаботочные сети</t>
        </is>
      </c>
      <c r="H9179" s="2" t="inlineStr">
        <is>
          <t>Открытый тендер</t>
        </is>
      </c>
      <c r="I9179" s="2" t="inlineStr">
        <is>
          <t>СМР</t>
        </is>
      </c>
    </row>
    <row r="9180">
      <c r="A9180" s="2" t="inlineStr">
        <is>
          <t>База Партнёров</t>
        </is>
      </c>
      <c r="B9180" s="2" t="inlineStr">
        <is>
          <t>Z1D-000051</t>
        </is>
      </c>
      <c r="C9180" s="2" t="inlineStr">
        <is>
          <t>(Лот 2) Открытый тендер (СМР) по проекту Jetisu Aspan</t>
        </is>
      </c>
      <c r="D9180" s="2" t="inlineStr">
        <is>
          <t>Астана</t>
        </is>
      </c>
      <c r="E9180" s="3" t="n">
        <v>45887.62100694444</v>
      </c>
      <c r="F9180" s="2" t="inlineStr">
        <is>
          <t>Инженерные сети</t>
        </is>
      </c>
      <c r="G9180" s="2" t="inlineStr">
        <is>
          <t>Внутренние слаботочные сети</t>
        </is>
      </c>
      <c r="H9180" s="2" t="inlineStr">
        <is>
          <t>Открытый тендер</t>
        </is>
      </c>
      <c r="I9180" s="2" t="inlineStr">
        <is>
          <t>СМР</t>
        </is>
      </c>
    </row>
    <row r="9181">
      <c r="A9181" s="2" t="inlineStr">
        <is>
          <t>База Партнёров</t>
        </is>
      </c>
      <c r="B9181" s="2" t="inlineStr">
        <is>
          <t>K-000549</t>
        </is>
      </c>
      <c r="C9181" s="2" t="inlineStr">
        <is>
          <t>Тендер на поставку напольных покрытий по проекту МК Мухамедханов в г. Астана</t>
        </is>
      </c>
      <c r="D9181" s="2" t="inlineStr">
        <is>
          <t>Астана</t>
        </is>
      </c>
      <c r="E9181" s="3" t="n">
        <v>45887.66881944444</v>
      </c>
      <c r="F9181" s="2" t="inlineStr">
        <is>
          <t>ТМЦ</t>
        </is>
      </c>
      <c r="G9181" s="2" t="inlineStr">
        <is>
          <t>Материалы для напольного покрытия</t>
        </is>
      </c>
      <c r="H9181" s="2" t="inlineStr">
        <is>
          <t>Открытый тендер</t>
        </is>
      </c>
      <c r="I9181" s="2" t="inlineStr">
        <is>
          <t>ТМЦ</t>
        </is>
      </c>
    </row>
    <row r="9182">
      <c r="A9182" s="2" t="inlineStr">
        <is>
          <t>База Партнёров</t>
        </is>
      </c>
      <c r="B9182" s="2" t="inlineStr">
        <is>
          <t>K-000550</t>
        </is>
      </c>
      <c r="C9182" s="2" t="inlineStr">
        <is>
          <t>Тендер на поставку керамогранита по проекту МК Мухамедханов в г. Астана</t>
        </is>
      </c>
      <c r="D9182" s="2" t="inlineStr">
        <is>
          <t>Астана</t>
        </is>
      </c>
      <c r="E9182" s="3" t="n">
        <v>45887.69506944445</v>
      </c>
      <c r="F9182" s="2" t="inlineStr">
        <is>
          <t>ТМЦ</t>
        </is>
      </c>
      <c r="G9182" s="2" t="inlineStr">
        <is>
          <t>Материалы для напольного покрытия</t>
        </is>
      </c>
      <c r="H9182" s="2" t="inlineStr">
        <is>
          <t>Открытый тендер</t>
        </is>
      </c>
      <c r="I9182" s="2" t="inlineStr">
        <is>
          <t>ТМЦ</t>
        </is>
      </c>
    </row>
    <row r="9183">
      <c r="A9183" s="2" t="inlineStr">
        <is>
          <t>База Партнёров</t>
        </is>
      </c>
      <c r="B9183" s="2" t="inlineStr">
        <is>
          <t>K2-010023</t>
        </is>
      </c>
      <c r="C9183" s="2" t="inlineStr">
        <is>
          <t>Тендер по радиаторам GreenLine.Garden 1</t>
        </is>
      </c>
      <c r="D9183" s="2" t="inlineStr">
        <is>
          <t>Астана</t>
        </is>
      </c>
      <c r="E9183" s="3" t="n">
        <v>45887.73072916667</v>
      </c>
      <c r="F9183" s="2" t="inlineStr">
        <is>
          <t>Инженерные сети</t>
        </is>
      </c>
      <c r="G9183" s="2" t="inlineStr">
        <is>
          <t>Внутренние сети отопления, вентиляции и кондиционирования</t>
        </is>
      </c>
      <c r="H9183" s="2" t="inlineStr">
        <is>
          <t>Открытый тендер</t>
        </is>
      </c>
      <c r="I9183" s="2" t="inlineStr">
        <is>
          <t>ТМЦ</t>
        </is>
      </c>
    </row>
    <row r="9184">
      <c r="A9184" s="2" t="inlineStr">
        <is>
          <t>База Партнёров</t>
        </is>
      </c>
      <c r="B9184" s="2" t="inlineStr">
        <is>
          <t>K-000551</t>
        </is>
      </c>
      <c r="C9184" s="2" t="inlineStr">
        <is>
          <t>Тендер на устройство системы кондиционирования по проекту Дворец мира и согласия в г. Атырау</t>
        </is>
      </c>
      <c r="D9184" s="2" t="inlineStr">
        <is>
          <t>Атырау</t>
        </is>
      </c>
      <c r="E9184" s="3" t="n">
        <v>45887.74975694445</v>
      </c>
      <c r="F9184" s="2" t="inlineStr">
        <is>
          <t>Инженерные сети</t>
        </is>
      </c>
      <c r="G9184" s="2" t="inlineStr">
        <is>
          <t>Внутренние сети отопления, вентиляции и кондиционирования</t>
        </is>
      </c>
      <c r="H9184" s="2" t="inlineStr">
        <is>
          <t>Открытый тендер</t>
        </is>
      </c>
      <c r="I9184" s="2" t="inlineStr">
        <is>
          <t>ТМЦ</t>
        </is>
      </c>
    </row>
    <row r="9185">
      <c r="A9185" s="2" t="inlineStr">
        <is>
          <t>База Партнёров</t>
        </is>
      </c>
      <c r="B9185" s="2" t="inlineStr">
        <is>
          <t>KD-008305</t>
        </is>
      </c>
      <c r="C9185" s="2" t="inlineStr">
        <is>
          <t>Тендер на квартирные двери Arena City Park С</t>
        </is>
      </c>
      <c r="D9185" s="2" t="inlineStr">
        <is>
          <t>Алматы</t>
        </is>
      </c>
      <c r="E9185" s="3" t="n">
        <v>45888.34322916667</v>
      </c>
      <c r="F9185" s="2" t="inlineStr">
        <is>
          <t>ТМЦ</t>
        </is>
      </c>
      <c r="G9185" s="2" t="inlineStr">
        <is>
          <t>Двери, ворота, шлагбаумы</t>
        </is>
      </c>
      <c r="H9185" s="2" t="inlineStr">
        <is>
          <t>Открытый тендер</t>
        </is>
      </c>
      <c r="I9185" s="2" t="inlineStr">
        <is>
          <t>СМР</t>
        </is>
      </c>
    </row>
    <row r="9186">
      <c r="A9186" s="2" t="inlineStr">
        <is>
          <t>База Партнёров</t>
        </is>
      </c>
      <c r="B9186" s="2" t="inlineStr">
        <is>
          <t>H-002974</t>
        </is>
      </c>
      <c r="C9186" s="2" t="inlineStr">
        <is>
          <t>Открытый тендер (по инженерно-техническому обслуживанию и клинингу частной школы г. Шымкент по проекту Частная школа Farabi Shymkent FM</t>
        </is>
      </c>
      <c r="D9186" s="2" t="inlineStr">
        <is>
          <t>Шымкент</t>
        </is>
      </c>
      <c r="E9186" s="3" t="n">
        <v>45888.53417824074</v>
      </c>
      <c r="F9186" s="2" t="inlineStr">
        <is>
          <t>Услуги</t>
        </is>
      </c>
      <c r="G9186" s="2" t="inlineStr">
        <is>
          <t>Аутсорсинговые услуги</t>
        </is>
      </c>
      <c r="H9186" s="2" t="inlineStr">
        <is>
          <t>Открытый тендер</t>
        </is>
      </c>
      <c r="I9186" s="2" t="inlineStr">
        <is>
          <t>Услуги</t>
        </is>
      </c>
    </row>
    <row r="9187">
      <c r="A9187" s="2" t="inlineStr">
        <is>
          <t>База Партнёров</t>
        </is>
      </c>
      <c r="B9187" s="2" t="inlineStr">
        <is>
          <t>N1-000149</t>
        </is>
      </c>
      <c r="C9187" s="2" t="inlineStr">
        <is>
          <t>Открытый тендер (ТМЦ + СМР) окна и витражи по проекту AruPark 3</t>
        </is>
      </c>
      <c r="D9187" s="2" t="inlineStr">
        <is>
          <t>Астана</t>
        </is>
      </c>
      <c r="E9187" s="3" t="n">
        <v>45888.54222222222</v>
      </c>
      <c r="F9187" s="2" t="inlineStr">
        <is>
          <t>Основной каркас</t>
        </is>
      </c>
      <c r="G9187" s="2" t="inlineStr">
        <is>
          <t>Заполнение проемов</t>
        </is>
      </c>
      <c r="H9187" s="2" t="inlineStr">
        <is>
          <t>Открытый тендер</t>
        </is>
      </c>
      <c r="I9187" s="2" t="inlineStr">
        <is>
          <t>СМР</t>
        </is>
      </c>
    </row>
    <row r="9188">
      <c r="A9188" s="2" t="inlineStr">
        <is>
          <t>База Партнёров</t>
        </is>
      </c>
      <c r="B9188" s="2" t="inlineStr">
        <is>
          <t>H-002975</t>
        </is>
      </c>
      <c r="C9188" s="2" t="inlineStr">
        <is>
          <t>Открытый тендер (Охранные Услуги) по проекту Частная школа Farabi Shymkent FM</t>
        </is>
      </c>
      <c r="D9188" s="2" t="inlineStr">
        <is>
          <t>Шымкент</t>
        </is>
      </c>
      <c r="E9188" s="3" t="n">
        <v>45888.54619212963</v>
      </c>
      <c r="F9188" s="2" t="inlineStr">
        <is>
          <t>Услуги</t>
        </is>
      </c>
      <c r="G9188" s="2" t="inlineStr">
        <is>
          <t>Охранные услуги</t>
        </is>
      </c>
      <c r="H9188" s="2" t="inlineStr">
        <is>
          <t>Открытый тендер</t>
        </is>
      </c>
      <c r="I9188" s="2" t="inlineStr">
        <is>
          <t>Услуги</t>
        </is>
      </c>
    </row>
    <row r="9189">
      <c r="A9189" s="2" t="inlineStr">
        <is>
          <t>База Партнёров</t>
        </is>
      </c>
      <c r="B9189" s="2" t="inlineStr">
        <is>
          <t>K-000552</t>
        </is>
      </c>
      <c r="C9189" s="2" t="inlineStr">
        <is>
          <t>Открытый тендер на кровлю (СМР) по проекту Школа Алгабас на 2000 мест и Гажайып на 1200 мест</t>
        </is>
      </c>
      <c r="D9189" s="2" t="inlineStr">
        <is>
          <t>Алматы</t>
        </is>
      </c>
      <c r="E9189" s="3" t="n">
        <v>45888.58622685185</v>
      </c>
      <c r="F9189" s="2" t="inlineStr">
        <is>
          <t>Основной каркас</t>
        </is>
      </c>
      <c r="G9189" s="2" t="inlineStr">
        <is>
          <t>Кровля</t>
        </is>
      </c>
      <c r="H9189" s="2" t="inlineStr">
        <is>
          <t>Открытый тендер</t>
        </is>
      </c>
      <c r="I9189" s="2" t="inlineStr">
        <is>
          <t>СМР</t>
        </is>
      </c>
    </row>
    <row r="9190">
      <c r="A9190" s="2" t="inlineStr">
        <is>
          <t>База Партнёров</t>
        </is>
      </c>
      <c r="B9190" s="2" t="inlineStr">
        <is>
          <t>KD-008390</t>
        </is>
      </c>
      <c r="C9190" s="2" t="inlineStr">
        <is>
          <t>Тендер вентиляция (СМР) по проекту Arena City Balance A</t>
        </is>
      </c>
      <c r="D9190" s="2" t="inlineStr">
        <is>
          <t>Алматы</t>
        </is>
      </c>
      <c r="E9190" s="3" t="n">
        <v>45888.5990625</v>
      </c>
      <c r="F9190" s="2" t="inlineStr">
        <is>
          <t>Инженерные сети</t>
        </is>
      </c>
      <c r="G9190" s="2" t="inlineStr">
        <is>
          <t>Внутренние сети отопления, вентиляции и кондиционирования</t>
        </is>
      </c>
      <c r="H9190" s="2" t="inlineStr">
        <is>
          <t>Открытый тендер</t>
        </is>
      </c>
      <c r="I9190" s="2" t="inlineStr">
        <is>
          <t>СМР</t>
        </is>
      </c>
    </row>
    <row r="9191">
      <c r="A9191" s="2" t="inlineStr">
        <is>
          <t>База Партнёров</t>
        </is>
      </c>
      <c r="B9191" s="2" t="inlineStr">
        <is>
          <t>Z2D-001352</t>
        </is>
      </c>
      <c r="C9191" s="2" t="inlineStr">
        <is>
          <t>(Лот 1) Открытый тендер (СМР) по проекту MOD Urban - 1</t>
        </is>
      </c>
      <c r="D9191" s="2" t="inlineStr">
        <is>
          <t>Астана</t>
        </is>
      </c>
      <c r="E9191" s="3" t="n">
        <v>45888.60576388889</v>
      </c>
      <c r="F9191" s="2" t="inlineStr">
        <is>
          <t>Отделка</t>
        </is>
      </c>
      <c r="G9191" s="2" t="inlineStr">
        <is>
          <t>Чистовая отделка</t>
        </is>
      </c>
      <c r="H9191" s="2" t="inlineStr">
        <is>
          <t>Открытый тендер</t>
        </is>
      </c>
      <c r="I9191" s="2" t="inlineStr">
        <is>
          <t>СМР</t>
        </is>
      </c>
    </row>
    <row r="9192">
      <c r="A9192" s="2" t="inlineStr">
        <is>
          <t>База Партнёров</t>
        </is>
      </c>
      <c r="B9192" s="2" t="inlineStr">
        <is>
          <t>K2-010007</t>
        </is>
      </c>
      <c r="C9192" s="2" t="inlineStr">
        <is>
          <t>Открытый Тендер на поставку подконструкцию фасада по проекту ЖК Асыл Заман 1-1</t>
        </is>
      </c>
      <c r="D9192" s="2" t="inlineStr">
        <is>
          <t>Атырау</t>
        </is>
      </c>
      <c r="E9192" s="3" t="n">
        <v>45888.64818287037</v>
      </c>
      <c r="F9192" s="2" t="inlineStr">
        <is>
          <t>Основной каркас</t>
        </is>
      </c>
      <c r="G9192" s="2" t="inlineStr">
        <is>
          <t>Фасад</t>
        </is>
      </c>
      <c r="H9192" s="2" t="inlineStr">
        <is>
          <t>Открытый тендер</t>
        </is>
      </c>
      <c r="I9192" s="2" t="inlineStr">
        <is>
          <t>ТМЦ</t>
        </is>
      </c>
    </row>
    <row r="9193">
      <c r="A9193" s="2" t="inlineStr">
        <is>
          <t>База Партнёров</t>
        </is>
      </c>
      <c r="B9193" s="2" t="inlineStr">
        <is>
          <t>H-002977</t>
        </is>
      </c>
      <c r="C9193" s="2" t="inlineStr">
        <is>
          <t>Открытый тендер (Услуги) по видеонаблюденипо проекту БЦ B11 Опер.деят.</t>
        </is>
      </c>
      <c r="D9193" s="2" t="inlineStr">
        <is>
          <t>Астана</t>
        </is>
      </c>
      <c r="E9193" s="3" t="n">
        <v>45888.64875</v>
      </c>
      <c r="F9193" s="2" t="inlineStr">
        <is>
          <t>Инженерные сети</t>
        </is>
      </c>
      <c r="G9193" s="2" t="inlineStr">
        <is>
          <t>Внутренние слаботочные сети</t>
        </is>
      </c>
      <c r="H9193" s="2" t="inlineStr">
        <is>
          <t>Открытый тендер</t>
        </is>
      </c>
      <c r="I9193" s="2" t="inlineStr">
        <is>
          <t>Услуги</t>
        </is>
      </c>
    </row>
    <row r="9194">
      <c r="A9194" s="2" t="inlineStr">
        <is>
          <t>База Партнёров</t>
        </is>
      </c>
      <c r="B9194" s="2" t="inlineStr">
        <is>
          <t>H-002979</t>
        </is>
      </c>
      <c r="C9194" s="2" t="inlineStr">
        <is>
          <t>Открытый тендер (Услуги) по охране по проекту БЦ B11 Опер.деят.</t>
        </is>
      </c>
      <c r="D9194" s="2" t="inlineStr">
        <is>
          <t>Астана</t>
        </is>
      </c>
      <c r="E9194" s="3" t="n">
        <v>45888.66221064814</v>
      </c>
      <c r="F9194" s="2" t="inlineStr">
        <is>
          <t>Услуги</t>
        </is>
      </c>
      <c r="G9194" s="2" t="inlineStr">
        <is>
          <t>Охранные услуги</t>
        </is>
      </c>
      <c r="H9194" s="2" t="inlineStr">
        <is>
          <t>Открытый тендер</t>
        </is>
      </c>
      <c r="I9194" s="2" t="inlineStr">
        <is>
          <t>Услуги</t>
        </is>
      </c>
    </row>
    <row r="9195">
      <c r="A9195" s="2" t="inlineStr">
        <is>
          <t>База Партнёров</t>
        </is>
      </c>
      <c r="B9195" s="2" t="inlineStr">
        <is>
          <t>K2-010155</t>
        </is>
      </c>
      <c r="C9195" s="2" t="inlineStr">
        <is>
          <t>Открытый тендер на Наружные Сети Электроснабжения (СМР) по проекту Магистральные сети пс.  Арай</t>
        </is>
      </c>
      <c r="D9195" s="2" t="inlineStr">
        <is>
          <t>Астана</t>
        </is>
      </c>
      <c r="E9195" s="3" t="n">
        <v>45888.67140046296</v>
      </c>
      <c r="F9195" s="2" t="inlineStr">
        <is>
          <t>Инженерные сети</t>
        </is>
      </c>
      <c r="G9195" s="2" t="inlineStr">
        <is>
          <t>Наружные сети электроснабжения</t>
        </is>
      </c>
      <c r="H9195" s="2" t="inlineStr">
        <is>
          <t>Открытый тендер</t>
        </is>
      </c>
      <c r="I9195" s="2" t="inlineStr">
        <is>
          <t>СМР</t>
        </is>
      </c>
    </row>
    <row r="9196">
      <c r="A9196" s="2" t="inlineStr">
        <is>
          <t>База Партнёров</t>
        </is>
      </c>
      <c r="B9196" s="2" t="inlineStr">
        <is>
          <t>Z2D-001210</t>
        </is>
      </c>
      <c r="C9196" s="2" t="inlineStr">
        <is>
          <t>Открытый тендер по БТП по проекту Избасар</t>
        </is>
      </c>
      <c r="D9196" s="2" t="inlineStr">
        <is>
          <t>Астана</t>
        </is>
      </c>
      <c r="E9196" s="3" t="n">
        <v>45888.68165509259</v>
      </c>
      <c r="F9196" s="2" t="inlineStr">
        <is>
          <t>Инженерные сети</t>
        </is>
      </c>
      <c r="G9196" s="2" t="inlineStr">
        <is>
          <t>Внутренние сети отопления, вентиляции и кондиционирования</t>
        </is>
      </c>
      <c r="H9196" s="2" t="inlineStr">
        <is>
          <t>Открытый тендер</t>
        </is>
      </c>
      <c r="I9196" s="2" t="inlineStr">
        <is>
          <t>СМР</t>
        </is>
      </c>
    </row>
    <row r="9197">
      <c r="A9197" s="2" t="inlineStr">
        <is>
          <t>База Партнёров</t>
        </is>
      </c>
      <c r="B9197" s="2" t="inlineStr">
        <is>
          <t>Z2D-001415</t>
        </is>
      </c>
      <c r="C9197" s="2" t="inlineStr">
        <is>
          <t>Открытый тендер на Внутренние Электромонтажные Сети по проекту Capital Park Art 1 - 2</t>
        </is>
      </c>
      <c r="D9197" s="2" t="inlineStr">
        <is>
          <t>Астана</t>
        </is>
      </c>
      <c r="E9197" s="3" t="n">
        <v>45888.68868055556</v>
      </c>
      <c r="F9197" s="2" t="inlineStr">
        <is>
          <t>Инженерные сети</t>
        </is>
      </c>
      <c r="G9197" s="2" t="inlineStr">
        <is>
          <t>Внутренние электромонтажные сети</t>
        </is>
      </c>
      <c r="H9197" s="2" t="inlineStr">
        <is>
          <t>Открытый тендер</t>
        </is>
      </c>
      <c r="I9197" s="2" t="inlineStr">
        <is>
          <t>СМР</t>
        </is>
      </c>
    </row>
    <row r="9198">
      <c r="A9198" s="2" t="inlineStr">
        <is>
          <t>База Партнёров</t>
        </is>
      </c>
      <c r="B9198" s="2" t="inlineStr">
        <is>
          <t>Z2D-001421</t>
        </is>
      </c>
      <c r="C9198" s="2" t="inlineStr">
        <is>
          <t>(Лот 3) Открытый тендер (СМР) по проекту Capital Park Art 1 - 2</t>
        </is>
      </c>
      <c r="D9198" s="2" t="inlineStr">
        <is>
          <t>Астана</t>
        </is>
      </c>
      <c r="E9198" s="3" t="n">
        <v>45888.68982638889</v>
      </c>
      <c r="F9198" s="2" t="inlineStr">
        <is>
          <t>Инженерные сети</t>
        </is>
      </c>
      <c r="G9198" s="2" t="inlineStr">
        <is>
          <t>Внутренние электромонтажные сети</t>
        </is>
      </c>
      <c r="H9198" s="2" t="inlineStr">
        <is>
          <t>Открытый тендер</t>
        </is>
      </c>
      <c r="I9198" s="2" t="inlineStr">
        <is>
          <t>СМР</t>
        </is>
      </c>
    </row>
    <row r="9199">
      <c r="A9199" s="2" t="inlineStr">
        <is>
          <t>База Партнёров</t>
        </is>
      </c>
      <c r="B9199" s="2" t="inlineStr">
        <is>
          <t>Z2D-001422</t>
        </is>
      </c>
      <c r="C9199" s="2" t="inlineStr">
        <is>
          <t>(Лот 2) Открытый тендер (СМР) по проекту Capital Park Art 1 - 2</t>
        </is>
      </c>
      <c r="D9199" s="2" t="inlineStr">
        <is>
          <t>Астана</t>
        </is>
      </c>
      <c r="E9199" s="3" t="n">
        <v>45888.69112268519</v>
      </c>
      <c r="F9199" s="2" t="inlineStr">
        <is>
          <t>Инженерные сети</t>
        </is>
      </c>
      <c r="G9199" s="2" t="inlineStr">
        <is>
          <t>Внутренние электромонтажные сети</t>
        </is>
      </c>
      <c r="H9199" s="2" t="inlineStr">
        <is>
          <t>Открытый тендер</t>
        </is>
      </c>
      <c r="I9199" s="2" t="inlineStr">
        <is>
          <t>СМР</t>
        </is>
      </c>
    </row>
    <row r="9200">
      <c r="A9200" s="2" t="inlineStr">
        <is>
          <t>База Партнёров</t>
        </is>
      </c>
      <c r="B9200" s="2" t="inlineStr">
        <is>
          <t>K-000554</t>
        </is>
      </c>
      <c r="C9200" s="2" t="inlineStr">
        <is>
          <t>Тендер на поставку БМЗ в ско</t>
        </is>
      </c>
      <c r="D9200" s="2" t="inlineStr">
        <is>
          <t>Северо-Казахстанская область</t>
        </is>
      </c>
      <c r="E9200" s="3" t="n">
        <v>45888.75111111111</v>
      </c>
      <c r="F9200" s="2" t="inlineStr">
        <is>
          <t>Подготовительные работы</t>
        </is>
      </c>
      <c r="G9200" s="2" t="inlineStr">
        <is>
          <t>Временные здания и сооружения</t>
        </is>
      </c>
      <c r="H9200" s="2" t="inlineStr">
        <is>
          <t>Открытый тендер</t>
        </is>
      </c>
      <c r="I9200" s="2" t="inlineStr">
        <is>
          <t>ТМЦ</t>
        </is>
      </c>
    </row>
    <row r="9201">
      <c r="A9201" s="2" t="inlineStr">
        <is>
          <t>База Партнёров</t>
        </is>
      </c>
      <c r="B9201" s="2" t="inlineStr">
        <is>
          <t>K-000555</t>
        </is>
      </c>
      <c r="C9201" s="2" t="inlineStr">
        <is>
          <t>Тендер на выполнение земляных работ</t>
        </is>
      </c>
      <c r="D9201" s="2" t="inlineStr">
        <is>
          <t>Северо-Казахстанская область</t>
        </is>
      </c>
      <c r="E9201" s="3" t="n">
        <v>45888.82662037037</v>
      </c>
      <c r="F9201" s="2" t="inlineStr">
        <is>
          <t>Земляные работы</t>
        </is>
      </c>
      <c r="G9201" s="2" t="inlineStr">
        <is>
          <t>Земляные работы</t>
        </is>
      </c>
      <c r="H9201" s="2" t="inlineStr">
        <is>
          <t>Открытый тендер</t>
        </is>
      </c>
      <c r="I9201" s="2" t="inlineStr">
        <is>
          <t>ТМЦ</t>
        </is>
      </c>
    </row>
    <row r="9202">
      <c r="A9202" s="2" t="inlineStr">
        <is>
          <t>База Партнёров</t>
        </is>
      </c>
      <c r="B9202" s="2" t="inlineStr">
        <is>
          <t>K-000556</t>
        </is>
      </c>
      <c r="C9202" s="2" t="inlineStr">
        <is>
          <t>Тендер на наружные сети по проекту Завод по производству кальцинированной соды Soda Ash</t>
        </is>
      </c>
      <c r="D9202" s="2" t="inlineStr">
        <is>
          <t>Жамбылская область</t>
        </is>
      </c>
      <c r="E9202" s="3" t="n">
        <v>45888.8328587963</v>
      </c>
      <c r="F9202" s="2" t="inlineStr">
        <is>
          <t>Инженерные сети</t>
        </is>
      </c>
      <c r="G9202" s="2" t="inlineStr">
        <is>
          <t>Наружные сети электроснабжения</t>
        </is>
      </c>
      <c r="H9202" s="2" t="inlineStr">
        <is>
          <t>Открытый тендер</t>
        </is>
      </c>
      <c r="I9202" s="2" t="inlineStr">
        <is>
          <t>СМР</t>
        </is>
      </c>
    </row>
    <row r="9203">
      <c r="A9203" s="2" t="inlineStr">
        <is>
          <t>База Партнёров</t>
        </is>
      </c>
      <c r="B9203" s="2" t="inlineStr">
        <is>
          <t>K-000557</t>
        </is>
      </c>
      <c r="C9203" s="2" t="inlineStr">
        <is>
          <t>Тендер по устройству системы сжатого воздуха по проекту Бейкертон г Петропавловск ()</t>
        </is>
      </c>
      <c r="D9203" s="2" t="inlineStr">
        <is>
          <t>Петропавловск</t>
        </is>
      </c>
      <c r="E9203" s="3" t="n">
        <v>45888.88396990741</v>
      </c>
      <c r="F9203" s="2" t="inlineStr">
        <is>
          <t>Инженерные сети</t>
        </is>
      </c>
      <c r="G9203" s="2" t="inlineStr">
        <is>
          <t>Внутренние электромонтажные сети</t>
        </is>
      </c>
      <c r="H9203" s="2" t="inlineStr">
        <is>
          <t>Открытый тендер</t>
        </is>
      </c>
      <c r="I9203" s="2" t="inlineStr">
        <is>
          <t>СМР</t>
        </is>
      </c>
    </row>
    <row r="9204">
      <c r="A9204" s="2" t="inlineStr">
        <is>
          <t>База Партнёров</t>
        </is>
      </c>
      <c r="B9204" s="2" t="inlineStr">
        <is>
          <t>K2-010080</t>
        </is>
      </c>
      <c r="C9204" s="2" t="inlineStr">
        <is>
          <t>Тендер на Радиаторы GreenLine.Aurora 2</t>
        </is>
      </c>
      <c r="D9204" s="2" t="inlineStr">
        <is>
          <t>Астана</t>
        </is>
      </c>
      <c r="E9204" s="3" t="n">
        <v>45889.39788194445</v>
      </c>
      <c r="F9204" s="2" t="inlineStr">
        <is>
          <t>Инженерные сети</t>
        </is>
      </c>
      <c r="G9204" s="2" t="inlineStr">
        <is>
          <t>Внутренние сети отопления, вентиляции и кондиционирования</t>
        </is>
      </c>
      <c r="H9204" s="2" t="inlineStr">
        <is>
          <t>Открытый тендер</t>
        </is>
      </c>
      <c r="I9204" s="2" t="inlineStr">
        <is>
          <t>ТМЦ</t>
        </is>
      </c>
    </row>
    <row r="9205">
      <c r="A9205" s="2" t="inlineStr">
        <is>
          <t>База Партнёров</t>
        </is>
      </c>
      <c r="B9205" s="2" t="inlineStr">
        <is>
          <t>K2-010099</t>
        </is>
      </c>
      <c r="C9205" s="2" t="inlineStr">
        <is>
          <t>Тендер на Насосные станции GreenLine.Garden 1</t>
        </is>
      </c>
      <c r="D9205" s="2" t="inlineStr">
        <is>
          <t>Астана</t>
        </is>
      </c>
      <c r="E9205" s="3" t="n">
        <v>45889.40453703704</v>
      </c>
      <c r="F9205" s="2" t="inlineStr">
        <is>
          <t>Инженерные сети</t>
        </is>
      </c>
      <c r="G9205" s="2" t="inlineStr">
        <is>
          <t>Внутренние сети водопровода и канализации</t>
        </is>
      </c>
      <c r="H9205" s="2" t="inlineStr">
        <is>
          <t>Открытый тендер</t>
        </is>
      </c>
      <c r="I9205" s="2" t="inlineStr">
        <is>
          <t>ТМЦ</t>
        </is>
      </c>
    </row>
    <row r="9206">
      <c r="A9206" s="2" t="inlineStr">
        <is>
          <t>База Партнёров</t>
        </is>
      </c>
      <c r="B9206" s="2" t="inlineStr">
        <is>
          <t>K2-010017</t>
        </is>
      </c>
      <c r="C9206" s="2" t="inlineStr">
        <is>
          <t>Тендер на поставку и монтаж внутренних сетей вентиляции по проекту Auez Comfort 2</t>
        </is>
      </c>
      <c r="D9206" s="2" t="inlineStr">
        <is>
          <t>Астана</t>
        </is>
      </c>
      <c r="E9206" s="3" t="n">
        <v>45889.44993055556</v>
      </c>
      <c r="F9206" s="2" t="inlineStr">
        <is>
          <t>Инженерные сети</t>
        </is>
      </c>
      <c r="G9206" s="2" t="inlineStr">
        <is>
          <t>Внутренние сети отопления, вентиляции и кондиционирования</t>
        </is>
      </c>
      <c r="H9206" s="2" t="inlineStr">
        <is>
          <t>Открытый тендер</t>
        </is>
      </c>
      <c r="I9206" s="2" t="inlineStr">
        <is>
          <t>СМР</t>
        </is>
      </c>
    </row>
    <row r="9207">
      <c r="A9207" s="2" t="inlineStr">
        <is>
          <t>База Партнёров</t>
        </is>
      </c>
      <c r="B9207" s="2" t="inlineStr">
        <is>
          <t>Z1D-000056</t>
        </is>
      </c>
      <c r="C9207" s="2" t="inlineStr">
        <is>
          <t>Отрытый тендер на Наружные Сети Электроснабжения по проекту Jetisu Aspan</t>
        </is>
      </c>
      <c r="D9207" s="2" t="inlineStr">
        <is>
          <t>Астана</t>
        </is>
      </c>
      <c r="E9207" s="3" t="n">
        <v>45889.45233796296</v>
      </c>
      <c r="F9207" s="2" t="inlineStr">
        <is>
          <t>Инженерные сети</t>
        </is>
      </c>
      <c r="G9207" s="2" t="inlineStr">
        <is>
          <t>Наружные сети электроснабжения</t>
        </is>
      </c>
      <c r="H9207" s="2" t="inlineStr">
        <is>
          <t>Открытый тендер</t>
        </is>
      </c>
      <c r="I9207" s="2" t="inlineStr">
        <is>
          <t>СМР</t>
        </is>
      </c>
    </row>
    <row r="9208">
      <c r="A9208" s="2" t="inlineStr">
        <is>
          <t>База Партнёров</t>
        </is>
      </c>
      <c r="B9208" s="2" t="inlineStr">
        <is>
          <t>K-000559</t>
        </is>
      </c>
      <c r="C9208" s="2" t="inlineStr">
        <is>
          <t>Открытый тендер (СМР) ТС по проекту Дворец мира и согласия в г. Атырау</t>
        </is>
      </c>
      <c r="D9208" s="2" t="inlineStr">
        <is>
          <t>Атырау</t>
        </is>
      </c>
      <c r="E9208" s="3" t="n">
        <v>45889.47887731482</v>
      </c>
      <c r="F9208" s="2" t="inlineStr">
        <is>
          <t>Инженерные сети</t>
        </is>
      </c>
      <c r="G9208" s="2" t="inlineStr">
        <is>
          <t>Наружные сети теплоснабжения</t>
        </is>
      </c>
      <c r="H9208" s="2" t="inlineStr">
        <is>
          <t>Открытый тендер</t>
        </is>
      </c>
      <c r="I9208" s="2" t="inlineStr">
        <is>
          <t>СМР</t>
        </is>
      </c>
    </row>
    <row r="9209">
      <c r="A9209" s="2" t="inlineStr">
        <is>
          <t>База Партнёров</t>
        </is>
      </c>
      <c r="B9209" s="2" t="inlineStr">
        <is>
          <t>K-000560</t>
        </is>
      </c>
      <c r="C9209" s="2" t="inlineStr">
        <is>
          <t>Тендер на НЭО по проекту Строительство инженерной инфраструктуры в г. Петропавловск</t>
        </is>
      </c>
      <c r="D9209" s="2" t="inlineStr">
        <is>
          <t>Петропавловск</t>
        </is>
      </c>
      <c r="E9209" s="3" t="n">
        <v>45889.63412037037</v>
      </c>
      <c r="F9209" s="2" t="inlineStr">
        <is>
          <t>Инженерные сети</t>
        </is>
      </c>
      <c r="G9209" s="2" t="inlineStr">
        <is>
          <t>Наружные сети электроснабжения</t>
        </is>
      </c>
      <c r="H9209" s="2" t="inlineStr">
        <is>
          <t>Открытый тендер</t>
        </is>
      </c>
      <c r="I9209" s="2" t="inlineStr">
        <is>
          <t>СМР</t>
        </is>
      </c>
    </row>
    <row r="9210">
      <c r="A9210" s="2" t="inlineStr">
        <is>
          <t>База Партнёров</t>
        </is>
      </c>
      <c r="B9210" s="2" t="inlineStr">
        <is>
          <t>K2-010047</t>
        </is>
      </c>
      <c r="C9210" s="2" t="inlineStr">
        <is>
          <t>Открытый тендер на направляющаю подконструкцию фасада по проекту Greenline Garden 1</t>
        </is>
      </c>
      <c r="D9210" s="2" t="inlineStr">
        <is>
          <t>Астана</t>
        </is>
      </c>
      <c r="E9210" s="3" t="n">
        <v>45889.64239583333</v>
      </c>
      <c r="F9210" s="2" t="inlineStr">
        <is>
          <t>Основной каркас</t>
        </is>
      </c>
      <c r="G9210" s="2" t="inlineStr">
        <is>
          <t>Фасад</t>
        </is>
      </c>
      <c r="H9210" s="2" t="inlineStr">
        <is>
          <t>Открытый тендер</t>
        </is>
      </c>
      <c r="I9210" s="2" t="inlineStr">
        <is>
          <t>ТМЦ</t>
        </is>
      </c>
    </row>
    <row r="9211">
      <c r="A9211" s="2" t="inlineStr">
        <is>
          <t>База Партнёров</t>
        </is>
      </c>
      <c r="B9211" s="2" t="inlineStr">
        <is>
          <t>K2-010050</t>
        </is>
      </c>
      <c r="C9211" s="2" t="inlineStr">
        <is>
          <t>Открытый тендер на подконструкцию фасада по проекту Greenline Gardens 1-2</t>
        </is>
      </c>
      <c r="D9211" s="2" t="inlineStr">
        <is>
          <t>Астана</t>
        </is>
      </c>
      <c r="E9211" s="3" t="n">
        <v>45889.65004629629</v>
      </c>
      <c r="F9211" s="2" t="inlineStr">
        <is>
          <t>Основной каркас</t>
        </is>
      </c>
      <c r="G9211" s="2" t="inlineStr">
        <is>
          <t>Фасад</t>
        </is>
      </c>
      <c r="H9211" s="2" t="inlineStr">
        <is>
          <t>Открытый тендер</t>
        </is>
      </c>
      <c r="I9211" s="2" t="inlineStr">
        <is>
          <t>ТМЦ</t>
        </is>
      </c>
    </row>
    <row r="9212">
      <c r="A9212" s="2" t="inlineStr">
        <is>
          <t>База Партнёров</t>
        </is>
      </c>
      <c r="B9212" s="2" t="inlineStr">
        <is>
          <t>N1-000190</t>
        </is>
      </c>
      <c r="C9212" s="2" t="inlineStr">
        <is>
          <t>Открытый тендер на БТП Ornek / ÕRNEK</t>
        </is>
      </c>
      <c r="D9212" s="2" t="inlineStr">
        <is>
          <t>Астана</t>
        </is>
      </c>
      <c r="E9212" s="3" t="n">
        <v>45889.68885416666</v>
      </c>
      <c r="F9212" s="2" t="inlineStr">
        <is>
          <t>Инженерные сети</t>
        </is>
      </c>
      <c r="G9212" s="2" t="inlineStr">
        <is>
          <t>Внутренние сети отопления, вентиляции и кондиционирования</t>
        </is>
      </c>
      <c r="H9212" s="2" t="inlineStr">
        <is>
          <t>Открытый тендер</t>
        </is>
      </c>
      <c r="I9212" s="2" t="inlineStr">
        <is>
          <t>СМР</t>
        </is>
      </c>
    </row>
    <row r="9213">
      <c r="A9213" s="2" t="inlineStr">
        <is>
          <t>База Партнёров</t>
        </is>
      </c>
      <c r="B9213" s="2" t="inlineStr">
        <is>
          <t>N1-000144</t>
        </is>
      </c>
      <c r="C9213" s="2" t="inlineStr">
        <is>
          <t>Открытый тендер (СМР) ОиВК BAIZAMAN</t>
        </is>
      </c>
      <c r="D9213" s="2" t="inlineStr">
        <is>
          <t>Астана</t>
        </is>
      </c>
      <c r="E9213" s="3" t="n">
        <v>45889.69865740741</v>
      </c>
      <c r="F9213" s="2" t="inlineStr">
        <is>
          <t>Инженерные сети</t>
        </is>
      </c>
      <c r="G9213" s="2" t="inlineStr">
        <is>
          <t>Внутренние сети отопления, вентиляции и кондиционирования</t>
        </is>
      </c>
      <c r="H9213" s="2" t="inlineStr">
        <is>
          <t>Открытый тендер</t>
        </is>
      </c>
      <c r="I9213" s="2" t="inlineStr">
        <is>
          <t>СМР</t>
        </is>
      </c>
    </row>
    <row r="9214">
      <c r="A9214" s="2" t="inlineStr">
        <is>
          <t>База Партнёров</t>
        </is>
      </c>
      <c r="B9214" s="2" t="inlineStr">
        <is>
          <t>K2-010194</t>
        </is>
      </c>
      <c r="C9214" s="2" t="inlineStr">
        <is>
          <t>Тендер (ТМЦ) на АПТ насосы GreenLine.Aurora 2</t>
        </is>
      </c>
      <c r="D9214" s="2" t="inlineStr">
        <is>
          <t>Астана</t>
        </is>
      </c>
      <c r="E9214" s="3" t="n">
        <v>45889.70789351852</v>
      </c>
      <c r="F9214" s="2" t="inlineStr">
        <is>
          <t>Инженерные сети</t>
        </is>
      </c>
      <c r="G9214" s="2" t="inlineStr">
        <is>
          <t>Внутренние сети водопровода и канализации</t>
        </is>
      </c>
      <c r="H9214" s="2" t="inlineStr">
        <is>
          <t>Открытый тендер</t>
        </is>
      </c>
      <c r="I9214" s="2" t="inlineStr">
        <is>
          <t>ТМЦ</t>
        </is>
      </c>
    </row>
    <row r="9215">
      <c r="A9215" s="2" t="inlineStr">
        <is>
          <t>База Партнёров</t>
        </is>
      </c>
      <c r="B9215" s="2" t="inlineStr">
        <is>
          <t>K2-010202</t>
        </is>
      </c>
      <c r="C9215" s="2" t="inlineStr">
        <is>
          <t>Тендер на УРК ОиВК GreenLine.Aurora 2</t>
        </is>
      </c>
      <c r="D9215" s="2" t="inlineStr">
        <is>
          <t>Астана</t>
        </is>
      </c>
      <c r="E9215" s="3" t="n">
        <v>45889.71202546296</v>
      </c>
      <c r="F9215" s="2" t="inlineStr">
        <is>
          <t>Инженерные сети</t>
        </is>
      </c>
      <c r="G9215" s="2" t="inlineStr">
        <is>
          <t>Внутренние сети водопровода и канализации</t>
        </is>
      </c>
      <c r="H9215" s="2" t="inlineStr">
        <is>
          <t>Открытый тендер</t>
        </is>
      </c>
      <c r="I9215" s="2" t="inlineStr">
        <is>
          <t>ТМЦ</t>
        </is>
      </c>
    </row>
    <row r="9216">
      <c r="A9216" s="2" t="inlineStr">
        <is>
          <t>База Партнёров</t>
        </is>
      </c>
      <c r="B9216" s="2" t="inlineStr">
        <is>
          <t>K-000561</t>
        </is>
      </c>
      <c r="C9216" s="2" t="inlineStr">
        <is>
          <t>Открытый тендер по мрамору  по проекту Театр им. Н.Сац KAZPACO</t>
        </is>
      </c>
      <c r="D9216" s="2" t="inlineStr">
        <is>
          <t>Алматы</t>
        </is>
      </c>
      <c r="E9216" s="3" t="n">
        <v>45889.71481481481</v>
      </c>
      <c r="F9216" s="2" t="inlineStr">
        <is>
          <t>ТМЦ</t>
        </is>
      </c>
      <c r="G9216" s="2" t="inlineStr">
        <is>
          <t>Материалы облицовочные из природного камня (мрамор, гранит, травертин и др.)</t>
        </is>
      </c>
      <c r="H9216" s="2" t="inlineStr">
        <is>
          <t>Открытый тендер</t>
        </is>
      </c>
      <c r="I9216" s="2" t="inlineStr">
        <is>
          <t>ТМЦ</t>
        </is>
      </c>
    </row>
    <row r="9217">
      <c r="A9217" s="2" t="inlineStr">
        <is>
          <t>База Партнёров</t>
        </is>
      </c>
      <c r="B9217" s="2" t="inlineStr">
        <is>
          <t>KD-008409</t>
        </is>
      </c>
      <c r="C9217" s="2" t="inlineStr">
        <is>
          <t>Тендер по БМК  по проекту Dream City Art A</t>
        </is>
      </c>
      <c r="D9217" s="2" t="inlineStr">
        <is>
          <t>Алматы</t>
        </is>
      </c>
      <c r="E9217" s="3" t="n">
        <v>45889.71899305555</v>
      </c>
      <c r="F9217" s="2" t="inlineStr">
        <is>
          <t>ТМЦ</t>
        </is>
      </c>
      <c r="G9217" s="2" t="inlineStr">
        <is>
          <t>Материалы для наружных сетей водопровода и канализации</t>
        </is>
      </c>
      <c r="H9217" s="2" t="inlineStr">
        <is>
          <t>Открытый тендер</t>
        </is>
      </c>
      <c r="I9217" s="2" t="inlineStr">
        <is>
          <t>СМР</t>
        </is>
      </c>
    </row>
    <row r="9218">
      <c r="A9218" s="2" t="inlineStr">
        <is>
          <t>База Партнёров</t>
        </is>
      </c>
      <c r="B9218" s="2" t="inlineStr">
        <is>
          <t>K-000562</t>
        </is>
      </c>
      <c r="C9218" s="2" t="inlineStr">
        <is>
          <t>Открытый тендер на устройство НВК и ТС  по проекту Детский лагерь Парка ПП в г. Кызылорда</t>
        </is>
      </c>
      <c r="D9218" s="2" t="inlineStr">
        <is>
          <t>Кызылординская область</t>
        </is>
      </c>
      <c r="E9218" s="3" t="n">
        <v>45889.79189814815</v>
      </c>
      <c r="F9218" s="2" t="inlineStr">
        <is>
          <t>Инженерные сети</t>
        </is>
      </c>
      <c r="G9218" s="2" t="inlineStr">
        <is>
          <t>Наружные сети водопровода и канализации</t>
        </is>
      </c>
      <c r="H9218" s="2" t="inlineStr">
        <is>
          <t>Открытый тендер</t>
        </is>
      </c>
      <c r="I9218" s="2" t="inlineStr">
        <is>
          <t>СМР</t>
        </is>
      </c>
    </row>
    <row r="9219">
      <c r="A9219" s="2" t="inlineStr">
        <is>
          <t>База Партнёров</t>
        </is>
      </c>
      <c r="B9219" s="2" t="inlineStr">
        <is>
          <t>KD-008413</t>
        </is>
      </c>
      <c r="C9219" s="2" t="inlineStr">
        <is>
          <t>Открытый тендер (СМР) по проекту Biography 1 (Теннисный корт)</t>
        </is>
      </c>
      <c r="D9219" s="2" t="inlineStr">
        <is>
          <t>Алматы</t>
        </is>
      </c>
      <c r="E9219" s="3" t="n">
        <v>45890.41478009259</v>
      </c>
      <c r="F9219" s="2" t="inlineStr">
        <is>
          <t>Благоустройство</t>
        </is>
      </c>
      <c r="G9219" s="2" t="inlineStr">
        <is>
          <t>Благоустройство</t>
        </is>
      </c>
      <c r="H9219" s="2" t="inlineStr">
        <is>
          <t>Открытый тендер</t>
        </is>
      </c>
      <c r="I9219" s="2" t="inlineStr">
        <is>
          <t>СМР</t>
        </is>
      </c>
    </row>
    <row r="9220">
      <c r="A9220" s="2" t="inlineStr">
        <is>
          <t>База Партнёров</t>
        </is>
      </c>
      <c r="B9220" s="2" t="inlineStr">
        <is>
          <t>K2-010235</t>
        </is>
      </c>
      <c r="C9220" s="2" t="inlineStr">
        <is>
          <t>Открытый тендер (СМР) по проекту GreenLine.Aurora 2</t>
        </is>
      </c>
      <c r="D9220" s="2" t="inlineStr">
        <is>
          <t>Астана</t>
        </is>
      </c>
      <c r="E9220" s="3" t="n">
        <v>45890.46799768518</v>
      </c>
      <c r="F9220" s="2" t="inlineStr">
        <is>
          <t>Инженерные сети</t>
        </is>
      </c>
      <c r="G9220" s="2" t="inlineStr">
        <is>
          <t>Внутренние сети отопления, вентиляции и кондиционирования</t>
        </is>
      </c>
      <c r="H9220" s="2" t="inlineStr">
        <is>
          <t>Открытый тендер</t>
        </is>
      </c>
      <c r="I9220" s="2" t="inlineStr">
        <is>
          <t>СМР</t>
        </is>
      </c>
    </row>
    <row r="9221">
      <c r="A9221" s="2" t="inlineStr">
        <is>
          <t>База Партнёров</t>
        </is>
      </c>
      <c r="B9221" s="2" t="inlineStr">
        <is>
          <t>N1-000183</t>
        </is>
      </c>
      <c r="C9221" s="2" t="inlineStr">
        <is>
          <t>Тендер (СМР) НВиК  по проекту Arena Vista</t>
        </is>
      </c>
      <c r="D9221" s="2" t="inlineStr">
        <is>
          <t>Астана</t>
        </is>
      </c>
      <c r="E9221" s="3" t="n">
        <v>45890.49755787037</v>
      </c>
      <c r="F9221" s="2" t="inlineStr">
        <is>
          <t>Инженерные сети</t>
        </is>
      </c>
      <c r="G9221" s="2" t="inlineStr">
        <is>
          <t>Наружные сети водопровода и канализации</t>
        </is>
      </c>
      <c r="H9221" s="2" t="inlineStr">
        <is>
          <t>Открытый тендер</t>
        </is>
      </c>
      <c r="I9221" s="2" t="inlineStr">
        <is>
          <t>СМР</t>
        </is>
      </c>
    </row>
    <row r="9222">
      <c r="A9222" s="2" t="inlineStr">
        <is>
          <t>База Партнёров</t>
        </is>
      </c>
      <c r="B9222" s="2" t="inlineStr">
        <is>
          <t>N1-000185</t>
        </is>
      </c>
      <c r="C9222" s="2" t="inlineStr">
        <is>
          <t>Тендер (СМР) НСТ  по проекту Arena Vista</t>
        </is>
      </c>
      <c r="D9222" s="2" t="inlineStr">
        <is>
          <t>Астана</t>
        </is>
      </c>
      <c r="E9222" s="3" t="n">
        <v>45890.5107175926</v>
      </c>
      <c r="F9222" s="2" t="inlineStr">
        <is>
          <t>Инженерные сети</t>
        </is>
      </c>
      <c r="G9222" s="2" t="inlineStr">
        <is>
          <t>Наружные сети теплоснабжения</t>
        </is>
      </c>
      <c r="H9222" s="2" t="inlineStr">
        <is>
          <t>Открытый тендер</t>
        </is>
      </c>
      <c r="I9222" s="2" t="inlineStr">
        <is>
          <t>СМР</t>
        </is>
      </c>
    </row>
    <row r="9223">
      <c r="A9223" s="2" t="inlineStr">
        <is>
          <t>База Партнёров</t>
        </is>
      </c>
      <c r="B9223" s="2" t="inlineStr">
        <is>
          <t>K-000563</t>
        </is>
      </c>
      <c r="C9223" s="2" t="inlineStr">
        <is>
          <t>Тендер на поставку керамогранита по проекту Стадион им.К.Мунайтпасова</t>
        </is>
      </c>
      <c r="D9223" s="2" t="inlineStr">
        <is>
          <t>Астана</t>
        </is>
      </c>
      <c r="E9223" s="3" t="n">
        <v>45890.52503472222</v>
      </c>
      <c r="F9223" s="2" t="inlineStr">
        <is>
          <t>ТМЦ</t>
        </is>
      </c>
      <c r="G9223" s="2" t="inlineStr">
        <is>
          <t>Материалы для напольного покрытия</t>
        </is>
      </c>
      <c r="H9223" s="2" t="inlineStr">
        <is>
          <t>Открытый тендер</t>
        </is>
      </c>
      <c r="I9223" s="2" t="inlineStr">
        <is>
          <t>ТМЦ</t>
        </is>
      </c>
    </row>
    <row r="9224">
      <c r="A9224" s="2" t="inlineStr">
        <is>
          <t>База Партнёров</t>
        </is>
      </c>
      <c r="B9224" s="2" t="inlineStr">
        <is>
          <t>ZDD-001254</t>
        </is>
      </c>
      <c r="C9224" s="2" t="inlineStr">
        <is>
          <t>Тендер РП/ТП СМР+ТМЦ Arena City Park A-B</t>
        </is>
      </c>
      <c r="D9224" s="2" t="inlineStr">
        <is>
          <t>Алматы</t>
        </is>
      </c>
      <c r="E9224" s="3" t="n">
        <v>45890.59509259259</v>
      </c>
      <c r="F9224" s="2" t="inlineStr">
        <is>
          <t>Инженерные сети</t>
        </is>
      </c>
      <c r="G9224" s="2" t="inlineStr">
        <is>
          <t>Трансформаторные подстанции и распределительный пункт</t>
        </is>
      </c>
      <c r="H9224" s="2" t="inlineStr">
        <is>
          <t>Открытый тендер</t>
        </is>
      </c>
      <c r="I9224" s="2" t="inlineStr">
        <is>
          <t>СМР</t>
        </is>
      </c>
    </row>
    <row r="9225">
      <c r="A9225" s="2" t="inlineStr">
        <is>
          <t>База Партнёров</t>
        </is>
      </c>
      <c r="B9225" s="2" t="inlineStr">
        <is>
          <t>K-000564</t>
        </is>
      </c>
      <c r="C9225" s="2" t="inlineStr">
        <is>
          <t>Открытый тендер по НВК  по проекту Школа Алгабас на 2000 мест в г. Алматы</t>
        </is>
      </c>
      <c r="D9225" s="2" t="inlineStr">
        <is>
          <t>Алматы</t>
        </is>
      </c>
      <c r="E9225" s="3" t="n">
        <v>45890.64829861111</v>
      </c>
      <c r="F9225" s="2" t="inlineStr">
        <is>
          <t>Инженерные сети</t>
        </is>
      </c>
      <c r="G9225" s="2" t="inlineStr">
        <is>
          <t>Наружные сети водопровода и канализации</t>
        </is>
      </c>
      <c r="H9225" s="2" t="inlineStr">
        <is>
          <t>Открытый тендер</t>
        </is>
      </c>
      <c r="I9225" s="2" t="inlineStr">
        <is>
          <t>ТМЦ</t>
        </is>
      </c>
    </row>
    <row r="9226">
      <c r="A9226" s="2" t="inlineStr">
        <is>
          <t>База Партнёров</t>
        </is>
      </c>
      <c r="B9226" s="2" t="inlineStr">
        <is>
          <t>K2-010224</t>
        </is>
      </c>
      <c r="C9226" s="2" t="inlineStr">
        <is>
          <t>Открытый тендер на МАФ-ы по проекту Capital Park Emotions - 2</t>
        </is>
      </c>
      <c r="D9226" s="2" t="inlineStr">
        <is>
          <t>Астана</t>
        </is>
      </c>
      <c r="E9226" s="3" t="n">
        <v>45890.65010416666</v>
      </c>
      <c r="F9226" s="2" t="inlineStr">
        <is>
          <t>Благоустройство</t>
        </is>
      </c>
      <c r="G9226" s="2" t="inlineStr">
        <is>
          <t>Малые архитектурные формы</t>
        </is>
      </c>
      <c r="H9226" s="2" t="inlineStr">
        <is>
          <t>Открытый тендер</t>
        </is>
      </c>
      <c r="I9226" s="2" t="inlineStr">
        <is>
          <t>СМР</t>
        </is>
      </c>
    </row>
    <row r="9227">
      <c r="A9227" s="2" t="inlineStr">
        <is>
          <t>База Партнёров</t>
        </is>
      </c>
      <c r="B9227" s="2" t="inlineStr">
        <is>
          <t>N1-000202</t>
        </is>
      </c>
      <c r="C9227" s="2" t="inlineStr">
        <is>
          <t>Тендер НВК по проекту  BAIZAMAN</t>
        </is>
      </c>
      <c r="D9227" s="2" t="inlineStr">
        <is>
          <t>Астана</t>
        </is>
      </c>
      <c r="E9227" s="3" t="n">
        <v>45890.6525925926</v>
      </c>
      <c r="F9227" s="2" t="inlineStr">
        <is>
          <t>Инженерные сети</t>
        </is>
      </c>
      <c r="G9227" s="2" t="inlineStr">
        <is>
          <t>Наружные сети водопровода и канализации</t>
        </is>
      </c>
      <c r="H9227" s="2" t="inlineStr">
        <is>
          <t>Открытый тендер</t>
        </is>
      </c>
      <c r="I9227" s="2" t="inlineStr">
        <is>
          <t>СМР</t>
        </is>
      </c>
    </row>
    <row r="9228">
      <c r="A9228" s="2" t="inlineStr">
        <is>
          <t>База Партнёров</t>
        </is>
      </c>
      <c r="B9228" s="2" t="inlineStr">
        <is>
          <t>Z2D-001426</t>
        </is>
      </c>
      <c r="C9228" s="2" t="inlineStr">
        <is>
          <t>Открытый тендер (СМР) на НЭС 10 кВ  по проекту Atamura Comfort 2</t>
        </is>
      </c>
      <c r="D9228" s="2" t="inlineStr">
        <is>
          <t>Шымкент</t>
        </is>
      </c>
      <c r="E9228" s="3" t="n">
        <v>45890.6562962963</v>
      </c>
      <c r="F9228" s="2" t="inlineStr">
        <is>
          <t>Инженерные сети</t>
        </is>
      </c>
      <c r="G9228" s="2" t="inlineStr">
        <is>
          <t>Наружные сети электроснабжения</t>
        </is>
      </c>
      <c r="H9228" s="2" t="inlineStr">
        <is>
          <t>Открытый тендер</t>
        </is>
      </c>
      <c r="I9228" s="2" t="inlineStr">
        <is>
          <t>СМР</t>
        </is>
      </c>
    </row>
    <row r="9229">
      <c r="A9229" s="2" t="inlineStr">
        <is>
          <t>База Партнёров</t>
        </is>
      </c>
      <c r="B9229" s="2" t="inlineStr">
        <is>
          <t>KD-008437</t>
        </is>
      </c>
      <c r="C9229" s="2" t="inlineStr">
        <is>
          <t>Тендер на поставку щитового оборудования Arena City Park C</t>
        </is>
      </c>
      <c r="D9229" s="2" t="inlineStr">
        <is>
          <t>Алматы</t>
        </is>
      </c>
      <c r="E9229" s="3" t="n">
        <v>45890.68408564815</v>
      </c>
      <c r="F9229" s="2" t="inlineStr">
        <is>
          <t>Инженерные сети</t>
        </is>
      </c>
      <c r="G9229" s="2" t="inlineStr">
        <is>
          <t>Трансформаторные подстанции и распределительный пункт</t>
        </is>
      </c>
      <c r="H9229" s="2" t="inlineStr">
        <is>
          <t>Открытый тендер</t>
        </is>
      </c>
      <c r="I9229" s="2" t="inlineStr">
        <is>
          <t>ТМЦ</t>
        </is>
      </c>
    </row>
    <row r="9230">
      <c r="A9230" s="2" t="inlineStr">
        <is>
          <t>База Партнёров</t>
        </is>
      </c>
      <c r="B9230" s="2" t="inlineStr">
        <is>
          <t>ZDD-001260</t>
        </is>
      </c>
      <c r="C9230" s="2" t="inlineStr">
        <is>
          <t>Тендер по ВЭС Arena City Sport E</t>
        </is>
      </c>
      <c r="D9230" s="2" t="inlineStr">
        <is>
          <t>Алматы</t>
        </is>
      </c>
      <c r="E9230" s="3" t="n">
        <v>45890.7147800926</v>
      </c>
      <c r="F9230" s="2" t="inlineStr">
        <is>
          <t>Инженерные сети</t>
        </is>
      </c>
      <c r="G9230" s="2" t="inlineStr">
        <is>
          <t>Внутренние электромонтажные сети</t>
        </is>
      </c>
      <c r="H9230" s="2" t="inlineStr">
        <is>
          <t>Открытый тендер</t>
        </is>
      </c>
      <c r="I9230" s="2" t="inlineStr">
        <is>
          <t>СМР</t>
        </is>
      </c>
    </row>
    <row r="9231">
      <c r="A9231" s="2" t="inlineStr">
        <is>
          <t>База Партнёров</t>
        </is>
      </c>
      <c r="B9231" s="2" t="inlineStr">
        <is>
          <t>ZDD-001261</t>
        </is>
      </c>
      <c r="C9231" s="2" t="inlineStr">
        <is>
          <t>(Лот 2) Открытый тендер (СМР) по проекту Arena City Sport E</t>
        </is>
      </c>
      <c r="D9231" s="2" t="inlineStr">
        <is>
          <t>Алматы</t>
        </is>
      </c>
      <c r="E9231" s="3" t="n">
        <v>45890.71621527777</v>
      </c>
      <c r="F9231" s="2" t="inlineStr">
        <is>
          <t>Инженерные сети</t>
        </is>
      </c>
      <c r="G9231" s="2" t="inlineStr">
        <is>
          <t>Внутренние электромонтажные сети</t>
        </is>
      </c>
      <c r="H9231" s="2" t="inlineStr">
        <is>
          <t>Открытый тендер</t>
        </is>
      </c>
      <c r="I9231" s="2" t="inlineStr">
        <is>
          <t>СМР</t>
        </is>
      </c>
    </row>
    <row r="9232">
      <c r="A9232" s="2" t="inlineStr">
        <is>
          <t>База Партнёров</t>
        </is>
      </c>
      <c r="B9232" s="2" t="inlineStr">
        <is>
          <t>ZDD-001262</t>
        </is>
      </c>
      <c r="C9232" s="2" t="inlineStr">
        <is>
          <t>(Лот 3) Открытый тендер (СМР) по проекту Arena City Sport E</t>
        </is>
      </c>
      <c r="D9232" s="2" t="inlineStr">
        <is>
          <t>Алматы</t>
        </is>
      </c>
      <c r="E9232" s="3" t="n">
        <v>45890.71725694444</v>
      </c>
      <c r="F9232" s="2" t="inlineStr">
        <is>
          <t>Инженерные сети</t>
        </is>
      </c>
      <c r="G9232" s="2" t="inlineStr">
        <is>
          <t>Внутренние электромонтажные сети</t>
        </is>
      </c>
      <c r="H9232" s="2" t="inlineStr">
        <is>
          <t>Открытый тендер</t>
        </is>
      </c>
      <c r="I9232" s="2" t="inlineStr">
        <is>
          <t>СМР</t>
        </is>
      </c>
    </row>
    <row r="9233">
      <c r="A9233" s="2" t="inlineStr">
        <is>
          <t>База Партнёров</t>
        </is>
      </c>
      <c r="B9233" s="2" t="inlineStr">
        <is>
          <t>K2-010091</t>
        </is>
      </c>
      <c r="C9233" s="2" t="inlineStr">
        <is>
          <t>Открытый тендер (СМР) на ОВК по проекту Flora Gardens 2</t>
        </is>
      </c>
      <c r="D9233" s="2" t="inlineStr">
        <is>
          <t>Шымкент</t>
        </is>
      </c>
      <c r="E9233" s="3" t="n">
        <v>45890.75863425926</v>
      </c>
      <c r="F9233" s="2" t="inlineStr">
        <is>
          <t>Инженерные сети</t>
        </is>
      </c>
      <c r="G9233" s="2" t="inlineStr">
        <is>
          <t>Внутренние сети водопровода и канализации</t>
        </is>
      </c>
      <c r="H9233" s="2" t="inlineStr">
        <is>
          <t>Открытый тендер</t>
        </is>
      </c>
      <c r="I9233" s="2" t="inlineStr">
        <is>
          <t>СМР</t>
        </is>
      </c>
    </row>
    <row r="9234">
      <c r="A9234" s="2" t="inlineStr">
        <is>
          <t>База Партнёров</t>
        </is>
      </c>
      <c r="B9234" s="2" t="inlineStr">
        <is>
          <t>KD-008387</t>
        </is>
      </c>
      <c r="C9234" s="2" t="inlineStr">
        <is>
          <t>Тендер на устройство дворового освещения и освещения придомовой территории El Monte 1</t>
        </is>
      </c>
      <c r="D9234" s="2" t="inlineStr">
        <is>
          <t>Алматы</t>
        </is>
      </c>
      <c r="E9234" s="3" t="n">
        <v>45891.34501157407</v>
      </c>
      <c r="F9234" s="2" t="inlineStr">
        <is>
          <t>Инженерные сети</t>
        </is>
      </c>
      <c r="G9234" s="2" t="inlineStr">
        <is>
          <t>Наружные сети электроснабжения</t>
        </is>
      </c>
      <c r="H9234" s="2" t="inlineStr">
        <is>
          <t>Открытый тендер</t>
        </is>
      </c>
      <c r="I9234" s="2" t="inlineStr">
        <is>
          <t>СМР</t>
        </is>
      </c>
    </row>
    <row r="9235">
      <c r="A9235" s="2" t="inlineStr">
        <is>
          <t>База Партнёров</t>
        </is>
      </c>
      <c r="B9235" s="2" t="inlineStr">
        <is>
          <t>K-000565</t>
        </is>
      </c>
      <c r="C9235" s="2" t="inlineStr">
        <is>
          <t>Тендер на поставку и монтаж дорожных знаков по проекту Капитальный ремонт в с. Караоткель</t>
        </is>
      </c>
      <c r="D9235" s="2" t="inlineStr">
        <is>
          <t>Акмолинская область</t>
        </is>
      </c>
      <c r="E9235" s="3" t="n">
        <v>45891.39065972222</v>
      </c>
      <c r="F9235" s="2" t="inlineStr">
        <is>
          <t>Дорожно-строительная отрасль</t>
        </is>
      </c>
      <c r="G9235" s="2" t="inlineStr">
        <is>
          <t>Обустройство дороги (знаки, разметка, барьерные ограждения, остановки)</t>
        </is>
      </c>
      <c r="H9235" s="2" t="inlineStr">
        <is>
          <t>Открытый тендер</t>
        </is>
      </c>
      <c r="I9235" s="2" t="inlineStr">
        <is>
          <t>СМР</t>
        </is>
      </c>
    </row>
    <row r="9236">
      <c r="A9236" s="2" t="inlineStr">
        <is>
          <t>База Партнёров</t>
        </is>
      </c>
      <c r="B9236" s="2" t="inlineStr">
        <is>
          <t>K-000566</t>
        </is>
      </c>
      <c r="C9236" s="2" t="inlineStr">
        <is>
          <t>Открытый тендер на поставку и нанесение огнезащитной краски по проекту Реконструкция здания аквапарка г. Костанай</t>
        </is>
      </c>
      <c r="D9236" s="2" t="inlineStr">
        <is>
          <t>Костанай</t>
        </is>
      </c>
      <c r="E9236" s="3" t="n">
        <v>45891.39525462963</v>
      </c>
      <c r="F9236" s="2" t="inlineStr">
        <is>
          <t>Основной каркас</t>
        </is>
      </c>
      <c r="G9236" s="2" t="inlineStr">
        <is>
          <t>Металлические конструкции</t>
        </is>
      </c>
      <c r="H9236" s="2" t="inlineStr">
        <is>
          <t>Открытый тендер</t>
        </is>
      </c>
      <c r="I9236" s="2" t="inlineStr">
        <is>
          <t>СМР</t>
        </is>
      </c>
    </row>
    <row r="9237">
      <c r="A9237" s="2" t="inlineStr">
        <is>
          <t>База Партнёров</t>
        </is>
      </c>
      <c r="B9237" s="2" t="inlineStr">
        <is>
          <t>Z1D-000092</t>
        </is>
      </c>
      <c r="C9237" s="2" t="inlineStr">
        <is>
          <t>Тендер НВиК по проекту Ornek / ÕRNEK</t>
        </is>
      </c>
      <c r="D9237" s="2" t="inlineStr">
        <is>
          <t>Астана</t>
        </is>
      </c>
      <c r="E9237" s="3" t="n">
        <v>45891.44401620371</v>
      </c>
      <c r="F9237" s="2" t="inlineStr">
        <is>
          <t>Инженерные сети</t>
        </is>
      </c>
      <c r="G9237" s="2" t="inlineStr">
        <is>
          <t>Наружные сети водопровода и канализации</t>
        </is>
      </c>
      <c r="H9237" s="2" t="inlineStr">
        <is>
          <t>Открытый тендер</t>
        </is>
      </c>
      <c r="I9237" s="2" t="inlineStr">
        <is>
          <t>СМР</t>
        </is>
      </c>
    </row>
    <row r="9238">
      <c r="A9238" s="2" t="inlineStr">
        <is>
          <t>База Партнёров</t>
        </is>
      </c>
      <c r="B9238" s="2" t="inlineStr">
        <is>
          <t>N1-000140</t>
        </is>
      </c>
      <c r="C9238" s="2" t="inlineStr">
        <is>
          <t>Открытый тендер (СМР) АПТ по проекту AruPark 3</t>
        </is>
      </c>
      <c r="D9238" s="2" t="inlineStr">
        <is>
          <t>Астана</t>
        </is>
      </c>
      <c r="E9238" s="3" t="n">
        <v>45891.49071759259</v>
      </c>
      <c r="F9238" s="2" t="inlineStr">
        <is>
          <t>Инженерные сети</t>
        </is>
      </c>
      <c r="G9238" s="2" t="inlineStr">
        <is>
          <t>Внутренние сети водопровода и канализации</t>
        </is>
      </c>
      <c r="H9238" s="2" t="inlineStr">
        <is>
          <t>Открытый тендер</t>
        </is>
      </c>
      <c r="I9238" s="2" t="inlineStr">
        <is>
          <t>СМР</t>
        </is>
      </c>
    </row>
    <row r="9239">
      <c r="A9239" s="2" t="inlineStr">
        <is>
          <t>База Партнёров</t>
        </is>
      </c>
      <c r="B9239" s="2" t="inlineStr">
        <is>
          <t>K-000567</t>
        </is>
      </c>
      <c r="C9239" s="2" t="inlineStr">
        <is>
          <t>Открытый тендер на поставку и монтаж HPL панелей по проекту Дворец мира и согласия в г. Атырау</t>
        </is>
      </c>
      <c r="D9239" s="2" t="inlineStr">
        <is>
          <t>Атырау</t>
        </is>
      </c>
      <c r="E9239" s="3" t="n">
        <v>45891.51641203704</v>
      </c>
      <c r="F9239" s="2" t="inlineStr">
        <is>
          <t>ТМЦ</t>
        </is>
      </c>
      <c r="G9239" s="2" t="inlineStr">
        <is>
          <t>Материалы облицовочные из искусственных материалов (керамика, композиты, фиброплиты, стекломагнезит</t>
        </is>
      </c>
      <c r="H9239" s="2" t="inlineStr">
        <is>
          <t>Открытый тендер</t>
        </is>
      </c>
      <c r="I9239" s="2" t="inlineStr">
        <is>
          <t>Услуги</t>
        </is>
      </c>
    </row>
    <row r="9240">
      <c r="A9240" s="2" t="inlineStr">
        <is>
          <t>База Партнёров</t>
        </is>
      </c>
      <c r="B9240" s="2" t="inlineStr">
        <is>
          <t>K-000568</t>
        </is>
      </c>
      <c r="C9240" s="2" t="inlineStr">
        <is>
          <t>Тендер на устройство вентиляций и кондиционирование по проекту Реконструкция здания аквапарка г. Костанай (СМР+ТМЦ)</t>
        </is>
      </c>
      <c r="D9240" s="2" t="inlineStr">
        <is>
          <t>Костанай</t>
        </is>
      </c>
      <c r="E9240" s="3" t="n">
        <v>45891.5372337963</v>
      </c>
      <c r="F9240" s="2" t="inlineStr">
        <is>
          <t>Инженерные сети</t>
        </is>
      </c>
      <c r="G9240" s="2" t="inlineStr">
        <is>
          <t>Внутренние сети отопления, вентиляции и кондиционирования</t>
        </is>
      </c>
      <c r="H9240" s="2" t="inlineStr">
        <is>
          <t>Открытый тендер</t>
        </is>
      </c>
      <c r="I9240" s="2" t="inlineStr">
        <is>
          <t>ТМЦ</t>
        </is>
      </c>
    </row>
    <row r="9241">
      <c r="A9241" s="2" t="inlineStr">
        <is>
          <t>База Партнёров</t>
        </is>
      </c>
      <c r="B9241" s="2" t="inlineStr">
        <is>
          <t>N1-000194</t>
        </is>
      </c>
      <c r="C9241" s="2" t="inlineStr">
        <is>
          <t>Тендер на насосные станции AruPark 3</t>
        </is>
      </c>
      <c r="D9241" s="2" t="inlineStr">
        <is>
          <t>Астана</t>
        </is>
      </c>
      <c r="E9241" s="3" t="n">
        <v>45891.62002314815</v>
      </c>
      <c r="F9241" s="2" t="inlineStr">
        <is>
          <t>Инженерные сети</t>
        </is>
      </c>
      <c r="G9241" s="2" t="inlineStr">
        <is>
          <t>Внутренние сети водопровода и канализации</t>
        </is>
      </c>
      <c r="H9241" s="2" t="inlineStr">
        <is>
          <t>Открытый тендер</t>
        </is>
      </c>
      <c r="I9241" s="2" t="inlineStr">
        <is>
          <t>ТМЦ</t>
        </is>
      </c>
    </row>
    <row r="9242">
      <c r="A9242" s="2" t="inlineStr">
        <is>
          <t>База Партнёров</t>
        </is>
      </c>
      <c r="B9242" s="2" t="inlineStr">
        <is>
          <t>N1-000192</t>
        </is>
      </c>
      <c r="C9242" s="2" t="inlineStr">
        <is>
          <t>Тендер УРК и Насосные станции АПТ и хоз пит Jetisu Aspan</t>
        </is>
      </c>
      <c r="D9242" s="2" t="inlineStr">
        <is>
          <t>Астана</t>
        </is>
      </c>
      <c r="E9242" s="3" t="n">
        <v>45891.62327546296</v>
      </c>
      <c r="F9242" s="2" t="inlineStr">
        <is>
          <t>Инженерные сети</t>
        </is>
      </c>
      <c r="G9242" s="2" t="inlineStr">
        <is>
          <t>Внутренние сети водопровода и канализации</t>
        </is>
      </c>
      <c r="H9242" s="2" t="inlineStr">
        <is>
          <t>Открытый тендер</t>
        </is>
      </c>
      <c r="I9242" s="2" t="inlineStr">
        <is>
          <t>ТМЦ</t>
        </is>
      </c>
    </row>
    <row r="9243">
      <c r="A9243" s="2" t="inlineStr">
        <is>
          <t>База Партнёров</t>
        </is>
      </c>
      <c r="B9243" s="2" t="inlineStr">
        <is>
          <t>K2-010100</t>
        </is>
      </c>
      <c r="C9243" s="2" t="inlineStr">
        <is>
          <t>Открытый тендер (СМР) ИТП по проекту GreenLine.Garden 1</t>
        </is>
      </c>
      <c r="D9243" s="2" t="inlineStr">
        <is>
          <t>Астана</t>
        </is>
      </c>
      <c r="E9243" s="3" t="n">
        <v>45891.6279050926</v>
      </c>
      <c r="F9243" s="2" t="inlineStr">
        <is>
          <t>Инженерные сети</t>
        </is>
      </c>
      <c r="G9243" s="2" t="inlineStr">
        <is>
          <t>Внутренние сети отопления, вентиляции и кондиционирования</t>
        </is>
      </c>
      <c r="H9243" s="2" t="inlineStr">
        <is>
          <t>Открытый тендер</t>
        </is>
      </c>
      <c r="I9243" s="2" t="inlineStr">
        <is>
          <t>СМР</t>
        </is>
      </c>
    </row>
    <row r="9244">
      <c r="A9244" s="2" t="inlineStr">
        <is>
          <t>База Партнёров</t>
        </is>
      </c>
      <c r="B9244" s="2" t="inlineStr">
        <is>
          <t>K2-010175</t>
        </is>
      </c>
      <c r="C9244" s="2" t="inlineStr">
        <is>
          <t>Открытый тендер по УРК и НС SANDI</t>
        </is>
      </c>
      <c r="D9244" s="2" t="inlineStr">
        <is>
          <t>Атырау</t>
        </is>
      </c>
      <c r="E9244" s="3" t="n">
        <v>45891.63273148148</v>
      </c>
      <c r="F9244" s="2" t="inlineStr">
        <is>
          <t>Инженерные сети</t>
        </is>
      </c>
      <c r="G9244" s="2" t="inlineStr">
        <is>
          <t>Внутренние сети отопления, вентиляции и кондиционирования</t>
        </is>
      </c>
      <c r="H9244" s="2" t="inlineStr">
        <is>
          <t>Открытый тендер</t>
        </is>
      </c>
      <c r="I9244" s="2" t="inlineStr">
        <is>
          <t>ТМЦ</t>
        </is>
      </c>
    </row>
    <row r="9245">
      <c r="A9245" s="2" t="inlineStr">
        <is>
          <t>База Партнёров</t>
        </is>
      </c>
      <c r="B9245" s="2" t="inlineStr">
        <is>
          <t>K2-010195</t>
        </is>
      </c>
      <c r="C9245" s="2" t="inlineStr">
        <is>
          <t>Тендер на поставку Радиаторов Auez Park</t>
        </is>
      </c>
      <c r="D9245" s="2" t="inlineStr">
        <is>
          <t>Астана</t>
        </is>
      </c>
      <c r="E9245" s="3" t="n">
        <v>45891.63841435185</v>
      </c>
      <c r="F9245" s="2" t="inlineStr">
        <is>
          <t>Инженерные сети</t>
        </is>
      </c>
      <c r="G9245" s="2" t="inlineStr">
        <is>
          <t>Внутренние сети отопления, вентиляции и кондиционирования</t>
        </is>
      </c>
      <c r="H9245" s="2" t="inlineStr">
        <is>
          <t>Открытый тендер</t>
        </is>
      </c>
      <c r="I9245" s="2" t="inlineStr">
        <is>
          <t>ТМЦ</t>
        </is>
      </c>
    </row>
    <row r="9246">
      <c r="A9246" s="2" t="inlineStr">
        <is>
          <t>База Партнёров</t>
        </is>
      </c>
      <c r="B9246" s="2" t="inlineStr">
        <is>
          <t>K2-010245</t>
        </is>
      </c>
      <c r="C9246" s="2" t="inlineStr">
        <is>
          <t>Открытый тендер (СМР) ОиВК по проекту Aisar 3</t>
        </is>
      </c>
      <c r="D9246" s="2" t="inlineStr">
        <is>
          <t>Астана</t>
        </is>
      </c>
      <c r="E9246" s="3" t="n">
        <v>45891.65092592593</v>
      </c>
      <c r="F9246" s="2" t="inlineStr">
        <is>
          <t>Инженерные сети</t>
        </is>
      </c>
      <c r="G9246" s="2" t="inlineStr">
        <is>
          <t>Внутренние сети отопления, вентиляции и кондиционирования</t>
        </is>
      </c>
      <c r="H9246" s="2" t="inlineStr">
        <is>
          <t>Открытый тендер</t>
        </is>
      </c>
      <c r="I9246" s="2" t="inlineStr">
        <is>
          <t>СМР</t>
        </is>
      </c>
    </row>
    <row r="9247">
      <c r="A9247" s="2" t="inlineStr">
        <is>
          <t>База Партнёров</t>
        </is>
      </c>
      <c r="B9247" s="2" t="inlineStr">
        <is>
          <t>N1-000214</t>
        </is>
      </c>
      <c r="C9247" s="2" t="inlineStr">
        <is>
          <t>Открытый тендер на Внутренние Слаботочные Сети (СМР) по проекту AruPark 3</t>
        </is>
      </c>
      <c r="D9247" s="2" t="inlineStr">
        <is>
          <t>Астана</t>
        </is>
      </c>
      <c r="E9247" s="3" t="n">
        <v>45891.66607638889</v>
      </c>
      <c r="F9247" s="2" t="inlineStr">
        <is>
          <t>Инженерные сети</t>
        </is>
      </c>
      <c r="G9247" s="2" t="inlineStr">
        <is>
          <t>Внутренние слаботочные сети</t>
        </is>
      </c>
      <c r="H9247" s="2" t="inlineStr">
        <is>
          <t>Открытый тендер</t>
        </is>
      </c>
      <c r="I9247" s="2" t="inlineStr">
        <is>
          <t>СМР</t>
        </is>
      </c>
    </row>
    <row r="9248">
      <c r="A9248" s="2" t="inlineStr">
        <is>
          <t>База Партнёров</t>
        </is>
      </c>
      <c r="B9248" s="2" t="inlineStr">
        <is>
          <t>Z1D-000080</t>
        </is>
      </c>
      <c r="C9248" s="2" t="inlineStr">
        <is>
          <t>Открытый тендер на Насосную станцию и дренажный насос Ornek / ÕRNEK</t>
        </is>
      </c>
      <c r="D9248" s="2" t="inlineStr">
        <is>
          <t>Астана</t>
        </is>
      </c>
      <c r="E9248" s="3" t="n">
        <v>45891.66833333333</v>
      </c>
      <c r="F9248" s="2" t="inlineStr">
        <is>
          <t>Инженерные сети</t>
        </is>
      </c>
      <c r="G9248" s="2" t="inlineStr">
        <is>
          <t>Внутренние сети водопровода и канализации</t>
        </is>
      </c>
      <c r="H9248" s="2" t="inlineStr">
        <is>
          <t>Открытый тендер</t>
        </is>
      </c>
      <c r="I9248" s="2" t="inlineStr">
        <is>
          <t>ТМЦ</t>
        </is>
      </c>
    </row>
    <row r="9249">
      <c r="A9249" s="2" t="inlineStr">
        <is>
          <t>База Партнёров</t>
        </is>
      </c>
      <c r="B9249" s="2" t="inlineStr">
        <is>
          <t>K2-010229</t>
        </is>
      </c>
      <c r="C9249" s="2" t="inlineStr">
        <is>
          <t>Тендер на поставку радиаторов Asyl Zaman 1 - 1</t>
        </is>
      </c>
      <c r="D9249" s="2" t="inlineStr">
        <is>
          <t>Атырау</t>
        </is>
      </c>
      <c r="E9249" s="3" t="n">
        <v>45891.70503472222</v>
      </c>
      <c r="F9249" s="2" t="inlineStr">
        <is>
          <t>Инженерные сети</t>
        </is>
      </c>
      <c r="G9249" s="2" t="inlineStr">
        <is>
          <t>Внутренние сети отопления, вентиляции и кондиционирования</t>
        </is>
      </c>
      <c r="H9249" s="2" t="inlineStr">
        <is>
          <t>Открытый тендер</t>
        </is>
      </c>
      <c r="I9249" s="2" t="inlineStr">
        <is>
          <t>ТМЦ</t>
        </is>
      </c>
    </row>
    <row r="9250">
      <c r="A9250" s="2" t="inlineStr">
        <is>
          <t>База Партнёров</t>
        </is>
      </c>
      <c r="B9250" s="2" t="inlineStr">
        <is>
          <t>K2-010107</t>
        </is>
      </c>
      <c r="C9250" s="2" t="inlineStr">
        <is>
          <t>Тендер на подконструкцию для проекта 4YOU Shymkent 2</t>
        </is>
      </c>
      <c r="D9250" s="2" t="inlineStr">
        <is>
          <t>Шымкент</t>
        </is>
      </c>
      <c r="E9250" s="3" t="n">
        <v>45891.71372685185</v>
      </c>
      <c r="F9250" s="2" t="inlineStr">
        <is>
          <t>Основной каркас</t>
        </is>
      </c>
      <c r="G9250" s="2" t="inlineStr">
        <is>
          <t>Фасад</t>
        </is>
      </c>
      <c r="H9250" s="2" t="inlineStr">
        <is>
          <t>Открытый тендер</t>
        </is>
      </c>
      <c r="I9250" s="2" t="inlineStr">
        <is>
          <t>ТМЦ</t>
        </is>
      </c>
    </row>
    <row r="9251">
      <c r="A9251" s="2" t="inlineStr">
        <is>
          <t>База Партнёров</t>
        </is>
      </c>
      <c r="B9251" s="2" t="inlineStr">
        <is>
          <t>N1-000204</t>
        </is>
      </c>
      <c r="C9251" s="2" t="inlineStr">
        <is>
          <t>Тендер Насосная станция АПТ AruPark 3</t>
        </is>
      </c>
      <c r="D9251" s="2" t="inlineStr">
        <is>
          <t>Астана</t>
        </is>
      </c>
      <c r="E9251" s="3" t="n">
        <v>45891.7216087963</v>
      </c>
      <c r="F9251" s="2" t="inlineStr">
        <is>
          <t>Инженерные сети</t>
        </is>
      </c>
      <c r="G9251" s="2" t="inlineStr">
        <is>
          <t>Внутренние сети водопровода и канализации</t>
        </is>
      </c>
      <c r="H9251" s="2" t="inlineStr">
        <is>
          <t>Открытый тендер</t>
        </is>
      </c>
      <c r="I9251" s="2" t="inlineStr">
        <is>
          <t>ТМЦ</t>
        </is>
      </c>
    </row>
    <row r="9252">
      <c r="A9252" s="2" t="inlineStr">
        <is>
          <t>База Партнёров</t>
        </is>
      </c>
      <c r="B9252" s="2" t="inlineStr">
        <is>
          <t>N1-000220</t>
        </is>
      </c>
      <c r="C9252" s="2" t="inlineStr">
        <is>
          <t>Тендер по стальным радиаторам Nexpo Classic Style 2</t>
        </is>
      </c>
      <c r="D9252" s="2" t="inlineStr">
        <is>
          <t>Астана</t>
        </is>
      </c>
      <c r="E9252" s="3" t="n">
        <v>45891.73369212963</v>
      </c>
      <c r="F9252" s="2" t="inlineStr">
        <is>
          <t>Инженерные сети</t>
        </is>
      </c>
      <c r="G9252" s="2" t="inlineStr">
        <is>
          <t>Внутренние сети отопления, вентиляции и кондиционирования</t>
        </is>
      </c>
      <c r="H9252" s="2" t="inlineStr">
        <is>
          <t>Открытый тендер</t>
        </is>
      </c>
      <c r="I9252" s="2" t="inlineStr">
        <is>
          <t>ТМЦ</t>
        </is>
      </c>
    </row>
    <row r="9253">
      <c r="A9253" s="2" t="inlineStr">
        <is>
          <t>База Партнёров</t>
        </is>
      </c>
      <c r="B9253" s="2" t="inlineStr">
        <is>
          <t>K-000570</t>
        </is>
      </c>
      <c r="C9253" s="2" t="inlineStr">
        <is>
          <t>Тендер на ВЭС (тмц+смр) по проекту Слободка в г. Астана</t>
        </is>
      </c>
      <c r="D9253" s="2" t="inlineStr">
        <is>
          <t>Астана</t>
        </is>
      </c>
      <c r="E9253" s="3" t="n">
        <v>45891.83331018518</v>
      </c>
      <c r="F9253" s="2" t="inlineStr">
        <is>
          <t>Инженерные сети</t>
        </is>
      </c>
      <c r="G9253" s="2" t="inlineStr">
        <is>
          <t>Внутренние электромонтажные сети</t>
        </is>
      </c>
      <c r="H9253" s="2" t="inlineStr">
        <is>
          <t>Открытый тендер</t>
        </is>
      </c>
      <c r="I9253" s="2" t="inlineStr">
        <is>
          <t>СМР</t>
        </is>
      </c>
    </row>
    <row r="9254">
      <c r="A9254" s="2" t="inlineStr">
        <is>
          <t>База Партнёров</t>
        </is>
      </c>
      <c r="B9254" s="2" t="inlineStr">
        <is>
          <t>Z1D-000072</t>
        </is>
      </c>
      <c r="C9254" s="2" t="inlineStr">
        <is>
          <t>Тендер на поставку и монтаж внутренних сетей вентиляции по проекту Arena Vista</t>
        </is>
      </c>
      <c r="D9254" s="2" t="inlineStr">
        <is>
          <t>Астана</t>
        </is>
      </c>
      <c r="E9254" s="3" t="n">
        <v>45892.43877314815</v>
      </c>
      <c r="F9254" s="2" t="inlineStr">
        <is>
          <t>Инженерные сети</t>
        </is>
      </c>
      <c r="G9254" s="2" t="inlineStr">
        <is>
          <t>Внутренние сети отопления, вентиляции и кондиционирования</t>
        </is>
      </c>
      <c r="H9254" s="2" t="inlineStr">
        <is>
          <t>Открытый тендер</t>
        </is>
      </c>
      <c r="I9254" s="2" t="inlineStr">
        <is>
          <t>СМР</t>
        </is>
      </c>
    </row>
    <row r="9255">
      <c r="A9255" s="2" t="inlineStr">
        <is>
          <t>База Партнёров</t>
        </is>
      </c>
      <c r="B9255" s="2" t="inlineStr">
        <is>
          <t>Z1D-000085</t>
        </is>
      </c>
      <c r="C9255" s="2" t="inlineStr">
        <is>
          <t>Открытый тендер (СМР+ТМЦ) по проекту GreenLine.Verda 1</t>
        </is>
      </c>
      <c r="D9255" s="2" t="inlineStr">
        <is>
          <t>Астана</t>
        </is>
      </c>
      <c r="E9255" s="3" t="n">
        <v>45894.37032407407</v>
      </c>
      <c r="F9255" s="2" t="inlineStr">
        <is>
          <t>Инженерные сети</t>
        </is>
      </c>
      <c r="G9255" s="2" t="inlineStr">
        <is>
          <t>Внутренние сети отопления, вентиляции и кондиционирования</t>
        </is>
      </c>
      <c r="H9255" s="2" t="inlineStr">
        <is>
          <t>Открытый тендер</t>
        </is>
      </c>
      <c r="I9255" s="2" t="inlineStr">
        <is>
          <t>СМР</t>
        </is>
      </c>
    </row>
    <row r="9256">
      <c r="A9256" s="2" t="inlineStr">
        <is>
          <t>Bnect</t>
        </is>
      </c>
      <c r="B9256" s="2" t="n">
        <v>743</v>
      </c>
      <c r="C9256" s="2" t="inlineStr">
        <is>
          <t>Тендер на Изготовление и монтаж технических трансформаторной подстанции
10/0,4кВ ЖК «Park Line»  г.Усть-Каменогорск.</t>
        </is>
      </c>
      <c r="D9256" s="2" t="inlineStr">
        <is>
          <t>Восточно-Казахстанская область</t>
        </is>
      </c>
      <c r="E9256" s="3" t="n">
        <v>45894.3720949074</v>
      </c>
      <c r="F9256" s="2" t="inlineStr">
        <is>
          <t>Инженерные сети</t>
        </is>
      </c>
      <c r="G9256" s="2" t="inlineStr">
        <is>
          <t>Трансформаторные подстанции и распределительный пункт</t>
        </is>
      </c>
      <c r="H9256" s="2" t="inlineStr">
        <is>
          <t>—</t>
        </is>
      </c>
      <c r="I9256" s="2" t="inlineStr">
        <is>
          <t>—</t>
        </is>
      </c>
    </row>
    <row r="9257">
      <c r="A9257" s="2" t="inlineStr">
        <is>
          <t>Bnect</t>
        </is>
      </c>
      <c r="B9257" s="2" t="n">
        <v>744</v>
      </c>
      <c r="C9257" s="2" t="inlineStr">
        <is>
          <t>Тендер на Поставку и монтаж лифтового оборудования объекта ЖК «Renesans» г.Усть-Каменогорск.</t>
        </is>
      </c>
      <c r="D9257" s="2" t="inlineStr">
        <is>
          <t>Восточно-Казахстанская область</t>
        </is>
      </c>
      <c r="E9257" s="3" t="n">
        <v>45894.37674768519</v>
      </c>
      <c r="F9257" s="2" t="inlineStr">
        <is>
          <t>Основной каркас</t>
        </is>
      </c>
      <c r="G9257" s="2" t="inlineStr">
        <is>
          <t>Устройство лифтов и пусконаладочные работы</t>
        </is>
      </c>
      <c r="H9257" s="2" t="inlineStr">
        <is>
          <t>—</t>
        </is>
      </c>
      <c r="I9257" s="2" t="inlineStr">
        <is>
          <t>—</t>
        </is>
      </c>
    </row>
    <row r="9258">
      <c r="A9258" s="2" t="inlineStr">
        <is>
          <t>База Партнёров</t>
        </is>
      </c>
      <c r="B9258" s="2" t="inlineStr">
        <is>
          <t>Z1D-000089</t>
        </is>
      </c>
      <c r="C9258" s="2" t="inlineStr">
        <is>
          <t>Тендер на поставку и монтаж внутренних сетей вентиляции по проекту PARKLAND 2</t>
        </is>
      </c>
      <c r="D9258" s="2" t="inlineStr">
        <is>
          <t>Астана</t>
        </is>
      </c>
      <c r="E9258" s="3" t="n">
        <v>45894.42869212963</v>
      </c>
      <c r="F9258" s="2" t="inlineStr">
        <is>
          <t>Инженерные сети</t>
        </is>
      </c>
      <c r="G9258" s="2" t="inlineStr">
        <is>
          <t>Внутренние сети отопления, вентиляции и кондиционирования</t>
        </is>
      </c>
      <c r="H9258" s="2" t="inlineStr">
        <is>
          <t>Открытый тендер</t>
        </is>
      </c>
      <c r="I9258" s="2" t="inlineStr">
        <is>
          <t>СМР</t>
        </is>
      </c>
    </row>
    <row r="9259">
      <c r="A9259" s="2" t="inlineStr">
        <is>
          <t>База Партнёров</t>
        </is>
      </c>
      <c r="B9259" s="2" t="inlineStr">
        <is>
          <t>Z1D-000075</t>
        </is>
      </c>
      <c r="C9259" s="2" t="inlineStr">
        <is>
          <t>Тендер на поставку и монтаж внутренних сетей вентиляции по проекту Jetisu Aspan</t>
        </is>
      </c>
      <c r="D9259" s="2" t="inlineStr">
        <is>
          <t>Астана</t>
        </is>
      </c>
      <c r="E9259" s="3" t="n">
        <v>45894.43306712963</v>
      </c>
      <c r="F9259" s="2" t="inlineStr">
        <is>
          <t>Инженерные сети</t>
        </is>
      </c>
      <c r="G9259" s="2" t="inlineStr">
        <is>
          <t>Внутренние сети отопления, вентиляции и кондиционирования</t>
        </is>
      </c>
      <c r="H9259" s="2" t="inlineStr">
        <is>
          <t>Открытый тендер</t>
        </is>
      </c>
      <c r="I9259" s="2" t="inlineStr">
        <is>
          <t>СМР</t>
        </is>
      </c>
    </row>
    <row r="9260">
      <c r="A9260" s="2" t="inlineStr">
        <is>
          <t>База Партнёров</t>
        </is>
      </c>
      <c r="B9260" s="2" t="inlineStr">
        <is>
          <t>CND-003015</t>
        </is>
      </c>
      <c r="C9260" s="2" t="inlineStr">
        <is>
          <t>Тендер на поставку бетона за сентябрь Алматы К2 ЮГ 2025</t>
        </is>
      </c>
      <c r="D9260" s="2" t="inlineStr">
        <is>
          <t>Алматы</t>
        </is>
      </c>
      <c r="E9260" s="3" t="n">
        <v>45894.44549768518</v>
      </c>
      <c r="F9260" s="2" t="inlineStr">
        <is>
          <t>ТМЦ</t>
        </is>
      </c>
      <c r="G9260" s="2" t="inlineStr">
        <is>
          <t>Бетон</t>
        </is>
      </c>
      <c r="H9260" s="2" t="inlineStr">
        <is>
          <t>Открытый тендер</t>
        </is>
      </c>
      <c r="I9260" s="2" t="inlineStr">
        <is>
          <t>ТМЦ</t>
        </is>
      </c>
    </row>
    <row r="9261">
      <c r="A9261" s="2" t="inlineStr">
        <is>
          <t>База Партнёров</t>
        </is>
      </c>
      <c r="B9261" s="2" t="inlineStr">
        <is>
          <t>K2-010182</t>
        </is>
      </c>
      <c r="C9261" s="2" t="inlineStr">
        <is>
          <t>Открытый тендер (СМР) на квартирные двери  по проекту Auez Park</t>
        </is>
      </c>
      <c r="D9261" s="2" t="inlineStr">
        <is>
          <t>Астана</t>
        </is>
      </c>
      <c r="E9261" s="3" t="n">
        <v>45894.46255787037</v>
      </c>
      <c r="F9261" s="2" t="inlineStr">
        <is>
          <t>Основной каркас</t>
        </is>
      </c>
      <c r="G9261" s="2" t="inlineStr">
        <is>
          <t>Заполнение проемов</t>
        </is>
      </c>
      <c r="H9261" s="2" t="inlineStr">
        <is>
          <t>Открытый тендер</t>
        </is>
      </c>
      <c r="I9261" s="2" t="inlineStr">
        <is>
          <t>СМР</t>
        </is>
      </c>
    </row>
    <row r="9262">
      <c r="A9262" s="2" t="inlineStr">
        <is>
          <t>База Партнёров</t>
        </is>
      </c>
      <c r="B9262" s="2" t="inlineStr">
        <is>
          <t>CND-003016</t>
        </is>
      </c>
      <c r="C9262" s="2" t="inlineStr">
        <is>
          <t>Тендер на поставку арматуры за сентябрь Алматы К2 ЮГ 2025</t>
        </is>
      </c>
      <c r="D9262" s="2" t="inlineStr">
        <is>
          <t>Алматы</t>
        </is>
      </c>
      <c r="E9262" s="3" t="n">
        <v>45894.46770833333</v>
      </c>
      <c r="F9262" s="2" t="inlineStr">
        <is>
          <t>ТМЦ</t>
        </is>
      </c>
      <c r="G9262" s="2" t="inlineStr">
        <is>
          <t>Металлопрокат</t>
        </is>
      </c>
      <c r="H9262" s="2" t="inlineStr">
        <is>
          <t>Открытый тендер</t>
        </is>
      </c>
      <c r="I9262" s="2" t="inlineStr">
        <is>
          <t>ТМЦ</t>
        </is>
      </c>
    </row>
    <row r="9263">
      <c r="A9263" s="2" t="inlineStr">
        <is>
          <t>Bnect</t>
        </is>
      </c>
      <c r="B9263" s="2" t="n">
        <v>745</v>
      </c>
      <c r="C9263" s="2" t="inlineStr">
        <is>
          <t>Приточно-вытяжная система</t>
        </is>
      </c>
      <c r="D9263" s="2" t="inlineStr">
        <is>
          <t>г.Астана</t>
        </is>
      </c>
      <c r="E9263" s="3" t="n">
        <v>45894.53459490741</v>
      </c>
      <c r="F9263" s="2" t="inlineStr">
        <is>
          <t>Инженерные сети</t>
        </is>
      </c>
      <c r="G9263" s="2" t="inlineStr">
        <is>
          <t>Внутренние сети отопления, вентиляции и кондиционирования</t>
        </is>
      </c>
      <c r="H9263" s="2" t="inlineStr">
        <is>
          <t>—</t>
        </is>
      </c>
      <c r="I9263" s="2" t="inlineStr">
        <is>
          <t>—</t>
        </is>
      </c>
    </row>
    <row r="9264">
      <c r="A9264" s="2" t="inlineStr">
        <is>
          <t>База Партнёров</t>
        </is>
      </c>
      <c r="B9264" s="2" t="inlineStr">
        <is>
          <t>ZDD-001434</t>
        </is>
      </c>
      <c r="C9264" s="2" t="inlineStr">
        <is>
          <t>Тендер 10 кВ по проекту Arena City Park A-B</t>
        </is>
      </c>
      <c r="D9264" s="2" t="inlineStr">
        <is>
          <t>Алматы</t>
        </is>
      </c>
      <c r="E9264" s="3" t="n">
        <v>45894.60518518519</v>
      </c>
      <c r="F9264" s="2" t="inlineStr">
        <is>
          <t>Инженерные сети</t>
        </is>
      </c>
      <c r="G9264" s="2" t="inlineStr">
        <is>
          <t>Трансформаторные подстанции и распределительный пункт</t>
        </is>
      </c>
      <c r="H9264" s="2" t="inlineStr">
        <is>
          <t>Открытый тендер</t>
        </is>
      </c>
      <c r="I9264" s="2" t="inlineStr">
        <is>
          <t>СМР</t>
        </is>
      </c>
    </row>
    <row r="9265">
      <c r="A9265" s="2" t="inlineStr">
        <is>
          <t>Bnect</t>
        </is>
      </c>
      <c r="B9265" s="2" t="n">
        <v>746</v>
      </c>
      <c r="C9265" s="2" t="inlineStr">
        <is>
          <t>Тендер на Электра Строительные работы вместе с материалом</t>
        </is>
      </c>
      <c r="D9265" s="2" t="inlineStr">
        <is>
          <t>г.Астана</t>
        </is>
      </c>
      <c r="E9265" s="3" t="n">
        <v>45894.60864583333</v>
      </c>
      <c r="F9265" s="2" t="inlineStr">
        <is>
          <t>Инженерные сети; ТМЦ</t>
        </is>
      </c>
      <c r="G9265" s="2" t="inlineStr">
        <is>
          <t>Внутренние электромонтажные сети; Материалы для внутреннего электроснабжения; Электротовары</t>
        </is>
      </c>
      <c r="H9265" s="2" t="inlineStr">
        <is>
          <t>—</t>
        </is>
      </c>
      <c r="I9265" s="2" t="inlineStr">
        <is>
          <t>—</t>
        </is>
      </c>
    </row>
    <row r="9266">
      <c r="A9266" s="2" t="inlineStr">
        <is>
          <t>База Партнёров</t>
        </is>
      </c>
      <c r="B9266" s="2" t="inlineStr">
        <is>
          <t>N1-000206</t>
        </is>
      </c>
      <c r="C9266" s="2" t="inlineStr">
        <is>
          <t>Открытый тендер (СМР+ТМЦ) по проекту Nexpo Global отдел продаж По витражам</t>
        </is>
      </c>
      <c r="D9266" s="2" t="inlineStr">
        <is>
          <t>Астана</t>
        </is>
      </c>
      <c r="E9266" s="3" t="n">
        <v>45894.67524305556</v>
      </c>
      <c r="F9266" s="2" t="inlineStr">
        <is>
          <t>Основной каркас</t>
        </is>
      </c>
      <c r="G9266" s="2" t="inlineStr">
        <is>
          <t>Заполнение проемов</t>
        </is>
      </c>
      <c r="H9266" s="2" t="inlineStr">
        <is>
          <t>Открытый тендер</t>
        </is>
      </c>
      <c r="I9266" s="2" t="inlineStr">
        <is>
          <t>СМР</t>
        </is>
      </c>
    </row>
    <row r="9267">
      <c r="A9267" s="2" t="inlineStr">
        <is>
          <t>База Партнёров</t>
        </is>
      </c>
      <c r="B9267" s="2" t="inlineStr">
        <is>
          <t>N1-000237</t>
        </is>
      </c>
      <c r="C9267" s="2" t="inlineStr">
        <is>
          <t>Открытый тендер по проекту Arena Vista (ТМЦ + СМР) Окна и Витражи.</t>
        </is>
      </c>
      <c r="D9267" s="2" t="inlineStr">
        <is>
          <t>Астана</t>
        </is>
      </c>
      <c r="E9267" s="3" t="n">
        <v>45894.68103009259</v>
      </c>
      <c r="F9267" s="2" t="inlineStr">
        <is>
          <t>Основной каркас</t>
        </is>
      </c>
      <c r="G9267" s="2" t="inlineStr">
        <is>
          <t>Заполнение проемов</t>
        </is>
      </c>
      <c r="H9267" s="2" t="inlineStr">
        <is>
          <t>Открытый тендер</t>
        </is>
      </c>
      <c r="I9267" s="2" t="inlineStr">
        <is>
          <t>ТМЦ</t>
        </is>
      </c>
    </row>
    <row r="9268">
      <c r="A9268" s="2" t="inlineStr">
        <is>
          <t>База Партнёров</t>
        </is>
      </c>
      <c r="B9268" s="2" t="inlineStr">
        <is>
          <t>K2-010269</t>
        </is>
      </c>
      <c r="C9268" s="2" t="inlineStr">
        <is>
          <t>Открытый тендер на окна и витражи (СМР+ТМЦ) по проекту Qasteev 2</t>
        </is>
      </c>
      <c r="D9268" s="2" t="inlineStr">
        <is>
          <t>Астана</t>
        </is>
      </c>
      <c r="E9268" s="3" t="n">
        <v>45894.68847222222</v>
      </c>
      <c r="F9268" s="2" t="inlineStr">
        <is>
          <t>Основной каркас</t>
        </is>
      </c>
      <c r="G9268" s="2" t="inlineStr">
        <is>
          <t>Заполнение проемов</t>
        </is>
      </c>
      <c r="H9268" s="2" t="inlineStr">
        <is>
          <t>Открытый тендер</t>
        </is>
      </c>
      <c r="I9268" s="2" t="inlineStr">
        <is>
          <t>СМР</t>
        </is>
      </c>
    </row>
    <row r="9269">
      <c r="A9269" s="2" t="inlineStr">
        <is>
          <t>База Партнёров</t>
        </is>
      </c>
      <c r="B9269" s="2" t="inlineStr">
        <is>
          <t>Z2D-001476</t>
        </is>
      </c>
      <c r="C9269" s="2" t="inlineStr">
        <is>
          <t>Тендер УРК отопления GreenLine.4YOU 1</t>
        </is>
      </c>
      <c r="D9269" s="2" t="inlineStr">
        <is>
          <t>Астана</t>
        </is>
      </c>
      <c r="E9269" s="3" t="n">
        <v>45894.69452546296</v>
      </c>
      <c r="F9269" s="2" t="inlineStr">
        <is>
          <t>Инженерные сети</t>
        </is>
      </c>
      <c r="G9269" s="2" t="inlineStr">
        <is>
          <t>Внутренние сети отопления, вентиляции и кондиционирования</t>
        </is>
      </c>
      <c r="H9269" s="2" t="inlineStr">
        <is>
          <t>Открытый тендер</t>
        </is>
      </c>
      <c r="I9269" s="2" t="inlineStr">
        <is>
          <t>ТМЦ</t>
        </is>
      </c>
    </row>
    <row r="9270">
      <c r="A9270" s="2" t="inlineStr">
        <is>
          <t>База Партнёров</t>
        </is>
      </c>
      <c r="B9270" s="2" t="inlineStr">
        <is>
          <t>K2-010277</t>
        </is>
      </c>
      <c r="C9270" s="2" t="inlineStr">
        <is>
          <t>Открытый тендер на ТМЦ по подконструкции фасада Qasteev 2</t>
        </is>
      </c>
      <c r="D9270" s="2" t="inlineStr">
        <is>
          <t>Астана</t>
        </is>
      </c>
      <c r="E9270" s="3" t="n">
        <v>45894.70810185185</v>
      </c>
      <c r="F9270" s="2" t="inlineStr">
        <is>
          <t>Основной каркас</t>
        </is>
      </c>
      <c r="G9270" s="2" t="inlineStr">
        <is>
          <t>Фасад</t>
        </is>
      </c>
      <c r="H9270" s="2" t="inlineStr">
        <is>
          <t>Открытый тендер</t>
        </is>
      </c>
      <c r="I9270" s="2" t="inlineStr">
        <is>
          <t>ТМЦ</t>
        </is>
      </c>
    </row>
    <row r="9271">
      <c r="A9271" s="2" t="inlineStr">
        <is>
          <t>База Партнёров</t>
        </is>
      </c>
      <c r="B9271" s="2" t="inlineStr">
        <is>
          <t>N1-000225</t>
        </is>
      </c>
      <c r="C9271" s="2" t="inlineStr">
        <is>
          <t>Тендер на поставку и монтаж внутренних сетей вентиляции по проекту OIU</t>
        </is>
      </c>
      <c r="D9271" s="2" t="inlineStr">
        <is>
          <t>Астана</t>
        </is>
      </c>
      <c r="E9271" s="3" t="n">
        <v>45894.74277777778</v>
      </c>
      <c r="F9271" s="2" t="inlineStr">
        <is>
          <t>Инженерные сети</t>
        </is>
      </c>
      <c r="G9271" s="2" t="inlineStr">
        <is>
          <t>Внутренние сети отопления, вентиляции и кондиционирования</t>
        </is>
      </c>
      <c r="H9271" s="2" t="inlineStr">
        <is>
          <t>Открытый тендер</t>
        </is>
      </c>
      <c r="I9271" s="2" t="inlineStr">
        <is>
          <t>СМР</t>
        </is>
      </c>
    </row>
    <row r="9272">
      <c r="A9272" s="2" t="inlineStr">
        <is>
          <t>База Партнёров</t>
        </is>
      </c>
      <c r="B9272" s="2" t="inlineStr">
        <is>
          <t>K2-010022</t>
        </is>
      </c>
      <c r="C9272" s="2" t="inlineStr">
        <is>
          <t>Озеленение для проекта 4YOU Shymkent Business 1 - 2</t>
        </is>
      </c>
      <c r="D9272" s="2" t="inlineStr">
        <is>
          <t>Шымкент</t>
        </is>
      </c>
      <c r="E9272" s="3" t="n">
        <v>45894.86023148148</v>
      </c>
      <c r="F9272" s="2" t="inlineStr">
        <is>
          <t>Благоустройство</t>
        </is>
      </c>
      <c r="G9272" s="2" t="inlineStr">
        <is>
          <t>Озеленение</t>
        </is>
      </c>
      <c r="H9272" s="2" t="inlineStr">
        <is>
          <t>Открытый тендер</t>
        </is>
      </c>
      <c r="I9272" s="2" t="inlineStr">
        <is>
          <t>СМР</t>
        </is>
      </c>
    </row>
    <row r="9273">
      <c r="A9273" s="2" t="inlineStr">
        <is>
          <t>База Партнёров</t>
        </is>
      </c>
      <c r="B9273" s="2" t="inlineStr">
        <is>
          <t>Z1D-000091</t>
        </is>
      </c>
      <c r="C9273" s="2" t="inlineStr">
        <is>
          <t>Открытый тендер (СМР) на Внутренние Слаботочные Сети по проекту BAIZAMAN</t>
        </is>
      </c>
      <c r="D9273" s="2" t="inlineStr">
        <is>
          <t>Астана</t>
        </is>
      </c>
      <c r="E9273" s="3" t="n">
        <v>45895.39217592592</v>
      </c>
      <c r="F9273" s="2" t="inlineStr">
        <is>
          <t>Инженерные сети</t>
        </is>
      </c>
      <c r="G9273" s="2" t="inlineStr">
        <is>
          <t>Внутренние слаботочные сети</t>
        </is>
      </c>
      <c r="H9273" s="2" t="inlineStr">
        <is>
          <t>Открытый тендер</t>
        </is>
      </c>
      <c r="I9273" s="2" t="inlineStr">
        <is>
          <t>СМР</t>
        </is>
      </c>
    </row>
    <row r="9274">
      <c r="A9274" s="2" t="inlineStr">
        <is>
          <t>База Партнёров</t>
        </is>
      </c>
      <c r="B9274" s="2" t="inlineStr">
        <is>
          <t>N1-000231</t>
        </is>
      </c>
      <c r="C9274" s="2" t="inlineStr">
        <is>
          <t>Тендер ВК и Отопление (СМР +ТМЦ) по проекту OIU</t>
        </is>
      </c>
      <c r="D9274" s="2" t="inlineStr">
        <is>
          <t>Астана</t>
        </is>
      </c>
      <c r="E9274" s="3" t="n">
        <v>45895.69137731481</v>
      </c>
      <c r="F9274" s="2" t="inlineStr">
        <is>
          <t>Инженерные сети</t>
        </is>
      </c>
      <c r="G9274" s="2" t="inlineStr">
        <is>
          <t>Внутренние сети отопления, вентиляции и кондиционирования</t>
        </is>
      </c>
      <c r="H9274" s="2" t="inlineStr">
        <is>
          <t>Открытый тендер</t>
        </is>
      </c>
      <c r="I9274" s="2" t="inlineStr">
        <is>
          <t>СМР</t>
        </is>
      </c>
    </row>
    <row r="9275">
      <c r="A9275" s="2" t="inlineStr">
        <is>
          <t>База Партнёров</t>
        </is>
      </c>
      <c r="B9275" s="2" t="inlineStr">
        <is>
          <t>Z2D-001442</t>
        </is>
      </c>
      <c r="C9275" s="2" t="inlineStr">
        <is>
          <t>Тендер на ТП по проекту 4YOU Shymkent 2</t>
        </is>
      </c>
      <c r="D9275" s="2" t="inlineStr">
        <is>
          <t>Шымкент</t>
        </is>
      </c>
      <c r="E9275" s="3" t="n">
        <v>45895.69432870371</v>
      </c>
      <c r="F9275" s="2" t="inlineStr">
        <is>
          <t>Инженерные сети</t>
        </is>
      </c>
      <c r="G9275" s="2" t="inlineStr">
        <is>
          <t>Трансформаторные подстанции и распределительный пункт</t>
        </is>
      </c>
      <c r="H9275" s="2" t="inlineStr">
        <is>
          <t>Открытый тендер</t>
        </is>
      </c>
      <c r="I9275" s="2" t="inlineStr">
        <is>
          <t>СМР</t>
        </is>
      </c>
    </row>
    <row r="9276">
      <c r="A9276" s="2" t="inlineStr">
        <is>
          <t>База Партнёров</t>
        </is>
      </c>
      <c r="B9276" s="2" t="inlineStr">
        <is>
          <t>K-000572</t>
        </is>
      </c>
      <c r="C9276" s="2" t="inlineStr">
        <is>
          <t>Тендер на окна и витражи по проекту Детский лагерь Парка ПП в г. Кызылорда</t>
        </is>
      </c>
      <c r="D9276" s="2" t="inlineStr">
        <is>
          <t>Кызылординская область</t>
        </is>
      </c>
      <c r="E9276" s="3" t="n">
        <v>45895.73641203704</v>
      </c>
      <c r="F9276" s="2" t="inlineStr">
        <is>
          <t>ТМЦ</t>
        </is>
      </c>
      <c r="G9276" s="2" t="inlineStr">
        <is>
          <t>Окна и витражи</t>
        </is>
      </c>
      <c r="H9276" s="2" t="inlineStr">
        <is>
          <t>Открытый тендер</t>
        </is>
      </c>
      <c r="I9276" s="2" t="inlineStr">
        <is>
          <t>СМР</t>
        </is>
      </c>
    </row>
    <row r="9277">
      <c r="A9277" s="2" t="inlineStr">
        <is>
          <t>База Партнёров</t>
        </is>
      </c>
      <c r="B9277" s="2" t="inlineStr">
        <is>
          <t>K-000571</t>
        </is>
      </c>
      <c r="C9277" s="2" t="inlineStr">
        <is>
          <t>Тендер на ВЭС (ЭОМ) по проекту Дворец мира и согласия в г. Атырау</t>
        </is>
      </c>
      <c r="D9277" s="2" t="inlineStr">
        <is>
          <t>Атырау</t>
        </is>
      </c>
      <c r="E9277" s="3" t="n">
        <v>45895.74167824074</v>
      </c>
      <c r="F9277" s="2" t="inlineStr">
        <is>
          <t>Инженерные сети</t>
        </is>
      </c>
      <c r="G9277" s="2" t="inlineStr">
        <is>
          <t>Внутренние электромонтажные сети</t>
        </is>
      </c>
      <c r="H9277" s="2" t="inlineStr">
        <is>
          <t>Открытый тендер</t>
        </is>
      </c>
      <c r="I9277" s="2" t="inlineStr">
        <is>
          <t>СМР</t>
        </is>
      </c>
    </row>
    <row r="9278">
      <c r="A9278" s="2" t="inlineStr">
        <is>
          <t>База Партнёров</t>
        </is>
      </c>
      <c r="B9278" s="2" t="inlineStr">
        <is>
          <t>K-000574</t>
        </is>
      </c>
      <c r="C9278" s="2" t="inlineStr">
        <is>
          <t>Тендер на фасадные 3Д кассеты  по проекту Стадион им.К.Мунайтпасова</t>
        </is>
      </c>
      <c r="D9278" s="2" t="inlineStr">
        <is>
          <t>Астана</t>
        </is>
      </c>
      <c r="E9278" s="3" t="n">
        <v>45896.40689814815</v>
      </c>
      <c r="F9278" s="2" t="inlineStr">
        <is>
          <t>Основной каркас</t>
        </is>
      </c>
      <c r="G9278" s="2" t="inlineStr">
        <is>
          <t>Фасад</t>
        </is>
      </c>
      <c r="H9278" s="2" t="inlineStr">
        <is>
          <t>Открытый тендер</t>
        </is>
      </c>
      <c r="I9278" s="2" t="inlineStr">
        <is>
          <t>ТМЦ</t>
        </is>
      </c>
    </row>
    <row r="9279">
      <c r="A9279" s="2" t="inlineStr">
        <is>
          <t>База Партнёров</t>
        </is>
      </c>
      <c r="B9279" s="2" t="inlineStr">
        <is>
          <t>K2-010279</t>
        </is>
      </c>
      <c r="C9279" s="2" t="inlineStr">
        <is>
          <t>Открытый тендер на керамогранит по проекту GreenLine Garden 1-1</t>
        </is>
      </c>
      <c r="D9279" s="2" t="inlineStr">
        <is>
          <t>Астана</t>
        </is>
      </c>
      <c r="E9279" s="3" t="n">
        <v>45896.41783564815</v>
      </c>
      <c r="F9279" s="2" t="inlineStr">
        <is>
          <t>Отделка</t>
        </is>
      </c>
      <c r="G9279" s="2" t="inlineStr">
        <is>
          <t>Внутренняя отделка (полы)</t>
        </is>
      </c>
      <c r="H9279" s="2" t="inlineStr">
        <is>
          <t>Открытый тендер</t>
        </is>
      </c>
      <c r="I9279" s="2" t="inlineStr">
        <is>
          <t>ТМЦ</t>
        </is>
      </c>
    </row>
    <row r="9280">
      <c r="A9280" s="2" t="inlineStr">
        <is>
          <t>База Партнёров</t>
        </is>
      </c>
      <c r="B9280" s="2" t="inlineStr">
        <is>
          <t>Z2D-001477</t>
        </is>
      </c>
      <c r="C9280" s="2" t="inlineStr">
        <is>
          <t>Тендер УРК ВК GreenLine.4YOU 1</t>
        </is>
      </c>
      <c r="D9280" s="2" t="inlineStr">
        <is>
          <t>Астана</t>
        </is>
      </c>
      <c r="E9280" s="3" t="n">
        <v>45896.46851851852</v>
      </c>
      <c r="F9280" s="2" t="inlineStr">
        <is>
          <t>Инженерные сети</t>
        </is>
      </c>
      <c r="G9280" s="2" t="inlineStr">
        <is>
          <t>Внутренние сети водопровода и канализации</t>
        </is>
      </c>
      <c r="H9280" s="2" t="inlineStr">
        <is>
          <t>Открытый тендер</t>
        </is>
      </c>
      <c r="I9280" s="2" t="inlineStr">
        <is>
          <t>ТМЦ</t>
        </is>
      </c>
    </row>
    <row r="9281">
      <c r="A9281" s="2" t="inlineStr">
        <is>
          <t>База Партнёров</t>
        </is>
      </c>
      <c r="B9281" s="2" t="inlineStr">
        <is>
          <t>N1-000248</t>
        </is>
      </c>
      <c r="C9281" s="2" t="inlineStr">
        <is>
          <t>Открытый тендер (СМР) на Внутренние Электромонтажные Сети по проекту Bosaga 1</t>
        </is>
      </c>
      <c r="D9281" s="2" t="inlineStr">
        <is>
          <t>Астана</t>
        </is>
      </c>
      <c r="E9281" s="3" t="n">
        <v>45896.4862037037</v>
      </c>
      <c r="F9281" s="2" t="inlineStr">
        <is>
          <t>Инженерные сети</t>
        </is>
      </c>
      <c r="G9281" s="2" t="inlineStr">
        <is>
          <t>Внутренние электромонтажные сети</t>
        </is>
      </c>
      <c r="H9281" s="2" t="inlineStr">
        <is>
          <t>Открытый тендер</t>
        </is>
      </c>
      <c r="I9281" s="2" t="inlineStr">
        <is>
          <t>СМР</t>
        </is>
      </c>
    </row>
    <row r="9282">
      <c r="A9282" s="2" t="inlineStr">
        <is>
          <t>База Партнёров</t>
        </is>
      </c>
      <c r="B9282" s="2" t="inlineStr">
        <is>
          <t>N1-000230</t>
        </is>
      </c>
      <c r="C9282" s="2" t="inlineStr">
        <is>
          <t>Тендер на поставку УРК ОиВК Arena Vista</t>
        </is>
      </c>
      <c r="D9282" s="2" t="inlineStr">
        <is>
          <t>Астана</t>
        </is>
      </c>
      <c r="E9282" s="3" t="n">
        <v>45896.49061342593</v>
      </c>
      <c r="F9282" s="2" t="inlineStr">
        <is>
          <t>Инженерные сети</t>
        </is>
      </c>
      <c r="G9282" s="2" t="inlineStr">
        <is>
          <t>Внутренние сети водопровода и канализации</t>
        </is>
      </c>
      <c r="H9282" s="2" t="inlineStr">
        <is>
          <t>Открытый тендер</t>
        </is>
      </c>
      <c r="I9282" s="2" t="inlineStr">
        <is>
          <t>ТМЦ</t>
        </is>
      </c>
    </row>
    <row r="9283">
      <c r="A9283" s="2" t="inlineStr">
        <is>
          <t>База Партнёров</t>
        </is>
      </c>
      <c r="B9283" s="2" t="inlineStr">
        <is>
          <t>N1-000232</t>
        </is>
      </c>
      <c r="C9283" s="2" t="inlineStr">
        <is>
          <t>Тендер на поставку насосов Жилье+Паркинг Arena Vista</t>
        </is>
      </c>
      <c r="D9283" s="2" t="inlineStr">
        <is>
          <t>Астана</t>
        </is>
      </c>
      <c r="E9283" s="3" t="n">
        <v>45896.50059027778</v>
      </c>
      <c r="F9283" s="2" t="inlineStr">
        <is>
          <t>Инженерные сети</t>
        </is>
      </c>
      <c r="G9283" s="2" t="inlineStr">
        <is>
          <t>Внутренние сети водопровода и канализации</t>
        </is>
      </c>
      <c r="H9283" s="2" t="inlineStr">
        <is>
          <t>Открытый тендер</t>
        </is>
      </c>
      <c r="I9283" s="2" t="inlineStr">
        <is>
          <t>ТМЦ</t>
        </is>
      </c>
    </row>
    <row r="9284">
      <c r="A9284" s="2" t="inlineStr">
        <is>
          <t>База Партнёров</t>
        </is>
      </c>
      <c r="B9284" s="2" t="inlineStr">
        <is>
          <t>N1-000236</t>
        </is>
      </c>
      <c r="C9284" s="2" t="inlineStr">
        <is>
          <t>Открытый тендер на УРК ОВ Ornek / ÕRNEK</t>
        </is>
      </c>
      <c r="D9284" s="2" t="inlineStr">
        <is>
          <t>Астана</t>
        </is>
      </c>
      <c r="E9284" s="3" t="n">
        <v>45896.50615740741</v>
      </c>
      <c r="F9284" s="2" t="inlineStr">
        <is>
          <t>Инженерные сети</t>
        </is>
      </c>
      <c r="G9284" s="2" t="inlineStr">
        <is>
          <t>Внутренние сети отопления, вентиляции и кондиционирования</t>
        </is>
      </c>
      <c r="H9284" s="2" t="inlineStr">
        <is>
          <t>Открытый тендер</t>
        </is>
      </c>
      <c r="I9284" s="2" t="inlineStr">
        <is>
          <t>ТМЦ</t>
        </is>
      </c>
    </row>
    <row r="9285">
      <c r="A9285" s="2" t="inlineStr">
        <is>
          <t>База Партнёров</t>
        </is>
      </c>
      <c r="B9285" s="2" t="inlineStr">
        <is>
          <t>K2-010299</t>
        </is>
      </c>
      <c r="C9285" s="2" t="inlineStr">
        <is>
          <t>Открытый тендер по УРК ОиВК на проект Batysmura Prime 1 (ТМЦ)</t>
        </is>
      </c>
      <c r="D9285" s="2" t="inlineStr">
        <is>
          <t>Атырау</t>
        </is>
      </c>
      <c r="E9285" s="3" t="n">
        <v>45896.51394675926</v>
      </c>
      <c r="F9285" s="2" t="inlineStr">
        <is>
          <t>Инженерные сети</t>
        </is>
      </c>
      <c r="G9285" s="2" t="inlineStr">
        <is>
          <t>Внутренние сети отопления, вентиляции и кондиционирования</t>
        </is>
      </c>
      <c r="H9285" s="2" t="inlineStr">
        <is>
          <t>Открытый тендер</t>
        </is>
      </c>
      <c r="I9285" s="2" t="inlineStr">
        <is>
          <t>ТМЦ</t>
        </is>
      </c>
    </row>
    <row r="9286">
      <c r="A9286" s="2" t="inlineStr">
        <is>
          <t>База Партнёров</t>
        </is>
      </c>
      <c r="B9286" s="2" t="inlineStr">
        <is>
          <t>N1-000188</t>
        </is>
      </c>
      <c r="C9286" s="2" t="inlineStr">
        <is>
          <t>Открытый тендер (СМР) ИТП по проекту Jetisu Aspan</t>
        </is>
      </c>
      <c r="D9286" s="2" t="inlineStr">
        <is>
          <t>Астана</t>
        </is>
      </c>
      <c r="E9286" s="3" t="n">
        <v>45896.51820601852</v>
      </c>
      <c r="F9286" s="2" t="inlineStr">
        <is>
          <t>Инженерные сети</t>
        </is>
      </c>
      <c r="G9286" s="2" t="inlineStr">
        <is>
          <t>Внутренние сети отопления, вентиляции и кондиционирования</t>
        </is>
      </c>
      <c r="H9286" s="2" t="inlineStr">
        <is>
          <t>Открытый тендер</t>
        </is>
      </c>
      <c r="I9286" s="2" t="inlineStr">
        <is>
          <t>СМР</t>
        </is>
      </c>
    </row>
    <row r="9287">
      <c r="A9287" s="2" t="inlineStr">
        <is>
          <t>База Партнёров</t>
        </is>
      </c>
      <c r="B9287" s="2" t="inlineStr">
        <is>
          <t>N1-000247</t>
        </is>
      </c>
      <c r="C9287" s="2" t="inlineStr">
        <is>
          <t>Открытый тендер (СМР) ОиВК по проекту TULGA</t>
        </is>
      </c>
      <c r="D9287" s="2" t="inlineStr">
        <is>
          <t>Астана</t>
        </is>
      </c>
      <c r="E9287" s="3" t="n">
        <v>45896.5234375</v>
      </c>
      <c r="F9287" s="2" t="inlineStr">
        <is>
          <t>Инженерные сети</t>
        </is>
      </c>
      <c r="G9287" s="2" t="inlineStr">
        <is>
          <t>Внутренние сети отопления, вентиляции и кондиционирования</t>
        </is>
      </c>
      <c r="H9287" s="2" t="inlineStr">
        <is>
          <t>Открытый тендер</t>
        </is>
      </c>
      <c r="I9287" s="2" t="inlineStr">
        <is>
          <t>СМР</t>
        </is>
      </c>
    </row>
    <row r="9288">
      <c r="A9288" s="2" t="inlineStr">
        <is>
          <t>База Партнёров</t>
        </is>
      </c>
      <c r="B9288" s="2" t="inlineStr">
        <is>
          <t>K-000575</t>
        </is>
      </c>
      <c r="C9288" s="2" t="inlineStr">
        <is>
          <t>Открытый тендер на поставку тренажера на проект Центр инклюзивного спорта Бочча (ТМЗ) по проекту Паралимпийский центр в г. Астана</t>
        </is>
      </c>
      <c r="D9288" s="2" t="inlineStr">
        <is>
          <t>Астана</t>
        </is>
      </c>
      <c r="E9288" s="3" t="n">
        <v>45896.53807870371</v>
      </c>
      <c r="F9288" s="2" t="inlineStr">
        <is>
          <t>ТМЦ</t>
        </is>
      </c>
      <c r="G9288" s="2" t="inlineStr">
        <is>
          <t>Медицинские товары</t>
        </is>
      </c>
      <c r="H9288" s="2" t="inlineStr">
        <is>
          <t>Открытый тендер</t>
        </is>
      </c>
      <c r="I9288" s="2" t="inlineStr">
        <is>
          <t>ТМЦ</t>
        </is>
      </c>
    </row>
    <row r="9289">
      <c r="A9289" s="2" t="inlineStr">
        <is>
          <t>База Партнёров</t>
        </is>
      </c>
      <c r="B9289" s="2" t="inlineStr">
        <is>
          <t>N1-000249</t>
        </is>
      </c>
      <c r="C9289" s="2" t="inlineStr">
        <is>
          <t>Открытый тендер на Внутренние Электромонтажные Сети (СМР) по проекту Arena Vista</t>
        </is>
      </c>
      <c r="D9289" s="2" t="inlineStr">
        <is>
          <t>Астана</t>
        </is>
      </c>
      <c r="E9289" s="3" t="n">
        <v>45896.59649305556</v>
      </c>
      <c r="F9289" s="2" t="inlineStr">
        <is>
          <t>Инженерные сети</t>
        </is>
      </c>
      <c r="G9289" s="2" t="inlineStr">
        <is>
          <t>Внутренние электромонтажные сети</t>
        </is>
      </c>
      <c r="H9289" s="2" t="inlineStr">
        <is>
          <t>Открытый тендер</t>
        </is>
      </c>
      <c r="I9289" s="2" t="inlineStr">
        <is>
          <t>СМР</t>
        </is>
      </c>
    </row>
    <row r="9290">
      <c r="A9290" s="2" t="inlineStr">
        <is>
          <t>База Партнёров</t>
        </is>
      </c>
      <c r="B9290" s="2" t="inlineStr">
        <is>
          <t>K2-010334</t>
        </is>
      </c>
      <c r="C9290" s="2" t="inlineStr">
        <is>
          <t>Тендер на подконструкцию для проекта 4 Seasons. Joy Шымкент</t>
        </is>
      </c>
      <c r="D9290" s="2" t="inlineStr">
        <is>
          <t>Шымкент</t>
        </is>
      </c>
      <c r="E9290" s="3" t="n">
        <v>45896.67927083333</v>
      </c>
      <c r="F9290" s="2" t="inlineStr">
        <is>
          <t>Основной каркас</t>
        </is>
      </c>
      <c r="G9290" s="2" t="inlineStr">
        <is>
          <t>Фасад</t>
        </is>
      </c>
      <c r="H9290" s="2" t="inlineStr">
        <is>
          <t>Открытый тендер</t>
        </is>
      </c>
      <c r="I9290" s="2" t="inlineStr">
        <is>
          <t>ТМЦ</t>
        </is>
      </c>
    </row>
    <row r="9291">
      <c r="A9291" s="2" t="inlineStr">
        <is>
          <t>База Партнёров</t>
        </is>
      </c>
      <c r="B9291" s="2" t="inlineStr">
        <is>
          <t>K2-010162</t>
        </is>
      </c>
      <c r="C9291" s="2" t="inlineStr">
        <is>
          <t>Открытый тендер мрамор (СМР+ТМЦ) по проекту GreenLine 4YOU 2</t>
        </is>
      </c>
      <c r="D9291" s="2" t="inlineStr">
        <is>
          <t>Астана</t>
        </is>
      </c>
      <c r="E9291" s="3" t="n">
        <v>45896.68810185185</v>
      </c>
      <c r="F9291" s="2" t="inlineStr">
        <is>
          <t>Отделка</t>
        </is>
      </c>
      <c r="G9291" s="2" t="inlineStr">
        <is>
          <t>Чистовая отделка</t>
        </is>
      </c>
      <c r="H9291" s="2" t="inlineStr">
        <is>
          <t>Открытый тендер</t>
        </is>
      </c>
      <c r="I9291" s="2" t="inlineStr">
        <is>
          <t>СМР</t>
        </is>
      </c>
    </row>
    <row r="9292">
      <c r="A9292" s="2" t="inlineStr">
        <is>
          <t>База Партнёров</t>
        </is>
      </c>
      <c r="B9292" s="2" t="inlineStr">
        <is>
          <t>N1-000241</t>
        </is>
      </c>
      <c r="C9292" s="2" t="inlineStr">
        <is>
          <t>Открытый тендер на подконструкцию фасада по проекту BAIZAMAN</t>
        </is>
      </c>
      <c r="D9292" s="2" t="inlineStr">
        <is>
          <t>Астана</t>
        </is>
      </c>
      <c r="E9292" s="3" t="n">
        <v>45896.7229050926</v>
      </c>
      <c r="F9292" s="2" t="inlineStr">
        <is>
          <t>Основной каркас</t>
        </is>
      </c>
      <c r="G9292" s="2" t="inlineStr">
        <is>
          <t>Фасад</t>
        </is>
      </c>
      <c r="H9292" s="2" t="inlineStr">
        <is>
          <t>Открытый тендер</t>
        </is>
      </c>
      <c r="I9292" s="2" t="inlineStr">
        <is>
          <t>ТМЦ</t>
        </is>
      </c>
    </row>
    <row r="9293">
      <c r="A9293" s="2" t="inlineStr">
        <is>
          <t>База Партнёров</t>
        </is>
      </c>
      <c r="B9293" s="2" t="inlineStr">
        <is>
          <t>KD-008520</t>
        </is>
      </c>
      <c r="C9293" s="2" t="inlineStr">
        <is>
          <t>Тендер (СМР) РП/ТП по проекту 1st by BI премиум 1</t>
        </is>
      </c>
      <c r="D9293" s="2" t="inlineStr">
        <is>
          <t>Алматы</t>
        </is>
      </c>
      <c r="E9293" s="3" t="n">
        <v>45896.728125</v>
      </c>
      <c r="F9293" s="2" t="inlineStr">
        <is>
          <t>Инженерные сети</t>
        </is>
      </c>
      <c r="G9293" s="2" t="inlineStr">
        <is>
          <t>Наружные сети электроснабжения</t>
        </is>
      </c>
      <c r="H9293" s="2" t="inlineStr">
        <is>
          <t>Открытый тендер</t>
        </is>
      </c>
      <c r="I9293" s="2" t="inlineStr">
        <is>
          <t>СМР</t>
        </is>
      </c>
    </row>
    <row r="9294">
      <c r="A9294" s="2" t="inlineStr">
        <is>
          <t>База Партнёров</t>
        </is>
      </c>
      <c r="B9294" s="2" t="inlineStr">
        <is>
          <t>K2-010307</t>
        </is>
      </c>
      <c r="C9294" s="2" t="inlineStr">
        <is>
          <t>Открытый тендер на подконструкцию фасада по проекту Auez Park K2-010307</t>
        </is>
      </c>
      <c r="D9294" s="2" t="inlineStr">
        <is>
          <t>Астана</t>
        </is>
      </c>
      <c r="E9294" s="3" t="n">
        <v>45896.73568287037</v>
      </c>
      <c r="F9294" s="2" t="inlineStr">
        <is>
          <t>Основной каркас</t>
        </is>
      </c>
      <c r="G9294" s="2" t="inlineStr">
        <is>
          <t>Фасад</t>
        </is>
      </c>
      <c r="H9294" s="2" t="inlineStr">
        <is>
          <t>Открытый тендер</t>
        </is>
      </c>
      <c r="I9294" s="2" t="inlineStr">
        <is>
          <t>ТМЦ</t>
        </is>
      </c>
    </row>
    <row r="9295">
      <c r="A9295" s="2" t="inlineStr">
        <is>
          <t>База Партнёров</t>
        </is>
      </c>
      <c r="B9295" s="2" t="inlineStr">
        <is>
          <t>K-000576</t>
        </is>
      </c>
      <c r="C9295" s="2" t="inlineStr">
        <is>
          <t>Тендер на лифтовое оборудование по проектам ЦАМ и КГД МФ</t>
        </is>
      </c>
      <c r="D9295" s="2" t="inlineStr">
        <is>
          <t>Казахстан</t>
        </is>
      </c>
      <c r="E9295" s="3" t="n">
        <v>45896.75079861111</v>
      </c>
      <c r="F9295" s="2" t="inlineStr">
        <is>
          <t>Основной каркас</t>
        </is>
      </c>
      <c r="G9295" s="2" t="inlineStr">
        <is>
          <t>Устройство лифтов и пусконаладочные работы</t>
        </is>
      </c>
      <c r="H9295" s="2" t="inlineStr">
        <is>
          <t>Открытый тендер</t>
        </is>
      </c>
      <c r="I9295" s="2" t="inlineStr">
        <is>
          <t>ТМЦ</t>
        </is>
      </c>
    </row>
    <row r="9296">
      <c r="A9296" s="2" t="inlineStr">
        <is>
          <t>База Партнёров</t>
        </is>
      </c>
      <c r="B9296" s="2" t="inlineStr">
        <is>
          <t>K2-010304</t>
        </is>
      </c>
      <c r="C9296" s="2" t="inlineStr">
        <is>
          <t>Тендер на поставку и монтаж внутренних сетей вентиляции по проекту MOD Style</t>
        </is>
      </c>
      <c r="D9296" s="2" t="inlineStr">
        <is>
          <t>Астана</t>
        </is>
      </c>
      <c r="E9296" s="3" t="n">
        <v>45896.75271990741</v>
      </c>
      <c r="F9296" s="2" t="inlineStr">
        <is>
          <t>Инженерные сети</t>
        </is>
      </c>
      <c r="G9296" s="2" t="inlineStr">
        <is>
          <t>Внутренние сети отопления, вентиляции и кондиционирования</t>
        </is>
      </c>
      <c r="H9296" s="2" t="inlineStr">
        <is>
          <t>Открытый тендер</t>
        </is>
      </c>
      <c r="I9296" s="2" t="inlineStr">
        <is>
          <t>СМР</t>
        </is>
      </c>
    </row>
    <row r="9297">
      <c r="A9297" s="2" t="inlineStr">
        <is>
          <t>База Партнёров</t>
        </is>
      </c>
      <c r="B9297" s="2" t="inlineStr">
        <is>
          <t>K-000577</t>
        </is>
      </c>
      <c r="C9297" s="2" t="inlineStr">
        <is>
          <t>Тендер на двери по проекту Центр Акселерации Молодежи</t>
        </is>
      </c>
      <c r="D9297" s="2" t="inlineStr">
        <is>
          <t>Казахстан</t>
        </is>
      </c>
      <c r="E9297" s="3" t="n">
        <v>45896.77875</v>
      </c>
      <c r="F9297" s="2" t="inlineStr">
        <is>
          <t>ТМЦ</t>
        </is>
      </c>
      <c r="G9297" s="2" t="inlineStr">
        <is>
          <t>Двери, ворота, шлагбаумы</t>
        </is>
      </c>
      <c r="H9297" s="2" t="inlineStr">
        <is>
          <t>Открытый тендер</t>
        </is>
      </c>
      <c r="I9297" s="2" t="inlineStr">
        <is>
          <t>ТМЦ</t>
        </is>
      </c>
    </row>
    <row r="9298">
      <c r="A9298" s="2" t="inlineStr">
        <is>
          <t>База Партнёров</t>
        </is>
      </c>
      <c r="B9298" s="2" t="inlineStr">
        <is>
          <t>N1-000250</t>
        </is>
      </c>
      <c r="C9298" s="2" t="inlineStr">
        <is>
          <t>Открытый тендер НТС (СМР+ТМЦ) по проекту Jetisu Kerbez Comfort</t>
        </is>
      </c>
      <c r="D9298" s="2" t="inlineStr">
        <is>
          <t>Астана</t>
        </is>
      </c>
      <c r="E9298" s="3" t="n">
        <v>45896.81305555555</v>
      </c>
      <c r="F9298" s="2" t="inlineStr">
        <is>
          <t>Инженерные сети</t>
        </is>
      </c>
      <c r="G9298" s="2" t="inlineStr">
        <is>
          <t>Наружные сети теплоснабжения</t>
        </is>
      </c>
      <c r="H9298" s="2" t="inlineStr">
        <is>
          <t>Открытый тендер</t>
        </is>
      </c>
      <c r="I9298" s="2" t="inlineStr">
        <is>
          <t>СМР</t>
        </is>
      </c>
    </row>
    <row r="9299">
      <c r="A9299" s="2" t="inlineStr">
        <is>
          <t>База Партнёров</t>
        </is>
      </c>
      <c r="B9299" s="2" t="inlineStr">
        <is>
          <t>K2-010336</t>
        </is>
      </c>
      <c r="C9299" s="2" t="inlineStr">
        <is>
          <t>Открытый тендер на Внутренние Слаботочные Сети (СМР+ТМЦ) по проекту Qasteev 2</t>
        </is>
      </c>
      <c r="D9299" s="2" t="inlineStr">
        <is>
          <t>Астана</t>
        </is>
      </c>
      <c r="E9299" s="3" t="n">
        <v>45897.35716435185</v>
      </c>
      <c r="F9299" s="2" t="inlineStr">
        <is>
          <t>Инженерные сети</t>
        </is>
      </c>
      <c r="G9299" s="2" t="inlineStr">
        <is>
          <t>Внутренние слаботочные сети</t>
        </is>
      </c>
      <c r="H9299" s="2" t="inlineStr">
        <is>
          <t>Открытый тендер</t>
        </is>
      </c>
      <c r="I9299" s="2" t="inlineStr">
        <is>
          <t>СМР</t>
        </is>
      </c>
    </row>
    <row r="9300">
      <c r="A9300" s="2" t="inlineStr">
        <is>
          <t>База Партнёров</t>
        </is>
      </c>
      <c r="B9300" s="2" t="inlineStr">
        <is>
          <t>K2-010114</t>
        </is>
      </c>
      <c r="C9300" s="2" t="inlineStr">
        <is>
          <t>Открытый тендер (ТМЦ + СМР) окна и витражи по проекту Capital Park Melody</t>
        </is>
      </c>
      <c r="D9300" s="2" t="inlineStr">
        <is>
          <t>Астана</t>
        </is>
      </c>
      <c r="E9300" s="3" t="n">
        <v>45897.44201388889</v>
      </c>
      <c r="F9300" s="2" t="inlineStr">
        <is>
          <t>Основной каркас</t>
        </is>
      </c>
      <c r="G9300" s="2" t="inlineStr">
        <is>
          <t>Заполнение проемов</t>
        </is>
      </c>
      <c r="H9300" s="2" t="inlineStr">
        <is>
          <t>Открытый тендер</t>
        </is>
      </c>
      <c r="I9300" s="2" t="inlineStr">
        <is>
          <t>СМР</t>
        </is>
      </c>
    </row>
    <row r="9301">
      <c r="A9301" s="2" t="inlineStr">
        <is>
          <t>База Партнёров</t>
        </is>
      </c>
      <c r="B9301" s="2" t="inlineStr">
        <is>
          <t>Z2D-000863</t>
        </is>
      </c>
      <c r="C9301" s="2" t="inlineStr">
        <is>
          <t>Открытый тендер (СМР) ИТП по проекту UIA.BURKIT 1</t>
        </is>
      </c>
      <c r="D9301" s="2" t="inlineStr">
        <is>
          <t>Астана</t>
        </is>
      </c>
      <c r="E9301" s="3" t="n">
        <v>45897.45929398148</v>
      </c>
      <c r="F9301" s="2" t="inlineStr">
        <is>
          <t>Инженерные сети</t>
        </is>
      </c>
      <c r="G9301" s="2" t="inlineStr">
        <is>
          <t>Внутренние сети водопровода и канализации</t>
        </is>
      </c>
      <c r="H9301" s="2" t="inlineStr">
        <is>
          <t>Открытый тендер</t>
        </is>
      </c>
      <c r="I9301" s="2" t="inlineStr">
        <is>
          <t>СМР</t>
        </is>
      </c>
    </row>
    <row r="9302">
      <c r="A9302" s="2" t="inlineStr">
        <is>
          <t>База Партнёров</t>
        </is>
      </c>
      <c r="B9302" s="2" t="inlineStr">
        <is>
          <t>K2-010351</t>
        </is>
      </c>
      <c r="C9302" s="2" t="inlineStr">
        <is>
          <t>Тендер на поставку и монтаж внутренних сетей вентиляции по проекту Qasteev 2</t>
        </is>
      </c>
      <c r="D9302" s="2" t="inlineStr">
        <is>
          <t>Астана</t>
        </is>
      </c>
      <c r="E9302" s="3" t="n">
        <v>45897.4747337963</v>
      </c>
      <c r="F9302" s="2" t="inlineStr">
        <is>
          <t>Инженерные сети</t>
        </is>
      </c>
      <c r="G9302" s="2" t="inlineStr">
        <is>
          <t>Внутренние сети отопления, вентиляции и кондиционирования</t>
        </is>
      </c>
      <c r="H9302" s="2" t="inlineStr">
        <is>
          <t>Открытый тендер</t>
        </is>
      </c>
      <c r="I9302" s="2" t="inlineStr">
        <is>
          <t>СМР</t>
        </is>
      </c>
    </row>
    <row r="9303">
      <c r="A9303" s="2" t="inlineStr">
        <is>
          <t>База Партнёров</t>
        </is>
      </c>
      <c r="B9303" s="2" t="inlineStr">
        <is>
          <t>K2-010317</t>
        </is>
      </c>
      <c r="C9303" s="2" t="inlineStr">
        <is>
          <t>Тендер на поставку и монтаж внутренних сетей вентиляции  GreenLine 4YOU 2</t>
        </is>
      </c>
      <c r="D9303" s="2" t="inlineStr">
        <is>
          <t>Астана</t>
        </is>
      </c>
      <c r="E9303" s="3" t="n">
        <v>45897.4880324074</v>
      </c>
      <c r="F9303" s="2" t="inlineStr">
        <is>
          <t>Инженерные сети</t>
        </is>
      </c>
      <c r="G9303" s="2" t="inlineStr">
        <is>
          <t>Внутренние сети отопления, вентиляции и кондиционирования</t>
        </is>
      </c>
      <c r="H9303" s="2" t="inlineStr">
        <is>
          <t>Открытый тендер</t>
        </is>
      </c>
      <c r="I9303" s="2" t="inlineStr">
        <is>
          <t>СМР</t>
        </is>
      </c>
    </row>
    <row r="9304">
      <c r="A9304" s="2" t="inlineStr">
        <is>
          <t>База Партнёров</t>
        </is>
      </c>
      <c r="B9304" s="2" t="inlineStr">
        <is>
          <t>N1-000255</t>
        </is>
      </c>
      <c r="C9304" s="2" t="inlineStr">
        <is>
          <t>Тендер по кондиционированию, проект Nexpo Aura.</t>
        </is>
      </c>
      <c r="D9304" s="2" t="inlineStr">
        <is>
          <t>Астана</t>
        </is>
      </c>
      <c r="E9304" s="3" t="n">
        <v>45897.49858796296</v>
      </c>
      <c r="F9304" s="2" t="inlineStr">
        <is>
          <t>Инженерные сети</t>
        </is>
      </c>
      <c r="G9304" s="2" t="inlineStr">
        <is>
          <t>Внутренние сети отопления, вентиляции и кондиционирования</t>
        </is>
      </c>
      <c r="H9304" s="2" t="inlineStr">
        <is>
          <t>Открытый тендер</t>
        </is>
      </c>
      <c r="I9304" s="2" t="inlineStr">
        <is>
          <t>СМР</t>
        </is>
      </c>
    </row>
    <row r="9305">
      <c r="A9305" s="2" t="inlineStr">
        <is>
          <t>База Партнёров</t>
        </is>
      </c>
      <c r="B9305" s="2" t="inlineStr">
        <is>
          <t>CND-003050</t>
        </is>
      </c>
      <c r="C9305" s="2" t="inlineStr">
        <is>
          <t>Открытый тендер (СМР) по проекту Централизованный закуп - Компания 2 СЕВЕР</t>
        </is>
      </c>
      <c r="D9305" s="2" t="inlineStr">
        <is>
          <t>Астана</t>
        </is>
      </c>
      <c r="E9305" s="3" t="n">
        <v>45897.53092592592</v>
      </c>
      <c r="F9305" s="2" t="inlineStr">
        <is>
          <t>Отделка</t>
        </is>
      </c>
      <c r="G9305" s="2" t="inlineStr">
        <is>
          <t>Устройство ограждений</t>
        </is>
      </c>
      <c r="H9305" s="2" t="inlineStr">
        <is>
          <t>Открытый тендер</t>
        </is>
      </c>
      <c r="I9305" s="2" t="inlineStr">
        <is>
          <t>СМР</t>
        </is>
      </c>
    </row>
    <row r="9306">
      <c r="A9306" s="2" t="inlineStr">
        <is>
          <t>База Партнёров</t>
        </is>
      </c>
      <c r="B9306" s="2" t="inlineStr">
        <is>
          <t>Z2D-001450</t>
        </is>
      </c>
      <c r="C9306" s="2" t="inlineStr">
        <is>
          <t>Открытый тендер на Внутренние Электромонтажные Сети по проекту Capital Park Melody</t>
        </is>
      </c>
      <c r="D9306" s="2" t="inlineStr">
        <is>
          <t>Астана</t>
        </is>
      </c>
      <c r="E9306" s="3" t="n">
        <v>45897.57548611111</v>
      </c>
      <c r="F9306" s="2" t="inlineStr">
        <is>
          <t>Инженерные сети</t>
        </is>
      </c>
      <c r="G9306" s="2" t="inlineStr">
        <is>
          <t>Внутренние электромонтажные сети</t>
        </is>
      </c>
      <c r="H9306" s="2" t="inlineStr">
        <is>
          <t>Открытый тендер</t>
        </is>
      </c>
      <c r="I9306" s="2" t="inlineStr">
        <is>
          <t>СМР</t>
        </is>
      </c>
    </row>
    <row r="9307">
      <c r="A9307" s="2" t="inlineStr">
        <is>
          <t>База Партнёров</t>
        </is>
      </c>
      <c r="B9307" s="2" t="inlineStr">
        <is>
          <t>Z2D-001451</t>
        </is>
      </c>
      <c r="C9307" s="2" t="inlineStr">
        <is>
          <t>(Лот 2) Открытый тендер (СМР) по проекту Capital Park Melody</t>
        </is>
      </c>
      <c r="D9307" s="2" t="inlineStr">
        <is>
          <t>Астана</t>
        </is>
      </c>
      <c r="E9307" s="3" t="n">
        <v>45897.57662037037</v>
      </c>
      <c r="F9307" s="2" t="inlineStr">
        <is>
          <t>Инженерные сети</t>
        </is>
      </c>
      <c r="G9307" s="2" t="inlineStr">
        <is>
          <t>Внутренние электромонтажные сети</t>
        </is>
      </c>
      <c r="H9307" s="2" t="inlineStr">
        <is>
          <t>Открытый тендер</t>
        </is>
      </c>
      <c r="I9307" s="2" t="inlineStr">
        <is>
          <t>СМР</t>
        </is>
      </c>
    </row>
    <row r="9308">
      <c r="A9308" s="2" t="inlineStr">
        <is>
          <t>База Партнёров</t>
        </is>
      </c>
      <c r="B9308" s="2" t="inlineStr">
        <is>
          <t>K-000578</t>
        </is>
      </c>
      <c r="C9308" s="2" t="inlineStr">
        <is>
          <t>Тендер на НЭО,ФО, НЭС 0,4кв по проекту Дворец мира и согласия в г. Атырау</t>
        </is>
      </c>
      <c r="D9308" s="2" t="inlineStr">
        <is>
          <t>Атырау</t>
        </is>
      </c>
      <c r="E9308" s="3" t="n">
        <v>45897.625</v>
      </c>
      <c r="F9308" s="2" t="inlineStr">
        <is>
          <t>Инженерные сети</t>
        </is>
      </c>
      <c r="G9308" s="2" t="inlineStr">
        <is>
          <t>Наружные сети электроснабжения</t>
        </is>
      </c>
      <c r="H9308" s="2" t="inlineStr">
        <is>
          <t>Открытый тендер</t>
        </is>
      </c>
      <c r="I9308" s="2" t="inlineStr">
        <is>
          <t>СМР</t>
        </is>
      </c>
    </row>
    <row r="9309">
      <c r="A9309" s="2" t="inlineStr">
        <is>
          <t>База Партнёров</t>
        </is>
      </c>
      <c r="B9309" s="2" t="inlineStr">
        <is>
          <t>KD-008475</t>
        </is>
      </c>
      <c r="C9309" s="2" t="inlineStr">
        <is>
          <t>Тендер ОиВК (СМР) по проекту Arena City Life B</t>
        </is>
      </c>
      <c r="D9309" s="2" t="inlineStr">
        <is>
          <t>Алматы</t>
        </is>
      </c>
      <c r="E9309" s="3" t="n">
        <v>45897.62907407407</v>
      </c>
      <c r="F9309" s="2" t="inlineStr">
        <is>
          <t>Инженерные сети</t>
        </is>
      </c>
      <c r="G9309" s="2" t="inlineStr">
        <is>
          <t>Внутренние сети водопровода и канализации</t>
        </is>
      </c>
      <c r="H9309" s="2" t="inlineStr">
        <is>
          <t>Открытый тендер</t>
        </is>
      </c>
      <c r="I9309" s="2" t="inlineStr">
        <is>
          <t>СМР</t>
        </is>
      </c>
    </row>
    <row r="9310">
      <c r="A9310" s="2" t="inlineStr">
        <is>
          <t>База Партнёров</t>
        </is>
      </c>
      <c r="B9310" s="2" t="inlineStr">
        <is>
          <t>K-000579</t>
        </is>
      </c>
      <c r="C9310" s="2" t="inlineStr">
        <is>
          <t>Тендер на поставку и монтаж ТП и КРУН по проекту Дворец мира и согласия в г. Атырау</t>
        </is>
      </c>
      <c r="D9310" s="2" t="inlineStr">
        <is>
          <t>Атырау</t>
        </is>
      </c>
      <c r="E9310" s="3" t="n">
        <v>45897.66568287037</v>
      </c>
      <c r="F9310" s="2" t="inlineStr">
        <is>
          <t>Инженерные сети</t>
        </is>
      </c>
      <c r="G9310" s="2" t="inlineStr">
        <is>
          <t>Трансформаторные подстанции и распределительный пункт</t>
        </is>
      </c>
      <c r="H9310" s="2" t="inlineStr">
        <is>
          <t>Открытый тендер</t>
        </is>
      </c>
      <c r="I9310" s="2" t="inlineStr">
        <is>
          <t>СМР</t>
        </is>
      </c>
    </row>
    <row r="9311">
      <c r="A9311" s="2" t="inlineStr">
        <is>
          <t>База Партнёров</t>
        </is>
      </c>
      <c r="B9311" s="2" t="inlineStr">
        <is>
          <t>N1-000240</t>
        </is>
      </c>
      <c r="C9311" s="2" t="inlineStr">
        <is>
          <t>Открытый тендер на поставке МДФ по проекту Nexpo Classic Style 2</t>
        </is>
      </c>
      <c r="D9311" s="2" t="inlineStr">
        <is>
          <t>Астана</t>
        </is>
      </c>
      <c r="E9311" s="3" t="n">
        <v>45897.70060185185</v>
      </c>
      <c r="F9311" s="2" t="inlineStr">
        <is>
          <t>Отделка</t>
        </is>
      </c>
      <c r="G9311" s="2" t="inlineStr">
        <is>
          <t>Чистовая отделка</t>
        </is>
      </c>
      <c r="H9311" s="2" t="inlineStr">
        <is>
          <t>Открытый тендер</t>
        </is>
      </c>
      <c r="I9311" s="2" t="inlineStr">
        <is>
          <t>ТМЦ</t>
        </is>
      </c>
    </row>
    <row r="9312">
      <c r="A9312" s="2" t="inlineStr">
        <is>
          <t>База Партнёров</t>
        </is>
      </c>
      <c r="B9312" s="2" t="inlineStr">
        <is>
          <t>CND-003055</t>
        </is>
      </c>
      <c r="C9312" s="2" t="inlineStr">
        <is>
          <t>Открытый тендер (ТМЗ) по проекту Централизованный закуп - Компания 2 ЮГ</t>
        </is>
      </c>
      <c r="D9312" s="2" t="inlineStr">
        <is>
          <t>Шымкент</t>
        </is>
      </c>
      <c r="E9312" s="3" t="n">
        <v>45897.70356481482</v>
      </c>
      <c r="F9312" s="2" t="inlineStr">
        <is>
          <t>Основной каркас</t>
        </is>
      </c>
      <c r="G9312" s="2" t="inlineStr">
        <is>
          <t>Заполнение проемов</t>
        </is>
      </c>
      <c r="H9312" s="2" t="inlineStr">
        <is>
          <t>Открытый тендер</t>
        </is>
      </c>
      <c r="I9312" s="2" t="inlineStr">
        <is>
          <t>ТМЦ</t>
        </is>
      </c>
    </row>
    <row r="9313">
      <c r="A9313" s="2" t="inlineStr">
        <is>
          <t>База Партнёров</t>
        </is>
      </c>
      <c r="B9313" s="2" t="inlineStr">
        <is>
          <t>Z2D-001501</t>
        </is>
      </c>
      <c r="C9313" s="2" t="inlineStr">
        <is>
          <t>Открытый тендер на Наружные Сети Электроснабжения (СМР) по проекту Магистральные сети пс.  Арай</t>
        </is>
      </c>
      <c r="D9313" s="2" t="inlineStr">
        <is>
          <t>Астана</t>
        </is>
      </c>
      <c r="E9313" s="3" t="n">
        <v>45898.43959490741</v>
      </c>
      <c r="F9313" s="2" t="inlineStr">
        <is>
          <t>Инженерные сети</t>
        </is>
      </c>
      <c r="G9313" s="2" t="inlineStr">
        <is>
          <t>Наружные сети электроснабжения</t>
        </is>
      </c>
      <c r="H9313" s="2" t="inlineStr">
        <is>
          <t>Открытый тендер</t>
        </is>
      </c>
      <c r="I9313" s="2" t="inlineStr">
        <is>
          <t>СМР</t>
        </is>
      </c>
    </row>
    <row r="9314">
      <c r="A9314" s="2" t="inlineStr">
        <is>
          <t>База Партнёров</t>
        </is>
      </c>
      <c r="B9314" s="2" t="inlineStr">
        <is>
          <t>K2-010371</t>
        </is>
      </c>
      <c r="C9314" s="2" t="inlineStr">
        <is>
          <t>Открытый тендер по внутренем системам вентиляции(СМР+ТМЦ) по проекту SANDI</t>
        </is>
      </c>
      <c r="D9314" s="2" t="inlineStr">
        <is>
          <t>Атырау</t>
        </is>
      </c>
      <c r="E9314" s="3" t="n">
        <v>45898.4447337963</v>
      </c>
      <c r="F9314" s="2" t="inlineStr">
        <is>
          <t>Инженерные сети</t>
        </is>
      </c>
      <c r="G9314" s="2" t="inlineStr">
        <is>
          <t>Внутренние сети отопления, вентиляции и кондиционирования</t>
        </is>
      </c>
      <c r="H9314" s="2" t="inlineStr">
        <is>
          <t>Открытый тендер</t>
        </is>
      </c>
      <c r="I9314" s="2" t="inlineStr">
        <is>
          <t>СМР</t>
        </is>
      </c>
    </row>
    <row r="9315">
      <c r="A9315" s="2" t="inlineStr">
        <is>
          <t>Bnect</t>
        </is>
      </c>
      <c r="B9315" s="2" t="n">
        <v>779</v>
      </c>
      <c r="C9315" s="2" t="inlineStr">
        <is>
          <t>Тендер на проведение монолитных работ</t>
        </is>
      </c>
      <c r="D9315" s="2" t="inlineStr">
        <is>
          <t>г.Астана</t>
        </is>
      </c>
      <c r="E9315" s="3" t="n">
        <v>45898.44519675926</v>
      </c>
      <c r="F9315" s="2" t="inlineStr">
        <is>
          <t>Основной каркас</t>
        </is>
      </c>
      <c r="G9315" s="2" t="inlineStr">
        <is>
          <t>Монтаж железобетонных изделий (ЖБИ)</t>
        </is>
      </c>
      <c r="H9315" s="2" t="inlineStr">
        <is>
          <t>—</t>
        </is>
      </c>
      <c r="I9315" s="2" t="inlineStr">
        <is>
          <t>—</t>
        </is>
      </c>
    </row>
    <row r="9316">
      <c r="A9316" s="2" t="inlineStr">
        <is>
          <t>База Партнёров</t>
        </is>
      </c>
      <c r="B9316" s="2" t="inlineStr">
        <is>
          <t>KD-008534</t>
        </is>
      </c>
      <c r="C9316" s="2" t="inlineStr">
        <is>
          <t>Открытый тендер (СМР) на ОВК по проекту Grand Park Vita</t>
        </is>
      </c>
      <c r="D9316" s="2" t="inlineStr">
        <is>
          <t>Шымкент</t>
        </is>
      </c>
      <c r="E9316" s="3" t="n">
        <v>45898.50928240741</v>
      </c>
      <c r="F9316" s="2" t="inlineStr">
        <is>
          <t>Инженерные сети</t>
        </is>
      </c>
      <c r="G9316" s="2" t="inlineStr">
        <is>
          <t>Внутренние сети отопления, вентиляции и кондиционирования</t>
        </is>
      </c>
      <c r="H9316" s="2" t="inlineStr">
        <is>
          <t>Открытый тендер</t>
        </is>
      </c>
      <c r="I9316" s="2" t="inlineStr">
        <is>
          <t>СМР</t>
        </is>
      </c>
    </row>
    <row r="9317">
      <c r="A9317" s="2" t="inlineStr">
        <is>
          <t>База Партнёров</t>
        </is>
      </c>
      <c r="B9317" s="2" t="inlineStr">
        <is>
          <t>N1-000262</t>
        </is>
      </c>
      <c r="C9317" s="2" t="inlineStr">
        <is>
          <t>Открытый тендер на поставку керамогранита по проекту GreenLine Verda 1</t>
        </is>
      </c>
      <c r="D9317" s="2" t="inlineStr">
        <is>
          <t>Астана</t>
        </is>
      </c>
      <c r="E9317" s="3" t="n">
        <v>45898.67487268519</v>
      </c>
      <c r="F9317" s="2" t="inlineStr">
        <is>
          <t>Отделка</t>
        </is>
      </c>
      <c r="G9317" s="2" t="inlineStr">
        <is>
          <t>Чистовая отделка</t>
        </is>
      </c>
      <c r="H9317" s="2" t="inlineStr">
        <is>
          <t>Открытый тендер</t>
        </is>
      </c>
      <c r="I9317" s="2" t="inlineStr">
        <is>
          <t>ТМЦ</t>
        </is>
      </c>
    </row>
    <row r="9318">
      <c r="A9318" s="2" t="inlineStr">
        <is>
          <t>База Партнёров</t>
        </is>
      </c>
      <c r="B9318" s="2" t="inlineStr">
        <is>
          <t>CND-003061</t>
        </is>
      </c>
      <c r="C9318" s="2" t="inlineStr">
        <is>
          <t>Открытый тендер на поставку квартирных дверей по проекту SANDI</t>
        </is>
      </c>
      <c r="D9318" s="2" t="inlineStr">
        <is>
          <t>Атырау</t>
        </is>
      </c>
      <c r="E9318" s="3" t="n">
        <v>45898.68221064815</v>
      </c>
      <c r="F9318" s="2" t="inlineStr">
        <is>
          <t>Основной каркас</t>
        </is>
      </c>
      <c r="G9318" s="2" t="inlineStr">
        <is>
          <t>Заполнение проемов</t>
        </is>
      </c>
      <c r="H9318" s="2" t="inlineStr">
        <is>
          <t>Открытый тендер</t>
        </is>
      </c>
      <c r="I9318" s="2" t="inlineStr">
        <is>
          <t>СМР</t>
        </is>
      </c>
    </row>
    <row r="9319">
      <c r="A9319" s="2" t="inlineStr">
        <is>
          <t>База Партнёров</t>
        </is>
      </c>
      <c r="B9319" s="2" t="inlineStr">
        <is>
          <t>KD-008540</t>
        </is>
      </c>
      <c r="C9319" s="2" t="inlineStr">
        <is>
          <t>Тендер ВЭС по проекту Arena City Park C</t>
        </is>
      </c>
      <c r="D9319" s="2" t="inlineStr">
        <is>
          <t>Алматы</t>
        </is>
      </c>
      <c r="E9319" s="3" t="n">
        <v>45902.3612037037</v>
      </c>
      <c r="F9319" s="2" t="inlineStr">
        <is>
          <t>Инженерные сети</t>
        </is>
      </c>
      <c r="G9319" s="2" t="inlineStr">
        <is>
          <t>Внутренние электромонтажные сети</t>
        </is>
      </c>
      <c r="H9319" s="2" t="inlineStr">
        <is>
          <t>Открытый тендер</t>
        </is>
      </c>
      <c r="I9319" s="2" t="inlineStr">
        <is>
          <t>СМР</t>
        </is>
      </c>
    </row>
    <row r="9320">
      <c r="A9320" s="2" t="inlineStr">
        <is>
          <t>База Партнёров</t>
        </is>
      </c>
      <c r="B9320" s="2" t="inlineStr">
        <is>
          <t>N1-000271</t>
        </is>
      </c>
      <c r="C9320" s="2" t="inlineStr">
        <is>
          <t>Открытый тендер на Внутренние Слаботочные Сети (СМР+ТМЦ) по проекту Bosaga 1</t>
        </is>
      </c>
      <c r="D9320" s="2" t="inlineStr">
        <is>
          <t>Астана</t>
        </is>
      </c>
      <c r="E9320" s="3" t="n">
        <v>45902.38415509259</v>
      </c>
      <c r="F9320" s="2" t="inlineStr">
        <is>
          <t>Инженерные сети</t>
        </is>
      </c>
      <c r="G9320" s="2" t="inlineStr">
        <is>
          <t>Внутренние слаботочные сети</t>
        </is>
      </c>
      <c r="H9320" s="2" t="inlineStr">
        <is>
          <t>Открытый тендер</t>
        </is>
      </c>
      <c r="I9320" s="2" t="inlineStr">
        <is>
          <t>СМР</t>
        </is>
      </c>
    </row>
    <row r="9321">
      <c r="A9321" s="2" t="inlineStr">
        <is>
          <t>База Партнёров</t>
        </is>
      </c>
      <c r="B9321" s="2" t="inlineStr">
        <is>
          <t>Z1D-001291</t>
        </is>
      </c>
      <c r="C9321" s="2" t="inlineStr">
        <is>
          <t>Тендер по насосам. Nexpo Aura.</t>
        </is>
      </c>
      <c r="D9321" s="2" t="inlineStr">
        <is>
          <t>Астана</t>
        </is>
      </c>
      <c r="E9321" s="3" t="n">
        <v>45902.38662037037</v>
      </c>
      <c r="F9321" s="2" t="inlineStr">
        <is>
          <t>Инженерные сети</t>
        </is>
      </c>
      <c r="G9321" s="2" t="inlineStr">
        <is>
          <t>Внутренние сети водопровода и канализации</t>
        </is>
      </c>
      <c r="H9321" s="2" t="inlineStr">
        <is>
          <t>Открытый тендер</t>
        </is>
      </c>
      <c r="I9321" s="2" t="inlineStr">
        <is>
          <t>ТМЦ</t>
        </is>
      </c>
    </row>
    <row r="9322">
      <c r="A9322" s="2" t="inlineStr">
        <is>
          <t>База Партнёров</t>
        </is>
      </c>
      <c r="B9322" s="2" t="inlineStr">
        <is>
          <t>K2-010310</t>
        </is>
      </c>
      <c r="C9322" s="2" t="inlineStr">
        <is>
          <t>Тендер НВиК  по проекту Family Gardens 1</t>
        </is>
      </c>
      <c r="D9322" s="2" t="inlineStr">
        <is>
          <t>Астана</t>
        </is>
      </c>
      <c r="E9322" s="3" t="n">
        <v>45902.39141203704</v>
      </c>
      <c r="F9322" s="2" t="inlineStr">
        <is>
          <t>Инженерные сети</t>
        </is>
      </c>
      <c r="G9322" s="2" t="inlineStr">
        <is>
          <t>Наружные сети водопровода и канализации</t>
        </is>
      </c>
      <c r="H9322" s="2" t="inlineStr">
        <is>
          <t>Открытый тендер</t>
        </is>
      </c>
      <c r="I9322" s="2" t="inlineStr">
        <is>
          <t>СМР</t>
        </is>
      </c>
    </row>
    <row r="9323">
      <c r="A9323" s="2" t="inlineStr">
        <is>
          <t>База Партнёров</t>
        </is>
      </c>
      <c r="B9323" s="2" t="inlineStr">
        <is>
          <t>K-000582</t>
        </is>
      </c>
      <c r="C9323" s="2" t="inlineStr">
        <is>
          <t>Открытый тендер (СМР) по проекту Стадион им.К.Мунайтпасова</t>
        </is>
      </c>
      <c r="D9323" s="2" t="inlineStr">
        <is>
          <t>Астана</t>
        </is>
      </c>
      <c r="E9323" s="3" t="n">
        <v>45902.41459490741</v>
      </c>
      <c r="F9323" s="2" t="inlineStr">
        <is>
          <t>Инженерные сети</t>
        </is>
      </c>
      <c r="G9323" s="2" t="inlineStr">
        <is>
          <t>Внутренние слаботочные сети</t>
        </is>
      </c>
      <c r="H9323" s="2" t="inlineStr">
        <is>
          <t>Открытый тендер</t>
        </is>
      </c>
      <c r="I9323" s="2" t="inlineStr">
        <is>
          <t>СМР</t>
        </is>
      </c>
    </row>
    <row r="9324">
      <c r="A9324" s="2" t="inlineStr">
        <is>
          <t>База Партнёров</t>
        </is>
      </c>
      <c r="B9324" s="2" t="inlineStr">
        <is>
          <t>K2-010311</t>
        </is>
      </c>
      <c r="C9324" s="2" t="inlineStr">
        <is>
          <t>Тендер НСГ  по проекту Family Gardens 1</t>
        </is>
      </c>
      <c r="D9324" s="2" t="inlineStr">
        <is>
          <t>Астана</t>
        </is>
      </c>
      <c r="E9324" s="3" t="n">
        <v>45902.45349537037</v>
      </c>
      <c r="F9324" s="2" t="inlineStr">
        <is>
          <t>Инженерные сети</t>
        </is>
      </c>
      <c r="G9324" s="2" t="inlineStr">
        <is>
          <t>Наружные сети газоснабжения</t>
        </is>
      </c>
      <c r="H9324" s="2" t="inlineStr">
        <is>
          <t>Открытый тендер</t>
        </is>
      </c>
      <c r="I9324" s="2" t="inlineStr">
        <is>
          <t>СМР</t>
        </is>
      </c>
    </row>
    <row r="9325">
      <c r="A9325" s="2" t="inlineStr">
        <is>
          <t>База Партнёров</t>
        </is>
      </c>
      <c r="B9325" s="2" t="inlineStr">
        <is>
          <t>Z2D-001467</t>
        </is>
      </c>
      <c r="C9325" s="2" t="inlineStr">
        <is>
          <t>Открытый тендер на подконструкцию фасада по проекту GreenLine 4YOU-2. Блок 3, 4, 5, и паркинг Р2</t>
        </is>
      </c>
      <c r="D9325" s="2" t="inlineStr">
        <is>
          <t>Астана</t>
        </is>
      </c>
      <c r="E9325" s="3" t="n">
        <v>45902.68225694444</v>
      </c>
      <c r="F9325" s="2" t="inlineStr">
        <is>
          <t>Основной каркас</t>
        </is>
      </c>
      <c r="G9325" s="2" t="inlineStr">
        <is>
          <t>Фасад</t>
        </is>
      </c>
      <c r="H9325" s="2" t="inlineStr">
        <is>
          <t>Открытый тендер</t>
        </is>
      </c>
      <c r="I9325" s="2" t="inlineStr">
        <is>
          <t>ТМЦ</t>
        </is>
      </c>
    </row>
    <row r="9326">
      <c r="A9326" s="2" t="inlineStr">
        <is>
          <t>База Партнёров</t>
        </is>
      </c>
      <c r="B9326" s="2" t="inlineStr">
        <is>
          <t>Z2D-001468</t>
        </is>
      </c>
      <c r="C9326" s="2" t="inlineStr">
        <is>
          <t>(Лот 2) Открытый тендер (ТМЗ) по проекту GreenLine 4YOU 2</t>
        </is>
      </c>
      <c r="D9326" s="2" t="inlineStr">
        <is>
          <t>Астана</t>
        </is>
      </c>
      <c r="E9326" s="3" t="n">
        <v>45902.68230324074</v>
      </c>
      <c r="F9326" s="2" t="inlineStr">
        <is>
          <t>Основной каркас</t>
        </is>
      </c>
      <c r="G9326" s="2" t="inlineStr">
        <is>
          <t>Фасад</t>
        </is>
      </c>
      <c r="H9326" s="2" t="inlineStr">
        <is>
          <t>Открытый тендер</t>
        </is>
      </c>
      <c r="I9326" s="2" t="inlineStr">
        <is>
          <t>ТМЦ</t>
        </is>
      </c>
    </row>
    <row r="9327">
      <c r="A9327" s="2" t="inlineStr">
        <is>
          <t>База Партнёров</t>
        </is>
      </c>
      <c r="B9327" s="2" t="inlineStr">
        <is>
          <t>Z1D-000100</t>
        </is>
      </c>
      <c r="C9327" s="2" t="inlineStr">
        <is>
          <t>Открытый тендер на БТП Ornek / ÕRNEK</t>
        </is>
      </c>
      <c r="D9327" s="2" t="inlineStr">
        <is>
          <t>Астана</t>
        </is>
      </c>
      <c r="E9327" s="3" t="n">
        <v>45903.41716435185</v>
      </c>
      <c r="F9327" s="2" t="inlineStr">
        <is>
          <t>Инженерные сети</t>
        </is>
      </c>
      <c r="G9327" s="2" t="inlineStr">
        <is>
          <t>Внутренние сети отопления, вентиляции и кондиционирования</t>
        </is>
      </c>
      <c r="H9327" s="2" t="inlineStr">
        <is>
          <t>Открытый тендер</t>
        </is>
      </c>
      <c r="I9327" s="2" t="inlineStr">
        <is>
          <t>СМР</t>
        </is>
      </c>
    </row>
    <row r="9328">
      <c r="A9328" s="2" t="inlineStr">
        <is>
          <t>База Партнёров</t>
        </is>
      </c>
      <c r="B9328" s="2" t="inlineStr">
        <is>
          <t>Z1D-000112</t>
        </is>
      </c>
      <c r="C9328" s="2" t="inlineStr">
        <is>
          <t>Тендер по стальным радиаторам Nexpo Classic Style 2</t>
        </is>
      </c>
      <c r="D9328" s="2" t="inlineStr">
        <is>
          <t>Астана</t>
        </is>
      </c>
      <c r="E9328" s="3" t="n">
        <v>45903.41892361111</v>
      </c>
      <c r="F9328" s="2" t="inlineStr">
        <is>
          <t>Инженерные сети</t>
        </is>
      </c>
      <c r="G9328" s="2" t="inlineStr">
        <is>
          <t>Внутренние сети отопления, вентиляции и кондиционирования</t>
        </is>
      </c>
      <c r="H9328" s="2" t="inlineStr">
        <is>
          <t>Открытый тендер</t>
        </is>
      </c>
      <c r="I9328" s="2" t="inlineStr">
        <is>
          <t>ТМЦ</t>
        </is>
      </c>
    </row>
    <row r="9329">
      <c r="A9329" s="2" t="inlineStr">
        <is>
          <t>База Партнёров</t>
        </is>
      </c>
      <c r="B9329" s="2" t="inlineStr">
        <is>
          <t>N1-000267</t>
        </is>
      </c>
      <c r="C9329" s="2" t="inlineStr">
        <is>
          <t>Открытый тендер (СМР) АПТ по проекту Nexpo Classic Style 2</t>
        </is>
      </c>
      <c r="D9329" s="2" t="inlineStr">
        <is>
          <t>Астана</t>
        </is>
      </c>
      <c r="E9329" s="3" t="n">
        <v>45903.43436342593</v>
      </c>
      <c r="F9329" s="2" t="inlineStr">
        <is>
          <t>Инженерные сети</t>
        </is>
      </c>
      <c r="G9329" s="2" t="inlineStr">
        <is>
          <t>Внутренние сети водопровода и канализации</t>
        </is>
      </c>
      <c r="H9329" s="2" t="inlineStr">
        <is>
          <t>Открытый тендер</t>
        </is>
      </c>
      <c r="I9329" s="2" t="inlineStr">
        <is>
          <t>СМР</t>
        </is>
      </c>
    </row>
    <row r="9330">
      <c r="A9330" s="2" t="inlineStr">
        <is>
          <t>База Партнёров</t>
        </is>
      </c>
      <c r="B9330" s="2" t="inlineStr">
        <is>
          <t>N1-000276</t>
        </is>
      </c>
      <c r="C9330" s="2" t="inlineStr">
        <is>
          <t>Открытый тендер (ТМЦ) на насосное оборудование PARKLAND 2</t>
        </is>
      </c>
      <c r="D9330" s="2" t="inlineStr">
        <is>
          <t>Астана</t>
        </is>
      </c>
      <c r="E9330" s="3" t="n">
        <v>45903.44700231482</v>
      </c>
      <c r="F9330" s="2" t="inlineStr">
        <is>
          <t>Инженерные сети</t>
        </is>
      </c>
      <c r="G9330" s="2" t="inlineStr">
        <is>
          <t>Внутренние сети водопровода и канализации</t>
        </is>
      </c>
      <c r="H9330" s="2" t="inlineStr">
        <is>
          <t>Открытый тендер</t>
        </is>
      </c>
      <c r="I9330" s="2" t="inlineStr">
        <is>
          <t>ТМЦ</t>
        </is>
      </c>
    </row>
    <row r="9331">
      <c r="A9331" s="2" t="inlineStr">
        <is>
          <t>База Партнёров</t>
        </is>
      </c>
      <c r="B9331" s="2" t="inlineStr">
        <is>
          <t>CND-003073</t>
        </is>
      </c>
      <c r="C9331" s="2" t="inlineStr">
        <is>
          <t>Открытый тендер (СМР) по проекту Nexpo Aura</t>
        </is>
      </c>
      <c r="D9331" s="2" t="inlineStr">
        <is>
          <t>Астана</t>
        </is>
      </c>
      <c r="E9331" s="3" t="n">
        <v>45903.44701388889</v>
      </c>
      <c r="F9331" s="2" t="inlineStr">
        <is>
          <t>Отделка</t>
        </is>
      </c>
      <c r="G9331" s="2" t="inlineStr">
        <is>
          <t>Чистовая отделка</t>
        </is>
      </c>
      <c r="H9331" s="2" t="inlineStr">
        <is>
          <t>Открытый тендер</t>
        </is>
      </c>
      <c r="I9331" s="2" t="inlineStr">
        <is>
          <t>СМР</t>
        </is>
      </c>
    </row>
    <row r="9332">
      <c r="A9332" s="2" t="inlineStr">
        <is>
          <t>База Партнёров</t>
        </is>
      </c>
      <c r="B9332" s="2" t="inlineStr">
        <is>
          <t>KD-008559</t>
        </is>
      </c>
      <c r="C9332" s="2" t="inlineStr">
        <is>
          <t>Тендер на поставку МДФ шпон  (ТМЦ + СМР) по проекту Tamga Residence</t>
        </is>
      </c>
      <c r="D9332" s="2" t="inlineStr">
        <is>
          <t>Алматы</t>
        </is>
      </c>
      <c r="E9332" s="3" t="n">
        <v>45903.46163194445</v>
      </c>
      <c r="F9332" s="2" t="inlineStr">
        <is>
          <t>Отделка</t>
        </is>
      </c>
      <c r="G9332" s="2" t="inlineStr">
        <is>
          <t>Чистовая отделка</t>
        </is>
      </c>
      <c r="H9332" s="2" t="inlineStr">
        <is>
          <t>Открытый тендер</t>
        </is>
      </c>
      <c r="I9332" s="2" t="inlineStr">
        <is>
          <t>СМР</t>
        </is>
      </c>
    </row>
    <row r="9333">
      <c r="A9333" s="2" t="inlineStr">
        <is>
          <t>База Партнёров</t>
        </is>
      </c>
      <c r="B9333" s="2" t="inlineStr">
        <is>
          <t>H-003081</t>
        </is>
      </c>
      <c r="C9333" s="2" t="inlineStr">
        <is>
          <t>Открытый тендер (ТМЗ) по проекту Modex производства на поставку метталопроката</t>
        </is>
      </c>
      <c r="D9333" s="2" t="inlineStr">
        <is>
          <t>Астана</t>
        </is>
      </c>
      <c r="E9333" s="3" t="n">
        <v>45903.50251157407</v>
      </c>
      <c r="F9333" s="2" t="inlineStr">
        <is>
          <t>ТМЦ</t>
        </is>
      </c>
      <c r="G9333" s="2" t="inlineStr">
        <is>
          <t>Арматура</t>
        </is>
      </c>
      <c r="H9333" s="2" t="inlineStr">
        <is>
          <t>Открытый тендер</t>
        </is>
      </c>
      <c r="I9333" s="2" t="inlineStr">
        <is>
          <t>ТМЦ</t>
        </is>
      </c>
    </row>
    <row r="9334">
      <c r="A9334" s="2" t="inlineStr">
        <is>
          <t>База Партнёров</t>
        </is>
      </c>
      <c r="B9334" s="2" t="inlineStr">
        <is>
          <t>N1-000287</t>
        </is>
      </c>
      <c r="C9334" s="2" t="inlineStr">
        <is>
          <t>Открытый тендер на Внутренние Электромонтажные Сети (СМР) по проекту Parkland E</t>
        </is>
      </c>
      <c r="D9334" s="2" t="inlineStr">
        <is>
          <t>Астана</t>
        </is>
      </c>
      <c r="E9334" s="3" t="n">
        <v>45903.53065972222</v>
      </c>
      <c r="F9334" s="2" t="inlineStr">
        <is>
          <t>Инженерные сети</t>
        </is>
      </c>
      <c r="G9334" s="2" t="inlineStr">
        <is>
          <t>Внутренние электромонтажные сети</t>
        </is>
      </c>
      <c r="H9334" s="2" t="inlineStr">
        <is>
          <t>Открытый тендер</t>
        </is>
      </c>
      <c r="I9334" s="2" t="inlineStr">
        <is>
          <t>СМР</t>
        </is>
      </c>
    </row>
    <row r="9335">
      <c r="A9335" s="2" t="inlineStr">
        <is>
          <t>База Партнёров</t>
        </is>
      </c>
      <c r="B9335" s="2" t="inlineStr">
        <is>
          <t>ZDD-001448</t>
        </is>
      </c>
      <c r="C9335" s="2" t="inlineStr">
        <is>
          <t>Тендер на квартирные двери Arena City Park С</t>
        </is>
      </c>
      <c r="D9335" s="2" t="inlineStr">
        <is>
          <t>Алматы</t>
        </is>
      </c>
      <c r="E9335" s="3" t="n">
        <v>45903.60666666667</v>
      </c>
      <c r="F9335" s="2" t="inlineStr">
        <is>
          <t>ТМЦ</t>
        </is>
      </c>
      <c r="G9335" s="2" t="inlineStr">
        <is>
          <t>Двери, ворота, шлагбаумы</t>
        </is>
      </c>
      <c r="H9335" s="2" t="inlineStr">
        <is>
          <t>Открытый тендер</t>
        </is>
      </c>
      <c r="I9335" s="2" t="inlineStr">
        <is>
          <t>СМР</t>
        </is>
      </c>
    </row>
    <row r="9336">
      <c r="A9336" s="2" t="inlineStr">
        <is>
          <t>База Партнёров</t>
        </is>
      </c>
      <c r="B9336" s="2" t="inlineStr">
        <is>
          <t>K-000586</t>
        </is>
      </c>
      <c r="C9336" s="2" t="inlineStr">
        <is>
          <t>Тендер на устройство сетей ЭМ ЭО по проекту Центр акселерации  (СМР+ТМЦ)</t>
        </is>
      </c>
      <c r="D9336" s="2" t="inlineStr">
        <is>
          <t>Астана</t>
        </is>
      </c>
      <c r="E9336" s="3" t="n">
        <v>45903.65283564815</v>
      </c>
      <c r="F9336" s="2" t="inlineStr">
        <is>
          <t>Инженерные сети</t>
        </is>
      </c>
      <c r="G9336" s="2" t="inlineStr">
        <is>
          <t>Внутренние электромонтажные сети</t>
        </is>
      </c>
      <c r="H9336" s="2" t="inlineStr">
        <is>
          <t>Открытый тендер</t>
        </is>
      </c>
      <c r="I9336" s="2" t="inlineStr">
        <is>
          <t>СМР</t>
        </is>
      </c>
    </row>
    <row r="9337">
      <c r="A9337" s="2" t="inlineStr">
        <is>
          <t>База Партнёров</t>
        </is>
      </c>
      <c r="B9337" s="2" t="inlineStr">
        <is>
          <t>K2-010408</t>
        </is>
      </c>
      <c r="C9337" s="2" t="inlineStr">
        <is>
          <t>Тендер на поставку и монтаж внутренних сетей вентиляции по проекту Batysmura Prime 1</t>
        </is>
      </c>
      <c r="D9337" s="2" t="inlineStr">
        <is>
          <t>Атырау</t>
        </is>
      </c>
      <c r="E9337" s="3" t="n">
        <v>45903.6677199074</v>
      </c>
      <c r="F9337" s="2" t="inlineStr">
        <is>
          <t>Инженерные сети</t>
        </is>
      </c>
      <c r="G9337" s="2" t="inlineStr">
        <is>
          <t>Внутренние сети отопления, вентиляции и кондиционирования</t>
        </is>
      </c>
      <c r="H9337" s="2" t="inlineStr">
        <is>
          <t>Открытый тендер</t>
        </is>
      </c>
      <c r="I9337" s="2" t="inlineStr">
        <is>
          <t>СМР</t>
        </is>
      </c>
    </row>
    <row r="9338">
      <c r="A9338" s="2" t="inlineStr">
        <is>
          <t>База Партнёров</t>
        </is>
      </c>
      <c r="B9338" s="2" t="inlineStr">
        <is>
          <t>Z1D-000042</t>
        </is>
      </c>
      <c r="C9338" s="2" t="inlineStr">
        <is>
          <t>Открытый тендер на подконструкцию фасада по проекту OIU</t>
        </is>
      </c>
      <c r="D9338" s="2" t="inlineStr">
        <is>
          <t>Астана</t>
        </is>
      </c>
      <c r="E9338" s="3" t="n">
        <v>45903.7259837963</v>
      </c>
      <c r="F9338" s="2" t="inlineStr">
        <is>
          <t>Основной каркас</t>
        </is>
      </c>
      <c r="G9338" s="2" t="inlineStr">
        <is>
          <t>Фасад</t>
        </is>
      </c>
      <c r="H9338" s="2" t="inlineStr">
        <is>
          <t>Открытый тендер</t>
        </is>
      </c>
      <c r="I9338" s="2" t="inlineStr">
        <is>
          <t>ТМЦ</t>
        </is>
      </c>
    </row>
    <row r="9339">
      <c r="A9339" s="2" t="inlineStr">
        <is>
          <t>База Партнёров</t>
        </is>
      </c>
      <c r="B9339" s="2" t="inlineStr">
        <is>
          <t>K2-010473</t>
        </is>
      </c>
      <c r="C9339" s="2" t="inlineStr">
        <is>
          <t>Открытый тендер на Внутренние Электромонтажные Сети жилье + паркинг (СМР+ ТМЦ остаток ) по проекту Qasteev 2</t>
        </is>
      </c>
      <c r="D9339" s="2" t="inlineStr">
        <is>
          <t>Астана</t>
        </is>
      </c>
      <c r="E9339" s="3" t="n">
        <v>45903.73050925926</v>
      </c>
      <c r="F9339" s="2" t="inlineStr">
        <is>
          <t>Инженерные сети</t>
        </is>
      </c>
      <c r="G9339" s="2" t="inlineStr">
        <is>
          <t>Внутренние электромонтажные сети</t>
        </is>
      </c>
      <c r="H9339" s="2" t="inlineStr">
        <is>
          <t>Открытый тендер</t>
        </is>
      </c>
      <c r="I9339" s="2" t="inlineStr">
        <is>
          <t>СМР</t>
        </is>
      </c>
    </row>
    <row r="9340">
      <c r="A9340" s="2" t="inlineStr">
        <is>
          <t>База Партнёров</t>
        </is>
      </c>
      <c r="B9340" s="2" t="inlineStr">
        <is>
          <t>K-000588</t>
        </is>
      </c>
      <c r="C9340" s="2" t="inlineStr">
        <is>
          <t>Тедер на устройтсво поля  по проекту Стадион им.К.Мунайтпасова</t>
        </is>
      </c>
      <c r="D9340" s="2" t="inlineStr">
        <is>
          <t>Астана</t>
        </is>
      </c>
      <c r="E9340" s="3" t="n">
        <v>45903.78273148148</v>
      </c>
      <c r="F9340" s="2" t="inlineStr">
        <is>
          <t>ТМЦ</t>
        </is>
      </c>
      <c r="G9340" s="2" t="inlineStr">
        <is>
          <t>Материалы для напольного покрытия</t>
        </is>
      </c>
      <c r="H9340" s="2" t="inlineStr">
        <is>
          <t>Открытый тендер</t>
        </is>
      </c>
      <c r="I9340" s="2" t="inlineStr">
        <is>
          <t>Услуги</t>
        </is>
      </c>
    </row>
    <row r="9341">
      <c r="A9341" s="2" t="inlineStr">
        <is>
          <t>База Партнёров</t>
        </is>
      </c>
      <c r="B9341" s="2" t="inlineStr">
        <is>
          <t>N1-000296</t>
        </is>
      </c>
      <c r="C9341" s="2" t="inlineStr">
        <is>
          <t>Открытый тендер на Внутренние Электромонтаные Сети (СМР) по проекту Ornek / ÕRNEK</t>
        </is>
      </c>
      <c r="D9341" s="2" t="inlineStr">
        <is>
          <t>Астана</t>
        </is>
      </c>
      <c r="E9341" s="3" t="n">
        <v>45904.39761574074</v>
      </c>
      <c r="F9341" s="2" t="inlineStr">
        <is>
          <t>Инженерные сети</t>
        </is>
      </c>
      <c r="G9341" s="2" t="inlineStr">
        <is>
          <t>Внутренние электромонтажные сети</t>
        </is>
      </c>
      <c r="H9341" s="2" t="inlineStr">
        <is>
          <t>Открытый тендер</t>
        </is>
      </c>
      <c r="I9341" s="2" t="inlineStr">
        <is>
          <t>СМР</t>
        </is>
      </c>
    </row>
    <row r="9342">
      <c r="A9342" s="2" t="inlineStr">
        <is>
          <t>База Партнёров</t>
        </is>
      </c>
      <c r="B9342" s="2" t="inlineStr">
        <is>
          <t>N1-000297</t>
        </is>
      </c>
      <c r="C9342" s="2" t="inlineStr">
        <is>
          <t>Открытый тендер на Внутренние Слаботочные Сети  (СМР) по проекту Ornek / ÕRNEK</t>
        </is>
      </c>
      <c r="D9342" s="2" t="inlineStr">
        <is>
          <t>Астана</t>
        </is>
      </c>
      <c r="E9342" s="3" t="n">
        <v>45904.40288194444</v>
      </c>
      <c r="F9342" s="2" t="inlineStr">
        <is>
          <t>Инженерные сети</t>
        </is>
      </c>
      <c r="G9342" s="2" t="inlineStr">
        <is>
          <t>Внутренние слаботочные сети</t>
        </is>
      </c>
      <c r="H9342" s="2" t="inlineStr">
        <is>
          <t>Открытый тендер</t>
        </is>
      </c>
      <c r="I9342" s="2" t="inlineStr">
        <is>
          <t>СМР</t>
        </is>
      </c>
    </row>
    <row r="9343">
      <c r="A9343" s="2" t="inlineStr">
        <is>
          <t>База Партнёров</t>
        </is>
      </c>
      <c r="B9343" s="2" t="inlineStr">
        <is>
          <t>KD-008550</t>
        </is>
      </c>
      <c r="C9343" s="2" t="inlineStr">
        <is>
          <t>Тендер на поставку  мрамора СМР+ТМЦ по проекту Tamga Residence</t>
        </is>
      </c>
      <c r="D9343" s="2" t="inlineStr">
        <is>
          <t>Алматы</t>
        </is>
      </c>
      <c r="E9343" s="3" t="n">
        <v>45904.44341435185</v>
      </c>
      <c r="F9343" s="2" t="inlineStr">
        <is>
          <t>Отделка</t>
        </is>
      </c>
      <c r="G9343" s="2" t="inlineStr">
        <is>
          <t>Внутренняя отделка (полы)</t>
        </is>
      </c>
      <c r="H9343" s="2" t="inlineStr">
        <is>
          <t>Открытый тендер</t>
        </is>
      </c>
      <c r="I9343" s="2" t="inlineStr">
        <is>
          <t>СМР</t>
        </is>
      </c>
    </row>
    <row r="9344">
      <c r="A9344" s="2" t="inlineStr">
        <is>
          <t>База Партнёров</t>
        </is>
      </c>
      <c r="B9344" s="2" t="inlineStr">
        <is>
          <t>H-003087</t>
        </is>
      </c>
      <c r="C9344" s="2" t="inlineStr">
        <is>
          <t>Централизованный закуп арматура - Компания 2 СЕВЕР</t>
        </is>
      </c>
      <c r="D9344" s="2" t="inlineStr">
        <is>
          <t>Астана</t>
        </is>
      </c>
      <c r="E9344" s="3" t="n">
        <v>45904.60798611111</v>
      </c>
      <c r="F9344" s="2" t="inlineStr">
        <is>
          <t>ТМЦ</t>
        </is>
      </c>
      <c r="G9344" s="2" t="inlineStr">
        <is>
          <t>Арматура</t>
        </is>
      </c>
      <c r="H9344" s="2" t="inlineStr">
        <is>
          <t>Открытый тендер</t>
        </is>
      </c>
      <c r="I9344" s="2" t="inlineStr">
        <is>
          <t>ТМЦ</t>
        </is>
      </c>
    </row>
    <row r="9345">
      <c r="A9345" s="2" t="inlineStr">
        <is>
          <t>База Партнёров</t>
        </is>
      </c>
      <c r="B9345" s="2" t="inlineStr">
        <is>
          <t>K2-010280</t>
        </is>
      </c>
      <c r="C9345" s="2" t="inlineStr">
        <is>
          <t>Открытый тендер на керамогранит по проекту GreenLine Garden 1-2</t>
        </is>
      </c>
      <c r="D9345" s="2" t="inlineStr">
        <is>
          <t>Астана</t>
        </is>
      </c>
      <c r="E9345" s="3" t="n">
        <v>45904.61282407407</v>
      </c>
      <c r="F9345" s="2" t="inlineStr">
        <is>
          <t>Отделка</t>
        </is>
      </c>
      <c r="G9345" s="2" t="inlineStr">
        <is>
          <t>Внутренняя отделка (полы)</t>
        </is>
      </c>
      <c r="H9345" s="2" t="inlineStr">
        <is>
          <t>Открытый тендер</t>
        </is>
      </c>
      <c r="I9345" s="2" t="inlineStr">
        <is>
          <t>ТМЦ</t>
        </is>
      </c>
    </row>
    <row r="9346">
      <c r="A9346" s="2" t="inlineStr">
        <is>
          <t>База Партнёров</t>
        </is>
      </c>
      <c r="B9346" s="2" t="inlineStr">
        <is>
          <t>N1-000270</t>
        </is>
      </c>
      <c r="C9346" s="2" t="inlineStr">
        <is>
          <t>Открытый тендер на Наружные Сети Электроснабжения по проекту Alem 1</t>
        </is>
      </c>
      <c r="D9346" s="2" t="inlineStr">
        <is>
          <t>Астана</t>
        </is>
      </c>
      <c r="E9346" s="3" t="n">
        <v>45904.66195601852</v>
      </c>
      <c r="F9346" s="2" t="inlineStr">
        <is>
          <t>Инженерные сети</t>
        </is>
      </c>
      <c r="G9346" s="2" t="inlineStr">
        <is>
          <t>Наружные сети электроснабжения</t>
        </is>
      </c>
      <c r="H9346" s="2" t="inlineStr">
        <is>
          <t>Открытый тендер</t>
        </is>
      </c>
      <c r="I9346" s="2" t="inlineStr">
        <is>
          <t>СМР</t>
        </is>
      </c>
    </row>
    <row r="9347">
      <c r="A9347" s="2" t="inlineStr">
        <is>
          <t>База Партнёров</t>
        </is>
      </c>
      <c r="B9347" s="2" t="inlineStr">
        <is>
          <t>N1-000293</t>
        </is>
      </c>
      <c r="C9347" s="2" t="inlineStr">
        <is>
          <t>Открытый тендер (ТМЦ + СМР) окна и витражи по проекту BAIZAMAN</t>
        </is>
      </c>
      <c r="D9347" s="2" t="inlineStr">
        <is>
          <t>Астана</t>
        </is>
      </c>
      <c r="E9347" s="3" t="n">
        <v>45904.69427083333</v>
      </c>
      <c r="F9347" s="2" t="inlineStr">
        <is>
          <t>Основной каркас</t>
        </is>
      </c>
      <c r="G9347" s="2" t="inlineStr">
        <is>
          <t>Заполнение проемов</t>
        </is>
      </c>
      <c r="H9347" s="2" t="inlineStr">
        <is>
          <t>Открытый тендер</t>
        </is>
      </c>
      <c r="I9347" s="2" t="inlineStr">
        <is>
          <t>ТМЦ</t>
        </is>
      </c>
    </row>
    <row r="9348">
      <c r="A9348" s="2" t="inlineStr">
        <is>
          <t>База Партнёров</t>
        </is>
      </c>
      <c r="B9348" s="2" t="inlineStr">
        <is>
          <t>N1-000299</t>
        </is>
      </c>
      <c r="C9348" s="2" t="inlineStr">
        <is>
          <t>Открытый тендер (ТМЦ + СМР) окна и витражи по проекту AruPark 3</t>
        </is>
      </c>
      <c r="D9348" s="2" t="inlineStr">
        <is>
          <t>Астана</t>
        </is>
      </c>
      <c r="E9348" s="3" t="n">
        <v>45904.71712962963</v>
      </c>
      <c r="F9348" s="2" t="inlineStr">
        <is>
          <t>Основной каркас</t>
        </is>
      </c>
      <c r="G9348" s="2" t="inlineStr">
        <is>
          <t>Заполнение проемов</t>
        </is>
      </c>
      <c r="H9348" s="2" t="inlineStr">
        <is>
          <t>Открытый тендер</t>
        </is>
      </c>
      <c r="I9348" s="2" t="inlineStr">
        <is>
          <t>СМР</t>
        </is>
      </c>
    </row>
    <row r="9349">
      <c r="A9349" s="2" t="inlineStr">
        <is>
          <t>База Партнёров</t>
        </is>
      </c>
      <c r="B9349" s="2" t="inlineStr">
        <is>
          <t>N1-000274</t>
        </is>
      </c>
      <c r="C9349" s="2" t="inlineStr">
        <is>
          <t>Тендер по урк+клапаны PARKLAND 2</t>
        </is>
      </c>
      <c r="D9349" s="2" t="inlineStr">
        <is>
          <t>Астана</t>
        </is>
      </c>
      <c r="E9349" s="3" t="n">
        <v>45904.7184375</v>
      </c>
      <c r="F9349" s="2" t="inlineStr">
        <is>
          <t>Инженерные сети</t>
        </is>
      </c>
      <c r="G9349" s="2" t="inlineStr">
        <is>
          <t>Внутренние сети отопления, вентиляции и кондиционирования</t>
        </is>
      </c>
      <c r="H9349" s="2" t="inlineStr">
        <is>
          <t>Открытый тендер</t>
        </is>
      </c>
      <c r="I9349" s="2" t="inlineStr">
        <is>
          <t>ТМЦ</t>
        </is>
      </c>
    </row>
    <row r="9350">
      <c r="A9350" s="2" t="inlineStr">
        <is>
          <t>База Партнёров</t>
        </is>
      </c>
      <c r="B9350" s="2" t="inlineStr">
        <is>
          <t>K2-010509</t>
        </is>
      </c>
      <c r="C9350" s="2" t="inlineStr">
        <is>
          <t>Тендер на поставку и монтаж внутренних сетей вентиляции по проекту Family Gardens 1</t>
        </is>
      </c>
      <c r="D9350" s="2" t="inlineStr">
        <is>
          <t>Астана</t>
        </is>
      </c>
      <c r="E9350" s="3" t="n">
        <v>45904.73174768518</v>
      </c>
      <c r="F9350" s="2" t="inlineStr">
        <is>
          <t>Инженерные сети</t>
        </is>
      </c>
      <c r="G9350" s="2" t="inlineStr">
        <is>
          <t>Внутренние сети отопления, вентиляции и кондиционирования</t>
        </is>
      </c>
      <c r="H9350" s="2" t="inlineStr">
        <is>
          <t>Открытый тендер</t>
        </is>
      </c>
      <c r="I9350" s="2" t="inlineStr">
        <is>
          <t>СМР</t>
        </is>
      </c>
    </row>
    <row r="9351">
      <c r="A9351" s="2" t="inlineStr">
        <is>
          <t>База Партнёров</t>
        </is>
      </c>
      <c r="B9351" s="2" t="inlineStr">
        <is>
          <t>N1-000295</t>
        </is>
      </c>
      <c r="C9351" s="2" t="inlineStr">
        <is>
          <t>Открытый тендер на Внутренние Слаботочные Сети (СМР+ТМЦ) по проекту Parkland E</t>
        </is>
      </c>
      <c r="D9351" s="2" t="inlineStr">
        <is>
          <t>Астана</t>
        </is>
      </c>
      <c r="E9351" s="3" t="n">
        <v>45904.73706018519</v>
      </c>
      <c r="F9351" s="2" t="inlineStr">
        <is>
          <t>Инженерные сети</t>
        </is>
      </c>
      <c r="G9351" s="2" t="inlineStr">
        <is>
          <t>Внутренние слаботочные сети</t>
        </is>
      </c>
      <c r="H9351" s="2" t="inlineStr">
        <is>
          <t>Открытый тендер</t>
        </is>
      </c>
      <c r="I9351" s="2" t="inlineStr">
        <is>
          <t>СМР</t>
        </is>
      </c>
    </row>
    <row r="9352">
      <c r="A9352" s="2" t="inlineStr">
        <is>
          <t>База Партнёров</t>
        </is>
      </c>
      <c r="B9352" s="2" t="inlineStr">
        <is>
          <t>Z2D-001498</t>
        </is>
      </c>
      <c r="C9352" s="2" t="inlineStr">
        <is>
          <t>Тендер на поставку и монтаж внутренних сетей вентиляции по проекту Auez Park</t>
        </is>
      </c>
      <c r="D9352" s="2" t="inlineStr">
        <is>
          <t>Астана</t>
        </is>
      </c>
      <c r="E9352" s="3" t="n">
        <v>45905.35939814815</v>
      </c>
      <c r="F9352" s="2" t="inlineStr">
        <is>
          <t>Инженерные сети</t>
        </is>
      </c>
      <c r="G9352" s="2" t="inlineStr">
        <is>
          <t>Внутренние сети отопления, вентиляции и кондиционирования</t>
        </is>
      </c>
      <c r="H9352" s="2" t="inlineStr">
        <is>
          <t>Открытый тендер</t>
        </is>
      </c>
      <c r="I9352" s="2" t="inlineStr">
        <is>
          <t>СМР</t>
        </is>
      </c>
    </row>
    <row r="9353">
      <c r="A9353" s="2" t="inlineStr">
        <is>
          <t>База Партнёров</t>
        </is>
      </c>
      <c r="B9353" s="2" t="inlineStr">
        <is>
          <t>Z2D-001502</t>
        </is>
      </c>
      <c r="C9353" s="2" t="inlineStr">
        <is>
          <t>Тендер на поставку и монтаж внутренних сетей вентиляции по проекту Auez Comfort 2</t>
        </is>
      </c>
      <c r="D9353" s="2" t="inlineStr">
        <is>
          <t>Астана</t>
        </is>
      </c>
      <c r="E9353" s="3" t="n">
        <v>45905.36107638889</v>
      </c>
      <c r="F9353" s="2" t="inlineStr">
        <is>
          <t>Инженерные сети</t>
        </is>
      </c>
      <c r="G9353" s="2" t="inlineStr">
        <is>
          <t>Внутренние сети отопления, вентиляции и кондиционирования</t>
        </is>
      </c>
      <c r="H9353" s="2" t="inlineStr">
        <is>
          <t>Открытый тендер</t>
        </is>
      </c>
      <c r="I9353" s="2" t="inlineStr">
        <is>
          <t>СМР</t>
        </is>
      </c>
    </row>
    <row r="9354">
      <c r="A9354" s="2" t="inlineStr">
        <is>
          <t>База Партнёров</t>
        </is>
      </c>
      <c r="B9354" s="2" t="inlineStr">
        <is>
          <t>K2-010494</t>
        </is>
      </c>
      <c r="C9354" s="2" t="inlineStr">
        <is>
          <t>Открытый тендер на Внутренние Слаботочные Сети (СМР) по проекту GreenLine 4YOU 2-жилье</t>
        </is>
      </c>
      <c r="D9354" s="2" t="inlineStr">
        <is>
          <t>Астана</t>
        </is>
      </c>
      <c r="E9354" s="3" t="n">
        <v>45905.37203703704</v>
      </c>
      <c r="F9354" s="2" t="inlineStr">
        <is>
          <t>Инженерные сети</t>
        </is>
      </c>
      <c r="G9354" s="2" t="inlineStr">
        <is>
          <t>Внутренние слаботочные сети</t>
        </is>
      </c>
      <c r="H9354" s="2" t="inlineStr">
        <is>
          <t>Открытый тендер</t>
        </is>
      </c>
      <c r="I9354" s="2" t="inlineStr">
        <is>
          <t>СМР</t>
        </is>
      </c>
    </row>
    <row r="9355">
      <c r="A9355" s="2" t="inlineStr">
        <is>
          <t>База Партнёров</t>
        </is>
      </c>
      <c r="B9355" s="2" t="inlineStr">
        <is>
          <t>K2-010496</t>
        </is>
      </c>
      <c r="C9355" s="2" t="inlineStr">
        <is>
          <t>Открытый тендер на Внутренние Слаботочные Сети (СМР) по проекту GreenLine 4YOU 2-паркинг</t>
        </is>
      </c>
      <c r="D9355" s="2" t="inlineStr">
        <is>
          <t>Астана</t>
        </is>
      </c>
      <c r="E9355" s="3" t="n">
        <v>45905.37708333333</v>
      </c>
      <c r="F9355" s="2" t="inlineStr">
        <is>
          <t>Инженерные сети</t>
        </is>
      </c>
      <c r="G9355" s="2" t="inlineStr">
        <is>
          <t>Внутренние слаботочные сети</t>
        </is>
      </c>
      <c r="H9355" s="2" t="inlineStr">
        <is>
          <t>Открытый тендер</t>
        </is>
      </c>
      <c r="I9355" s="2" t="inlineStr">
        <is>
          <t>СМР</t>
        </is>
      </c>
    </row>
    <row r="9356">
      <c r="A9356" s="2" t="inlineStr">
        <is>
          <t>База Партнёров</t>
        </is>
      </c>
      <c r="B9356" s="2" t="inlineStr">
        <is>
          <t>K2-010366</t>
        </is>
      </c>
      <c r="C9356" s="2" t="inlineStr">
        <is>
          <t>Открытый тендер (СМР+ТМЦ) на квартирные двери по проекту Qasteev 2</t>
        </is>
      </c>
      <c r="D9356" s="2" t="inlineStr">
        <is>
          <t>Астана</t>
        </is>
      </c>
      <c r="E9356" s="3" t="n">
        <v>45905.51291666667</v>
      </c>
      <c r="F9356" s="2" t="inlineStr">
        <is>
          <t>Основной каркас</t>
        </is>
      </c>
      <c r="G9356" s="2" t="inlineStr">
        <is>
          <t>Заполнение проемов</t>
        </is>
      </c>
      <c r="H9356" s="2" t="inlineStr">
        <is>
          <t>Открытый тендер</t>
        </is>
      </c>
      <c r="I9356" s="2" t="inlineStr">
        <is>
          <t>СМР</t>
        </is>
      </c>
    </row>
    <row r="9357">
      <c r="A9357" s="2" t="inlineStr">
        <is>
          <t>База Партнёров</t>
        </is>
      </c>
      <c r="B9357" s="2" t="inlineStr">
        <is>
          <t>K2-010489</t>
        </is>
      </c>
      <c r="C9357" s="2" t="inlineStr">
        <is>
          <t>Тендер (ТМЦ) на поставку УРК ОиВК MOD Style</t>
        </is>
      </c>
      <c r="D9357" s="2" t="inlineStr">
        <is>
          <t>Астана</t>
        </is>
      </c>
      <c r="E9357" s="3" t="n">
        <v>45905.51716435186</v>
      </c>
      <c r="F9357" s="2" t="inlineStr">
        <is>
          <t>Инженерные сети</t>
        </is>
      </c>
      <c r="G9357" s="2" t="inlineStr">
        <is>
          <t>Внутренние сети водопровода и канализации</t>
        </is>
      </c>
      <c r="H9357" s="2" t="inlineStr">
        <is>
          <t>Открытый тендер</t>
        </is>
      </c>
      <c r="I9357" s="2" t="inlineStr">
        <is>
          <t>ТМЦ</t>
        </is>
      </c>
    </row>
    <row r="9358">
      <c r="A9358" s="2" t="inlineStr">
        <is>
          <t>База Партнёров</t>
        </is>
      </c>
      <c r="B9358" s="2" t="inlineStr">
        <is>
          <t>K2-010516</t>
        </is>
      </c>
      <c r="C9358" s="2" t="inlineStr">
        <is>
          <t>Открытый тендер (СМР) по проекту Family Gardens 1 Крышная котельная</t>
        </is>
      </c>
      <c r="D9358" s="2" t="inlineStr">
        <is>
          <t>Астана</t>
        </is>
      </c>
      <c r="E9358" s="3" t="n">
        <v>45905.52398148148</v>
      </c>
      <c r="F9358" s="2" t="inlineStr">
        <is>
          <t>Инженерные сети</t>
        </is>
      </c>
      <c r="G9358" s="2" t="inlineStr">
        <is>
          <t>Внутренние сети отопления, вентиляции и кондиционирования</t>
        </is>
      </c>
      <c r="H9358" s="2" t="inlineStr">
        <is>
          <t>Открытый тендер</t>
        </is>
      </c>
      <c r="I9358" s="2" t="inlineStr">
        <is>
          <t>СМР</t>
        </is>
      </c>
    </row>
    <row r="9359">
      <c r="A9359" s="2" t="inlineStr">
        <is>
          <t>База Партнёров</t>
        </is>
      </c>
      <c r="B9359" s="2" t="inlineStr">
        <is>
          <t>KD-008602</t>
        </is>
      </c>
      <c r="C9359" s="2" t="inlineStr">
        <is>
          <t>Открытый тендер (СМР) на Вентиляцию по проекту Grand Park Vita</t>
        </is>
      </c>
      <c r="D9359" s="2" t="inlineStr">
        <is>
          <t>Шымкент</t>
        </is>
      </c>
      <c r="E9359" s="3" t="n">
        <v>45905.52667824074</v>
      </c>
      <c r="F9359" s="2" t="inlineStr">
        <is>
          <t>Инженерные сети</t>
        </is>
      </c>
      <c r="G9359" s="2" t="inlineStr">
        <is>
          <t>Внутренние сети отопления, вентиляции и кондиционирования</t>
        </is>
      </c>
      <c r="H9359" s="2" t="inlineStr">
        <is>
          <t>Открытый тендер</t>
        </is>
      </c>
      <c r="I9359" s="2" t="inlineStr">
        <is>
          <t>СМР</t>
        </is>
      </c>
    </row>
    <row r="9360">
      <c r="A9360" s="2" t="inlineStr">
        <is>
          <t>База Партнёров</t>
        </is>
      </c>
      <c r="B9360" s="2" t="inlineStr">
        <is>
          <t>K2-010424</t>
        </is>
      </c>
      <c r="C9360" s="2" t="inlineStr">
        <is>
          <t>Открытый тендер на квартирные двери (СМР+ТМЦ) по проекту GreenLine 4YOU 2</t>
        </is>
      </c>
      <c r="D9360" s="2" t="inlineStr">
        <is>
          <t>Астана</t>
        </is>
      </c>
      <c r="E9360" s="3" t="n">
        <v>45905.53790509259</v>
      </c>
      <c r="F9360" s="2" t="inlineStr">
        <is>
          <t>Основной каркас</t>
        </is>
      </c>
      <c r="G9360" s="2" t="inlineStr">
        <is>
          <t>Заполнение проемов</t>
        </is>
      </c>
      <c r="H9360" s="2" t="inlineStr">
        <is>
          <t>Открытый тендер</t>
        </is>
      </c>
      <c r="I9360" s="2" t="inlineStr">
        <is>
          <t>СМР</t>
        </is>
      </c>
    </row>
    <row r="9361">
      <c r="A9361" s="2" t="inlineStr">
        <is>
          <t>База Партнёров</t>
        </is>
      </c>
      <c r="B9361" s="2" t="inlineStr">
        <is>
          <t>N1-000277</t>
        </is>
      </c>
      <c r="C9361" s="2" t="inlineStr">
        <is>
          <t>Тендер НВик по проекту Jetisu Aspan</t>
        </is>
      </c>
      <c r="D9361" s="2" t="inlineStr">
        <is>
          <t>Астана</t>
        </is>
      </c>
      <c r="E9361" s="3" t="n">
        <v>45905.5966087963</v>
      </c>
      <c r="F9361" s="2" t="inlineStr">
        <is>
          <t>Инженерные сети</t>
        </is>
      </c>
      <c r="G9361" s="2" t="inlineStr">
        <is>
          <t>Наружные сети водопровода и канализации</t>
        </is>
      </c>
      <c r="H9361" s="2" t="inlineStr">
        <is>
          <t>Открытый тендер</t>
        </is>
      </c>
      <c r="I9361" s="2" t="inlineStr">
        <is>
          <t>СМР</t>
        </is>
      </c>
    </row>
    <row r="9362">
      <c r="A9362" s="2" t="inlineStr">
        <is>
          <t>База Партнёров</t>
        </is>
      </c>
      <c r="B9362" s="2" t="inlineStr">
        <is>
          <t>N1-000309</t>
        </is>
      </c>
      <c r="C9362" s="2" t="inlineStr">
        <is>
          <t>Открытый тендер (ТМЦ + СМР) окна и витражи по проекту BAIZAMAN</t>
        </is>
      </c>
      <c r="D9362" s="2" t="inlineStr">
        <is>
          <t>Астана</t>
        </is>
      </c>
      <c r="E9362" s="3" t="n">
        <v>45905.6075462963</v>
      </c>
      <c r="F9362" s="2" t="inlineStr">
        <is>
          <t>Основной каркас</t>
        </is>
      </c>
      <c r="G9362" s="2" t="inlineStr">
        <is>
          <t>Заполнение проемов</t>
        </is>
      </c>
      <c r="H9362" s="2" t="inlineStr">
        <is>
          <t>Открытый тендер</t>
        </is>
      </c>
      <c r="I9362" s="2" t="inlineStr">
        <is>
          <t>СМР</t>
        </is>
      </c>
    </row>
    <row r="9363">
      <c r="A9363" s="2" t="inlineStr">
        <is>
          <t>База Партнёров</t>
        </is>
      </c>
      <c r="B9363" s="2" t="inlineStr">
        <is>
          <t>N1-000289</t>
        </is>
      </c>
      <c r="C9363" s="2" t="inlineStr">
        <is>
          <t>Тендер (ТМЦ) урк+клапана Parkland E</t>
        </is>
      </c>
      <c r="D9363" s="2" t="inlineStr">
        <is>
          <t>Астана</t>
        </is>
      </c>
      <c r="E9363" s="3" t="n">
        <v>45905.63122685185</v>
      </c>
      <c r="F9363" s="2" t="inlineStr">
        <is>
          <t>Инженерные сети</t>
        </is>
      </c>
      <c r="G9363" s="2" t="inlineStr">
        <is>
          <t>Внутренние сети отопления, вентиляции и кондиционирования</t>
        </is>
      </c>
      <c r="H9363" s="2" t="inlineStr">
        <is>
          <t>Открытый тендер</t>
        </is>
      </c>
      <c r="I9363" s="2" t="inlineStr">
        <is>
          <t>ТМЦ</t>
        </is>
      </c>
    </row>
    <row r="9364">
      <c r="A9364" s="2" t="inlineStr">
        <is>
          <t>База Партнёров</t>
        </is>
      </c>
      <c r="B9364" s="2" t="inlineStr">
        <is>
          <t>K2-010485</t>
        </is>
      </c>
      <c r="C9364" s="2" t="inlineStr">
        <is>
          <t>Открытый тендер (СМР) по проекту Batysmura Prime 1</t>
        </is>
      </c>
      <c r="D9364" s="2" t="inlineStr">
        <is>
          <t>Атырау</t>
        </is>
      </c>
      <c r="E9364" s="3" t="n">
        <v>45905.65258101852</v>
      </c>
      <c r="F9364" s="2" t="inlineStr">
        <is>
          <t>Инженерные сети</t>
        </is>
      </c>
      <c r="G9364" s="2" t="inlineStr">
        <is>
          <t>Внутренние сети отопления, вентиляции и кондиционирования</t>
        </is>
      </c>
      <c r="H9364" s="2" t="inlineStr">
        <is>
          <t>Открытый тендер</t>
        </is>
      </c>
      <c r="I9364" s="2" t="inlineStr">
        <is>
          <t>СМР</t>
        </is>
      </c>
    </row>
    <row r="9365">
      <c r="A9365" s="2" t="inlineStr">
        <is>
          <t>База Партнёров</t>
        </is>
      </c>
      <c r="B9365" s="2" t="inlineStr">
        <is>
          <t>Z2D-001537</t>
        </is>
      </c>
      <c r="C9365" s="2" t="inlineStr">
        <is>
          <t>Тендер на поставку и монтаж внутренних сетей вентиляции по проекту Asyl Zaman 1 - 1</t>
        </is>
      </c>
      <c r="D9365" s="2" t="inlineStr">
        <is>
          <t>Атырау</t>
        </is>
      </c>
      <c r="E9365" s="3" t="n">
        <v>45905.66604166666</v>
      </c>
      <c r="F9365" s="2" t="inlineStr">
        <is>
          <t>Инженерные сети</t>
        </is>
      </c>
      <c r="G9365" s="2" t="inlineStr">
        <is>
          <t>Внутренние сети отопления, вентиляции и кондиционирования</t>
        </is>
      </c>
      <c r="H9365" s="2" t="inlineStr">
        <is>
          <t>Открытый тендер</t>
        </is>
      </c>
      <c r="I9365" s="2" t="inlineStr">
        <is>
          <t>СМР</t>
        </is>
      </c>
    </row>
    <row r="9366">
      <c r="A9366" s="2" t="inlineStr">
        <is>
          <t>База Партнёров</t>
        </is>
      </c>
      <c r="B9366" s="2" t="inlineStr">
        <is>
          <t>K-000589</t>
        </is>
      </c>
      <c r="C9366" s="2" t="inlineStr">
        <is>
          <t>Открытый тендер на поставку подконструкции по проекту Детский лагерь Парка ПП в г. Кызылорда</t>
        </is>
      </c>
      <c r="D9366" s="2" t="inlineStr">
        <is>
          <t>Кызылординская область</t>
        </is>
      </c>
      <c r="E9366" s="3" t="n">
        <v>45905.67568287037</v>
      </c>
      <c r="F9366" s="2" t="inlineStr">
        <is>
          <t>ТМЦ</t>
        </is>
      </c>
      <c r="G9366" s="2" t="inlineStr">
        <is>
          <t>Профиля под конструкции, для вентилируемых фасадов</t>
        </is>
      </c>
      <c r="H9366" s="2" t="inlineStr">
        <is>
          <t>Открытый тендер</t>
        </is>
      </c>
      <c r="I9366" s="2" t="inlineStr">
        <is>
          <t>СМР</t>
        </is>
      </c>
    </row>
    <row r="9367">
      <c r="A9367" s="2" t="inlineStr">
        <is>
          <t>База Партнёров</t>
        </is>
      </c>
      <c r="B9367" s="2" t="inlineStr">
        <is>
          <t>KD-008575</t>
        </is>
      </c>
      <c r="C9367" s="2" t="inlineStr">
        <is>
          <t>Тендер на поставку систем УРК, БТП по проекту Dream City Art A</t>
        </is>
      </c>
      <c r="D9367" s="2" t="inlineStr">
        <is>
          <t>Алматы</t>
        </is>
      </c>
      <c r="E9367" s="3" t="n">
        <v>45905.67766203704</v>
      </c>
      <c r="F9367" s="2" t="inlineStr">
        <is>
          <t>ТМЦ</t>
        </is>
      </c>
      <c r="G9367" s="2" t="inlineStr">
        <is>
          <t>Материалы для внутренних систем отопления и вентиляции</t>
        </is>
      </c>
      <c r="H9367" s="2" t="inlineStr">
        <is>
          <t>Открытый тендер</t>
        </is>
      </c>
      <c r="I9367" s="2" t="inlineStr">
        <is>
          <t>ТМЦ</t>
        </is>
      </c>
    </row>
    <row r="9368">
      <c r="A9368" s="2" t="inlineStr">
        <is>
          <t>База Партнёров</t>
        </is>
      </c>
      <c r="B9368" s="2" t="inlineStr">
        <is>
          <t>ZDD-001475</t>
        </is>
      </c>
      <c r="C9368" s="2" t="inlineStr">
        <is>
          <t>Тендер на поставку щитового оборудования Arena City Park C</t>
        </is>
      </c>
      <c r="D9368" s="2" t="inlineStr">
        <is>
          <t>Алматы</t>
        </is>
      </c>
      <c r="E9368" s="3" t="n">
        <v>45905.68600694444</v>
      </c>
      <c r="F9368" s="2" t="inlineStr">
        <is>
          <t>Инженерные сети</t>
        </is>
      </c>
      <c r="G9368" s="2" t="inlineStr">
        <is>
          <t>Трансформаторные подстанции и распределительный пункт</t>
        </is>
      </c>
      <c r="H9368" s="2" t="inlineStr">
        <is>
          <t>Открытый тендер</t>
        </is>
      </c>
      <c r="I9368" s="2" t="inlineStr">
        <is>
          <t>ТМЦ</t>
        </is>
      </c>
    </row>
    <row r="9369">
      <c r="A9369" s="2" t="inlineStr">
        <is>
          <t>База Партнёров</t>
        </is>
      </c>
      <c r="B9369" s="2" t="inlineStr">
        <is>
          <t>H-003092</t>
        </is>
      </c>
      <c r="C9369" s="2" t="inlineStr">
        <is>
          <t>Централизованный тендер на поставку газоблока на 2025-2026 г.</t>
        </is>
      </c>
      <c r="D9369" s="2" t="inlineStr">
        <is>
          <t>Астана</t>
        </is>
      </c>
      <c r="E9369" s="3" t="n">
        <v>45905.71068287037</v>
      </c>
      <c r="F9369" s="2" t="inlineStr">
        <is>
          <t>ТМЦ</t>
        </is>
      </c>
      <c r="G9369" s="2" t="inlineStr">
        <is>
          <t>Газоблок</t>
        </is>
      </c>
      <c r="H9369" s="2" t="inlineStr">
        <is>
          <t>Открытый тендер</t>
        </is>
      </c>
      <c r="I9369" s="2" t="inlineStr">
        <is>
          <t>ТМЦ</t>
        </is>
      </c>
    </row>
    <row r="9370">
      <c r="A9370" s="2" t="inlineStr">
        <is>
          <t>База Партнёров</t>
        </is>
      </c>
      <c r="B9370" s="2" t="inlineStr">
        <is>
          <t>Z1D-000136</t>
        </is>
      </c>
      <c r="C9370" s="2" t="inlineStr">
        <is>
          <t>Открытый тендер (СМР) на Внутренние Электромонтажные Сети по проекту Bosaga 1</t>
        </is>
      </c>
      <c r="D9370" s="2" t="inlineStr">
        <is>
          <t>Астана</t>
        </is>
      </c>
      <c r="E9370" s="3" t="n">
        <v>45908.33721064815</v>
      </c>
      <c r="F9370" s="2" t="inlineStr">
        <is>
          <t>Инженерные сети</t>
        </is>
      </c>
      <c r="G9370" s="2" t="inlineStr">
        <is>
          <t>Внутренние электромонтажные сети</t>
        </is>
      </c>
      <c r="H9370" s="2" t="inlineStr">
        <is>
          <t>Открытый тендер</t>
        </is>
      </c>
      <c r="I9370" s="2" t="inlineStr">
        <is>
          <t>СМР</t>
        </is>
      </c>
    </row>
    <row r="9371">
      <c r="A9371" s="2" t="inlineStr">
        <is>
          <t>База Партнёров</t>
        </is>
      </c>
      <c r="B9371" s="2" t="inlineStr">
        <is>
          <t>Z1D-000137</t>
        </is>
      </c>
      <c r="C9371" s="2" t="inlineStr">
        <is>
          <t>(Лот 2) Открытый тендер (СМР) по проекту Bosaga 1</t>
        </is>
      </c>
      <c r="D9371" s="2" t="inlineStr">
        <is>
          <t>Астана</t>
        </is>
      </c>
      <c r="E9371" s="3" t="n">
        <v>45908.33775462963</v>
      </c>
      <c r="F9371" s="2" t="inlineStr">
        <is>
          <t>Инженерные сети</t>
        </is>
      </c>
      <c r="G9371" s="2" t="inlineStr">
        <is>
          <t>Внутренние электромонтажные сети</t>
        </is>
      </c>
      <c r="H9371" s="2" t="inlineStr">
        <is>
          <t>Открытый тендер</t>
        </is>
      </c>
      <c r="I9371" s="2" t="inlineStr">
        <is>
          <t>СМР</t>
        </is>
      </c>
    </row>
    <row r="9372">
      <c r="A9372" s="2" t="inlineStr">
        <is>
          <t>База Партнёров</t>
        </is>
      </c>
      <c r="B9372" s="2" t="inlineStr">
        <is>
          <t>Z1D-000138</t>
        </is>
      </c>
      <c r="C9372" s="2" t="inlineStr">
        <is>
          <t>(Лот 3) Открытый тендер (СМР) по проекту Bosaga 1</t>
        </is>
      </c>
      <c r="D9372" s="2" t="inlineStr">
        <is>
          <t>Астана</t>
        </is>
      </c>
      <c r="E9372" s="3" t="n">
        <v>45908.33821759259</v>
      </c>
      <c r="F9372" s="2" t="inlineStr">
        <is>
          <t>Инженерные сети</t>
        </is>
      </c>
      <c r="G9372" s="2" t="inlineStr">
        <is>
          <t>Внутренние электромонтажные сети</t>
        </is>
      </c>
      <c r="H9372" s="2" t="inlineStr">
        <is>
          <t>Открытый тендер</t>
        </is>
      </c>
      <c r="I9372" s="2" t="inlineStr">
        <is>
          <t>СМР</t>
        </is>
      </c>
    </row>
    <row r="9373">
      <c r="A9373" s="2" t="inlineStr">
        <is>
          <t>База Партнёров</t>
        </is>
      </c>
      <c r="B9373" s="2" t="inlineStr">
        <is>
          <t>ZDD-001467</t>
        </is>
      </c>
      <c r="C9373" s="2" t="inlineStr">
        <is>
          <t>Тендер по ВСС Arena City Park C</t>
        </is>
      </c>
      <c r="D9373" s="2" t="inlineStr">
        <is>
          <t>Алматы</t>
        </is>
      </c>
      <c r="E9373" s="3" t="n">
        <v>45908.40111111111</v>
      </c>
      <c r="F9373" s="2" t="inlineStr">
        <is>
          <t>Инженерные сети</t>
        </is>
      </c>
      <c r="G9373" s="2" t="inlineStr">
        <is>
          <t>Внутренние слаботочные сети</t>
        </is>
      </c>
      <c r="H9373" s="2" t="inlineStr">
        <is>
          <t>Открытый тендер</t>
        </is>
      </c>
      <c r="I9373" s="2" t="inlineStr">
        <is>
          <t>СМР</t>
        </is>
      </c>
    </row>
    <row r="9374">
      <c r="A9374" s="2" t="inlineStr">
        <is>
          <t>База Партнёров</t>
        </is>
      </c>
      <c r="B9374" s="2" t="inlineStr">
        <is>
          <t>K2-010514</t>
        </is>
      </c>
      <c r="C9374" s="2" t="inlineStr">
        <is>
          <t>Открытый тендер (СМР) по проекту Family Gardens 1</t>
        </is>
      </c>
      <c r="D9374" s="2" t="inlineStr">
        <is>
          <t>Астана</t>
        </is>
      </c>
      <c r="E9374" s="3" t="n">
        <v>45908.43871527778</v>
      </c>
      <c r="F9374" s="2" t="inlineStr">
        <is>
          <t>Инженерные сети</t>
        </is>
      </c>
      <c r="G9374" s="2" t="inlineStr">
        <is>
          <t>Внутренние сети водопровода и канализации</t>
        </is>
      </c>
      <c r="H9374" s="2" t="inlineStr">
        <is>
          <t>Открытый тендер</t>
        </is>
      </c>
      <c r="I9374" s="2" t="inlineStr">
        <is>
          <t>СМР</t>
        </is>
      </c>
    </row>
    <row r="9375">
      <c r="A9375" s="2" t="inlineStr">
        <is>
          <t>База Партнёров</t>
        </is>
      </c>
      <c r="B9375" s="2" t="inlineStr">
        <is>
          <t>K-000592</t>
        </is>
      </c>
      <c r="C9375" s="2" t="inlineStr">
        <is>
          <t>Открытый тендер по озеленению по проекту КШ 2000 Алгабас и 1200 Гажайып</t>
        </is>
      </c>
      <c r="D9375" s="2" t="inlineStr">
        <is>
          <t>Алматы</t>
        </is>
      </c>
      <c r="E9375" s="3" t="n">
        <v>45908.46175925926</v>
      </c>
      <c r="F9375" s="2" t="inlineStr">
        <is>
          <t>Благоустройство</t>
        </is>
      </c>
      <c r="G9375" s="2" t="inlineStr">
        <is>
          <t>Озеленение</t>
        </is>
      </c>
      <c r="H9375" s="2" t="inlineStr">
        <is>
          <t>Открытый тендер</t>
        </is>
      </c>
      <c r="I9375" s="2" t="inlineStr">
        <is>
          <t>ТМЦ</t>
        </is>
      </c>
    </row>
    <row r="9376">
      <c r="A9376" s="2" t="inlineStr">
        <is>
          <t>База Партнёров</t>
        </is>
      </c>
      <c r="B9376" s="2" t="inlineStr">
        <is>
          <t>K2-010531</t>
        </is>
      </c>
      <c r="C9376" s="2" t="inlineStr">
        <is>
          <t>Тендер на поставку и монтаж внутренних сетей вентиляции по проекту GreenLine.Garden 1</t>
        </is>
      </c>
      <c r="D9376" s="2" t="inlineStr">
        <is>
          <t>Астана</t>
        </is>
      </c>
      <c r="E9376" s="3" t="n">
        <v>45908.46288194445</v>
      </c>
      <c r="F9376" s="2" t="inlineStr">
        <is>
          <t>Инженерные сети</t>
        </is>
      </c>
      <c r="G9376" s="2" t="inlineStr">
        <is>
          <t>Внутренние сети отопления, вентиляции и кондиционирования</t>
        </is>
      </c>
      <c r="H9376" s="2" t="inlineStr">
        <is>
          <t>Открытый тендер</t>
        </is>
      </c>
      <c r="I9376" s="2" t="inlineStr">
        <is>
          <t>СМР</t>
        </is>
      </c>
    </row>
    <row r="9377">
      <c r="A9377" s="2" t="inlineStr">
        <is>
          <t>База Партнёров</t>
        </is>
      </c>
      <c r="B9377" s="2" t="inlineStr">
        <is>
          <t>K2-010502</t>
        </is>
      </c>
      <c r="C9377" s="2" t="inlineStr">
        <is>
          <t>Открытый тендер (ТМЦ + СМР) окна и витражи по проекту MOD Frame</t>
        </is>
      </c>
      <c r="D9377" s="2" t="inlineStr">
        <is>
          <t>Астана</t>
        </is>
      </c>
      <c r="E9377" s="3" t="n">
        <v>45908.57614583334</v>
      </c>
      <c r="F9377" s="2" t="inlineStr">
        <is>
          <t>Основной каркас</t>
        </is>
      </c>
      <c r="G9377" s="2" t="inlineStr">
        <is>
          <t>Заполнение проемов</t>
        </is>
      </c>
      <c r="H9377" s="2" t="inlineStr">
        <is>
          <t>Открытый тендер</t>
        </is>
      </c>
      <c r="I9377" s="2" t="inlineStr">
        <is>
          <t>СМР</t>
        </is>
      </c>
    </row>
    <row r="9378">
      <c r="A9378" s="2" t="inlineStr">
        <is>
          <t>База Партнёров</t>
        </is>
      </c>
      <c r="B9378" s="2" t="inlineStr">
        <is>
          <t>N1-000323</t>
        </is>
      </c>
      <c r="C9378" s="2" t="inlineStr">
        <is>
          <t>Открытый тендер (ТМЦ + СМР) окна и витражи по проекту Arena Vista</t>
        </is>
      </c>
      <c r="D9378" s="2" t="inlineStr">
        <is>
          <t>Астана</t>
        </is>
      </c>
      <c r="E9378" s="3" t="n">
        <v>45908.58837962963</v>
      </c>
      <c r="F9378" s="2" t="inlineStr">
        <is>
          <t>Основной каркас</t>
        </is>
      </c>
      <c r="G9378" s="2" t="inlineStr">
        <is>
          <t>Заполнение проемов</t>
        </is>
      </c>
      <c r="H9378" s="2" t="inlineStr">
        <is>
          <t>Открытый тендер</t>
        </is>
      </c>
      <c r="I9378" s="2" t="inlineStr">
        <is>
          <t>СМР</t>
        </is>
      </c>
    </row>
    <row r="9379">
      <c r="A9379" s="2" t="inlineStr">
        <is>
          <t>База Партнёров</t>
        </is>
      </c>
      <c r="B9379" s="2" t="inlineStr">
        <is>
          <t>N1-000335</t>
        </is>
      </c>
      <c r="C9379" s="2" t="inlineStr">
        <is>
          <t>Открытый тендер (ТМЦ + СМР) по проекту AruPark 3 по витражам и оконным проемам паркинга</t>
        </is>
      </c>
      <c r="D9379" s="2" t="inlineStr">
        <is>
          <t>Астана</t>
        </is>
      </c>
      <c r="E9379" s="3" t="n">
        <v>45908.61418981481</v>
      </c>
      <c r="F9379" s="2" t="inlineStr">
        <is>
          <t>Основной каркас</t>
        </is>
      </c>
      <c r="G9379" s="2" t="inlineStr">
        <is>
          <t>Заполнение проемов</t>
        </is>
      </c>
      <c r="H9379" s="2" t="inlineStr">
        <is>
          <t>Открытый тендер</t>
        </is>
      </c>
      <c r="I9379" s="2" t="inlineStr">
        <is>
          <t>СМР</t>
        </is>
      </c>
    </row>
    <row r="9380">
      <c r="A9380" s="2" t="inlineStr">
        <is>
          <t>База Партнёров</t>
        </is>
      </c>
      <c r="B9380" s="2" t="inlineStr">
        <is>
          <t>N1-000292</t>
        </is>
      </c>
      <c r="C9380" s="2" t="inlineStr">
        <is>
          <t>Открытый тендер на керамогарнит по проекту Nexpo Classic Style 2</t>
        </is>
      </c>
      <c r="D9380" s="2" t="inlineStr">
        <is>
          <t>Астана</t>
        </is>
      </c>
      <c r="E9380" s="3" t="n">
        <v>45908.62054398148</v>
      </c>
      <c r="F9380" s="2" t="inlineStr">
        <is>
          <t>Отделка</t>
        </is>
      </c>
      <c r="G9380" s="2" t="inlineStr">
        <is>
          <t>Чистовая отделка</t>
        </is>
      </c>
      <c r="H9380" s="2" t="inlineStr">
        <is>
          <t>Открытый тендер</t>
        </is>
      </c>
      <c r="I9380" s="2" t="inlineStr">
        <is>
          <t>ТМЦ</t>
        </is>
      </c>
    </row>
    <row r="9381">
      <c r="A9381" s="2" t="inlineStr">
        <is>
          <t>База Партнёров</t>
        </is>
      </c>
      <c r="B9381" s="2" t="inlineStr">
        <is>
          <t>K-000593</t>
        </is>
      </c>
      <c r="C9381" s="2" t="inlineStr">
        <is>
          <t>Тендер на устройство систем Отопление Водопровода и Канализаций по проекту Реконструкция здания аквапарка г. Костанай (СМР+ТМЦ)</t>
        </is>
      </c>
      <c r="D9381" s="2" t="inlineStr">
        <is>
          <t>Костанай</t>
        </is>
      </c>
      <c r="E9381" s="3" t="n">
        <v>45908.62302083334</v>
      </c>
      <c r="F9381" s="2" t="inlineStr">
        <is>
          <t>Инженерные сети</t>
        </is>
      </c>
      <c r="G9381" s="2" t="inlineStr">
        <is>
          <t>Внутренние сети отопления, вентиляции и кондиционирования</t>
        </is>
      </c>
      <c r="H9381" s="2" t="inlineStr">
        <is>
          <t>Открытый тендер</t>
        </is>
      </c>
      <c r="I9381" s="2" t="inlineStr">
        <is>
          <t>ТМЦ</t>
        </is>
      </c>
    </row>
    <row r="9382">
      <c r="A9382" s="2" t="inlineStr">
        <is>
          <t>База Партнёров</t>
        </is>
      </c>
      <c r="B9382" s="2" t="inlineStr">
        <is>
          <t>K-000594</t>
        </is>
      </c>
      <c r="C9382" s="2" t="inlineStr">
        <is>
          <t>Тендер (Услуги) организация питания для Школа BINOM на 2000 мест - мкр.Авангард в г.Атырау</t>
        </is>
      </c>
      <c r="D9382" s="2" t="inlineStr">
        <is>
          <t>Атырау</t>
        </is>
      </c>
      <c r="E9382" s="3" t="n">
        <v>45908.68103009259</v>
      </c>
      <c r="F9382" s="2" t="inlineStr">
        <is>
          <t>Услуги</t>
        </is>
      </c>
      <c r="G9382" s="2" t="inlineStr">
        <is>
          <t>Услуги по организации питания</t>
        </is>
      </c>
      <c r="H9382" s="2" t="inlineStr">
        <is>
          <t>Открытый тендер</t>
        </is>
      </c>
      <c r="I9382" s="2" t="inlineStr">
        <is>
          <t>Услуги</t>
        </is>
      </c>
    </row>
    <row r="9383">
      <c r="A9383" s="2" t="inlineStr">
        <is>
          <t>База Партнёров</t>
        </is>
      </c>
      <c r="B9383" s="2" t="inlineStr">
        <is>
          <t>K-000597</t>
        </is>
      </c>
      <c r="C9383" s="2" t="inlineStr">
        <is>
          <t>Тендер на поставку и монтаж ТП и НЭС по проекту Центр акселерации молодежи в г. Астана</t>
        </is>
      </c>
      <c r="D9383" s="2" t="inlineStr">
        <is>
          <t>Астана</t>
        </is>
      </c>
      <c r="E9383" s="3" t="n">
        <v>45908.74866898148</v>
      </c>
      <c r="F9383" s="2" t="inlineStr">
        <is>
          <t>Инженерные сети</t>
        </is>
      </c>
      <c r="G9383" s="2" t="inlineStr">
        <is>
          <t>Трансформаторные подстанции и распределительный пункт</t>
        </is>
      </c>
      <c r="H9383" s="2" t="inlineStr">
        <is>
          <t>Открытый тендер</t>
        </is>
      </c>
      <c r="I9383" s="2" t="inlineStr">
        <is>
          <t>СМР</t>
        </is>
      </c>
    </row>
    <row r="9384">
      <c r="A9384" s="2" t="inlineStr">
        <is>
          <t>База Партнёров</t>
        </is>
      </c>
      <c r="B9384" s="2" t="inlineStr">
        <is>
          <t>K-000598</t>
        </is>
      </c>
      <c r="C9384" s="2" t="inlineStr">
        <is>
          <t>Тендер на СС по проекту Центр акселерации молодежи в г. Астана</t>
        </is>
      </c>
      <c r="D9384" s="2" t="inlineStr">
        <is>
          <t>Астана</t>
        </is>
      </c>
      <c r="E9384" s="3" t="n">
        <v>45908.75961805556</v>
      </c>
      <c r="F9384" s="2" t="inlineStr">
        <is>
          <t>Инженерные сети</t>
        </is>
      </c>
      <c r="G9384" s="2" t="inlineStr">
        <is>
          <t>Внутренние слаботочные сети</t>
        </is>
      </c>
      <c r="H9384" s="2" t="inlineStr">
        <is>
          <t>Открытый тендер</t>
        </is>
      </c>
      <c r="I9384" s="2" t="inlineStr">
        <is>
          <t>СМР</t>
        </is>
      </c>
    </row>
    <row r="9385">
      <c r="A9385" s="2" t="inlineStr">
        <is>
          <t>База Партнёров</t>
        </is>
      </c>
      <c r="B9385" s="2" t="inlineStr">
        <is>
          <t>N1-000337</t>
        </is>
      </c>
      <c r="C9385" s="2" t="inlineStr">
        <is>
          <t>открытый тендер по радиаторам</t>
        </is>
      </c>
      <c r="D9385" s="2" t="inlineStr">
        <is>
          <t>Астана</t>
        </is>
      </c>
      <c r="E9385" s="3" t="n">
        <v>45909.36515046296</v>
      </c>
      <c r="F9385" s="2" t="inlineStr">
        <is>
          <t>Инженерные сети</t>
        </is>
      </c>
      <c r="G9385" s="2" t="inlineStr">
        <is>
          <t>Внутренние сети отопления, вентиляции и кондиционирования</t>
        </is>
      </c>
      <c r="H9385" s="2" t="inlineStr">
        <is>
          <t>Открытый тендер</t>
        </is>
      </c>
      <c r="I9385" s="2" t="inlineStr">
        <is>
          <t>ТМЦ</t>
        </is>
      </c>
    </row>
    <row r="9386">
      <c r="A9386" s="2" t="inlineStr">
        <is>
          <t>База Партнёров</t>
        </is>
      </c>
      <c r="B9386" s="2" t="inlineStr">
        <is>
          <t>K2-010550</t>
        </is>
      </c>
      <c r="C9386" s="2" t="inlineStr">
        <is>
          <t>Открытый тендер на Внутренние Слаботочные Сети (СМР) по проекту Family Gardens 1</t>
        </is>
      </c>
      <c r="D9386" s="2" t="inlineStr">
        <is>
          <t>Астана</t>
        </is>
      </c>
      <c r="E9386" s="3" t="n">
        <v>45909.38417824074</v>
      </c>
      <c r="F9386" s="2" t="inlineStr">
        <is>
          <t>Инженерные сети</t>
        </is>
      </c>
      <c r="G9386" s="2" t="inlineStr">
        <is>
          <t>Внутренние слаботочные сети</t>
        </is>
      </c>
      <c r="H9386" s="2" t="inlineStr">
        <is>
          <t>Открытый тендер</t>
        </is>
      </c>
      <c r="I9386" s="2" t="inlineStr">
        <is>
          <t>СМР</t>
        </is>
      </c>
    </row>
    <row r="9387">
      <c r="A9387" s="2" t="inlineStr">
        <is>
          <t>База Партнёров</t>
        </is>
      </c>
      <c r="B9387" s="2" t="inlineStr">
        <is>
          <t>ZDD-001297</t>
        </is>
      </c>
      <c r="C9387" s="2" t="inlineStr">
        <is>
          <t>Тендер на поставку БТП, НС и УРК по проекту Dastur 1</t>
        </is>
      </c>
      <c r="D9387" s="2" t="inlineStr">
        <is>
          <t>Алматы</t>
        </is>
      </c>
      <c r="E9387" s="3" t="n">
        <v>45909.42355324074</v>
      </c>
      <c r="F9387" s="2" t="inlineStr">
        <is>
          <t>ТМЦ</t>
        </is>
      </c>
      <c r="G9387" s="2" t="inlineStr">
        <is>
          <t>Материалы для внутренних систем отопления и вентиляции</t>
        </is>
      </c>
      <c r="H9387" s="2" t="inlineStr">
        <is>
          <t>Открытый тендер</t>
        </is>
      </c>
      <c r="I9387" s="2" t="inlineStr">
        <is>
          <t>ТМЦ</t>
        </is>
      </c>
    </row>
    <row r="9388">
      <c r="A9388" s="2" t="inlineStr">
        <is>
          <t>База Партнёров</t>
        </is>
      </c>
      <c r="B9388" s="2" t="inlineStr">
        <is>
          <t>ZDD-001295</t>
        </is>
      </c>
      <c r="C9388" s="2" t="inlineStr">
        <is>
          <t>Тендер на поставку БТП, НС и УРК по проекту Dastur-2</t>
        </is>
      </c>
      <c r="D9388" s="2" t="inlineStr">
        <is>
          <t>Алматы</t>
        </is>
      </c>
      <c r="E9388" s="3" t="n">
        <v>45909.42445601852</v>
      </c>
      <c r="F9388" s="2" t="inlineStr">
        <is>
          <t>ТМЦ</t>
        </is>
      </c>
      <c r="G9388" s="2" t="inlineStr">
        <is>
          <t>Материалы для внутренних систем отопления и вентиляции</t>
        </is>
      </c>
      <c r="H9388" s="2" t="inlineStr">
        <is>
          <t>Открытый тендер</t>
        </is>
      </c>
      <c r="I9388" s="2" t="inlineStr">
        <is>
          <t>ТМЦ</t>
        </is>
      </c>
    </row>
    <row r="9389">
      <c r="A9389" s="2" t="inlineStr">
        <is>
          <t>База Партнёров</t>
        </is>
      </c>
      <c r="B9389" s="2" t="inlineStr">
        <is>
          <t>K-000599</t>
        </is>
      </c>
      <c r="C9389" s="2" t="inlineStr">
        <is>
          <t>Открытый тендер (СМР) НВК и ТС по проекту МК Земляничная в г. Астана</t>
        </is>
      </c>
      <c r="D9389" s="2" t="inlineStr">
        <is>
          <t>Астана</t>
        </is>
      </c>
      <c r="E9389" s="3" t="n">
        <v>45909.54399305556</v>
      </c>
      <c r="F9389" s="2" t="inlineStr">
        <is>
          <t>Инженерные сети</t>
        </is>
      </c>
      <c r="G9389" s="2" t="inlineStr">
        <is>
          <t>Наружные сети теплоснабжения</t>
        </is>
      </c>
      <c r="H9389" s="2" t="inlineStr">
        <is>
          <t>Открытый тендер</t>
        </is>
      </c>
      <c r="I9389" s="2" t="inlineStr">
        <is>
          <t>СМР</t>
        </is>
      </c>
    </row>
    <row r="9390">
      <c r="A9390" s="2" t="inlineStr">
        <is>
          <t>База Партнёров</t>
        </is>
      </c>
      <c r="B9390" s="2" t="inlineStr">
        <is>
          <t>KD-008553</t>
        </is>
      </c>
      <c r="C9390" s="2" t="inlineStr">
        <is>
          <t>Тендер на псотавку конвекторов  и радиаторов по проекту 1st by BI</t>
        </is>
      </c>
      <c r="D9390" s="2" t="inlineStr">
        <is>
          <t>Алматы</t>
        </is>
      </c>
      <c r="E9390" s="3" t="n">
        <v>45909.6037037037</v>
      </c>
      <c r="F9390" s="2" t="inlineStr">
        <is>
          <t>ТМЦ</t>
        </is>
      </c>
      <c r="G9390" s="2" t="inlineStr">
        <is>
          <t>Материалы для внутренних систем отопления и вентиляции</t>
        </is>
      </c>
      <c r="H9390" s="2" t="inlineStr">
        <is>
          <t>Открытый тендер</t>
        </is>
      </c>
      <c r="I9390" s="2" t="inlineStr">
        <is>
          <t>ТМЦ</t>
        </is>
      </c>
    </row>
    <row r="9391">
      <c r="A9391" s="2" t="inlineStr">
        <is>
          <t>База Партнёров</t>
        </is>
      </c>
      <c r="B9391" s="2" t="inlineStr">
        <is>
          <t>KD-008642</t>
        </is>
      </c>
      <c r="C9391" s="2" t="inlineStr">
        <is>
          <t>Тендер (ТМЦ) на УРК, БТП и НС по проекту Saulet 2</t>
        </is>
      </c>
      <c r="D9391" s="2" t="inlineStr">
        <is>
          <t>Алматы</t>
        </is>
      </c>
      <c r="E9391" s="3" t="n">
        <v>45909.66030092593</v>
      </c>
      <c r="F9391" s="2" t="inlineStr">
        <is>
          <t>Инженерные сети</t>
        </is>
      </c>
      <c r="G9391" s="2" t="inlineStr">
        <is>
          <t>Внутренние сети отопления, вентиляции и кондиционирования</t>
        </is>
      </c>
      <c r="H9391" s="2" t="inlineStr">
        <is>
          <t>Открытый тендер</t>
        </is>
      </c>
      <c r="I9391" s="2" t="inlineStr">
        <is>
          <t>ТМЦ</t>
        </is>
      </c>
    </row>
    <row r="9392">
      <c r="A9392" s="2" t="inlineStr">
        <is>
          <t>База Партнёров</t>
        </is>
      </c>
      <c r="B9392" s="2" t="inlineStr">
        <is>
          <t>Z1D-000108</t>
        </is>
      </c>
      <c r="C9392" s="2" t="inlineStr">
        <is>
          <t>Открытый тендер (СМР) ОиВК BAIZAMAN</t>
        </is>
      </c>
      <c r="D9392" s="2" t="inlineStr">
        <is>
          <t>Астана</t>
        </is>
      </c>
      <c r="E9392" s="3" t="n">
        <v>45909.68606481481</v>
      </c>
      <c r="F9392" s="2" t="inlineStr">
        <is>
          <t>Инженерные сети</t>
        </is>
      </c>
      <c r="G9392" s="2" t="inlineStr">
        <is>
          <t>Внутренние сети отопления, вентиляции и кондиционирования</t>
        </is>
      </c>
      <c r="H9392" s="2" t="inlineStr">
        <is>
          <t>Открытый тендер</t>
        </is>
      </c>
      <c r="I9392" s="2" t="inlineStr">
        <is>
          <t>СМР</t>
        </is>
      </c>
    </row>
    <row r="9393">
      <c r="A9393" s="2" t="inlineStr">
        <is>
          <t>База Партнёров</t>
        </is>
      </c>
      <c r="B9393" s="2" t="inlineStr">
        <is>
          <t>Z1D-000109</t>
        </is>
      </c>
      <c r="C9393" s="2" t="inlineStr">
        <is>
          <t>(Лот 2) Открытый тендер (СМР) по проекту BAIZAMAN</t>
        </is>
      </c>
      <c r="D9393" s="2" t="inlineStr">
        <is>
          <t>Астана</t>
        </is>
      </c>
      <c r="E9393" s="3" t="n">
        <v>45909.68916666666</v>
      </c>
      <c r="F9393" s="2" t="inlineStr">
        <is>
          <t>Инженерные сети</t>
        </is>
      </c>
      <c r="G9393" s="2" t="inlineStr">
        <is>
          <t>Внутренние сети отопления, вентиляции и кондиционирования</t>
        </is>
      </c>
      <c r="H9393" s="2" t="inlineStr">
        <is>
          <t>Открытый тендер</t>
        </is>
      </c>
      <c r="I9393" s="2" t="inlineStr">
        <is>
          <t>СМР</t>
        </is>
      </c>
    </row>
    <row r="9394">
      <c r="A9394" s="2" t="inlineStr">
        <is>
          <t>База Партнёров</t>
        </is>
      </c>
      <c r="B9394" s="2" t="inlineStr">
        <is>
          <t>Z1D-000110</t>
        </is>
      </c>
      <c r="C9394" s="2" t="inlineStr">
        <is>
          <t>(Лот 3) Открытый тендер (СМР) по проекту BAIZAMAN</t>
        </is>
      </c>
      <c r="D9394" s="2" t="inlineStr">
        <is>
          <t>Астана</t>
        </is>
      </c>
      <c r="E9394" s="3" t="n">
        <v>45909.69337962963</v>
      </c>
      <c r="F9394" s="2" t="inlineStr">
        <is>
          <t>Инженерные сети</t>
        </is>
      </c>
      <c r="G9394" s="2" t="inlineStr">
        <is>
          <t>Внутренние сети отопления, вентиляции и кондиционирования</t>
        </is>
      </c>
      <c r="H9394" s="2" t="inlineStr">
        <is>
          <t>Открытый тендер</t>
        </is>
      </c>
      <c r="I9394" s="2" t="inlineStr">
        <is>
          <t>СМР</t>
        </is>
      </c>
    </row>
    <row r="9395">
      <c r="A9395" s="2" t="inlineStr">
        <is>
          <t>База Партнёров</t>
        </is>
      </c>
      <c r="B9395" s="2" t="inlineStr">
        <is>
          <t>K2-010524</t>
        </is>
      </c>
      <c r="C9395" s="2" t="inlineStr">
        <is>
          <t>Открытый тендер ОиВК жилье + паркинг (ТМЦ + СМР)по проекту Qasteev 2</t>
        </is>
      </c>
      <c r="D9395" s="2" t="inlineStr">
        <is>
          <t>Астана</t>
        </is>
      </c>
      <c r="E9395" s="3" t="n">
        <v>45909.70006944444</v>
      </c>
      <c r="F9395" s="2" t="inlineStr">
        <is>
          <t>Инженерные сети</t>
        </is>
      </c>
      <c r="G9395" s="2" t="inlineStr">
        <is>
          <t>Внутренние сети отопления, вентиляции и кондиционирования</t>
        </is>
      </c>
      <c r="H9395" s="2" t="inlineStr">
        <is>
          <t>Открытый тендер</t>
        </is>
      </c>
      <c r="I9395" s="2" t="inlineStr">
        <is>
          <t>СМР</t>
        </is>
      </c>
    </row>
    <row r="9396">
      <c r="A9396" s="2" t="inlineStr">
        <is>
          <t>База Партнёров</t>
        </is>
      </c>
      <c r="B9396" s="2" t="inlineStr">
        <is>
          <t>N1-000288</t>
        </is>
      </c>
      <c r="C9396" s="2" t="inlineStr">
        <is>
          <t>Открытый тендер (СМР+ТМЦ) ОиВК по проекту Parkland E</t>
        </is>
      </c>
      <c r="D9396" s="2" t="inlineStr">
        <is>
          <t>Астана</t>
        </is>
      </c>
      <c r="E9396" s="3" t="n">
        <v>45909.70849537037</v>
      </c>
      <c r="F9396" s="2" t="inlineStr">
        <is>
          <t>Инженерные сети</t>
        </is>
      </c>
      <c r="G9396" s="2" t="inlineStr">
        <is>
          <t>Внутренние сети водопровода и канализации</t>
        </is>
      </c>
      <c r="H9396" s="2" t="inlineStr">
        <is>
          <t>Открытый тендер</t>
        </is>
      </c>
      <c r="I9396" s="2" t="inlineStr">
        <is>
          <t>СМР</t>
        </is>
      </c>
    </row>
    <row r="9397">
      <c r="A9397" s="2" t="inlineStr">
        <is>
          <t>База Партнёров</t>
        </is>
      </c>
      <c r="B9397" s="2" t="inlineStr">
        <is>
          <t>N1-000345</t>
        </is>
      </c>
      <c r="C9397" s="2" t="inlineStr">
        <is>
          <t>Тендер на поставку и монтаж внутренних сетей вентиляции по проекту Bosaga 1</t>
        </is>
      </c>
      <c r="D9397" s="2" t="inlineStr">
        <is>
          <t>Астана</t>
        </is>
      </c>
      <c r="E9397" s="3" t="n">
        <v>45910.37078703703</v>
      </c>
      <c r="F9397" s="2" t="inlineStr">
        <is>
          <t>Инженерные сети</t>
        </is>
      </c>
      <c r="G9397" s="2" t="inlineStr">
        <is>
          <t>Внутренние сети отопления, вентиляции и кондиционирования</t>
        </is>
      </c>
      <c r="H9397" s="2" t="inlineStr">
        <is>
          <t>Открытый тендер</t>
        </is>
      </c>
      <c r="I9397" s="2" t="inlineStr">
        <is>
          <t>СМР</t>
        </is>
      </c>
    </row>
    <row r="9398">
      <c r="A9398" s="2" t="inlineStr">
        <is>
          <t>База Партнёров</t>
        </is>
      </c>
      <c r="B9398" s="2" t="inlineStr">
        <is>
          <t>Z1D-000140</t>
        </is>
      </c>
      <c r="C9398" s="2" t="inlineStr">
        <is>
          <t>Открытый тендер на поставку керамогранита по проекту GreenLine Verda 1</t>
        </is>
      </c>
      <c r="D9398" s="2" t="inlineStr">
        <is>
          <t>Астана</t>
        </is>
      </c>
      <c r="E9398" s="3" t="n">
        <v>45910.49618055556</v>
      </c>
      <c r="F9398" s="2" t="inlineStr">
        <is>
          <t>Отделка</t>
        </is>
      </c>
      <c r="G9398" s="2" t="inlineStr">
        <is>
          <t>Чистовая отделка</t>
        </is>
      </c>
      <c r="H9398" s="2" t="inlineStr">
        <is>
          <t>Открытый тендер</t>
        </is>
      </c>
      <c r="I9398" s="2" t="inlineStr">
        <is>
          <t>ТМЦ</t>
        </is>
      </c>
    </row>
    <row r="9399">
      <c r="A9399" s="2" t="inlineStr">
        <is>
          <t>База Партнёров</t>
        </is>
      </c>
      <c r="B9399" s="2" t="inlineStr">
        <is>
          <t>Z1D-000141</t>
        </is>
      </c>
      <c r="C9399" s="2" t="inlineStr">
        <is>
          <t>(Лот 2) Открытый тендер (ТМЗ) по проекту GreenLine.Verda 1</t>
        </is>
      </c>
      <c r="D9399" s="2" t="inlineStr">
        <is>
          <t>Астана</t>
        </is>
      </c>
      <c r="E9399" s="3" t="n">
        <v>45910.49625</v>
      </c>
      <c r="F9399" s="2" t="inlineStr">
        <is>
          <t>Отделка</t>
        </is>
      </c>
      <c r="G9399" s="2" t="inlineStr">
        <is>
          <t>Чистовая отделка</t>
        </is>
      </c>
      <c r="H9399" s="2" t="inlineStr">
        <is>
          <t>Открытый тендер</t>
        </is>
      </c>
      <c r="I9399" s="2" t="inlineStr">
        <is>
          <t>ТМЦ</t>
        </is>
      </c>
    </row>
    <row r="9400">
      <c r="A9400" s="2" t="inlineStr">
        <is>
          <t>База Партнёров</t>
        </is>
      </c>
      <c r="B9400" s="2" t="inlineStr">
        <is>
          <t>K-000602</t>
        </is>
      </c>
      <c r="C9400" s="2" t="inlineStr">
        <is>
          <t>Тендер на поставку и монтаж БМК по объекту Детский лагерь Парка ПП в г. Кызылорда</t>
        </is>
      </c>
      <c r="D9400" s="2" t="inlineStr">
        <is>
          <t>Кызылординская область</t>
        </is>
      </c>
      <c r="E9400" s="3" t="n">
        <v>45910.5177662037</v>
      </c>
      <c r="F9400" s="2" t="inlineStr">
        <is>
          <t>Инженерные сети</t>
        </is>
      </c>
      <c r="G9400" s="2" t="inlineStr">
        <is>
          <t>Наружные сети теплоснабжения</t>
        </is>
      </c>
      <c r="H9400" s="2" t="inlineStr">
        <is>
          <t>Открытый тендер</t>
        </is>
      </c>
      <c r="I9400" s="2" t="inlineStr">
        <is>
          <t>СМР</t>
        </is>
      </c>
    </row>
    <row r="9401">
      <c r="A9401" s="2" t="inlineStr">
        <is>
          <t>База Партнёров</t>
        </is>
      </c>
      <c r="B9401" s="2" t="inlineStr">
        <is>
          <t>K-000603</t>
        </is>
      </c>
      <c r="C9401" s="2" t="inlineStr">
        <is>
          <t>Открытый тендер по НЭС 10кВ для проекта КШ 1200 Гажайып, г, Алматы</t>
        </is>
      </c>
      <c r="D9401" s="2" t="inlineStr">
        <is>
          <t>Алматы</t>
        </is>
      </c>
      <c r="E9401" s="3" t="n">
        <v>45910.60319444445</v>
      </c>
      <c r="F9401" s="2" t="inlineStr">
        <is>
          <t>Инженерные сети</t>
        </is>
      </c>
      <c r="G9401" s="2" t="inlineStr">
        <is>
          <t>Наружные сети электроснабжения</t>
        </is>
      </c>
      <c r="H9401" s="2" t="inlineStr">
        <is>
          <t>Открытый тендер</t>
        </is>
      </c>
      <c r="I9401" s="2" t="inlineStr">
        <is>
          <t>СМР</t>
        </is>
      </c>
    </row>
    <row r="9402">
      <c r="A9402" s="2" t="inlineStr">
        <is>
          <t>База Партнёров</t>
        </is>
      </c>
      <c r="B9402" s="2" t="inlineStr">
        <is>
          <t>K-000604</t>
        </is>
      </c>
      <c r="C9402" s="2" t="inlineStr">
        <is>
          <t>Тендер на ВЭС (тмц+смр) по проекту Главное диспетчерское управление КГД МФ г. Астана</t>
        </is>
      </c>
      <c r="D9402" s="2" t="inlineStr">
        <is>
          <t>Астана</t>
        </is>
      </c>
      <c r="E9402" s="3" t="n">
        <v>45910.64078703704</v>
      </c>
      <c r="F9402" s="2" t="inlineStr">
        <is>
          <t>Инженерные сети</t>
        </is>
      </c>
      <c r="G9402" s="2" t="inlineStr">
        <is>
          <t>Внутренние электромонтажные сети</t>
        </is>
      </c>
      <c r="H9402" s="2" t="inlineStr">
        <is>
          <t>Открытый тендер</t>
        </is>
      </c>
      <c r="I9402" s="2" t="inlineStr">
        <is>
          <t>СМР</t>
        </is>
      </c>
    </row>
    <row r="9403">
      <c r="A9403" s="2" t="inlineStr">
        <is>
          <t>Bnect</t>
        </is>
      </c>
      <c r="B9403" s="2" t="n">
        <v>780</v>
      </c>
      <c r="C9403" s="2" t="inlineStr">
        <is>
          <t>Тендер по Благоустройству по объекту ЖК «Astoria» г.Талдыкорган.</t>
        </is>
      </c>
      <c r="D9403" s="2" t="inlineStr">
        <is>
          <t>область Жетісу</t>
        </is>
      </c>
      <c r="E9403" s="3" t="n">
        <v>45910.64548611111</v>
      </c>
      <c r="F9403" s="2" t="inlineStr">
        <is>
          <t>Благоустройство; ТМЦ</t>
        </is>
      </c>
      <c r="G9403" s="2" t="inlineStr">
        <is>
          <t>Благоустройство; Материалы для благоустройства</t>
        </is>
      </c>
      <c r="H9403" s="2" t="inlineStr">
        <is>
          <t>—</t>
        </is>
      </c>
      <c r="I9403" s="2" t="inlineStr">
        <is>
          <t>—</t>
        </is>
      </c>
    </row>
    <row r="9404">
      <c r="A9404" s="2" t="inlineStr">
        <is>
          <t>База Партнёров</t>
        </is>
      </c>
      <c r="B9404" s="2" t="inlineStr">
        <is>
          <t>K-000595</t>
        </is>
      </c>
      <c r="C9404" s="2" t="inlineStr">
        <is>
          <t>Тендер на поставку и монтаж ТП и НЭС 0,4 - 10 кВ  по проекту Главное диспетчерское управление КГД МФ г. Астана</t>
        </is>
      </c>
      <c r="D9404" s="2" t="inlineStr">
        <is>
          <t>Астана</t>
        </is>
      </c>
      <c r="E9404" s="3" t="n">
        <v>45910.65511574074</v>
      </c>
      <c r="F9404" s="2" t="inlineStr">
        <is>
          <t>Инженерные сети</t>
        </is>
      </c>
      <c r="G9404" s="2" t="inlineStr">
        <is>
          <t>Трансформаторные подстанции и распределительный пункт</t>
        </is>
      </c>
      <c r="H9404" s="2" t="inlineStr">
        <is>
          <t>Открытый тендер</t>
        </is>
      </c>
      <c r="I9404" s="2" t="inlineStr">
        <is>
          <t>СМР</t>
        </is>
      </c>
    </row>
    <row r="9405">
      <c r="A9405" s="2" t="inlineStr">
        <is>
          <t>Bnect</t>
        </is>
      </c>
      <c r="B9405" s="2" t="n">
        <v>781</v>
      </c>
      <c r="C9405" s="2" t="inlineStr">
        <is>
          <t>Тендер по Воротам в паркинг на объект ЖК «Astoria» г.Талдыкорган.</t>
        </is>
      </c>
      <c r="D9405" s="2" t="inlineStr">
        <is>
          <t>область Жетісу</t>
        </is>
      </c>
      <c r="E9405" s="3" t="n">
        <v>45910.66924768518</v>
      </c>
      <c r="F9405" s="2" t="inlineStr">
        <is>
          <t>ТМЦ</t>
        </is>
      </c>
      <c r="G9405" s="2" t="inlineStr">
        <is>
          <t>Двери, ворота, шлагбаумы; Расходные материалы и запасные части (для транспорта)</t>
        </is>
      </c>
      <c r="H9405" s="2" t="inlineStr">
        <is>
          <t>—</t>
        </is>
      </c>
      <c r="I9405" s="2" t="inlineStr">
        <is>
          <t>—</t>
        </is>
      </c>
    </row>
    <row r="9406">
      <c r="A9406" s="2" t="inlineStr">
        <is>
          <t>База Партнёров</t>
        </is>
      </c>
      <c r="B9406" s="2" t="inlineStr">
        <is>
          <t>ZDD-001502</t>
        </is>
      </c>
      <c r="C9406" s="2" t="inlineStr">
        <is>
          <t>Тендер (СМР) РП/ТП по проекту 1st by BI премиум 1</t>
        </is>
      </c>
      <c r="D9406" s="2" t="inlineStr">
        <is>
          <t>Алматы</t>
        </is>
      </c>
      <c r="E9406" s="3" t="n">
        <v>45910.66924768518</v>
      </c>
      <c r="F9406" s="2" t="inlineStr">
        <is>
          <t>Инженерные сети</t>
        </is>
      </c>
      <c r="G9406" s="2" t="inlineStr">
        <is>
          <t>Наружные сети электроснабжения</t>
        </is>
      </c>
      <c r="H9406" s="2" t="inlineStr">
        <is>
          <t>Открытый тендер</t>
        </is>
      </c>
      <c r="I9406" s="2" t="inlineStr">
        <is>
          <t>СМР</t>
        </is>
      </c>
    </row>
    <row r="9407">
      <c r="A9407" s="2" t="inlineStr">
        <is>
          <t>База Партнёров</t>
        </is>
      </c>
      <c r="B9407" s="2" t="inlineStr">
        <is>
          <t>K-000605</t>
        </is>
      </c>
      <c r="C9407" s="2" t="inlineStr">
        <is>
          <t>Тендер на (смр+тмц) АГПТ, АППТ, АПС АДУ, АПТ, АПТиА  по проекту Главное диспетчерское управление КГД МФ г. Астана</t>
        </is>
      </c>
      <c r="D9407" s="2" t="inlineStr">
        <is>
          <t>Астана</t>
        </is>
      </c>
      <c r="E9407" s="3" t="n">
        <v>45910.67983796296</v>
      </c>
      <c r="F9407" s="2" t="inlineStr">
        <is>
          <t>Инженерные сети</t>
        </is>
      </c>
      <c r="G9407" s="2" t="inlineStr">
        <is>
          <t>Внутренние слаботочные сети</t>
        </is>
      </c>
      <c r="H9407" s="2" t="inlineStr">
        <is>
          <t>Открытый тендер</t>
        </is>
      </c>
      <c r="I9407" s="2" t="inlineStr">
        <is>
          <t>СМР</t>
        </is>
      </c>
    </row>
    <row r="9408">
      <c r="A9408" s="2" t="inlineStr">
        <is>
          <t>База Партнёров</t>
        </is>
      </c>
      <c r="B9408" s="2" t="inlineStr">
        <is>
          <t>K-000606</t>
        </is>
      </c>
      <c r="C9408" s="2" t="inlineStr">
        <is>
          <t>Открытый тендер на поставку керамогранита по проекту Дворец мира и согласия в г. Атырау</t>
        </is>
      </c>
      <c r="D9408" s="2" t="inlineStr">
        <is>
          <t>Атырау</t>
        </is>
      </c>
      <c r="E9408" s="3" t="n">
        <v>45910.73621527778</v>
      </c>
      <c r="F9408" s="2" t="inlineStr">
        <is>
          <t>ТМЦ</t>
        </is>
      </c>
      <c r="G9408" s="2" t="inlineStr">
        <is>
          <t>Материалы облицовочные из искусственных материалов (керамика, композиты, фиброплиты, стекломагнезит</t>
        </is>
      </c>
      <c r="H9408" s="2" t="inlineStr">
        <is>
          <t>Открытый тендер</t>
        </is>
      </c>
      <c r="I9408" s="2" t="inlineStr">
        <is>
          <t>ТМЦ</t>
        </is>
      </c>
    </row>
    <row r="9409">
      <c r="A9409" s="2" t="inlineStr">
        <is>
          <t>База Партнёров</t>
        </is>
      </c>
      <c r="B9409" s="2" t="inlineStr">
        <is>
          <t>K-000607</t>
        </is>
      </c>
      <c r="C9409" s="2" t="inlineStr">
        <is>
          <t>Тендер на поставку и монтаж Дверей по проекту Стадион Мунайтпасова</t>
        </is>
      </c>
      <c r="D9409" s="2" t="inlineStr">
        <is>
          <t>Астана</t>
        </is>
      </c>
      <c r="E9409" s="3" t="n">
        <v>45910.77880787037</v>
      </c>
      <c r="F9409" s="2" t="inlineStr">
        <is>
          <t>ТМЦ</t>
        </is>
      </c>
      <c r="G9409" s="2" t="inlineStr">
        <is>
          <t>Двери, ворота, шлагбаумы</t>
        </is>
      </c>
      <c r="H9409" s="2" t="inlineStr">
        <is>
          <t>Открытый тендер</t>
        </is>
      </c>
      <c r="I9409" s="2" t="inlineStr">
        <is>
          <t>ТМЦ</t>
        </is>
      </c>
    </row>
    <row r="9410">
      <c r="A9410" s="2" t="inlineStr">
        <is>
          <t>База Партнёров</t>
        </is>
      </c>
      <c r="B9410" s="2" t="inlineStr">
        <is>
          <t>ZDD-001292</t>
        </is>
      </c>
      <c r="C9410" s="2" t="inlineStr">
        <is>
          <t>Тендер МАФы Arena City Sport C (Comfort P-)</t>
        </is>
      </c>
      <c r="D9410" s="2" t="inlineStr">
        <is>
          <t>Алматы</t>
        </is>
      </c>
      <c r="E9410" s="3" t="n">
        <v>45911.32962962963</v>
      </c>
      <c r="F9410" s="2" t="inlineStr">
        <is>
          <t>Благоустройство</t>
        </is>
      </c>
      <c r="G9410" s="2" t="inlineStr">
        <is>
          <t>Малые архитектурные формы</t>
        </is>
      </c>
      <c r="H9410" s="2" t="inlineStr">
        <is>
          <t>Открытый тендер</t>
        </is>
      </c>
      <c r="I9410" s="2" t="inlineStr">
        <is>
          <t>СМР</t>
        </is>
      </c>
    </row>
    <row r="9411">
      <c r="A9411" s="2" t="inlineStr">
        <is>
          <t>База Партнёров</t>
        </is>
      </c>
      <c r="B9411" s="2" t="inlineStr">
        <is>
          <t>ZDD-001293</t>
        </is>
      </c>
      <c r="C9411" s="2" t="inlineStr">
        <is>
          <t>(Лот 2) Открытый тендер (СМР) по проекту Arena City Sport C (Comfort P-)</t>
        </is>
      </c>
      <c r="D9411" s="2" t="inlineStr">
        <is>
          <t>Алматы</t>
        </is>
      </c>
      <c r="E9411" s="3" t="n">
        <v>45911.32966435186</v>
      </c>
      <c r="F9411" s="2" t="inlineStr">
        <is>
          <t>Благоустройство</t>
        </is>
      </c>
      <c r="G9411" s="2" t="inlineStr">
        <is>
          <t>Малые архитектурные формы</t>
        </is>
      </c>
      <c r="H9411" s="2" t="inlineStr">
        <is>
          <t>Открытый тендер</t>
        </is>
      </c>
      <c r="I9411" s="2" t="inlineStr">
        <is>
          <t>СМР</t>
        </is>
      </c>
    </row>
    <row r="9412">
      <c r="A9412" s="2" t="inlineStr">
        <is>
          <t>База Партнёров</t>
        </is>
      </c>
      <c r="B9412" s="2" t="inlineStr">
        <is>
          <t>ZDD-001294</t>
        </is>
      </c>
      <c r="C9412" s="2" t="inlineStr">
        <is>
          <t>(Лот 3) Открытый тендер (СМР) по проекту Arena City Sport C (Comfort P-)</t>
        </is>
      </c>
      <c r="D9412" s="2" t="inlineStr">
        <is>
          <t>Алматы</t>
        </is>
      </c>
      <c r="E9412" s="3" t="n">
        <v>45911.32969907407</v>
      </c>
      <c r="F9412" s="2" t="inlineStr">
        <is>
          <t>Благоустройство</t>
        </is>
      </c>
      <c r="G9412" s="2" t="inlineStr">
        <is>
          <t>Малые архитектурные формы</t>
        </is>
      </c>
      <c r="H9412" s="2" t="inlineStr">
        <is>
          <t>Открытый тендер</t>
        </is>
      </c>
      <c r="I9412" s="2" t="inlineStr">
        <is>
          <t>СМР</t>
        </is>
      </c>
    </row>
    <row r="9413">
      <c r="A9413" s="2" t="inlineStr">
        <is>
          <t>База Партнёров</t>
        </is>
      </c>
      <c r="B9413" s="2" t="inlineStr">
        <is>
          <t>KD-008647</t>
        </is>
      </c>
      <c r="C9413" s="2" t="inlineStr">
        <is>
          <t>Тендер (ТМЗ) на УРК, БТП, НС по проекту Saulet 1</t>
        </is>
      </c>
      <c r="D9413" s="2" t="inlineStr">
        <is>
          <t>Алматы</t>
        </is>
      </c>
      <c r="E9413" s="3" t="n">
        <v>45911.33943287037</v>
      </c>
      <c r="F9413" s="2" t="inlineStr">
        <is>
          <t>Инженерные сети</t>
        </is>
      </c>
      <c r="G9413" s="2" t="inlineStr">
        <is>
          <t>Внутренние сети отопления, вентиляции и кондиционирования</t>
        </is>
      </c>
      <c r="H9413" s="2" t="inlineStr">
        <is>
          <t>Открытый тендер</t>
        </is>
      </c>
      <c r="I9413" s="2" t="inlineStr">
        <is>
          <t>ТМЦ</t>
        </is>
      </c>
    </row>
    <row r="9414">
      <c r="A9414" s="2" t="inlineStr">
        <is>
          <t>База Партнёров</t>
        </is>
      </c>
      <c r="B9414" s="2" t="inlineStr">
        <is>
          <t>ZDD-001468</t>
        </is>
      </c>
      <c r="C9414" s="2" t="inlineStr">
        <is>
          <t>Тендер ОиВК по проекту Dream City Eco C</t>
        </is>
      </c>
      <c r="D9414" s="2" t="inlineStr">
        <is>
          <t>Алматы</t>
        </is>
      </c>
      <c r="E9414" s="3" t="n">
        <v>45911.41362268518</v>
      </c>
      <c r="F9414" s="2" t="inlineStr">
        <is>
          <t>ТМЦ</t>
        </is>
      </c>
      <c r="G9414" s="2" t="inlineStr">
        <is>
          <t>Материалы для внутренних систем водопровода и канализации</t>
        </is>
      </c>
      <c r="H9414" s="2" t="inlineStr">
        <is>
          <t>Открытый тендер</t>
        </is>
      </c>
      <c r="I9414" s="2" t="inlineStr">
        <is>
          <t>СМР</t>
        </is>
      </c>
    </row>
    <row r="9415">
      <c r="A9415" s="2" t="inlineStr">
        <is>
          <t>База Партнёров</t>
        </is>
      </c>
      <c r="B9415" s="2" t="inlineStr">
        <is>
          <t>ZDD-001469</t>
        </is>
      </c>
      <c r="C9415" s="2" t="inlineStr">
        <is>
          <t>(Лот 2) Открытый тендер (СМР) по проекту Dream City Eco C</t>
        </is>
      </c>
      <c r="D9415" s="2" t="inlineStr">
        <is>
          <t>Алматы</t>
        </is>
      </c>
      <c r="E9415" s="3" t="n">
        <v>45911.41431712963</v>
      </c>
      <c r="F9415" s="2" t="inlineStr">
        <is>
          <t>ТМЦ</t>
        </is>
      </c>
      <c r="G9415" s="2" t="inlineStr">
        <is>
          <t>Материалы для внутренних систем водопровода и канализации</t>
        </is>
      </c>
      <c r="H9415" s="2" t="inlineStr">
        <is>
          <t>Открытый тендер</t>
        </is>
      </c>
      <c r="I9415" s="2" t="inlineStr">
        <is>
          <t>СМР</t>
        </is>
      </c>
    </row>
    <row r="9416">
      <c r="A9416" s="2" t="inlineStr">
        <is>
          <t>База Партнёров</t>
        </is>
      </c>
      <c r="B9416" s="2" t="inlineStr">
        <is>
          <t>K-000608</t>
        </is>
      </c>
      <c r="C9416" s="2" t="inlineStr">
        <is>
          <t>Открытый тендер пересадку зеленых насаждений  (СМР) по проекту Строительство улицы №38 (Тауелсиздик)</t>
        </is>
      </c>
      <c r="D9416" s="2" t="inlineStr">
        <is>
          <t>Астана</t>
        </is>
      </c>
      <c r="E9416" s="3" t="n">
        <v>45911.42762731481</v>
      </c>
      <c r="F9416" s="2" t="inlineStr">
        <is>
          <t>Земляные работы</t>
        </is>
      </c>
      <c r="G9416" s="2" t="inlineStr">
        <is>
          <t>Земляные работы</t>
        </is>
      </c>
      <c r="H9416" s="2" t="inlineStr">
        <is>
          <t>Открытый тендер</t>
        </is>
      </c>
      <c r="I9416" s="2" t="inlineStr">
        <is>
          <t>СМР</t>
        </is>
      </c>
    </row>
    <row r="9417">
      <c r="A9417" s="2" t="inlineStr">
        <is>
          <t>База Партнёров</t>
        </is>
      </c>
      <c r="B9417" s="2" t="inlineStr">
        <is>
          <t>K2-010579</t>
        </is>
      </c>
      <c r="C9417" s="2" t="inlineStr">
        <is>
          <t>Открытый тендер (СМР)  тс по проекту Aisar 3</t>
        </is>
      </c>
      <c r="D9417" s="2" t="inlineStr">
        <is>
          <t>Астана</t>
        </is>
      </c>
      <c r="E9417" s="3" t="n">
        <v>45911.44686342592</v>
      </c>
      <c r="F9417" s="2" t="inlineStr">
        <is>
          <t>Инженерные сети</t>
        </is>
      </c>
      <c r="G9417" s="2" t="inlineStr">
        <is>
          <t>Наружные сети теплоснабжения</t>
        </is>
      </c>
      <c r="H9417" s="2" t="inlineStr">
        <is>
          <t>Открытый тендер</t>
        </is>
      </c>
      <c r="I9417" s="2" t="inlineStr">
        <is>
          <t>СМР</t>
        </is>
      </c>
    </row>
    <row r="9418">
      <c r="A9418" s="2" t="inlineStr">
        <is>
          <t>База Партнёров</t>
        </is>
      </c>
      <c r="B9418" s="2" t="inlineStr">
        <is>
          <t>K2-010582</t>
        </is>
      </c>
      <c r="C9418" s="2" t="inlineStr">
        <is>
          <t>Открытый тендер на Внутренние Слаботочные Сети (СМР) по проекту Auez Comfort 2</t>
        </is>
      </c>
      <c r="D9418" s="2" t="inlineStr">
        <is>
          <t>Астана</t>
        </is>
      </c>
      <c r="E9418" s="3" t="n">
        <v>45911.47664351852</v>
      </c>
      <c r="F9418" s="2" t="inlineStr">
        <is>
          <t>Инженерные сети</t>
        </is>
      </c>
      <c r="G9418" s="2" t="inlineStr">
        <is>
          <t>Внутренние слаботочные сети</t>
        </is>
      </c>
      <c r="H9418" s="2" t="inlineStr">
        <is>
          <t>Открытый тендер</t>
        </is>
      </c>
      <c r="I9418" s="2" t="inlineStr">
        <is>
          <t>СМР</t>
        </is>
      </c>
    </row>
    <row r="9419">
      <c r="A9419" s="2" t="inlineStr">
        <is>
          <t>База Партнёров</t>
        </is>
      </c>
      <c r="B9419" s="2" t="inlineStr">
        <is>
          <t>K2-010573</t>
        </is>
      </c>
      <c r="C9419" s="2" t="inlineStr">
        <is>
          <t>Открытый тендер на Наружные Сети Электроснабжения (СМР) по проекту Aisar 3</t>
        </is>
      </c>
      <c r="D9419" s="2" t="inlineStr">
        <is>
          <t>Астана</t>
        </is>
      </c>
      <c r="E9419" s="3" t="n">
        <v>45911.51548611111</v>
      </c>
      <c r="F9419" s="2" t="inlineStr">
        <is>
          <t>Инженерные сети</t>
        </is>
      </c>
      <c r="G9419" s="2" t="inlineStr">
        <is>
          <t>Наружные сети электроснабжения</t>
        </is>
      </c>
      <c r="H9419" s="2" t="inlineStr">
        <is>
          <t>Открытый тендер</t>
        </is>
      </c>
      <c r="I9419" s="2" t="inlineStr">
        <is>
          <t>СМР</t>
        </is>
      </c>
    </row>
    <row r="9420">
      <c r="A9420" s="2" t="inlineStr">
        <is>
          <t>База Партнёров</t>
        </is>
      </c>
      <c r="B9420" s="2" t="inlineStr">
        <is>
          <t>ZDD-001495</t>
        </is>
      </c>
      <c r="C9420" s="2" t="inlineStr">
        <is>
          <t>Тендер БТП УРК НС по проекту1st by BI премиум 1</t>
        </is>
      </c>
      <c r="D9420" s="2" t="inlineStr">
        <is>
          <t>Алматы</t>
        </is>
      </c>
      <c r="E9420" s="3" t="n">
        <v>45911.69706018519</v>
      </c>
      <c r="F9420" s="2" t="inlineStr">
        <is>
          <t>ТМЦ</t>
        </is>
      </c>
      <c r="G9420" s="2" t="inlineStr">
        <is>
          <t>Материалы для внутренних систем отопления и вентиляции</t>
        </is>
      </c>
      <c r="H9420" s="2" t="inlineStr">
        <is>
          <t>Открытый тендер</t>
        </is>
      </c>
      <c r="I9420" s="2" t="inlineStr">
        <is>
          <t>ТМЦ</t>
        </is>
      </c>
    </row>
    <row r="9421">
      <c r="A9421" s="2" t="inlineStr">
        <is>
          <t>База Партнёров</t>
        </is>
      </c>
      <c r="B9421" s="2" t="inlineStr">
        <is>
          <t>ZDD-001496</t>
        </is>
      </c>
      <c r="C9421" s="2" t="inlineStr">
        <is>
          <t>(Лот 2) Открытый тендер (ТМЗ) по проекту 1st by BI премиум 1</t>
        </is>
      </c>
      <c r="D9421" s="2" t="inlineStr">
        <is>
          <t>Алматы</t>
        </is>
      </c>
      <c r="E9421" s="3" t="n">
        <v>45911.69716435186</v>
      </c>
      <c r="F9421" s="2" t="inlineStr">
        <is>
          <t>ТМЦ</t>
        </is>
      </c>
      <c r="G9421" s="2" t="inlineStr">
        <is>
          <t>Материалы для внутренних систем отопления и вентиляции</t>
        </is>
      </c>
      <c r="H9421" s="2" t="inlineStr">
        <is>
          <t>Открытый тендер</t>
        </is>
      </c>
      <c r="I9421" s="2" t="inlineStr">
        <is>
          <t>ТМЦ</t>
        </is>
      </c>
    </row>
    <row r="9422">
      <c r="A9422" s="2" t="inlineStr">
        <is>
          <t>База Партнёров</t>
        </is>
      </c>
      <c r="B9422" s="2" t="inlineStr">
        <is>
          <t>ZDD-001497</t>
        </is>
      </c>
      <c r="C9422" s="2" t="inlineStr">
        <is>
          <t>(Лот 3) Открытый тендер (ТМЗ) по проекту 1st by BI премиум 1</t>
        </is>
      </c>
      <c r="D9422" s="2" t="inlineStr">
        <is>
          <t>Алматы</t>
        </is>
      </c>
      <c r="E9422" s="3" t="n">
        <v>45911.69719907407</v>
      </c>
      <c r="F9422" s="2" t="inlineStr">
        <is>
          <t>ТМЦ</t>
        </is>
      </c>
      <c r="G9422" s="2" t="inlineStr">
        <is>
          <t>Материалы для внутренних систем отопления и вентиляции</t>
        </is>
      </c>
      <c r="H9422" s="2" t="inlineStr">
        <is>
          <t>Открытый тендер</t>
        </is>
      </c>
      <c r="I9422" s="2" t="inlineStr">
        <is>
          <t>ТМЦ</t>
        </is>
      </c>
    </row>
    <row r="9423">
      <c r="A9423" s="2" t="inlineStr">
        <is>
          <t>База Партнёров</t>
        </is>
      </c>
      <c r="B9423" s="2" t="inlineStr">
        <is>
          <t>Z2D-001617</t>
        </is>
      </c>
      <c r="C9423" s="2" t="inlineStr">
        <is>
          <t>Открытый тендер на ТМЦ по подконструкции фасада Qasteev 2</t>
        </is>
      </c>
      <c r="D9423" s="2" t="inlineStr">
        <is>
          <t>Астана</t>
        </is>
      </c>
      <c r="E9423" s="3" t="n">
        <v>45912.45870370371</v>
      </c>
      <c r="F9423" s="2" t="inlineStr">
        <is>
          <t>Основной каркас</t>
        </is>
      </c>
      <c r="G9423" s="2" t="inlineStr">
        <is>
          <t>Фасад</t>
        </is>
      </c>
      <c r="H9423" s="2" t="inlineStr">
        <is>
          <t>Открытый тендер</t>
        </is>
      </c>
      <c r="I9423" s="2" t="inlineStr">
        <is>
          <t>ТМЦ</t>
        </is>
      </c>
    </row>
    <row r="9424">
      <c r="A9424" s="2" t="inlineStr">
        <is>
          <t>База Партнёров</t>
        </is>
      </c>
      <c r="B9424" s="2" t="inlineStr">
        <is>
          <t>Z2D-001618</t>
        </is>
      </c>
      <c r="C9424" s="2" t="inlineStr">
        <is>
          <t>(Лот 2) Открытый тендер (ТМЗ) по проекту Qasteev 2</t>
        </is>
      </c>
      <c r="D9424" s="2" t="inlineStr">
        <is>
          <t>Астана</t>
        </is>
      </c>
      <c r="E9424" s="3" t="n">
        <v>45912.45875</v>
      </c>
      <c r="F9424" s="2" t="inlineStr">
        <is>
          <t>Основной каркас</t>
        </is>
      </c>
      <c r="G9424" s="2" t="inlineStr">
        <is>
          <t>Фасад</t>
        </is>
      </c>
      <c r="H9424" s="2" t="inlineStr">
        <is>
          <t>Открытый тендер</t>
        </is>
      </c>
      <c r="I9424" s="2" t="inlineStr">
        <is>
          <t>ТМЦ</t>
        </is>
      </c>
    </row>
    <row r="9425">
      <c r="A9425" s="2" t="inlineStr">
        <is>
          <t>База Партнёров</t>
        </is>
      </c>
      <c r="B9425" s="2" t="inlineStr">
        <is>
          <t>Z2D-001652</t>
        </is>
      </c>
      <c r="C9425" s="2" t="inlineStr">
        <is>
          <t>Открытый тендер по внутренем системам вентиляции(СМР+ТМЦ) по проекту SANDI</t>
        </is>
      </c>
      <c r="D9425" s="2" t="inlineStr">
        <is>
          <t>Атырау</t>
        </is>
      </c>
      <c r="E9425" s="3" t="n">
        <v>45912.48815972222</v>
      </c>
      <c r="F9425" s="2" t="inlineStr">
        <is>
          <t>Инженерные сети</t>
        </is>
      </c>
      <c r="G9425" s="2" t="inlineStr">
        <is>
          <t>Внутренние сети отопления, вентиляции и кондиционирования</t>
        </is>
      </c>
      <c r="H9425" s="2" t="inlineStr">
        <is>
          <t>Открытый тендер</t>
        </is>
      </c>
      <c r="I9425" s="2" t="inlineStr">
        <is>
          <t>СМР</t>
        </is>
      </c>
    </row>
    <row r="9426">
      <c r="A9426" s="2" t="inlineStr">
        <is>
          <t>База Партнёров</t>
        </is>
      </c>
      <c r="B9426" s="2" t="inlineStr">
        <is>
          <t>K-000610</t>
        </is>
      </c>
      <c r="C9426" s="2" t="inlineStr">
        <is>
          <t>Открытый тендер (СМР) ТС по проекту Строительство улицы №38 (Тауелсиздик)</t>
        </is>
      </c>
      <c r="D9426" s="2" t="inlineStr">
        <is>
          <t>Астана</t>
        </is>
      </c>
      <c r="E9426" s="3" t="n">
        <v>45912.64810185185</v>
      </c>
      <c r="F9426" s="2" t="inlineStr">
        <is>
          <t>Инженерные сети</t>
        </is>
      </c>
      <c r="G9426" s="2" t="inlineStr">
        <is>
          <t>Наружные сети теплоснабжения</t>
        </is>
      </c>
      <c r="H9426" s="2" t="inlineStr">
        <is>
          <t>Открытый тендер</t>
        </is>
      </c>
      <c r="I9426" s="2" t="inlineStr">
        <is>
          <t>СМР</t>
        </is>
      </c>
    </row>
    <row r="9427">
      <c r="A9427" s="2" t="inlineStr">
        <is>
          <t>База Партнёров</t>
        </is>
      </c>
      <c r="B9427" s="2" t="inlineStr">
        <is>
          <t>Z1D-000197</t>
        </is>
      </c>
      <c r="C9427" s="2" t="inlineStr">
        <is>
          <t>Тендер на поставку УРК ОиВК Arena Vista</t>
        </is>
      </c>
      <c r="D9427" s="2" t="inlineStr">
        <is>
          <t>Астана</t>
        </is>
      </c>
      <c r="E9427" s="3" t="n">
        <v>45912.70861111111</v>
      </c>
      <c r="F9427" s="2" t="inlineStr">
        <is>
          <t>Инженерные сети</t>
        </is>
      </c>
      <c r="G9427" s="2" t="inlineStr">
        <is>
          <t>Внутренние сети водопровода и канализации</t>
        </is>
      </c>
      <c r="H9427" s="2" t="inlineStr">
        <is>
          <t>Открытый тендер</t>
        </is>
      </c>
      <c r="I9427" s="2" t="inlineStr">
        <is>
          <t>ТМЦ</t>
        </is>
      </c>
    </row>
    <row r="9428">
      <c r="A9428" s="2" t="inlineStr">
        <is>
          <t>База Партнёров</t>
        </is>
      </c>
      <c r="B9428" s="2" t="inlineStr">
        <is>
          <t>Z1D-000125</t>
        </is>
      </c>
      <c r="C9428" s="2" t="inlineStr">
        <is>
          <t>Тендер на поставку насосов Жилье+Паркинг Arena Vista</t>
        </is>
      </c>
      <c r="D9428" s="2" t="inlineStr">
        <is>
          <t>Астана</t>
        </is>
      </c>
      <c r="E9428" s="3" t="n">
        <v>45912.7097337963</v>
      </c>
      <c r="F9428" s="2" t="inlineStr">
        <is>
          <t>Инженерные сети</t>
        </is>
      </c>
      <c r="G9428" s="2" t="inlineStr">
        <is>
          <t>Внутренние сети водопровода и канализации</t>
        </is>
      </c>
      <c r="H9428" s="2" t="inlineStr">
        <is>
          <t>Открытый тендер</t>
        </is>
      </c>
      <c r="I9428" s="2" t="inlineStr">
        <is>
          <t>ТМЦ</t>
        </is>
      </c>
    </row>
    <row r="9429">
      <c r="A9429" s="2" t="inlineStr">
        <is>
          <t>База Партнёров</t>
        </is>
      </c>
      <c r="B9429" s="2" t="inlineStr">
        <is>
          <t>N1-000368</t>
        </is>
      </c>
      <c r="C9429" s="2" t="inlineStr">
        <is>
          <t>Открытый тендер (СМР) ОиВК по проекту Arena Vista</t>
        </is>
      </c>
      <c r="D9429" s="2" t="inlineStr">
        <is>
          <t>Астана</t>
        </is>
      </c>
      <c r="E9429" s="3" t="n">
        <v>45915.37804398148</v>
      </c>
      <c r="F9429" s="2" t="inlineStr">
        <is>
          <t>Инженерные сети</t>
        </is>
      </c>
      <c r="G9429" s="2" t="inlineStr">
        <is>
          <t>Внутренние сети отопления, вентиляции и кондиционирования</t>
        </is>
      </c>
      <c r="H9429" s="2" t="inlineStr">
        <is>
          <t>Открытый тендер</t>
        </is>
      </c>
      <c r="I9429" s="2" t="inlineStr">
        <is>
          <t>СМР</t>
        </is>
      </c>
    </row>
    <row r="9430">
      <c r="A9430" s="2" t="inlineStr">
        <is>
          <t>База Партнёров</t>
        </is>
      </c>
      <c r="B9430" s="2" t="inlineStr">
        <is>
          <t>K-000611</t>
        </is>
      </c>
      <c r="C9430" s="2" t="inlineStr">
        <is>
          <t>Тендер на устройство вентиляций и кондиционирование по проекту Реконструкция здания аквапарка г. Костанай (СМР+ТМЦ)</t>
        </is>
      </c>
      <c r="D9430" s="2" t="inlineStr">
        <is>
          <t>Костанай</t>
        </is>
      </c>
      <c r="E9430" s="3" t="n">
        <v>45915.46234953704</v>
      </c>
      <c r="F9430" s="2" t="inlineStr">
        <is>
          <t>Инженерные сети</t>
        </is>
      </c>
      <c r="G9430" s="2" t="inlineStr">
        <is>
          <t>Внутренние сети отопления, вентиляции и кондиционирования</t>
        </is>
      </c>
      <c r="H9430" s="2" t="inlineStr">
        <is>
          <t>Открытый тендер</t>
        </is>
      </c>
      <c r="I9430" s="2" t="inlineStr">
        <is>
          <t>ТМЦ</t>
        </is>
      </c>
    </row>
    <row r="9431">
      <c r="A9431" s="2" t="inlineStr">
        <is>
          <t>База Партнёров</t>
        </is>
      </c>
      <c r="B9431" s="2" t="inlineStr">
        <is>
          <t>KD-008668</t>
        </is>
      </c>
      <c r="C9431" s="2" t="inlineStr">
        <is>
          <t>Тендер по поставке подконструкции по проекту Dream City Art B</t>
        </is>
      </c>
      <c r="D9431" s="2" t="inlineStr">
        <is>
          <t>Алматы</t>
        </is>
      </c>
      <c r="E9431" s="3" t="n">
        <v>45915.46357638889</v>
      </c>
      <c r="F9431" s="2" t="inlineStr">
        <is>
          <t>Основной каркас</t>
        </is>
      </c>
      <c r="G9431" s="2" t="inlineStr">
        <is>
          <t>Фасад</t>
        </is>
      </c>
      <c r="H9431" s="2" t="inlineStr">
        <is>
          <t>Открытый тендер</t>
        </is>
      </c>
      <c r="I9431" s="2" t="inlineStr">
        <is>
          <t>ТМЦ</t>
        </is>
      </c>
    </row>
    <row r="9432">
      <c r="A9432" s="2" t="inlineStr">
        <is>
          <t>Bnect</t>
        </is>
      </c>
      <c r="B9432" s="2" t="n">
        <v>783</v>
      </c>
      <c r="C9432" s="2" t="inlineStr">
        <is>
          <t>Тендер по Озеленению ЖК «Astoria» 1-очередь, г. Талдыкорган.</t>
        </is>
      </c>
      <c r="D9432" s="2" t="inlineStr">
        <is>
          <t>область Жетісу</t>
        </is>
      </c>
      <c r="E9432" s="3" t="n">
        <v>45915.51340277777</v>
      </c>
      <c r="F9432" s="2" t="inlineStr">
        <is>
          <t>Благоустройство</t>
        </is>
      </c>
      <c r="G9432" s="2" t="inlineStr">
        <is>
          <t>Озеленение</t>
        </is>
      </c>
      <c r="H9432" s="2" t="inlineStr">
        <is>
          <t>—</t>
        </is>
      </c>
      <c r="I9432" s="2" t="inlineStr">
        <is>
          <t>—</t>
        </is>
      </c>
    </row>
    <row r="9433">
      <c r="A9433" s="2" t="inlineStr">
        <is>
          <t>База Партнёров</t>
        </is>
      </c>
      <c r="B9433" s="2" t="inlineStr">
        <is>
          <t>Z1D-000184</t>
        </is>
      </c>
      <c r="C9433" s="2" t="inlineStr">
        <is>
          <t>открытый тендер по радиаторам</t>
        </is>
      </c>
      <c r="D9433" s="2" t="inlineStr">
        <is>
          <t>Астана</t>
        </is>
      </c>
      <c r="E9433" s="3" t="n">
        <v>45915.53956018519</v>
      </c>
      <c r="F9433" s="2" t="inlineStr">
        <is>
          <t>Инженерные сети</t>
        </is>
      </c>
      <c r="G9433" s="2" t="inlineStr">
        <is>
          <t>Внутренние сети отопления, вентиляции и кондиционирования</t>
        </is>
      </c>
      <c r="H9433" s="2" t="inlineStr">
        <is>
          <t>Открытый тендер</t>
        </is>
      </c>
      <c r="I9433" s="2" t="inlineStr">
        <is>
          <t>ТМЦ</t>
        </is>
      </c>
    </row>
    <row r="9434">
      <c r="A9434" s="2" t="inlineStr">
        <is>
          <t>База Партнёров</t>
        </is>
      </c>
      <c r="B9434" s="2" t="inlineStr">
        <is>
          <t>Z1D-000185</t>
        </is>
      </c>
      <c r="C9434" s="2" t="inlineStr">
        <is>
          <t>(Лот 2) Открытый тендер (ТМЗ) по проекту GreenLine.Verda 1</t>
        </is>
      </c>
      <c r="D9434" s="2" t="inlineStr">
        <is>
          <t>Астана</t>
        </is>
      </c>
      <c r="E9434" s="3" t="n">
        <v>45915.53961805555</v>
      </c>
      <c r="F9434" s="2" t="inlineStr">
        <is>
          <t>Инженерные сети</t>
        </is>
      </c>
      <c r="G9434" s="2" t="inlineStr">
        <is>
          <t>Внутренние сети отопления, вентиляции и кондиционирования</t>
        </is>
      </c>
      <c r="H9434" s="2" t="inlineStr">
        <is>
          <t>Открытый тендер</t>
        </is>
      </c>
      <c r="I9434" s="2" t="inlineStr">
        <is>
          <t>ТМЦ</t>
        </is>
      </c>
    </row>
    <row r="9435">
      <c r="A9435" s="2" t="inlineStr">
        <is>
          <t>База Партнёров</t>
        </is>
      </c>
      <c r="B9435" s="2" t="inlineStr">
        <is>
          <t>N1-000366</t>
        </is>
      </c>
      <c r="C9435" s="2" t="inlineStr">
        <is>
          <t>Тендер на АПТ и Вк паркинга Jetisu Nauryz (Aqsu 7)</t>
        </is>
      </c>
      <c r="D9435" s="2" t="inlineStr">
        <is>
          <t>Астана</t>
        </is>
      </c>
      <c r="E9435" s="3" t="n">
        <v>45915.54210648148</v>
      </c>
      <c r="F9435" s="2" t="inlineStr">
        <is>
          <t>Инженерные сети</t>
        </is>
      </c>
      <c r="G9435" s="2" t="inlineStr">
        <is>
          <t>Внутренние сети водопровода и канализации</t>
        </is>
      </c>
      <c r="H9435" s="2" t="inlineStr">
        <is>
          <t>Открытый тендер</t>
        </is>
      </c>
      <c r="I9435" s="2" t="inlineStr">
        <is>
          <t>СМР</t>
        </is>
      </c>
    </row>
    <row r="9436">
      <c r="A9436" s="2" t="inlineStr">
        <is>
          <t>База Партнёров</t>
        </is>
      </c>
      <c r="B9436" s="2" t="inlineStr">
        <is>
          <t>Z1D-000192</t>
        </is>
      </c>
      <c r="C9436" s="2" t="inlineStr">
        <is>
          <t>Открытый тендер на Внутренние Слаботочные Сети (СМР+ТМЦ) по проекту Parkland E</t>
        </is>
      </c>
      <c r="D9436" s="2" t="inlineStr">
        <is>
          <t>Астана</t>
        </is>
      </c>
      <c r="E9436" s="3" t="n">
        <v>45915.61476851852</v>
      </c>
      <c r="F9436" s="2" t="inlineStr">
        <is>
          <t>Инженерные сети</t>
        </is>
      </c>
      <c r="G9436" s="2" t="inlineStr">
        <is>
          <t>Внутренние слаботочные сети</t>
        </is>
      </c>
      <c r="H9436" s="2" t="inlineStr">
        <is>
          <t>Открытый тендер</t>
        </is>
      </c>
      <c r="I9436" s="2" t="inlineStr">
        <is>
          <t>СМР</t>
        </is>
      </c>
    </row>
    <row r="9437">
      <c r="A9437" s="2" t="inlineStr">
        <is>
          <t>База Партнёров</t>
        </is>
      </c>
      <c r="B9437" s="2" t="inlineStr">
        <is>
          <t>Z2D-001337</t>
        </is>
      </c>
      <c r="C9437" s="2" t="inlineStr">
        <is>
          <t>Тендер на подконструкцию фасада по проекту Айсар 3</t>
        </is>
      </c>
      <c r="D9437" s="2" t="inlineStr">
        <is>
          <t>Астана</t>
        </is>
      </c>
      <c r="E9437" s="3" t="n">
        <v>45915.6171412037</v>
      </c>
      <c r="F9437" s="2" t="inlineStr">
        <is>
          <t>Основной каркас</t>
        </is>
      </c>
      <c r="G9437" s="2" t="inlineStr">
        <is>
          <t>Фасад</t>
        </is>
      </c>
      <c r="H9437" s="2" t="inlineStr">
        <is>
          <t>Открытый тендер</t>
        </is>
      </c>
      <c r="I9437" s="2" t="inlineStr">
        <is>
          <t>ТМЦ</t>
        </is>
      </c>
    </row>
    <row r="9438">
      <c r="A9438" s="2" t="inlineStr">
        <is>
          <t>База Партнёров</t>
        </is>
      </c>
      <c r="B9438" s="2" t="inlineStr">
        <is>
          <t>Z2D-001366</t>
        </is>
      </c>
      <c r="C9438" s="2" t="inlineStr">
        <is>
          <t>Открытый тендер на Внутренние Слаботочные Сети по проекту Batysmura Prime 1</t>
        </is>
      </c>
      <c r="D9438" s="2" t="inlineStr">
        <is>
          <t>Атырау</t>
        </is>
      </c>
      <c r="E9438" s="3" t="n">
        <v>45915.61730324074</v>
      </c>
      <c r="F9438" s="2" t="inlineStr">
        <is>
          <t>Инженерные сети</t>
        </is>
      </c>
      <c r="G9438" s="2" t="inlineStr">
        <is>
          <t>Внутренние слаботочные сети</t>
        </is>
      </c>
      <c r="H9438" s="2" t="inlineStr">
        <is>
          <t>Открытый тендер</t>
        </is>
      </c>
      <c r="I9438" s="2" t="inlineStr">
        <is>
          <t>СМР</t>
        </is>
      </c>
    </row>
    <row r="9439">
      <c r="A9439" s="2" t="inlineStr">
        <is>
          <t>База Партнёров</t>
        </is>
      </c>
      <c r="B9439" s="2" t="inlineStr">
        <is>
          <t>Z2D-001460</t>
        </is>
      </c>
      <c r="C9439" s="2" t="inlineStr">
        <is>
          <t>(Лот 2) Открытый тендер (СМР) по проекту Batysmura Prime 1</t>
        </is>
      </c>
      <c r="D9439" s="2" t="inlineStr">
        <is>
          <t>Атырау</t>
        </is>
      </c>
      <c r="E9439" s="3" t="n">
        <v>45915.61758101852</v>
      </c>
      <c r="F9439" s="2" t="inlineStr">
        <is>
          <t>Инженерные сети</t>
        </is>
      </c>
      <c r="G9439" s="2" t="inlineStr">
        <is>
          <t>Внутренние слаботочные сети</t>
        </is>
      </c>
      <c r="H9439" s="2" t="inlineStr">
        <is>
          <t>Открытый тендер</t>
        </is>
      </c>
      <c r="I9439" s="2" t="inlineStr">
        <is>
          <t>СМР</t>
        </is>
      </c>
    </row>
    <row r="9440">
      <c r="A9440" s="2" t="inlineStr">
        <is>
          <t>База Партнёров</t>
        </is>
      </c>
      <c r="B9440" s="2" t="inlineStr">
        <is>
          <t>Z1D-000167</t>
        </is>
      </c>
      <c r="C9440" s="2" t="inlineStr">
        <is>
          <t>Открытый тендер на Внутренние Слаботочные Сети (СМР+ТМЦ) по проекту Bosaga 1</t>
        </is>
      </c>
      <c r="D9440" s="2" t="inlineStr">
        <is>
          <t>Астана</t>
        </is>
      </c>
      <c r="E9440" s="3" t="n">
        <v>45915.61981481482</v>
      </c>
      <c r="F9440" s="2" t="inlineStr">
        <is>
          <t>Инженерные сети</t>
        </is>
      </c>
      <c r="G9440" s="2" t="inlineStr">
        <is>
          <t>Внутренние слаботочные сети</t>
        </is>
      </c>
      <c r="H9440" s="2" t="inlineStr">
        <is>
          <t>Открытый тендер</t>
        </is>
      </c>
      <c r="I9440" s="2" t="inlineStr">
        <is>
          <t>СМР</t>
        </is>
      </c>
    </row>
    <row r="9441">
      <c r="A9441" s="2" t="inlineStr">
        <is>
          <t>База Партнёров</t>
        </is>
      </c>
      <c r="B9441" s="2" t="inlineStr">
        <is>
          <t>Z1D-000168</t>
        </is>
      </c>
      <c r="C9441" s="2" t="inlineStr">
        <is>
          <t>(Лот 2) Открытый тендер (СМР) по проекту Bosaga 1</t>
        </is>
      </c>
      <c r="D9441" s="2" t="inlineStr">
        <is>
          <t>Астана</t>
        </is>
      </c>
      <c r="E9441" s="3" t="n">
        <v>45915.6202662037</v>
      </c>
      <c r="F9441" s="2" t="inlineStr">
        <is>
          <t>Инженерные сети</t>
        </is>
      </c>
      <c r="G9441" s="2" t="inlineStr">
        <is>
          <t>Внутренние слаботочные сети</t>
        </is>
      </c>
      <c r="H9441" s="2" t="inlineStr">
        <is>
          <t>Открытый тендер</t>
        </is>
      </c>
      <c r="I9441" s="2" t="inlineStr">
        <is>
          <t>СМР</t>
        </is>
      </c>
    </row>
    <row r="9442">
      <c r="A9442" s="2" t="inlineStr">
        <is>
          <t>База Партнёров</t>
        </is>
      </c>
      <c r="B9442" s="2" t="inlineStr">
        <is>
          <t>K-000613</t>
        </is>
      </c>
      <c r="C9442" s="2" t="inlineStr">
        <is>
          <t>Тендер на устройство сетей ЭМ ЭО по проекту Центр акселерации  (СМР+ТМЦ)</t>
        </is>
      </c>
      <c r="D9442" s="2" t="inlineStr">
        <is>
          <t>Астана</t>
        </is>
      </c>
      <c r="E9442" s="3" t="n">
        <v>45915.63177083333</v>
      </c>
      <c r="F9442" s="2" t="inlineStr">
        <is>
          <t>Инженерные сети</t>
        </is>
      </c>
      <c r="G9442" s="2" t="inlineStr">
        <is>
          <t>Внутренние электромонтажные сети</t>
        </is>
      </c>
      <c r="H9442" s="2" t="inlineStr">
        <is>
          <t>Открытый тендер</t>
        </is>
      </c>
      <c r="I9442" s="2" t="inlineStr">
        <is>
          <t>СМР</t>
        </is>
      </c>
    </row>
    <row r="9443">
      <c r="A9443" s="2" t="inlineStr">
        <is>
          <t>База Партнёров</t>
        </is>
      </c>
      <c r="B9443" s="2" t="inlineStr">
        <is>
          <t>K2-010569</t>
        </is>
      </c>
      <c r="C9443" s="2" t="inlineStr">
        <is>
          <t>Тендер УРК ОиВК GreenLine 4YOU 2</t>
        </is>
      </c>
      <c r="D9443" s="2" t="inlineStr">
        <is>
          <t>Астана</t>
        </is>
      </c>
      <c r="E9443" s="3" t="n">
        <v>45915.65074074074</v>
      </c>
      <c r="F9443" s="2" t="inlineStr">
        <is>
          <t>Инженерные сети</t>
        </is>
      </c>
      <c r="G9443" s="2" t="inlineStr">
        <is>
          <t>Внутренние сети водопровода и канализации</t>
        </is>
      </c>
      <c r="H9443" s="2" t="inlineStr">
        <is>
          <t>Открытый тендер</t>
        </is>
      </c>
      <c r="I9443" s="2" t="inlineStr">
        <is>
          <t>ТМЦ</t>
        </is>
      </c>
    </row>
    <row r="9444">
      <c r="A9444" s="2" t="inlineStr">
        <is>
          <t>База Партнёров</t>
        </is>
      </c>
      <c r="B9444" s="2" t="inlineStr">
        <is>
          <t>Z1D-000131</t>
        </is>
      </c>
      <c r="C9444" s="2" t="inlineStr">
        <is>
          <t>Тендер (СМР) НВиК  по проекту Arena Vista</t>
        </is>
      </c>
      <c r="D9444" s="2" t="inlineStr">
        <is>
          <t>Астана</t>
        </is>
      </c>
      <c r="E9444" s="3" t="n">
        <v>45915.69224537037</v>
      </c>
      <c r="F9444" s="2" t="inlineStr">
        <is>
          <t>Инженерные сети</t>
        </is>
      </c>
      <c r="G9444" s="2" t="inlineStr">
        <is>
          <t>Наружные сети водопровода и канализации</t>
        </is>
      </c>
      <c r="H9444" s="2" t="inlineStr">
        <is>
          <t>Открытый тендер</t>
        </is>
      </c>
      <c r="I9444" s="2" t="inlineStr">
        <is>
          <t>СМР</t>
        </is>
      </c>
    </row>
    <row r="9445">
      <c r="A9445" s="2" t="inlineStr">
        <is>
          <t>База Партнёров</t>
        </is>
      </c>
      <c r="B9445" s="2" t="inlineStr">
        <is>
          <t>Z1D-000194</t>
        </is>
      </c>
      <c r="C9445" s="2" t="inlineStr">
        <is>
          <t>Открытый тендер на Внутренние Электромонтаные Сети (СМР) по проекту Ornek / ÕRNEK</t>
        </is>
      </c>
      <c r="D9445" s="2" t="inlineStr">
        <is>
          <t>Астана</t>
        </is>
      </c>
      <c r="E9445" s="3" t="n">
        <v>45915.70322916667</v>
      </c>
      <c r="F9445" s="2" t="inlineStr">
        <is>
          <t>Инженерные сети</t>
        </is>
      </c>
      <c r="G9445" s="2" t="inlineStr">
        <is>
          <t>Внутренние электромонтажные сети</t>
        </is>
      </c>
      <c r="H9445" s="2" t="inlineStr">
        <is>
          <t>Открытый тендер</t>
        </is>
      </c>
      <c r="I9445" s="2" t="inlineStr">
        <is>
          <t>СМР</t>
        </is>
      </c>
    </row>
    <row r="9446">
      <c r="A9446" s="2" t="inlineStr">
        <is>
          <t>База Партнёров</t>
        </is>
      </c>
      <c r="B9446" s="2" t="inlineStr">
        <is>
          <t>Z2D-001292</t>
        </is>
      </c>
      <c r="C9446" s="2" t="inlineStr">
        <is>
          <t>Открытый тендер (СМР+ТМЦ) Внутренние Слаботочные Сети по проекту SANDI</t>
        </is>
      </c>
      <c r="D9446" s="2" t="inlineStr">
        <is>
          <t>Атырау</t>
        </is>
      </c>
      <c r="E9446" s="3" t="n">
        <v>45915.70804398148</v>
      </c>
      <c r="F9446" s="2" t="inlineStr">
        <is>
          <t>Инженерные сети</t>
        </is>
      </c>
      <c r="G9446" s="2" t="inlineStr">
        <is>
          <t>Внутренние слаботочные сети</t>
        </is>
      </c>
      <c r="H9446" s="2" t="inlineStr">
        <is>
          <t>Открытый тендер</t>
        </is>
      </c>
      <c r="I9446" s="2" t="inlineStr">
        <is>
          <t>СМР</t>
        </is>
      </c>
    </row>
    <row r="9447">
      <c r="A9447" s="2" t="inlineStr">
        <is>
          <t>База Партнёров</t>
        </is>
      </c>
      <c r="B9447" s="2" t="inlineStr">
        <is>
          <t>N1-000369</t>
        </is>
      </c>
      <c r="C9447" s="2" t="inlineStr">
        <is>
          <t>Открытый тендер (СМР) по ИТП на проект Space PLUS</t>
        </is>
      </c>
      <c r="D9447" s="2" t="inlineStr">
        <is>
          <t>Астана</t>
        </is>
      </c>
      <c r="E9447" s="3" t="n">
        <v>45915.70891203704</v>
      </c>
      <c r="F9447" s="2" t="inlineStr">
        <is>
          <t>Инженерные сети</t>
        </is>
      </c>
      <c r="G9447" s="2" t="inlineStr">
        <is>
          <t>Внутренние сети отопления, вентиляции и кондиционирования</t>
        </is>
      </c>
      <c r="H9447" s="2" t="inlineStr">
        <is>
          <t>Открытый тендер</t>
        </is>
      </c>
      <c r="I9447" s="2" t="inlineStr">
        <is>
          <t>СМР</t>
        </is>
      </c>
    </row>
    <row r="9448">
      <c r="A9448" s="2" t="inlineStr">
        <is>
          <t>База Партнёров</t>
        </is>
      </c>
      <c r="B9448" s="2" t="inlineStr">
        <is>
          <t>N1-000367</t>
        </is>
      </c>
      <c r="C9448" s="2" t="inlineStr">
        <is>
          <t>Тендер на поставку УРК ОВ по проекту Space PLUS</t>
        </is>
      </c>
      <c r="D9448" s="2" t="inlineStr">
        <is>
          <t>Астана</t>
        </is>
      </c>
      <c r="E9448" s="3" t="n">
        <v>45915.7121875</v>
      </c>
      <c r="F9448" s="2" t="inlineStr">
        <is>
          <t>Инженерные сети</t>
        </is>
      </c>
      <c r="G9448" s="2" t="inlineStr">
        <is>
          <t>Внутренние сети отопления, вентиляции и кондиционирования</t>
        </is>
      </c>
      <c r="H9448" s="2" t="inlineStr">
        <is>
          <t>Открытый тендер</t>
        </is>
      </c>
      <c r="I9448" s="2" t="inlineStr">
        <is>
          <t>ТМЦ</t>
        </is>
      </c>
    </row>
    <row r="9449">
      <c r="A9449" s="2" t="inlineStr">
        <is>
          <t>База Партнёров</t>
        </is>
      </c>
      <c r="B9449" s="2" t="inlineStr">
        <is>
          <t>ZDD-000843</t>
        </is>
      </c>
      <c r="C9449" s="2" t="inlineStr">
        <is>
          <t>Наружные сети канализации</t>
        </is>
      </c>
      <c r="D9449" s="2" t="inlineStr">
        <is>
          <t>Алматы</t>
        </is>
      </c>
      <c r="E9449" s="3" t="n">
        <v>45916.33600694445</v>
      </c>
      <c r="F9449" s="2" t="inlineStr">
        <is>
          <t>Инженерные сети</t>
        </is>
      </c>
      <c r="G9449" s="2" t="inlineStr">
        <is>
          <t>Наружные сети канализации</t>
        </is>
      </c>
      <c r="H9449" s="2" t="inlineStr">
        <is>
          <t>Открытый тендер</t>
        </is>
      </c>
      <c r="I9449" s="2" t="inlineStr">
        <is>
          <t>СМР</t>
        </is>
      </c>
    </row>
    <row r="9450">
      <c r="A9450" s="2" t="inlineStr">
        <is>
          <t>База Партнёров</t>
        </is>
      </c>
      <c r="B9450" s="2" t="inlineStr">
        <is>
          <t>KD-008670</t>
        </is>
      </c>
      <c r="C9450" s="2" t="inlineStr">
        <is>
          <t>Тендер НЭС 0,4 (СМР+ТМЦ)  Biography 2</t>
        </is>
      </c>
      <c r="D9450" s="2" t="inlineStr">
        <is>
          <t>Алматы</t>
        </is>
      </c>
      <c r="E9450" s="3" t="n">
        <v>45916.35143518518</v>
      </c>
      <c r="F9450" s="2" t="inlineStr">
        <is>
          <t>Инженерные сети</t>
        </is>
      </c>
      <c r="G9450" s="2" t="inlineStr">
        <is>
          <t>Наружные сети электроснабжения</t>
        </is>
      </c>
      <c r="H9450" s="2" t="inlineStr">
        <is>
          <t>Открытый тендер</t>
        </is>
      </c>
      <c r="I9450" s="2" t="inlineStr">
        <is>
          <t>СМР</t>
        </is>
      </c>
    </row>
    <row r="9451">
      <c r="A9451" s="2" t="inlineStr">
        <is>
          <t>База Партнёров</t>
        </is>
      </c>
      <c r="B9451" s="2" t="inlineStr">
        <is>
          <t>K2-010417</t>
        </is>
      </c>
      <c r="C9451" s="2" t="inlineStr">
        <is>
          <t>Открытый тендер (ТМЦ) на поставку корзин по проекту Flora Gardens 2</t>
        </is>
      </c>
      <c r="D9451" s="2" t="inlineStr">
        <is>
          <t>Шымкент</t>
        </is>
      </c>
      <c r="E9451" s="3" t="n">
        <v>45916.3634837963</v>
      </c>
      <c r="F9451" s="2" t="inlineStr">
        <is>
          <t>Основной каркас</t>
        </is>
      </c>
      <c r="G9451" s="2" t="inlineStr">
        <is>
          <t>Фасад</t>
        </is>
      </c>
      <c r="H9451" s="2" t="inlineStr">
        <is>
          <t>Открытый тендер</t>
        </is>
      </c>
      <c r="I9451" s="2" t="inlineStr">
        <is>
          <t>ТМЦ</t>
        </is>
      </c>
    </row>
    <row r="9452">
      <c r="A9452" s="2" t="inlineStr">
        <is>
          <t>База Партнёров</t>
        </is>
      </c>
      <c r="B9452" s="2" t="inlineStr">
        <is>
          <t>K2-010416</t>
        </is>
      </c>
      <c r="C9452" s="2" t="inlineStr">
        <is>
          <t>Открытый тендер (ТМЦ) на поставку корзин по проекту Flora Gardens 1</t>
        </is>
      </c>
      <c r="D9452" s="2" t="inlineStr">
        <is>
          <t>Шымкент</t>
        </is>
      </c>
      <c r="E9452" s="3" t="n">
        <v>45916.36717592592</v>
      </c>
      <c r="F9452" s="2" t="inlineStr">
        <is>
          <t>Основной каркас</t>
        </is>
      </c>
      <c r="G9452" s="2" t="inlineStr">
        <is>
          <t>Фасад</t>
        </is>
      </c>
      <c r="H9452" s="2" t="inlineStr">
        <is>
          <t>Открытый тендер</t>
        </is>
      </c>
      <c r="I9452" s="2" t="inlineStr">
        <is>
          <t>ТМЦ</t>
        </is>
      </c>
    </row>
    <row r="9453">
      <c r="A9453" s="2" t="inlineStr">
        <is>
          <t>База Партнёров</t>
        </is>
      </c>
      <c r="B9453" s="2" t="inlineStr">
        <is>
          <t>K-000614</t>
        </is>
      </c>
      <c r="C9453" s="2" t="inlineStr">
        <is>
          <t>Открытый тендер на Металлические конструкции по проекту Ботанический сад Парка ПП в г. Кызылорда</t>
        </is>
      </c>
      <c r="D9453" s="2" t="inlineStr">
        <is>
          <t>Кызылординская область</t>
        </is>
      </c>
      <c r="E9453" s="3" t="n">
        <v>45916.39733796296</v>
      </c>
      <c r="F9453" s="2" t="inlineStr">
        <is>
          <t>ТМЦ</t>
        </is>
      </c>
      <c r="G9453" s="2" t="inlineStr">
        <is>
          <t>Металлические конструкции и изделия</t>
        </is>
      </c>
      <c r="H9453" s="2" t="inlineStr">
        <is>
          <t>Открытый тендер</t>
        </is>
      </c>
      <c r="I9453" s="2" t="inlineStr">
        <is>
          <t>СМР</t>
        </is>
      </c>
    </row>
    <row r="9454">
      <c r="A9454" s="2" t="inlineStr">
        <is>
          <t>База Партнёров</t>
        </is>
      </c>
      <c r="B9454" s="2" t="inlineStr">
        <is>
          <t>Z1D-000119</t>
        </is>
      </c>
      <c r="C9454" s="2" t="inlineStr">
        <is>
          <t>Тендер Насосная станция АПТ AruPark 3</t>
        </is>
      </c>
      <c r="D9454" s="2" t="inlineStr">
        <is>
          <t>Астана</t>
        </is>
      </c>
      <c r="E9454" s="3" t="n">
        <v>45916.6133912037</v>
      </c>
      <c r="F9454" s="2" t="inlineStr">
        <is>
          <t>Инженерные сети</t>
        </is>
      </c>
      <c r="G9454" s="2" t="inlineStr">
        <is>
          <t>Внутренние сети водопровода и канализации</t>
        </is>
      </c>
      <c r="H9454" s="2" t="inlineStr">
        <is>
          <t>Открытый тендер</t>
        </is>
      </c>
      <c r="I9454" s="2" t="inlineStr">
        <is>
          <t>ТМЦ</t>
        </is>
      </c>
    </row>
    <row r="9455">
      <c r="A9455" s="2" t="inlineStr">
        <is>
          <t>База Партнёров</t>
        </is>
      </c>
      <c r="B9455" s="2" t="inlineStr">
        <is>
          <t>Z1D-000122</t>
        </is>
      </c>
      <c r="C9455" s="2" t="inlineStr">
        <is>
          <t>Открытый тендер (СМР) АПТ по проекту AruPark 3</t>
        </is>
      </c>
      <c r="D9455" s="2" t="inlineStr">
        <is>
          <t>Астана</t>
        </is>
      </c>
      <c r="E9455" s="3" t="n">
        <v>45916.61420138889</v>
      </c>
      <c r="F9455" s="2" t="inlineStr">
        <is>
          <t>Инженерные сети</t>
        </is>
      </c>
      <c r="G9455" s="2" t="inlineStr">
        <is>
          <t>Внутренние сети водопровода и канализации</t>
        </is>
      </c>
      <c r="H9455" s="2" t="inlineStr">
        <is>
          <t>Открытый тендер</t>
        </is>
      </c>
      <c r="I9455" s="2" t="inlineStr">
        <is>
          <t>СМР</t>
        </is>
      </c>
    </row>
    <row r="9456">
      <c r="A9456" s="2" t="inlineStr">
        <is>
          <t>База Партнёров</t>
        </is>
      </c>
      <c r="B9456" s="2" t="inlineStr">
        <is>
          <t>Z1D-000123</t>
        </is>
      </c>
      <c r="C9456" s="2" t="inlineStr">
        <is>
          <t>Тендер на насосные станции AruPark 3</t>
        </is>
      </c>
      <c r="D9456" s="2" t="inlineStr">
        <is>
          <t>Астана</t>
        </is>
      </c>
      <c r="E9456" s="3" t="n">
        <v>45916.615</v>
      </c>
      <c r="F9456" s="2" t="inlineStr">
        <is>
          <t>Инженерные сети</t>
        </is>
      </c>
      <c r="G9456" s="2" t="inlineStr">
        <is>
          <t>Внутренние сети водопровода и канализации</t>
        </is>
      </c>
      <c r="H9456" s="2" t="inlineStr">
        <is>
          <t>Открытый тендер</t>
        </is>
      </c>
      <c r="I9456" s="2" t="inlineStr">
        <is>
          <t>ТМЦ</t>
        </is>
      </c>
    </row>
    <row r="9457">
      <c r="A9457" s="2" t="inlineStr">
        <is>
          <t>База Партнёров</t>
        </is>
      </c>
      <c r="B9457" s="2" t="inlineStr">
        <is>
          <t>K2-010634</t>
        </is>
      </c>
      <c r="C9457" s="2" t="inlineStr">
        <is>
          <t>Открытый тендер (СМР) ИТП по проекту Capital Park Art 1 - 2</t>
        </is>
      </c>
      <c r="D9457" s="2" t="inlineStr">
        <is>
          <t>Астана</t>
        </is>
      </c>
      <c r="E9457" s="3" t="n">
        <v>45916.61979166666</v>
      </c>
      <c r="F9457" s="2" t="inlineStr">
        <is>
          <t>Инженерные сети</t>
        </is>
      </c>
      <c r="G9457" s="2" t="inlineStr">
        <is>
          <t>Внутренние сети отопления, вентиляции и кондиционирования</t>
        </is>
      </c>
      <c r="H9457" s="2" t="inlineStr">
        <is>
          <t>Открытый тендер</t>
        </is>
      </c>
      <c r="I9457" s="2" t="inlineStr">
        <is>
          <t>СМР</t>
        </is>
      </c>
    </row>
    <row r="9458">
      <c r="A9458" s="2" t="inlineStr">
        <is>
          <t>База Партнёров</t>
        </is>
      </c>
      <c r="B9458" s="2" t="inlineStr">
        <is>
          <t>N1-000381</t>
        </is>
      </c>
      <c r="C9458" s="2" t="inlineStr">
        <is>
          <t>Открытый тендер (СМР+ТМЦ) окна и витражи по проекту OIU 2 Кирпич</t>
        </is>
      </c>
      <c r="D9458" s="2" t="inlineStr">
        <is>
          <t>Астана</t>
        </is>
      </c>
      <c r="E9458" s="3" t="n">
        <v>45917.03753472222</v>
      </c>
      <c r="F9458" s="2" t="inlineStr">
        <is>
          <t>Основной каркас</t>
        </is>
      </c>
      <c r="G9458" s="2" t="inlineStr">
        <is>
          <t>Заполнение проемов</t>
        </is>
      </c>
      <c r="H9458" s="2" t="inlineStr">
        <is>
          <t>Открытый тендер</t>
        </is>
      </c>
      <c r="I9458" s="2" t="inlineStr">
        <is>
          <t>СМР</t>
        </is>
      </c>
    </row>
    <row r="9459">
      <c r="A9459" s="2" t="inlineStr">
        <is>
          <t>База Партнёров</t>
        </is>
      </c>
      <c r="B9459" s="2" t="inlineStr">
        <is>
          <t>K-000615</t>
        </is>
      </c>
      <c r="C9459" s="2" t="inlineStr">
        <is>
          <t>Тендер на СС (смр+тмц)  по проекту Слободка в г. Астана</t>
        </is>
      </c>
      <c r="D9459" s="2" t="inlineStr">
        <is>
          <t>Астана</t>
        </is>
      </c>
      <c r="E9459" s="3" t="n">
        <v>45917.36444444444</v>
      </c>
      <c r="F9459" s="2" t="inlineStr">
        <is>
          <t>Инженерные сети</t>
        </is>
      </c>
      <c r="G9459" s="2" t="inlineStr">
        <is>
          <t>Внутренние слаботочные сети</t>
        </is>
      </c>
      <c r="H9459" s="2" t="inlineStr">
        <is>
          <t>Открытый тендер</t>
        </is>
      </c>
      <c r="I9459" s="2" t="inlineStr">
        <is>
          <t>СМР</t>
        </is>
      </c>
    </row>
    <row r="9460">
      <c r="A9460" s="2" t="inlineStr">
        <is>
          <t>База Партнёров</t>
        </is>
      </c>
      <c r="B9460" s="2" t="inlineStr">
        <is>
          <t>KD-008614</t>
        </is>
      </c>
      <c r="C9460" s="2" t="inlineStr">
        <is>
          <t>Тендер МАФ по проекту Dream City Family F</t>
        </is>
      </c>
      <c r="D9460" s="2" t="inlineStr">
        <is>
          <t>Алматы</t>
        </is>
      </c>
      <c r="E9460" s="3" t="n">
        <v>45917.47318287037</v>
      </c>
      <c r="F9460" s="2" t="inlineStr">
        <is>
          <t>Благоустройство</t>
        </is>
      </c>
      <c r="G9460" s="2" t="inlineStr">
        <is>
          <t>Малые архитектурные формы</t>
        </is>
      </c>
      <c r="H9460" s="2" t="inlineStr">
        <is>
          <t>Открытый тендер</t>
        </is>
      </c>
      <c r="I9460" s="2" t="inlineStr">
        <is>
          <t>СМР</t>
        </is>
      </c>
    </row>
    <row r="9461">
      <c r="A9461" s="2" t="inlineStr">
        <is>
          <t>База Партнёров</t>
        </is>
      </c>
      <c r="B9461" s="2" t="inlineStr">
        <is>
          <t>N1-000379</t>
        </is>
      </c>
      <c r="C9461" s="2" t="inlineStr">
        <is>
          <t>Тендер на поставку насосов  по проекту Bosaga</t>
        </is>
      </c>
      <c r="D9461" s="2" t="inlineStr">
        <is>
          <t>Астана</t>
        </is>
      </c>
      <c r="E9461" s="3" t="n">
        <v>45917.5185300926</v>
      </c>
      <c r="F9461" s="2" t="inlineStr">
        <is>
          <t>Инженерные сети</t>
        </is>
      </c>
      <c r="G9461" s="2" t="inlineStr">
        <is>
          <t>Внутренние сети водопровода и канализации</t>
        </is>
      </c>
      <c r="H9461" s="2" t="inlineStr">
        <is>
          <t>Открытый тендер</t>
        </is>
      </c>
      <c r="I9461" s="2" t="inlineStr">
        <is>
          <t>ТМЦ</t>
        </is>
      </c>
    </row>
    <row r="9462">
      <c r="A9462" s="2" t="inlineStr">
        <is>
          <t>База Партнёров</t>
        </is>
      </c>
      <c r="B9462" s="2" t="inlineStr">
        <is>
          <t>K2-010636</t>
        </is>
      </c>
      <c r="C9462" s="2" t="inlineStr">
        <is>
          <t>Тендер на Насосные станции GreenLine Garden1-2</t>
        </is>
      </c>
      <c r="D9462" s="2" t="inlineStr">
        <is>
          <t>Астана</t>
        </is>
      </c>
      <c r="E9462" s="3" t="n">
        <v>45917.52140046296</v>
      </c>
      <c r="F9462" s="2" t="inlineStr">
        <is>
          <t>Инженерные сети</t>
        </is>
      </c>
      <c r="G9462" s="2" t="inlineStr">
        <is>
          <t>Внутренние сети водопровода и канализации</t>
        </is>
      </c>
      <c r="H9462" s="2" t="inlineStr">
        <is>
          <t>Открытый тендер</t>
        </is>
      </c>
      <c r="I9462" s="2" t="inlineStr">
        <is>
          <t>ТМЦ</t>
        </is>
      </c>
    </row>
    <row r="9463">
      <c r="A9463" s="2" t="inlineStr">
        <is>
          <t>База Партнёров</t>
        </is>
      </c>
      <c r="B9463" s="2" t="inlineStr">
        <is>
          <t>K2-010612</t>
        </is>
      </c>
      <c r="C9463" s="2" t="inlineStr">
        <is>
          <t>Открытый тендер АПТ по проекту UIA.DARYN D</t>
        </is>
      </c>
      <c r="D9463" s="2" t="inlineStr">
        <is>
          <t>Астана</t>
        </is>
      </c>
      <c r="E9463" s="3" t="n">
        <v>45917.52596064815</v>
      </c>
      <c r="F9463" s="2" t="inlineStr">
        <is>
          <t>Инженерные сети</t>
        </is>
      </c>
      <c r="G9463" s="2" t="inlineStr">
        <is>
          <t>Внутренние сети водопровода и канализации</t>
        </is>
      </c>
      <c r="H9463" s="2" t="inlineStr">
        <is>
          <t>Открытый тендер</t>
        </is>
      </c>
      <c r="I9463" s="2" t="inlineStr">
        <is>
          <t>СМР</t>
        </is>
      </c>
    </row>
    <row r="9464">
      <c r="A9464" s="2" t="inlineStr">
        <is>
          <t>База Партнёров</t>
        </is>
      </c>
      <c r="B9464" s="2" t="inlineStr">
        <is>
          <t>K2-010638</t>
        </is>
      </c>
      <c r="C9464" s="2" t="inlineStr">
        <is>
          <t>Тендер на УРК ОиВК GreenLine.Garden 1-2</t>
        </is>
      </c>
      <c r="D9464" s="2" t="inlineStr">
        <is>
          <t>Астана</t>
        </is>
      </c>
      <c r="E9464" s="3" t="n">
        <v>45917.53165509259</v>
      </c>
      <c r="F9464" s="2" t="inlineStr">
        <is>
          <t>Инженерные сети</t>
        </is>
      </c>
      <c r="G9464" s="2" t="inlineStr">
        <is>
          <t>Внутренние сети водопровода и канализации</t>
        </is>
      </c>
      <c r="H9464" s="2" t="inlineStr">
        <is>
          <t>Открытый тендер</t>
        </is>
      </c>
      <c r="I9464" s="2" t="inlineStr">
        <is>
          <t>ТМЦ</t>
        </is>
      </c>
    </row>
    <row r="9465">
      <c r="A9465" s="2" t="inlineStr">
        <is>
          <t>База Партнёров</t>
        </is>
      </c>
      <c r="B9465" s="2" t="inlineStr">
        <is>
          <t>K2-010621</t>
        </is>
      </c>
      <c r="C9465" s="2" t="inlineStr">
        <is>
          <t>Тендер радиаторы отопления GreenLine 4YOU 2</t>
        </is>
      </c>
      <c r="D9465" s="2" t="inlineStr">
        <is>
          <t>Астана</t>
        </is>
      </c>
      <c r="E9465" s="3" t="n">
        <v>45917.71076388889</v>
      </c>
      <c r="F9465" s="2" t="inlineStr">
        <is>
          <t>Инженерные сети</t>
        </is>
      </c>
      <c r="G9465" s="2" t="inlineStr">
        <is>
          <t>Внутренние сети отопления, вентиляции и кондиционирования</t>
        </is>
      </c>
      <c r="H9465" s="2" t="inlineStr">
        <is>
          <t>Открытый тендер</t>
        </is>
      </c>
      <c r="I9465" s="2" t="inlineStr">
        <is>
          <t>ТМЦ</t>
        </is>
      </c>
    </row>
    <row r="9466">
      <c r="A9466" s="2" t="inlineStr">
        <is>
          <t>База Партнёров</t>
        </is>
      </c>
      <c r="B9466" s="2" t="inlineStr">
        <is>
          <t>CNC-003151</t>
        </is>
      </c>
      <c r="C9466" s="2" t="inlineStr">
        <is>
          <t>Открытый тендер (ТМЗ) по проекту Общие (распределяемый проект)</t>
        </is>
      </c>
      <c r="D9466" s="2" t="inlineStr">
        <is>
          <t>Астана</t>
        </is>
      </c>
      <c r="E9466" s="3" t="n">
        <v>45917.79842592592</v>
      </c>
      <c r="F9466" s="2" t="inlineStr">
        <is>
          <t>Основной каркас</t>
        </is>
      </c>
      <c r="G9466" s="2" t="inlineStr">
        <is>
          <t>Заполнение проемов</t>
        </is>
      </c>
      <c r="H9466" s="2" t="inlineStr">
        <is>
          <t>Открытый тендер</t>
        </is>
      </c>
      <c r="I9466" s="2" t="inlineStr">
        <is>
          <t>ТМЦ</t>
        </is>
      </c>
    </row>
    <row r="9467">
      <c r="A9467" s="2" t="inlineStr">
        <is>
          <t>База Партнёров</t>
        </is>
      </c>
      <c r="B9467" s="2" t="inlineStr">
        <is>
          <t>Z1D-000177</t>
        </is>
      </c>
      <c r="C9467" s="2" t="inlineStr">
        <is>
          <t>Открытый тендер НТС (СМР+ТМЦ) по проекту Jetisu Kerbez Comfort</t>
        </is>
      </c>
      <c r="D9467" s="2" t="inlineStr">
        <is>
          <t>Астана</t>
        </is>
      </c>
      <c r="E9467" s="3" t="n">
        <v>45918.34854166667</v>
      </c>
      <c r="F9467" s="2" t="inlineStr">
        <is>
          <t>Инженерные сети</t>
        </is>
      </c>
      <c r="G9467" s="2" t="inlineStr">
        <is>
          <t>Наружные сети теплоснабжения</t>
        </is>
      </c>
      <c r="H9467" s="2" t="inlineStr">
        <is>
          <t>Открытый тендер</t>
        </is>
      </c>
      <c r="I9467" s="2" t="inlineStr">
        <is>
          <t>СМР</t>
        </is>
      </c>
    </row>
    <row r="9468">
      <c r="A9468" s="2" t="inlineStr">
        <is>
          <t>База Партнёров</t>
        </is>
      </c>
      <c r="B9468" s="2" t="inlineStr">
        <is>
          <t>CND-003153</t>
        </is>
      </c>
      <c r="C9468" s="2" t="inlineStr">
        <is>
          <t>Открытый тендер (СМР) по проекту Parkland C на компенсационную вырубку и посадку деревьев</t>
        </is>
      </c>
      <c r="D9468" s="2" t="inlineStr">
        <is>
          <t>Астана</t>
        </is>
      </c>
      <c r="E9468" s="3" t="n">
        <v>45918.38537037037</v>
      </c>
      <c r="F9468" s="2" t="inlineStr">
        <is>
          <t>Благоустройство</t>
        </is>
      </c>
      <c r="G9468" s="2" t="inlineStr">
        <is>
          <t>Озеленение</t>
        </is>
      </c>
      <c r="H9468" s="2" t="inlineStr">
        <is>
          <t>Открытый тендер</t>
        </is>
      </c>
      <c r="I9468" s="2" t="inlineStr">
        <is>
          <t>СМР</t>
        </is>
      </c>
    </row>
    <row r="9469">
      <c r="A9469" s="2" t="inlineStr">
        <is>
          <t>База Партнёров</t>
        </is>
      </c>
      <c r="B9469" s="2" t="inlineStr">
        <is>
          <t>Z2D-001531</t>
        </is>
      </c>
      <c r="C9469" s="2" t="inlineStr">
        <is>
          <t>Открытый тендер (СМР) ОиВК по проекту Aisar 3</t>
        </is>
      </c>
      <c r="D9469" s="2" t="inlineStr">
        <is>
          <t>Астана</t>
        </is>
      </c>
      <c r="E9469" s="3" t="n">
        <v>45918.50134259259</v>
      </c>
      <c r="F9469" s="2" t="inlineStr">
        <is>
          <t>Инженерные сети</t>
        </is>
      </c>
      <c r="G9469" s="2" t="inlineStr">
        <is>
          <t>Внутренние сети отопления, вентиляции и кондиционирования</t>
        </is>
      </c>
      <c r="H9469" s="2" t="inlineStr">
        <is>
          <t>Открытый тендер</t>
        </is>
      </c>
      <c r="I9469" s="2" t="inlineStr">
        <is>
          <t>СМР</t>
        </is>
      </c>
    </row>
    <row r="9470">
      <c r="A9470" s="2" t="inlineStr">
        <is>
          <t>База Партнёров</t>
        </is>
      </c>
      <c r="B9470" s="2" t="inlineStr">
        <is>
          <t>Z2D-001532</t>
        </is>
      </c>
      <c r="C9470" s="2" t="inlineStr">
        <is>
          <t>(Лот 2) Открытый тендер (СМР) по проекту Aisar 3</t>
        </is>
      </c>
      <c r="D9470" s="2" t="inlineStr">
        <is>
          <t>Астана</t>
        </is>
      </c>
      <c r="E9470" s="3" t="n">
        <v>45918.50579861111</v>
      </c>
      <c r="F9470" s="2" t="inlineStr">
        <is>
          <t>Инженерные сети</t>
        </is>
      </c>
      <c r="G9470" s="2" t="inlineStr">
        <is>
          <t>Внутренние сети отопления, вентиляции и кондиционирования</t>
        </is>
      </c>
      <c r="H9470" s="2" t="inlineStr">
        <is>
          <t>Открытый тендер</t>
        </is>
      </c>
      <c r="I9470" s="2" t="inlineStr">
        <is>
          <t>СМР</t>
        </is>
      </c>
    </row>
    <row r="9471">
      <c r="A9471" s="2" t="inlineStr">
        <is>
          <t>База Партнёров</t>
        </is>
      </c>
      <c r="B9471" s="2" t="inlineStr">
        <is>
          <t>Z1D-000179</t>
        </is>
      </c>
      <c r="C9471" s="2" t="inlineStr">
        <is>
          <t>Тендер по кондиционированию, проект Nexpo Aura.</t>
        </is>
      </c>
      <c r="D9471" s="2" t="inlineStr">
        <is>
          <t>Астана</t>
        </is>
      </c>
      <c r="E9471" s="3" t="n">
        <v>45918.65258101852</v>
      </c>
      <c r="F9471" s="2" t="inlineStr">
        <is>
          <t>Инженерные сети</t>
        </is>
      </c>
      <c r="G9471" s="2" t="inlineStr">
        <is>
          <t>Внутренние сети отопления, вентиляции и кондиционирования</t>
        </is>
      </c>
      <c r="H9471" s="2" t="inlineStr">
        <is>
          <t>Открытый тендер</t>
        </is>
      </c>
      <c r="I9471" s="2" t="inlineStr">
        <is>
          <t>СМР</t>
        </is>
      </c>
    </row>
    <row r="9472">
      <c r="A9472" s="2" t="inlineStr">
        <is>
          <t>Bnect</t>
        </is>
      </c>
      <c r="B9472" s="2" t="n">
        <v>784</v>
      </c>
      <c r="C9472" s="2" t="inlineStr">
        <is>
          <t>Открытый тендер по Отоплению, Водопровод и Канализации (СМР+ТМЦ) по объекту Grand Victoria 3.1</t>
        </is>
      </c>
      <c r="D9472" s="2" t="inlineStr">
        <is>
          <t>г.Астана</t>
        </is>
      </c>
      <c r="E9472" s="3" t="n">
        <v>45919.3812962963</v>
      </c>
      <c r="F9472" s="2" t="inlineStr">
        <is>
          <t>Инженерные сети; ТМЦ</t>
        </is>
      </c>
      <c r="G9472" s="2" t="inlineStr">
        <is>
          <t>Внутренние сети водопровода и канализации; Внутренние сети отопления, вентиляции и кондиционирования; Материалы для внутренних систем отопления и вентиляции</t>
        </is>
      </c>
      <c r="H9472" s="2" t="inlineStr">
        <is>
          <t>—</t>
        </is>
      </c>
      <c r="I9472" s="2" t="inlineStr">
        <is>
          <t>—</t>
        </is>
      </c>
    </row>
    <row r="9473">
      <c r="A9473" s="2" t="inlineStr">
        <is>
          <t>База Партнёров</t>
        </is>
      </c>
      <c r="B9473" s="2" t="inlineStr">
        <is>
          <t>Z1D-000046</t>
        </is>
      </c>
      <c r="C9473" s="2" t="inlineStr">
        <is>
          <t>Открытый тендер поставки УРК ОиВК BAIZAMAN</t>
        </is>
      </c>
      <c r="D9473" s="2" t="inlineStr">
        <is>
          <t>Астана</t>
        </is>
      </c>
      <c r="E9473" s="3" t="n">
        <v>45919.39160879629</v>
      </c>
      <c r="F9473" s="2" t="inlineStr">
        <is>
          <t>Инженерные сети</t>
        </is>
      </c>
      <c r="G9473" s="2" t="inlineStr">
        <is>
          <t>Внутренние сети отопления, вентиляции и кондиционирования</t>
        </is>
      </c>
      <c r="H9473" s="2" t="inlineStr">
        <is>
          <t>Открытый тендер</t>
        </is>
      </c>
      <c r="I9473" s="2" t="inlineStr">
        <is>
          <t>ТМЦ</t>
        </is>
      </c>
    </row>
    <row r="9474">
      <c r="A9474" s="2" t="inlineStr">
        <is>
          <t>База Партнёров</t>
        </is>
      </c>
      <c r="B9474" s="2" t="inlineStr">
        <is>
          <t>Z2D-001418</t>
        </is>
      </c>
      <c r="C9474" s="2" t="inlineStr">
        <is>
          <t>Тендер по радиаторам на Batysmura Prime 1</t>
        </is>
      </c>
      <c r="D9474" s="2" t="inlineStr">
        <is>
          <t>Атырау</t>
        </is>
      </c>
      <c r="E9474" s="3" t="n">
        <v>45919.39888888889</v>
      </c>
      <c r="F9474" s="2" t="inlineStr">
        <is>
          <t>Инженерные сети</t>
        </is>
      </c>
      <c r="G9474" s="2" t="inlineStr">
        <is>
          <t>Внутренние сети отопления, вентиляции и кондиционирования</t>
        </is>
      </c>
      <c r="H9474" s="2" t="inlineStr">
        <is>
          <t>Открытый тендер</t>
        </is>
      </c>
      <c r="I9474" s="2" t="inlineStr">
        <is>
          <t>ТМЦ</t>
        </is>
      </c>
    </row>
    <row r="9475">
      <c r="A9475" s="2" t="inlineStr">
        <is>
          <t>База Партнёров</t>
        </is>
      </c>
      <c r="B9475" s="2" t="inlineStr">
        <is>
          <t>Z2D-001419</t>
        </is>
      </c>
      <c r="C9475" s="2" t="inlineStr">
        <is>
          <t>(Лот 2) Открытый тендер (ТМЗ) по проекту Batysmura Prime 1</t>
        </is>
      </c>
      <c r="D9475" s="2" t="inlineStr">
        <is>
          <t>Атырау</t>
        </is>
      </c>
      <c r="E9475" s="3" t="n">
        <v>45919.39893518519</v>
      </c>
      <c r="F9475" s="2" t="inlineStr">
        <is>
          <t>Инженерные сети</t>
        </is>
      </c>
      <c r="G9475" s="2" t="inlineStr">
        <is>
          <t>Внутренние сети отопления, вентиляции и кондиционирования</t>
        </is>
      </c>
      <c r="H9475" s="2" t="inlineStr">
        <is>
          <t>Открытый тендер</t>
        </is>
      </c>
      <c r="I9475" s="2" t="inlineStr">
        <is>
          <t>ТМЦ</t>
        </is>
      </c>
    </row>
    <row r="9476">
      <c r="A9476" s="2" t="inlineStr">
        <is>
          <t>База Партнёров</t>
        </is>
      </c>
      <c r="B9476" s="2" t="inlineStr">
        <is>
          <t>K-000573</t>
        </is>
      </c>
      <c r="C9476" s="2" t="inlineStr">
        <is>
          <t>Тендер на устроиство ограждений и площадки склада  (K-000573)</t>
        </is>
      </c>
      <c r="D9476" s="2" t="inlineStr">
        <is>
          <t>Казахстан</t>
        </is>
      </c>
      <c r="E9476" s="3" t="n">
        <v>45919.45292824074</v>
      </c>
      <c r="F9476" s="2" t="inlineStr">
        <is>
          <t>Земляные работы</t>
        </is>
      </c>
      <c r="G9476" s="2" t="inlineStr">
        <is>
          <t>Земляные работы</t>
        </is>
      </c>
      <c r="H9476" s="2" t="inlineStr">
        <is>
          <t>Открытый тендер</t>
        </is>
      </c>
      <c r="I9476" s="2" t="inlineStr">
        <is>
          <t>СМР</t>
        </is>
      </c>
    </row>
    <row r="9477">
      <c r="A9477" s="2" t="inlineStr">
        <is>
          <t>База Партнёров</t>
        </is>
      </c>
      <c r="B9477" s="2" t="inlineStr">
        <is>
          <t>Z1D-000175</t>
        </is>
      </c>
      <c r="C9477" s="2" t="inlineStr">
        <is>
          <t>Открытый тендер (СМР) АПТ по проекту Nexpo Classic Style 2</t>
        </is>
      </c>
      <c r="D9477" s="2" t="inlineStr">
        <is>
          <t>Астана</t>
        </is>
      </c>
      <c r="E9477" s="3" t="n">
        <v>45919.58967592593</v>
      </c>
      <c r="F9477" s="2" t="inlineStr">
        <is>
          <t>Инженерные сети</t>
        </is>
      </c>
      <c r="G9477" s="2" t="inlineStr">
        <is>
          <t>Внутренние сети водопровода и канализации</t>
        </is>
      </c>
      <c r="H9477" s="2" t="inlineStr">
        <is>
          <t>Открытый тендер</t>
        </is>
      </c>
      <c r="I9477" s="2" t="inlineStr">
        <is>
          <t>СМР</t>
        </is>
      </c>
    </row>
    <row r="9478">
      <c r="A9478" s="2" t="inlineStr">
        <is>
          <t>База Партнёров</t>
        </is>
      </c>
      <c r="B9478" s="2" t="inlineStr">
        <is>
          <t>Z1D-000127</t>
        </is>
      </c>
      <c r="C9478" s="2" t="inlineStr">
        <is>
          <t>Тендер УРК и Насосные станции АПТ и хоз пит Jetisu Aspan</t>
        </is>
      </c>
      <c r="D9478" s="2" t="inlineStr">
        <is>
          <t>Астана</t>
        </is>
      </c>
      <c r="E9478" s="3" t="n">
        <v>45919.59069444444</v>
      </c>
      <c r="F9478" s="2" t="inlineStr">
        <is>
          <t>Инженерные сети</t>
        </is>
      </c>
      <c r="G9478" s="2" t="inlineStr">
        <is>
          <t>Внутренние сети водопровода и канализации</t>
        </is>
      </c>
      <c r="H9478" s="2" t="inlineStr">
        <is>
          <t>Открытый тендер</t>
        </is>
      </c>
      <c r="I9478" s="2" t="inlineStr">
        <is>
          <t>ТМЦ</t>
        </is>
      </c>
    </row>
    <row r="9479">
      <c r="A9479" s="2" t="inlineStr">
        <is>
          <t>База Партнёров</t>
        </is>
      </c>
      <c r="B9479" s="2" t="inlineStr">
        <is>
          <t>Z1D-000191</t>
        </is>
      </c>
      <c r="C9479" s="2" t="inlineStr">
        <is>
          <t>(Лот 1) Открытый тендер (ТМЗ) по проекту Jetisu Aspan</t>
        </is>
      </c>
      <c r="D9479" s="2" t="inlineStr">
        <is>
          <t>Астана</t>
        </is>
      </c>
      <c r="E9479" s="3" t="n">
        <v>45919.59071759259</v>
      </c>
      <c r="F9479" s="2" t="inlineStr">
        <is>
          <t>Инженерные сети</t>
        </is>
      </c>
      <c r="G9479" s="2" t="inlineStr">
        <is>
          <t>Внутренние сети водопровода и канализации</t>
        </is>
      </c>
      <c r="H9479" s="2" t="inlineStr">
        <is>
          <t>Открытый тендер</t>
        </is>
      </c>
      <c r="I9479" s="2" t="inlineStr">
        <is>
          <t>ТМЦ</t>
        </is>
      </c>
    </row>
    <row r="9480">
      <c r="A9480" s="2" t="inlineStr">
        <is>
          <t>База Партнёров</t>
        </is>
      </c>
      <c r="B9480" s="2" t="inlineStr">
        <is>
          <t>Z1D-000205</t>
        </is>
      </c>
      <c r="C9480" s="2" t="inlineStr">
        <is>
          <t>Открытый тендер (СМР+ТМЦ) ОиВК по проекту Parkland E</t>
        </is>
      </c>
      <c r="D9480" s="2" t="inlineStr">
        <is>
          <t>Астана</t>
        </is>
      </c>
      <c r="E9480" s="3" t="n">
        <v>45919.59222222222</v>
      </c>
      <c r="F9480" s="2" t="inlineStr">
        <is>
          <t>Инженерные сети</t>
        </is>
      </c>
      <c r="G9480" s="2" t="inlineStr">
        <is>
          <t>Внутренние сети водопровода и канализации</t>
        </is>
      </c>
      <c r="H9480" s="2" t="inlineStr">
        <is>
          <t>Открытый тендер</t>
        </is>
      </c>
      <c r="I9480" s="2" t="inlineStr">
        <is>
          <t>СМР</t>
        </is>
      </c>
    </row>
    <row r="9481">
      <c r="A9481" s="2" t="inlineStr">
        <is>
          <t>База Партнёров</t>
        </is>
      </c>
      <c r="B9481" s="2" t="inlineStr">
        <is>
          <t>K2-010708</t>
        </is>
      </c>
      <c r="C9481" s="2" t="inlineStr">
        <is>
          <t>Открытый тендер ИТП на проект Mod Style</t>
        </is>
      </c>
      <c r="D9481" s="2" t="inlineStr">
        <is>
          <t>Астана</t>
        </is>
      </c>
      <c r="E9481" s="3" t="n">
        <v>45919.71190972222</v>
      </c>
      <c r="F9481" s="2" t="inlineStr">
        <is>
          <t>Инженерные сети</t>
        </is>
      </c>
      <c r="G9481" s="2" t="inlineStr">
        <is>
          <t>Внутренние сети отопления, вентиляции и кондиционирования</t>
        </is>
      </c>
      <c r="H9481" s="2" t="inlineStr">
        <is>
          <t>Открытый тендер</t>
        </is>
      </c>
      <c r="I9481" s="2" t="inlineStr">
        <is>
          <t>СМР</t>
        </is>
      </c>
    </row>
    <row r="9482">
      <c r="A9482" s="2" t="inlineStr">
        <is>
          <t>База Партнёров</t>
        </is>
      </c>
      <c r="B9482" s="2" t="inlineStr">
        <is>
          <t>N1-000411</t>
        </is>
      </c>
      <c r="C9482" s="2" t="inlineStr">
        <is>
          <t>Открытый тендер по насосам АПТ и дренаж по проекту Jetisu Satti</t>
        </is>
      </c>
      <c r="D9482" s="2" t="inlineStr">
        <is>
          <t>Астана</t>
        </is>
      </c>
      <c r="E9482" s="3" t="n">
        <v>45919.71722222222</v>
      </c>
      <c r="F9482" s="2" t="inlineStr">
        <is>
          <t>Инженерные сети</t>
        </is>
      </c>
      <c r="G9482" s="2" t="inlineStr">
        <is>
          <t>Внутренние сети водопровода и канализации</t>
        </is>
      </c>
      <c r="H9482" s="2" t="inlineStr">
        <is>
          <t>Открытый тендер</t>
        </is>
      </c>
      <c r="I9482" s="2" t="inlineStr">
        <is>
          <t>ТМЦ</t>
        </is>
      </c>
    </row>
    <row r="9483">
      <c r="A9483" s="2" t="inlineStr">
        <is>
          <t>База Партнёров</t>
        </is>
      </c>
      <c r="B9483" s="2" t="inlineStr">
        <is>
          <t>K2-010523</t>
        </is>
      </c>
      <c r="C9483" s="2" t="inlineStr">
        <is>
          <t>Открытый тендер (ТМЦ + СМР) окна и витражи по проекту Capital Park Art 1 - 2</t>
        </is>
      </c>
      <c r="D9483" s="2" t="inlineStr">
        <is>
          <t>Астана</t>
        </is>
      </c>
      <c r="E9483" s="3" t="n">
        <v>45919.73214120371</v>
      </c>
      <c r="F9483" s="2" t="inlineStr">
        <is>
          <t>Основной каркас</t>
        </is>
      </c>
      <c r="G9483" s="2" t="inlineStr">
        <is>
          <t>Заполнение проемов</t>
        </is>
      </c>
      <c r="H9483" s="2" t="inlineStr">
        <is>
          <t>Открытый тендер</t>
        </is>
      </c>
      <c r="I9483" s="2" t="inlineStr">
        <is>
          <t>СМР</t>
        </is>
      </c>
    </row>
    <row r="9484">
      <c r="A9484" s="2" t="inlineStr">
        <is>
          <t>База Партнёров</t>
        </is>
      </c>
      <c r="B9484" s="2" t="inlineStr">
        <is>
          <t>H-003170</t>
        </is>
      </c>
      <c r="C9484" s="2" t="inlineStr">
        <is>
          <t>Открытый тендер (ТМЗ) по проекту Централизованный закуп - Компания 2 СЕВЕР</t>
        </is>
      </c>
      <c r="D9484" s="2" t="inlineStr">
        <is>
          <t>Астана</t>
        </is>
      </c>
      <c r="E9484" s="3" t="n">
        <v>45919.73340277778</v>
      </c>
      <c r="F9484" s="2" t="inlineStr">
        <is>
          <t>Благоустройство</t>
        </is>
      </c>
      <c r="G9484" s="2" t="inlineStr">
        <is>
          <t>Малые архитектурные формы</t>
        </is>
      </c>
      <c r="H9484" s="2" t="inlineStr">
        <is>
          <t>Открытый тендер</t>
        </is>
      </c>
      <c r="I9484" s="2" t="inlineStr">
        <is>
          <t>ТМЦ</t>
        </is>
      </c>
    </row>
    <row r="9485">
      <c r="A9485" s="2" t="inlineStr">
        <is>
          <t>База Партнёров</t>
        </is>
      </c>
      <c r="B9485" s="2" t="inlineStr">
        <is>
          <t>N1-000396</t>
        </is>
      </c>
      <c r="C9485" s="2" t="inlineStr">
        <is>
          <t>Открытый тендер (ТМЦ + СМР) витражи  по проекту Jetisu Aspan</t>
        </is>
      </c>
      <c r="D9485" s="2" t="inlineStr">
        <is>
          <t>Астана</t>
        </is>
      </c>
      <c r="E9485" s="3" t="n">
        <v>45919.73980324074</v>
      </c>
      <c r="F9485" s="2" t="inlineStr">
        <is>
          <t>Основной каркас</t>
        </is>
      </c>
      <c r="G9485" s="2" t="inlineStr">
        <is>
          <t>Заполнение проемов</t>
        </is>
      </c>
      <c r="H9485" s="2" t="inlineStr">
        <is>
          <t>Открытый тендер</t>
        </is>
      </c>
      <c r="I9485" s="2" t="inlineStr">
        <is>
          <t>СМР</t>
        </is>
      </c>
    </row>
    <row r="9486">
      <c r="A9486" s="2" t="inlineStr">
        <is>
          <t>База Партнёров</t>
        </is>
      </c>
      <c r="B9486" s="2" t="inlineStr">
        <is>
          <t>KD-008693</t>
        </is>
      </c>
      <c r="C9486" s="2" t="inlineStr">
        <is>
          <t>Тендер УРК НС БТП По проекту Biography 2</t>
        </is>
      </c>
      <c r="D9486" s="2" t="inlineStr">
        <is>
          <t>Алматы</t>
        </is>
      </c>
      <c r="E9486" s="3" t="n">
        <v>45922.3789699074</v>
      </c>
      <c r="F9486" s="2" t="inlineStr">
        <is>
          <t>ТМЦ</t>
        </is>
      </c>
      <c r="G9486" s="2" t="inlineStr">
        <is>
          <t>Материалы для внутренних систем водопровода и канализации</t>
        </is>
      </c>
      <c r="H9486" s="2" t="inlineStr">
        <is>
          <t>Открытый тендер</t>
        </is>
      </c>
      <c r="I9486" s="2" t="inlineStr">
        <is>
          <t>ТМЦ</t>
        </is>
      </c>
    </row>
    <row r="9487">
      <c r="A9487" s="2" t="inlineStr">
        <is>
          <t>База Партнёров</t>
        </is>
      </c>
      <c r="B9487" s="2" t="inlineStr">
        <is>
          <t>Z2D-001581</t>
        </is>
      </c>
      <c r="C9487" s="2" t="inlineStr">
        <is>
          <t>Открытый тендер (СМР) ИТП по проекту GreenLine.Garden 1</t>
        </is>
      </c>
      <c r="D9487" s="2" t="inlineStr">
        <is>
          <t>Астана</t>
        </is>
      </c>
      <c r="E9487" s="3" t="n">
        <v>45922.41482638889</v>
      </c>
      <c r="F9487" s="2" t="inlineStr">
        <is>
          <t>Инженерные сети</t>
        </is>
      </c>
      <c r="G9487" s="2" t="inlineStr">
        <is>
          <t>Внутренние сети отопления, вентиляции и кондиционирования</t>
        </is>
      </c>
      <c r="H9487" s="2" t="inlineStr">
        <is>
          <t>Открытый тендер</t>
        </is>
      </c>
      <c r="I9487" s="2" t="inlineStr">
        <is>
          <t>СМР</t>
        </is>
      </c>
    </row>
    <row r="9488">
      <c r="A9488" s="2" t="inlineStr">
        <is>
          <t>База Партнёров</t>
        </is>
      </c>
      <c r="B9488" s="2" t="inlineStr">
        <is>
          <t>ZDD-001446</t>
        </is>
      </c>
      <c r="C9488" s="2" t="inlineStr">
        <is>
          <t>Тендер на устройства Блочно-модульную котельню в комплекте по проекту  Dream City  Art B</t>
        </is>
      </c>
      <c r="D9488" s="2" t="inlineStr">
        <is>
          <t>Алматы</t>
        </is>
      </c>
      <c r="E9488" s="3" t="n">
        <v>45922.41512731482</v>
      </c>
      <c r="F9488" s="2" t="inlineStr">
        <is>
          <t>ТМЦ</t>
        </is>
      </c>
      <c r="G9488" s="2" t="inlineStr">
        <is>
          <t>Материалы для наружных сетей водопровода и канализации</t>
        </is>
      </c>
      <c r="H9488" s="2" t="inlineStr">
        <is>
          <t>Открытый тендер</t>
        </is>
      </c>
      <c r="I9488" s="2" t="inlineStr">
        <is>
          <t>СМР</t>
        </is>
      </c>
    </row>
    <row r="9489">
      <c r="A9489" s="2" t="inlineStr">
        <is>
          <t>База Партнёров</t>
        </is>
      </c>
      <c r="B9489" s="2" t="inlineStr">
        <is>
          <t>Z1D-000200</t>
        </is>
      </c>
      <c r="C9489" s="2" t="inlineStr">
        <is>
          <t>Открытый тендер на Внутренние Слаботочные Сети  (СМР) по проекту Ornek / ÕRNEK</t>
        </is>
      </c>
      <c r="D9489" s="2" t="inlineStr">
        <is>
          <t>Астана</t>
        </is>
      </c>
      <c r="E9489" s="3" t="n">
        <v>45922.43989583333</v>
      </c>
      <c r="F9489" s="2" t="inlineStr">
        <is>
          <t>Инженерные сети</t>
        </is>
      </c>
      <c r="G9489" s="2" t="inlineStr">
        <is>
          <t>Внутренние слаботочные сети</t>
        </is>
      </c>
      <c r="H9489" s="2" t="inlineStr">
        <is>
          <t>Открытый тендер</t>
        </is>
      </c>
      <c r="I9489" s="2" t="inlineStr">
        <is>
          <t>СМР</t>
        </is>
      </c>
    </row>
    <row r="9490">
      <c r="A9490" s="2" t="inlineStr">
        <is>
          <t>База Партнёров</t>
        </is>
      </c>
      <c r="B9490" s="2" t="inlineStr">
        <is>
          <t>Z2D-001622</t>
        </is>
      </c>
      <c r="C9490" s="2" t="inlineStr">
        <is>
          <t>Тендер на Насосные станции GreenLine.Garden 1</t>
        </is>
      </c>
      <c r="D9490" s="2" t="inlineStr">
        <is>
          <t>Астана</t>
        </is>
      </c>
      <c r="E9490" s="3" t="n">
        <v>45922.45247685185</v>
      </c>
      <c r="F9490" s="2" t="inlineStr">
        <is>
          <t>Инженерные сети</t>
        </is>
      </c>
      <c r="G9490" s="2" t="inlineStr">
        <is>
          <t>Внутренние сети водопровода и канализации</t>
        </is>
      </c>
      <c r="H9490" s="2" t="inlineStr">
        <is>
          <t>Открытый тендер</t>
        </is>
      </c>
      <c r="I9490" s="2" t="inlineStr">
        <is>
          <t>ТМЦ</t>
        </is>
      </c>
    </row>
    <row r="9491">
      <c r="A9491" s="2" t="inlineStr">
        <is>
          <t>База Партнёров</t>
        </is>
      </c>
      <c r="B9491" s="2" t="inlineStr">
        <is>
          <t>Z2D-001598</t>
        </is>
      </c>
      <c r="C9491" s="2" t="inlineStr">
        <is>
          <t>Тендер УРК GreenLine.Garden 1</t>
        </is>
      </c>
      <c r="D9491" s="2" t="inlineStr">
        <is>
          <t>Астана</t>
        </is>
      </c>
      <c r="E9491" s="3" t="n">
        <v>45922.45336805555</v>
      </c>
      <c r="F9491" s="2" t="inlineStr">
        <is>
          <t>Инженерные сети</t>
        </is>
      </c>
      <c r="G9491" s="2" t="inlineStr">
        <is>
          <t>Внутренние сети водопровода и канализации</t>
        </is>
      </c>
      <c r="H9491" s="2" t="inlineStr">
        <is>
          <t>Открытый тендер</t>
        </is>
      </c>
      <c r="I9491" s="2" t="inlineStr">
        <is>
          <t>ТМЦ</t>
        </is>
      </c>
    </row>
    <row r="9492">
      <c r="A9492" s="2" t="inlineStr">
        <is>
          <t>База Партнёров</t>
        </is>
      </c>
      <c r="B9492" s="2" t="inlineStr">
        <is>
          <t>Z2D-001702</t>
        </is>
      </c>
      <c r="C9492" s="2" t="inlineStr">
        <is>
          <t>Открытый тендер ОиВК жилье + паркинг (ТМЦ + СМР)по проекту Qasteev 2</t>
        </is>
      </c>
      <c r="D9492" s="2" t="inlineStr">
        <is>
          <t>Астана</t>
        </is>
      </c>
      <c r="E9492" s="3" t="n">
        <v>45922.455</v>
      </c>
      <c r="F9492" s="2" t="inlineStr">
        <is>
          <t>Инженерные сети</t>
        </is>
      </c>
      <c r="G9492" s="2" t="inlineStr">
        <is>
          <t>Внутренние сети отопления, вентиляции и кондиционирования</t>
        </is>
      </c>
      <c r="H9492" s="2" t="inlineStr">
        <is>
          <t>Открытый тендер</t>
        </is>
      </c>
      <c r="I9492" s="2" t="inlineStr">
        <is>
          <t>СМР</t>
        </is>
      </c>
    </row>
    <row r="9493">
      <c r="A9493" s="2" t="inlineStr">
        <is>
          <t>База Партнёров</t>
        </is>
      </c>
      <c r="B9493" s="2" t="inlineStr">
        <is>
          <t>Z2D-001703</t>
        </is>
      </c>
      <c r="C9493" s="2" t="inlineStr">
        <is>
          <t>(Лот 2) Открытый тендер (СМР) по проекту Qasteev 2</t>
        </is>
      </c>
      <c r="D9493" s="2" t="inlineStr">
        <is>
          <t>Астана</t>
        </is>
      </c>
      <c r="E9493" s="3" t="n">
        <v>45922.45640046296</v>
      </c>
      <c r="F9493" s="2" t="inlineStr">
        <is>
          <t>Инженерные сети</t>
        </is>
      </c>
      <c r="G9493" s="2" t="inlineStr">
        <is>
          <t>Внутренние сети отопления, вентиляции и кондиционирования</t>
        </is>
      </c>
      <c r="H9493" s="2" t="inlineStr">
        <is>
          <t>Открытый тендер</t>
        </is>
      </c>
      <c r="I9493" s="2" t="inlineStr">
        <is>
          <t>СМР</t>
        </is>
      </c>
    </row>
    <row r="9494">
      <c r="A9494" s="2" t="inlineStr">
        <is>
          <t>База Партнёров</t>
        </is>
      </c>
      <c r="B9494" s="2" t="inlineStr">
        <is>
          <t>K2-010760</t>
        </is>
      </c>
      <c r="C9494" s="2" t="inlineStr">
        <is>
          <t>Открытый тендер (СМР) по проекту Family Gardens 1</t>
        </is>
      </c>
      <c r="D9494" s="2" t="inlineStr">
        <is>
          <t>Астана</t>
        </is>
      </c>
      <c r="E9494" s="3" t="n">
        <v>45922.5315625</v>
      </c>
      <c r="F9494" s="2" t="inlineStr">
        <is>
          <t>Инженерные сети</t>
        </is>
      </c>
      <c r="G9494" s="2" t="inlineStr">
        <is>
          <t>Внутренние сети отопления, вентиляции и кондиционирования</t>
        </is>
      </c>
      <c r="H9494" s="2" t="inlineStr">
        <is>
          <t>Открытый тендер</t>
        </is>
      </c>
      <c r="I9494" s="2" t="inlineStr">
        <is>
          <t>СМР</t>
        </is>
      </c>
    </row>
    <row r="9495">
      <c r="A9495" s="2" t="inlineStr">
        <is>
          <t>База Партнёров</t>
        </is>
      </c>
      <c r="B9495" s="2" t="inlineStr">
        <is>
          <t>Z1D-000135</t>
        </is>
      </c>
      <c r="C9495" s="2" t="inlineStr">
        <is>
          <t>Открытый тендер на УРК ОВ Ornek / ÕRNEK</t>
        </is>
      </c>
      <c r="D9495" s="2" t="inlineStr">
        <is>
          <t>Астана</t>
        </is>
      </c>
      <c r="E9495" s="3" t="n">
        <v>45922.64479166667</v>
      </c>
      <c r="F9495" s="2" t="inlineStr">
        <is>
          <t>Инженерные сети</t>
        </is>
      </c>
      <c r="G9495" s="2" t="inlineStr">
        <is>
          <t>Внутренние сети отопления, вентиляции и кондиционирования</t>
        </is>
      </c>
      <c r="H9495" s="2" t="inlineStr">
        <is>
          <t>Открытый тендер</t>
        </is>
      </c>
      <c r="I9495" s="2" t="inlineStr">
        <is>
          <t>ТМЦ</t>
        </is>
      </c>
    </row>
    <row r="9496">
      <c r="A9496" s="2" t="inlineStr">
        <is>
          <t>Bnect</t>
        </is>
      </c>
      <c r="B9496" s="2" t="n">
        <v>785</v>
      </c>
      <c r="C9496" s="2" t="inlineStr">
        <is>
          <t>Тендер на поставку металлопроката(арматура) в город Семей</t>
        </is>
      </c>
      <c r="D9496" s="2" t="inlineStr">
        <is>
          <t>область Абай</t>
        </is>
      </c>
      <c r="E9496" s="3" t="n">
        <v>45922.68274305556</v>
      </c>
      <c r="F9496" s="2" t="inlineStr">
        <is>
          <t>ТМЦ</t>
        </is>
      </c>
      <c r="G9496" s="2" t="inlineStr">
        <is>
          <t>Металлопрокат</t>
        </is>
      </c>
      <c r="H9496" s="2" t="inlineStr">
        <is>
          <t>—</t>
        </is>
      </c>
      <c r="I9496" s="2" t="inlineStr">
        <is>
          <t>—</t>
        </is>
      </c>
    </row>
    <row r="9497">
      <c r="A9497" s="2" t="inlineStr">
        <is>
          <t>База Партнёров</t>
        </is>
      </c>
      <c r="B9497" s="2" t="inlineStr">
        <is>
          <t>N1-000420</t>
        </is>
      </c>
      <c r="C9497" s="2" t="inlineStr">
        <is>
          <t>Открытый тендер по ОВиК (СМР+ТМЦ) по проекту Bosaga 1</t>
        </is>
      </c>
      <c r="D9497" s="2" t="inlineStr">
        <is>
          <t>Астана</t>
        </is>
      </c>
      <c r="E9497" s="3" t="n">
        <v>45922.70405092592</v>
      </c>
      <c r="F9497" s="2" t="inlineStr">
        <is>
          <t>Инженерные сети</t>
        </is>
      </c>
      <c r="G9497" s="2" t="inlineStr">
        <is>
          <t>Внутренние сети отопления, вентиляции и кондиционирования</t>
        </is>
      </c>
      <c r="H9497" s="2" t="inlineStr">
        <is>
          <t>Открытый тендер</t>
        </is>
      </c>
      <c r="I9497" s="2" t="inlineStr">
        <is>
          <t>СМР</t>
        </is>
      </c>
    </row>
    <row r="9498">
      <c r="A9498" s="2" t="inlineStr">
        <is>
          <t>База Партнёров</t>
        </is>
      </c>
      <c r="B9498" s="2" t="inlineStr">
        <is>
          <t>K2-010718</t>
        </is>
      </c>
      <c r="C9498" s="2" t="inlineStr">
        <is>
          <t>Открытый тендер на радиаторы GreenLine.Garden 1-2</t>
        </is>
      </c>
      <c r="D9498" s="2" t="inlineStr">
        <is>
          <t>Астана</t>
        </is>
      </c>
      <c r="E9498" s="3" t="n">
        <v>45922.71399305556</v>
      </c>
      <c r="F9498" s="2" t="inlineStr">
        <is>
          <t>Инженерные сети</t>
        </is>
      </c>
      <c r="G9498" s="2" t="inlineStr">
        <is>
          <t>Внутренние сети отопления, вентиляции и кондиционирования</t>
        </is>
      </c>
      <c r="H9498" s="2" t="inlineStr">
        <is>
          <t>Открытый тендер</t>
        </is>
      </c>
      <c r="I9498" s="2" t="inlineStr">
        <is>
          <t>ТМЦ</t>
        </is>
      </c>
    </row>
    <row r="9499">
      <c r="A9499" s="2" t="inlineStr">
        <is>
          <t>База Партнёров</t>
        </is>
      </c>
      <c r="B9499" s="2" t="inlineStr">
        <is>
          <t>Z2D-001284</t>
        </is>
      </c>
      <c r="C9499" s="2" t="inlineStr">
        <is>
          <t>Открытый тендер (ТМЦ + СМР) окна и витражи по проекту Family Gardens 1</t>
        </is>
      </c>
      <c r="D9499" s="2" t="inlineStr">
        <is>
          <t>Астана</t>
        </is>
      </c>
      <c r="E9499" s="3" t="n">
        <v>45922.71813657408</v>
      </c>
      <c r="F9499" s="2" t="inlineStr">
        <is>
          <t>Основной каркас</t>
        </is>
      </c>
      <c r="G9499" s="2" t="inlineStr">
        <is>
          <t>Заполнение проемов</t>
        </is>
      </c>
      <c r="H9499" s="2" t="inlineStr">
        <is>
          <t>Открытый тендер</t>
        </is>
      </c>
      <c r="I9499" s="2" t="inlineStr">
        <is>
          <t>СМР</t>
        </is>
      </c>
    </row>
    <row r="9500">
      <c r="A9500" s="2" t="inlineStr">
        <is>
          <t>База Партнёров</t>
        </is>
      </c>
      <c r="B9500" s="2" t="inlineStr">
        <is>
          <t>Z2D-001285</t>
        </is>
      </c>
      <c r="C9500" s="2" t="inlineStr">
        <is>
          <t>(Лот 3) Открытый тендер (СМР) по проекту Family Gardens 1</t>
        </is>
      </c>
      <c r="D9500" s="2" t="inlineStr">
        <is>
          <t>Астана</t>
        </is>
      </c>
      <c r="E9500" s="3" t="n">
        <v>45922.71924768519</v>
      </c>
      <c r="F9500" s="2" t="inlineStr">
        <is>
          <t>Основной каркас</t>
        </is>
      </c>
      <c r="G9500" s="2" t="inlineStr">
        <is>
          <t>Заполнение проемов</t>
        </is>
      </c>
      <c r="H9500" s="2" t="inlineStr">
        <is>
          <t>Открытый тендер</t>
        </is>
      </c>
      <c r="I9500" s="2" t="inlineStr">
        <is>
          <t>СМР</t>
        </is>
      </c>
    </row>
    <row r="9501">
      <c r="A9501" s="2" t="inlineStr">
        <is>
          <t>База Партнёров</t>
        </is>
      </c>
      <c r="B9501" s="2" t="inlineStr">
        <is>
          <t>Z2D-001723</t>
        </is>
      </c>
      <c r="C9501" s="2" t="inlineStr">
        <is>
          <t>(Лот 2) Открытый тендер (СМР) по проекту Family Gardens 1</t>
        </is>
      </c>
      <c r="D9501" s="2" t="inlineStr">
        <is>
          <t>Астана</t>
        </is>
      </c>
      <c r="E9501" s="3" t="n">
        <v>45922.71962962963</v>
      </c>
      <c r="F9501" s="2" t="inlineStr">
        <is>
          <t>Основной каркас</t>
        </is>
      </c>
      <c r="G9501" s="2" t="inlineStr">
        <is>
          <t>Заполнение проемов</t>
        </is>
      </c>
      <c r="H9501" s="2" t="inlineStr">
        <is>
          <t>Открытый тендер</t>
        </is>
      </c>
      <c r="I9501" s="2" t="inlineStr">
        <is>
          <t>СМР</t>
        </is>
      </c>
    </row>
    <row r="9502">
      <c r="A9502" s="2" t="inlineStr">
        <is>
          <t>База Партнёров</t>
        </is>
      </c>
      <c r="B9502" s="2" t="inlineStr">
        <is>
          <t>K2-010755</t>
        </is>
      </c>
      <c r="C9502" s="2" t="inlineStr">
        <is>
          <t>GreenLine.Prima - 1 Открытый тендер (ТМЦ + СМР) окна и витражи</t>
        </is>
      </c>
      <c r="D9502" s="2" t="inlineStr">
        <is>
          <t>Астана</t>
        </is>
      </c>
      <c r="E9502" s="3" t="n">
        <v>45922.73315972222</v>
      </c>
      <c r="F9502" s="2" t="inlineStr">
        <is>
          <t>Основной каркас</t>
        </is>
      </c>
      <c r="G9502" s="2" t="inlineStr">
        <is>
          <t>Заполнение проемов</t>
        </is>
      </c>
      <c r="H9502" s="2" t="inlineStr">
        <is>
          <t>Открытый тендер</t>
        </is>
      </c>
      <c r="I9502" s="2" t="inlineStr">
        <is>
          <t>СМР</t>
        </is>
      </c>
    </row>
    <row r="9503">
      <c r="A9503" s="2" t="inlineStr">
        <is>
          <t>База Партнёров</t>
        </is>
      </c>
      <c r="B9503" s="2" t="inlineStr">
        <is>
          <t>K2-010660</t>
        </is>
      </c>
      <c r="C9503" s="2" t="inlineStr">
        <is>
          <t>Тендер на поставку корзин для кондиционера проект 4 Seasons. Joy</t>
        </is>
      </c>
      <c r="D9503" s="2" t="inlineStr">
        <is>
          <t>Шымкент</t>
        </is>
      </c>
      <c r="E9503" s="3" t="n">
        <v>45922.91982638889</v>
      </c>
      <c r="F9503" s="2" t="inlineStr">
        <is>
          <t>Основной каркас</t>
        </is>
      </c>
      <c r="G9503" s="2" t="inlineStr">
        <is>
          <t>Фасад</t>
        </is>
      </c>
      <c r="H9503" s="2" t="inlineStr">
        <is>
          <t>Открытый тендер</t>
        </is>
      </c>
      <c r="I9503" s="2" t="inlineStr">
        <is>
          <t>ТМЦ</t>
        </is>
      </c>
    </row>
    <row r="9504">
      <c r="A9504" s="2" t="inlineStr">
        <is>
          <t>База Партнёров</t>
        </is>
      </c>
      <c r="B9504" s="2" t="inlineStr">
        <is>
          <t>K2-010666</t>
        </is>
      </c>
      <c r="C9504" s="2" t="inlineStr">
        <is>
          <t>Тендер на корзины для кондиционера для проекта 4Seasons. Dream</t>
        </is>
      </c>
      <c r="D9504" s="2" t="inlineStr">
        <is>
          <t>Шымкент</t>
        </is>
      </c>
      <c r="E9504" s="3" t="n">
        <v>45922.92543981481</v>
      </c>
      <c r="F9504" s="2" t="inlineStr">
        <is>
          <t>Основной каркас</t>
        </is>
      </c>
      <c r="G9504" s="2" t="inlineStr">
        <is>
          <t>Фасад</t>
        </is>
      </c>
      <c r="H9504" s="2" t="inlineStr">
        <is>
          <t>Открытый тендер</t>
        </is>
      </c>
      <c r="I9504" s="2" t="inlineStr">
        <is>
          <t>ТМЦ</t>
        </is>
      </c>
    </row>
    <row r="9505">
      <c r="A9505" s="2" t="inlineStr">
        <is>
          <t>База Партнёров</t>
        </is>
      </c>
      <c r="B9505" s="2" t="inlineStr">
        <is>
          <t>Z2D-001720</t>
        </is>
      </c>
      <c r="C9505" s="2" t="inlineStr">
        <is>
          <t>Тендер на поставку и монтаж внутренних сетей вентиляции  GreenLine 4YOU 2</t>
        </is>
      </c>
      <c r="D9505" s="2" t="inlineStr">
        <is>
          <t>Астана</t>
        </is>
      </c>
      <c r="E9505" s="3" t="n">
        <v>45923.35782407408</v>
      </c>
      <c r="F9505" s="2" t="inlineStr">
        <is>
          <t>Инженерные сети</t>
        </is>
      </c>
      <c r="G9505" s="2" t="inlineStr">
        <is>
          <t>Внутренние сети отопления, вентиляции и кондиционирования</t>
        </is>
      </c>
      <c r="H9505" s="2" t="inlineStr">
        <is>
          <t>Открытый тендер</t>
        </is>
      </c>
      <c r="I9505" s="2" t="inlineStr">
        <is>
          <t>СМР</t>
        </is>
      </c>
    </row>
    <row r="9506">
      <c r="A9506" s="2" t="inlineStr">
        <is>
          <t>База Партнёров</t>
        </is>
      </c>
      <c r="B9506" s="2" t="inlineStr">
        <is>
          <t>K2-010735</t>
        </is>
      </c>
      <c r="C9506" s="2" t="inlineStr">
        <is>
          <t>Открытый тендер (СМР + ТМЦ) по квартирным дверям по проекту Family Gardens 1</t>
        </is>
      </c>
      <c r="D9506" s="2" t="inlineStr">
        <is>
          <t>Астана</t>
        </is>
      </c>
      <c r="E9506" s="3" t="n">
        <v>45923.46324074074</v>
      </c>
      <c r="F9506" s="2" t="inlineStr">
        <is>
          <t>Основной каркас</t>
        </is>
      </c>
      <c r="G9506" s="2" t="inlineStr">
        <is>
          <t>Заполнение проемов</t>
        </is>
      </c>
      <c r="H9506" s="2" t="inlineStr">
        <is>
          <t>Открытый тендер</t>
        </is>
      </c>
      <c r="I9506" s="2" t="inlineStr">
        <is>
          <t>СМР</t>
        </is>
      </c>
    </row>
    <row r="9507">
      <c r="A9507" s="2" t="inlineStr">
        <is>
          <t>База Партнёров</t>
        </is>
      </c>
      <c r="B9507" s="2" t="inlineStr">
        <is>
          <t>K-000621</t>
        </is>
      </c>
      <c r="C9507" s="2" t="inlineStr">
        <is>
          <t>Открытый тендер Поставка перегородок и подвесных потолков КНАУФ по проекту Завод по производству кондитерских изделий Bakerton</t>
        </is>
      </c>
      <c r="D9507" s="2" t="inlineStr">
        <is>
          <t>Петропавловск</t>
        </is>
      </c>
      <c r="E9507" s="3" t="n">
        <v>45923.46534722222</v>
      </c>
      <c r="F9507" s="2" t="inlineStr">
        <is>
          <t>Отделка</t>
        </is>
      </c>
      <c r="G9507" s="2" t="inlineStr">
        <is>
          <t>Внутренняя отделка (стены и потолки)</t>
        </is>
      </c>
      <c r="H9507" s="2" t="inlineStr">
        <is>
          <t>Открытый тендер</t>
        </is>
      </c>
      <c r="I9507" s="2" t="inlineStr">
        <is>
          <t>ТМЦ</t>
        </is>
      </c>
    </row>
    <row r="9508">
      <c r="A9508" s="2" t="inlineStr">
        <is>
          <t>База Партнёров</t>
        </is>
      </c>
      <c r="B9508" s="2" t="inlineStr">
        <is>
          <t>K2-010593</t>
        </is>
      </c>
      <c r="C9508" s="2" t="inlineStr">
        <is>
          <t>Открытый тендер (СМР) ИТП по проекту Aisar 3</t>
        </is>
      </c>
      <c r="D9508" s="2" t="inlineStr">
        <is>
          <t>Астана</t>
        </is>
      </c>
      <c r="E9508" s="3" t="n">
        <v>45923.46682870371</v>
      </c>
      <c r="F9508" s="2" t="inlineStr">
        <is>
          <t>Инженерные сети</t>
        </is>
      </c>
      <c r="G9508" s="2" t="inlineStr">
        <is>
          <t>Внутренние сети отопления, вентиляции и кондиционирования</t>
        </is>
      </c>
      <c r="H9508" s="2" t="inlineStr">
        <is>
          <t>Открытый тендер</t>
        </is>
      </c>
      <c r="I9508" s="2" t="inlineStr">
        <is>
          <t>СМР</t>
        </is>
      </c>
    </row>
    <row r="9509">
      <c r="A9509" s="2" t="inlineStr">
        <is>
          <t>База Партнёров</t>
        </is>
      </c>
      <c r="B9509" s="2" t="inlineStr">
        <is>
          <t>K2-010728</t>
        </is>
      </c>
      <c r="C9509" s="2" t="inlineStr">
        <is>
          <t>Открытый тендер на поставку Насосы ВК, Qasteev 2</t>
        </is>
      </c>
      <c r="D9509" s="2" t="inlineStr">
        <is>
          <t>Астана</t>
        </is>
      </c>
      <c r="E9509" s="3" t="n">
        <v>45923.47653935185</v>
      </c>
      <c r="F9509" s="2" t="inlineStr">
        <is>
          <t>Инженерные сети</t>
        </is>
      </c>
      <c r="G9509" s="2" t="inlineStr">
        <is>
          <t>Внутренние сети водопровода и канализации</t>
        </is>
      </c>
      <c r="H9509" s="2" t="inlineStr">
        <is>
          <t>Открытый тендер</t>
        </is>
      </c>
      <c r="I9509" s="2" t="inlineStr">
        <is>
          <t>ТМЦ</t>
        </is>
      </c>
    </row>
    <row r="9510">
      <c r="A9510" s="2" t="inlineStr">
        <is>
          <t>База Партнёров</t>
        </is>
      </c>
      <c r="B9510" s="2" t="inlineStr">
        <is>
          <t>K2-010727</t>
        </is>
      </c>
      <c r="C9510" s="2" t="inlineStr">
        <is>
          <t>Открытый тендер по УРК ОиВК (ТМЗ) по проекту Qasteev 2</t>
        </is>
      </c>
      <c r="D9510" s="2" t="inlineStr">
        <is>
          <t>Астана</t>
        </is>
      </c>
      <c r="E9510" s="3" t="n">
        <v>45923.4802199074</v>
      </c>
      <c r="F9510" s="2" t="inlineStr">
        <is>
          <t>Инженерные сети</t>
        </is>
      </c>
      <c r="G9510" s="2" t="inlineStr">
        <is>
          <t>Внутренние сети водопровода и канализации</t>
        </is>
      </c>
      <c r="H9510" s="2" t="inlineStr">
        <is>
          <t>Открытый тендер</t>
        </is>
      </c>
      <c r="I9510" s="2" t="inlineStr">
        <is>
          <t>ТМЦ</t>
        </is>
      </c>
    </row>
    <row r="9511">
      <c r="A9511" s="2" t="inlineStr">
        <is>
          <t>База Партнёров</t>
        </is>
      </c>
      <c r="B9511" s="2" t="inlineStr">
        <is>
          <t>K2-010764</t>
        </is>
      </c>
      <c r="C9511" s="2" t="inlineStr">
        <is>
          <t>Открытый тендер: БТП (ТМЦ+СМР)  GreenLine 4YOU 2</t>
        </is>
      </c>
      <c r="D9511" s="2" t="inlineStr">
        <is>
          <t>Астана</t>
        </is>
      </c>
      <c r="E9511" s="3" t="n">
        <v>45923.48518518519</v>
      </c>
      <c r="F9511" s="2" t="inlineStr">
        <is>
          <t>Инженерные сети</t>
        </is>
      </c>
      <c r="G9511" s="2" t="inlineStr">
        <is>
          <t>Внутренние сети отопления, вентиляции и кондиционирования</t>
        </is>
      </c>
      <c r="H9511" s="2" t="inlineStr">
        <is>
          <t>Открытый тендер</t>
        </is>
      </c>
      <c r="I9511" s="2" t="inlineStr">
        <is>
          <t>СМР</t>
        </is>
      </c>
    </row>
    <row r="9512">
      <c r="A9512" s="2" t="inlineStr">
        <is>
          <t>База Партнёров</t>
        </is>
      </c>
      <c r="B9512" s="2" t="inlineStr">
        <is>
          <t>K2-010687</t>
        </is>
      </c>
      <c r="C9512" s="2" t="inlineStr">
        <is>
          <t>Открытый тендер ИТП (СМР+ТМЦ) по проекту Qasteev 2</t>
        </is>
      </c>
      <c r="D9512" s="2" t="inlineStr">
        <is>
          <t>Астана</t>
        </is>
      </c>
      <c r="E9512" s="3" t="n">
        <v>45923.48956018518</v>
      </c>
      <c r="F9512" s="2" t="inlineStr">
        <is>
          <t>Инженерные сети</t>
        </is>
      </c>
      <c r="G9512" s="2" t="inlineStr">
        <is>
          <t>Внутренние сети отопления, вентиляции и кондиционирования</t>
        </is>
      </c>
      <c r="H9512" s="2" t="inlineStr">
        <is>
          <t>Открытый тендер</t>
        </is>
      </c>
      <c r="I9512" s="2" t="inlineStr">
        <is>
          <t>СМР</t>
        </is>
      </c>
    </row>
    <row r="9513">
      <c r="A9513" s="2" t="inlineStr">
        <is>
          <t>База Партнёров</t>
        </is>
      </c>
      <c r="B9513" s="2" t="inlineStr">
        <is>
          <t>Z1D-000153</t>
        </is>
      </c>
      <c r="C9513" s="2" t="inlineStr">
        <is>
          <t>Открытый тендер (СМР) ИТП по проекту Jetisu Aspan</t>
        </is>
      </c>
      <c r="D9513" s="2" t="inlineStr">
        <is>
          <t>Астана</t>
        </is>
      </c>
      <c r="E9513" s="3" t="n">
        <v>45923.491875</v>
      </c>
      <c r="F9513" s="2" t="inlineStr">
        <is>
          <t>Инженерные сети</t>
        </is>
      </c>
      <c r="G9513" s="2" t="inlineStr">
        <is>
          <t>Внутренние сети отопления, вентиляции и кондиционирования</t>
        </is>
      </c>
      <c r="H9513" s="2" t="inlineStr">
        <is>
          <t>Открытый тендер</t>
        </is>
      </c>
      <c r="I9513" s="2" t="inlineStr">
        <is>
          <t>СМР</t>
        </is>
      </c>
    </row>
    <row r="9514">
      <c r="A9514" s="2" t="inlineStr">
        <is>
          <t>База Партнёров</t>
        </is>
      </c>
      <c r="B9514" s="2" t="inlineStr">
        <is>
          <t>K-000622</t>
        </is>
      </c>
      <c r="C9514" s="2" t="inlineStr">
        <is>
          <t>Проверка системы</t>
        </is>
      </c>
      <c r="D9514" s="2" t="inlineStr">
        <is>
          <t>Астана</t>
        </is>
      </c>
      <c r="E9514" s="3" t="n">
        <v>45923.4921412037</v>
      </c>
      <c r="F9514" s="2" t="inlineStr">
        <is>
          <t>Дорожно-строительная отрасль</t>
        </is>
      </c>
      <c r="G9514" s="2" t="inlineStr">
        <is>
          <t>Дорожная одежда</t>
        </is>
      </c>
      <c r="H9514" s="2" t="inlineStr">
        <is>
          <t>Открытый тендер</t>
        </is>
      </c>
      <c r="I9514" s="2" t="inlineStr">
        <is>
          <t>СМР</t>
        </is>
      </c>
    </row>
    <row r="9515">
      <c r="A9515" s="2" t="inlineStr">
        <is>
          <t>База Партнёров</t>
        </is>
      </c>
      <c r="B9515" s="2" t="inlineStr">
        <is>
          <t>K-000623</t>
        </is>
      </c>
      <c r="C9515" s="2" t="inlineStr">
        <is>
          <t>Открытый тендер на Фасадные системы и подсистемы по проекту Реконструкция здания аквапарка г. Костанай</t>
        </is>
      </c>
      <c r="D9515" s="2" t="inlineStr">
        <is>
          <t>Костанай</t>
        </is>
      </c>
      <c r="E9515" s="3" t="n">
        <v>45923.49293981482</v>
      </c>
      <c r="F9515" s="2" t="inlineStr">
        <is>
          <t>Основной каркас</t>
        </is>
      </c>
      <c r="G9515" s="2" t="inlineStr">
        <is>
          <t>Фасад</t>
        </is>
      </c>
      <c r="H9515" s="2" t="inlineStr">
        <is>
          <t>Открытый тендер</t>
        </is>
      </c>
      <c r="I9515" s="2" t="inlineStr">
        <is>
          <t>ТМЦ</t>
        </is>
      </c>
    </row>
    <row r="9516">
      <c r="A9516" s="2" t="inlineStr">
        <is>
          <t>База Партнёров</t>
        </is>
      </c>
      <c r="B9516" s="2" t="inlineStr">
        <is>
          <t>K-000624</t>
        </is>
      </c>
      <c r="C9516" s="2" t="inlineStr">
        <is>
          <t>Тендер на НЭО по проекту Строительство инженерной инфраструктуры в г. Петропавловск</t>
        </is>
      </c>
      <c r="D9516" s="2" t="inlineStr">
        <is>
          <t>Петропавловск</t>
        </is>
      </c>
      <c r="E9516" s="3" t="n">
        <v>45923.50067129629</v>
      </c>
      <c r="F9516" s="2" t="inlineStr">
        <is>
          <t>Инженерные сети</t>
        </is>
      </c>
      <c r="G9516" s="2" t="inlineStr">
        <is>
          <t>Наружные сети электроснабжения</t>
        </is>
      </c>
      <c r="H9516" s="2" t="inlineStr">
        <is>
          <t>Открытый тендер</t>
        </is>
      </c>
      <c r="I9516" s="2" t="inlineStr">
        <is>
          <t>СМР</t>
        </is>
      </c>
    </row>
    <row r="9517">
      <c r="A9517" s="2" t="inlineStr">
        <is>
          <t>База Партнёров</t>
        </is>
      </c>
      <c r="B9517" s="2" t="inlineStr">
        <is>
          <t>ZDD-001505</t>
        </is>
      </c>
      <c r="C9517" s="2" t="inlineStr">
        <is>
          <t>Тендер на поставку МДФ шпон  (ТМЦ + СМР) по проекту Tamga Residence</t>
        </is>
      </c>
      <c r="D9517" s="2" t="inlineStr">
        <is>
          <t>Алматы</t>
        </is>
      </c>
      <c r="E9517" s="3" t="n">
        <v>45923.50929398148</v>
      </c>
      <c r="F9517" s="2" t="inlineStr">
        <is>
          <t>Отделка</t>
        </is>
      </c>
      <c r="G9517" s="2" t="inlineStr">
        <is>
          <t>Чистовая отделка</t>
        </is>
      </c>
      <c r="H9517" s="2" t="inlineStr">
        <is>
          <t>Открытый тендер</t>
        </is>
      </c>
      <c r="I9517" s="2" t="inlineStr">
        <is>
          <t>СМР</t>
        </is>
      </c>
    </row>
    <row r="9518">
      <c r="A9518" s="2" t="inlineStr">
        <is>
          <t>База Партнёров</t>
        </is>
      </c>
      <c r="B9518" s="2" t="inlineStr">
        <is>
          <t>K-000626</t>
        </is>
      </c>
      <c r="C9518" s="2" t="inlineStr">
        <is>
          <t>Тендер на поставку керамогранита по проекту Стадион им.К.Мунайтпасова</t>
        </is>
      </c>
      <c r="D9518" s="2" t="inlineStr">
        <is>
          <t>Астана</t>
        </is>
      </c>
      <c r="E9518" s="3" t="n">
        <v>45923.60539351852</v>
      </c>
      <c r="F9518" s="2" t="inlineStr">
        <is>
          <t>ТМЦ</t>
        </is>
      </c>
      <c r="G9518" s="2" t="inlineStr">
        <is>
          <t>Материалы для напольного покрытия</t>
        </is>
      </c>
      <c r="H9518" s="2" t="inlineStr">
        <is>
          <t>Открытый тендер</t>
        </is>
      </c>
      <c r="I9518" s="2" t="inlineStr">
        <is>
          <t>ТМЦ</t>
        </is>
      </c>
    </row>
    <row r="9519">
      <c r="A9519" s="2" t="inlineStr">
        <is>
          <t>База Партнёров</t>
        </is>
      </c>
      <c r="B9519" s="2" t="inlineStr">
        <is>
          <t>KD-008743</t>
        </is>
      </c>
      <c r="C9519" s="2" t="inlineStr">
        <is>
          <t>Тендер Автополив   (СМР) по проекту Arena City Sport D</t>
        </is>
      </c>
      <c r="D9519" s="2" t="inlineStr">
        <is>
          <t>Алматы</t>
        </is>
      </c>
      <c r="E9519" s="3" t="n">
        <v>45923.60957175926</v>
      </c>
      <c r="F9519" s="2" t="inlineStr">
        <is>
          <t>ТМЦ</t>
        </is>
      </c>
      <c r="G9519" s="2" t="inlineStr">
        <is>
          <t>Материалы для наружных сетей водопровода и канализации</t>
        </is>
      </c>
      <c r="H9519" s="2" t="inlineStr">
        <is>
          <t>Открытый тендер</t>
        </is>
      </c>
      <c r="I9519" s="2" t="inlineStr">
        <is>
          <t>СМР</t>
        </is>
      </c>
    </row>
    <row r="9520">
      <c r="A9520" s="2" t="inlineStr">
        <is>
          <t>База Партнёров</t>
        </is>
      </c>
      <c r="B9520" s="2" t="inlineStr">
        <is>
          <t>Z1D-000196</t>
        </is>
      </c>
      <c r="C9520" s="2" t="inlineStr">
        <is>
          <t>Тендер на поставку и монтаж внутренних сетей вентиляции по проекту Bosaga 1</t>
        </is>
      </c>
      <c r="D9520" s="2" t="inlineStr">
        <is>
          <t>Астана</t>
        </is>
      </c>
      <c r="E9520" s="3" t="n">
        <v>45923.65236111111</v>
      </c>
      <c r="F9520" s="2" t="inlineStr">
        <is>
          <t>Инженерные сети</t>
        </is>
      </c>
      <c r="G9520" s="2" t="inlineStr">
        <is>
          <t>Внутренние сети отопления, вентиляции и кондиционирования</t>
        </is>
      </c>
      <c r="H9520" s="2" t="inlineStr">
        <is>
          <t>Открытый тендер</t>
        </is>
      </c>
      <c r="I9520" s="2" t="inlineStr">
        <is>
          <t>СМР</t>
        </is>
      </c>
    </row>
    <row r="9521">
      <c r="A9521" s="2" t="inlineStr">
        <is>
          <t>База Партнёров</t>
        </is>
      </c>
      <c r="B9521" s="2" t="inlineStr">
        <is>
          <t>N1-000433</t>
        </is>
      </c>
      <c r="C9521" s="2" t="inlineStr">
        <is>
          <t>Открытый тендер на Внутренние Слаботочные Сети  смр+тмц по сс проекту Тулга</t>
        </is>
      </c>
      <c r="D9521" s="2" t="inlineStr">
        <is>
          <t>Астана</t>
        </is>
      </c>
      <c r="E9521" s="3" t="n">
        <v>45923.68375</v>
      </c>
      <c r="F9521" s="2" t="inlineStr">
        <is>
          <t>Инженерные сети</t>
        </is>
      </c>
      <c r="G9521" s="2" t="inlineStr">
        <is>
          <t>Внутренние слаботочные сети</t>
        </is>
      </c>
      <c r="H9521" s="2" t="inlineStr">
        <is>
          <t>Открытый тендер</t>
        </is>
      </c>
      <c r="I9521" s="2" t="inlineStr">
        <is>
          <t>СМР</t>
        </is>
      </c>
    </row>
    <row r="9522">
      <c r="A9522" s="2" t="inlineStr">
        <is>
          <t>База Партнёров</t>
        </is>
      </c>
      <c r="B9522" s="2" t="inlineStr">
        <is>
          <t>K2-010774</t>
        </is>
      </c>
      <c r="C9522" s="2" t="inlineStr">
        <is>
          <t>Тендер на поставку насосного оборудования GreenLine 4YOU 2</t>
        </is>
      </c>
      <c r="D9522" s="2" t="inlineStr">
        <is>
          <t>Астана</t>
        </is>
      </c>
      <c r="E9522" s="3" t="n">
        <v>45923.69498842592</v>
      </c>
      <c r="F9522" s="2" t="inlineStr">
        <is>
          <t>Инженерные сети</t>
        </is>
      </c>
      <c r="G9522" s="2" t="inlineStr">
        <is>
          <t>Внутренние сети водопровода и канализации</t>
        </is>
      </c>
      <c r="H9522" s="2" t="inlineStr">
        <is>
          <t>Открытый тендер</t>
        </is>
      </c>
      <c r="I9522" s="2" t="inlineStr">
        <is>
          <t>ТМЦ</t>
        </is>
      </c>
    </row>
    <row r="9523">
      <c r="A9523" s="2" t="inlineStr">
        <is>
          <t>База Партнёров</t>
        </is>
      </c>
      <c r="B9523" s="2" t="inlineStr">
        <is>
          <t>Z2D-001557</t>
        </is>
      </c>
      <c r="C9523" s="2" t="inlineStr">
        <is>
          <t>Тендер по АПТ Batysmura Prime 1</t>
        </is>
      </c>
      <c r="D9523" s="2" t="inlineStr">
        <is>
          <t>Атырау</t>
        </is>
      </c>
      <c r="E9523" s="3" t="n">
        <v>45923.6987962963</v>
      </c>
      <c r="F9523" s="2" t="inlineStr">
        <is>
          <t>Инженерные сети</t>
        </is>
      </c>
      <c r="G9523" s="2" t="inlineStr">
        <is>
          <t>Внутренние сети отопления, вентиляции и кондиционирования</t>
        </is>
      </c>
      <c r="H9523" s="2" t="inlineStr">
        <is>
          <t>Открытый тендер</t>
        </is>
      </c>
      <c r="I9523" s="2" t="inlineStr">
        <is>
          <t>СМР</t>
        </is>
      </c>
    </row>
    <row r="9524">
      <c r="A9524" s="2" t="inlineStr">
        <is>
          <t>База Партнёров</t>
        </is>
      </c>
      <c r="B9524" s="2" t="inlineStr">
        <is>
          <t>K2-010812</t>
        </is>
      </c>
      <c r="C9524" s="2" t="inlineStr">
        <is>
          <t>Открытый тендер на Внутренние Слаботочные Сети по проекту ЖК UIA.DARYN D</t>
        </is>
      </c>
      <c r="D9524" s="2" t="inlineStr">
        <is>
          <t>Астана</t>
        </is>
      </c>
      <c r="E9524" s="3" t="n">
        <v>45923.69956018519</v>
      </c>
      <c r="F9524" s="2" t="inlineStr">
        <is>
          <t>Инженерные сети</t>
        </is>
      </c>
      <c r="G9524" s="2" t="inlineStr">
        <is>
          <t>Внутренние слаботочные сети</t>
        </is>
      </c>
      <c r="H9524" s="2" t="inlineStr">
        <is>
          <t>Открытый тендер</t>
        </is>
      </c>
      <c r="I9524" s="2" t="inlineStr">
        <is>
          <t>СМР</t>
        </is>
      </c>
    </row>
    <row r="9525">
      <c r="A9525" s="2" t="inlineStr">
        <is>
          <t>База Партнёров</t>
        </is>
      </c>
      <c r="B9525" s="2" t="inlineStr">
        <is>
          <t>ZDD-001431</t>
        </is>
      </c>
      <c r="C9525" s="2" t="inlineStr">
        <is>
          <t>Тендер на ВЭС по проекту Grand Park Vita</t>
        </is>
      </c>
      <c r="D9525" s="2" t="inlineStr">
        <is>
          <t>Шымкент</t>
        </is>
      </c>
      <c r="E9525" s="3" t="n">
        <v>45924.355625</v>
      </c>
      <c r="F9525" s="2" t="inlineStr">
        <is>
          <t>Инженерные сети</t>
        </is>
      </c>
      <c r="G9525" s="2" t="inlineStr">
        <is>
          <t>Внутренние электромонтажные сети</t>
        </is>
      </c>
      <c r="H9525" s="2" t="inlineStr">
        <is>
          <t>Открытый тендер</t>
        </is>
      </c>
      <c r="I9525" s="2" t="inlineStr">
        <is>
          <t>СМР</t>
        </is>
      </c>
    </row>
    <row r="9526">
      <c r="A9526" s="2" t="inlineStr">
        <is>
          <t>База Партнёров</t>
        </is>
      </c>
      <c r="B9526" s="2" t="inlineStr">
        <is>
          <t>ZDD-001432</t>
        </is>
      </c>
      <c r="C9526" s="2" t="inlineStr">
        <is>
          <t>(Лот 2) Открытый тендер (СМР) по проекту Grand Park Vita</t>
        </is>
      </c>
      <c r="D9526" s="2" t="inlineStr">
        <is>
          <t>Шымкент</t>
        </is>
      </c>
      <c r="E9526" s="3" t="n">
        <v>45924.35605324074</v>
      </c>
      <c r="F9526" s="2" t="inlineStr">
        <is>
          <t>Инженерные сети</t>
        </is>
      </c>
      <c r="G9526" s="2" t="inlineStr">
        <is>
          <t>Внутренние электромонтажные сети</t>
        </is>
      </c>
      <c r="H9526" s="2" t="inlineStr">
        <is>
          <t>Открытый тендер</t>
        </is>
      </c>
      <c r="I9526" s="2" t="inlineStr">
        <is>
          <t>СМР</t>
        </is>
      </c>
    </row>
    <row r="9527">
      <c r="A9527" s="2" t="inlineStr">
        <is>
          <t>База Партнёров</t>
        </is>
      </c>
      <c r="B9527" s="2" t="inlineStr">
        <is>
          <t>Z2D-001737</t>
        </is>
      </c>
      <c r="C9527" s="2" t="inlineStr">
        <is>
          <t>Открытый тендер на Внутренние Слаботочные Сети (СМР) по проекту GreenLine 4YOU 2-жилье</t>
        </is>
      </c>
      <c r="D9527" s="2" t="inlineStr">
        <is>
          <t>Астана</t>
        </is>
      </c>
      <c r="E9527" s="3" t="n">
        <v>45924.38728009259</v>
      </c>
      <c r="F9527" s="2" t="inlineStr">
        <is>
          <t>Инженерные сети</t>
        </is>
      </c>
      <c r="G9527" s="2" t="inlineStr">
        <is>
          <t>Внутренние слаботочные сети</t>
        </is>
      </c>
      <c r="H9527" s="2" t="inlineStr">
        <is>
          <t>Открытый тендер</t>
        </is>
      </c>
      <c r="I9527" s="2" t="inlineStr">
        <is>
          <t>СМР</t>
        </is>
      </c>
    </row>
    <row r="9528">
      <c r="A9528" s="2" t="inlineStr">
        <is>
          <t>База Партнёров</t>
        </is>
      </c>
      <c r="B9528" s="2" t="inlineStr">
        <is>
          <t>Z2D-001625</t>
        </is>
      </c>
      <c r="C9528" s="2" t="inlineStr">
        <is>
          <t>Тендер на ВЭС по проекту 4Seasons. Dream</t>
        </is>
      </c>
      <c r="D9528" s="2" t="inlineStr">
        <is>
          <t>Шымкент</t>
        </is>
      </c>
      <c r="E9528" s="3" t="n">
        <v>45924.38824074074</v>
      </c>
      <c r="F9528" s="2" t="inlineStr">
        <is>
          <t>Инженерные сети</t>
        </is>
      </c>
      <c r="G9528" s="2" t="inlineStr">
        <is>
          <t>Внутренние электромонтажные сети</t>
        </is>
      </c>
      <c r="H9528" s="2" t="inlineStr">
        <is>
          <t>Открытый тендер</t>
        </is>
      </c>
      <c r="I9528" s="2" t="inlineStr">
        <is>
          <t>СМР</t>
        </is>
      </c>
    </row>
    <row r="9529">
      <c r="A9529" s="2" t="inlineStr">
        <is>
          <t>База Партнёров</t>
        </is>
      </c>
      <c r="B9529" s="2" t="inlineStr">
        <is>
          <t>Z2D-001738</t>
        </is>
      </c>
      <c r="C9529" s="2" t="inlineStr">
        <is>
          <t>Открытый тендер на Внутренние Слаботочные Сети (СМР) по проекту GreenLine 4YOU 2-паркинг</t>
        </is>
      </c>
      <c r="D9529" s="2" t="inlineStr">
        <is>
          <t>Астана</t>
        </is>
      </c>
      <c r="E9529" s="3" t="n">
        <v>45924.38895833334</v>
      </c>
      <c r="F9529" s="2" t="inlineStr">
        <is>
          <t>Инженерные сети</t>
        </is>
      </c>
      <c r="G9529" s="2" t="inlineStr">
        <is>
          <t>Внутренние слаботочные сети</t>
        </is>
      </c>
      <c r="H9529" s="2" t="inlineStr">
        <is>
          <t>Открытый тендер</t>
        </is>
      </c>
      <c r="I9529" s="2" t="inlineStr">
        <is>
          <t>СМР</t>
        </is>
      </c>
    </row>
    <row r="9530">
      <c r="A9530" s="2" t="inlineStr">
        <is>
          <t>База Партнёров</t>
        </is>
      </c>
      <c r="B9530" s="2" t="inlineStr">
        <is>
          <t>Z2D-001393</t>
        </is>
      </c>
      <c r="C9530" s="2" t="inlineStr">
        <is>
          <t>Тендер на подконструкцию Лаймстоун фасада Greenline Sakura</t>
        </is>
      </c>
      <c r="D9530" s="2" t="inlineStr">
        <is>
          <t>Астана</t>
        </is>
      </c>
      <c r="E9530" s="3" t="n">
        <v>45924.45628472222</v>
      </c>
      <c r="F9530" s="2" t="inlineStr">
        <is>
          <t>Основной каркас</t>
        </is>
      </c>
      <c r="G9530" s="2" t="inlineStr">
        <is>
          <t>Фасад</t>
        </is>
      </c>
      <c r="H9530" s="2" t="inlineStr">
        <is>
          <t>Открытый тендер</t>
        </is>
      </c>
      <c r="I9530" s="2" t="inlineStr">
        <is>
          <t>ТМЦ</t>
        </is>
      </c>
    </row>
    <row r="9531">
      <c r="A9531" s="2" t="inlineStr">
        <is>
          <t>База Партнёров</t>
        </is>
      </c>
      <c r="B9531" s="2" t="inlineStr">
        <is>
          <t>Z1D-000189</t>
        </is>
      </c>
      <c r="C9531" s="2" t="inlineStr">
        <is>
          <t>Тендер по урк+клапаны PARKLAND 2</t>
        </is>
      </c>
      <c r="D9531" s="2" t="inlineStr">
        <is>
          <t>Астана</t>
        </is>
      </c>
      <c r="E9531" s="3" t="n">
        <v>45924.50498842593</v>
      </c>
      <c r="F9531" s="2" t="inlineStr">
        <is>
          <t>Инженерные сети</t>
        </is>
      </c>
      <c r="G9531" s="2" t="inlineStr">
        <is>
          <t>Внутренние сети отопления, вентиляции и кондиционирования</t>
        </is>
      </c>
      <c r="H9531" s="2" t="inlineStr">
        <is>
          <t>Открытый тендер</t>
        </is>
      </c>
      <c r="I9531" s="2" t="inlineStr">
        <is>
          <t>ТМЦ</t>
        </is>
      </c>
    </row>
    <row r="9532">
      <c r="A9532" s="2" t="inlineStr">
        <is>
          <t>База Партнёров</t>
        </is>
      </c>
      <c r="B9532" s="2" t="inlineStr">
        <is>
          <t>Z2D-001669</t>
        </is>
      </c>
      <c r="C9532" s="2" t="inlineStr">
        <is>
          <t>Тендер (ТМЦ) на поставку УРК ОиВК MOD Style</t>
        </is>
      </c>
      <c r="D9532" s="2" t="inlineStr">
        <is>
          <t>Астана</t>
        </is>
      </c>
      <c r="E9532" s="3" t="n">
        <v>45924.50564814815</v>
      </c>
      <c r="F9532" s="2" t="inlineStr">
        <is>
          <t>Инженерные сети</t>
        </is>
      </c>
      <c r="G9532" s="2" t="inlineStr">
        <is>
          <t>Внутренние сети водопровода и канализации</t>
        </is>
      </c>
      <c r="H9532" s="2" t="inlineStr">
        <is>
          <t>Открытый тендер</t>
        </is>
      </c>
      <c r="I9532" s="2" t="inlineStr">
        <is>
          <t>ТМЦ</t>
        </is>
      </c>
    </row>
    <row r="9533">
      <c r="A9533" s="2" t="inlineStr">
        <is>
          <t>База Партнёров</t>
        </is>
      </c>
      <c r="B9533" s="2" t="inlineStr">
        <is>
          <t>Z1D-000198</t>
        </is>
      </c>
      <c r="C9533" s="2" t="inlineStr">
        <is>
          <t>Тендер (ТМЦ) урк+клапана Parkland E</t>
        </is>
      </c>
      <c r="D9533" s="2" t="inlineStr">
        <is>
          <t>Астана</t>
        </is>
      </c>
      <c r="E9533" s="3" t="n">
        <v>45924.50658564815</v>
      </c>
      <c r="F9533" s="2" t="inlineStr">
        <is>
          <t>Инженерные сети</t>
        </is>
      </c>
      <c r="G9533" s="2" t="inlineStr">
        <is>
          <t>Внутренние сети отопления, вентиляции и кондиционирования</t>
        </is>
      </c>
      <c r="H9533" s="2" t="inlineStr">
        <is>
          <t>Открытый тендер</t>
        </is>
      </c>
      <c r="I9533" s="2" t="inlineStr">
        <is>
          <t>ТМЦ</t>
        </is>
      </c>
    </row>
    <row r="9534">
      <c r="A9534" s="2" t="inlineStr">
        <is>
          <t>База Партнёров</t>
        </is>
      </c>
      <c r="B9534" s="2" t="inlineStr">
        <is>
          <t>N1-000456</t>
        </is>
      </c>
      <c r="C9534" s="2" t="inlineStr">
        <is>
          <t>Тендер на Поставку УРК ОиВК OIU 2 Кирпич</t>
        </is>
      </c>
      <c r="D9534" s="2" t="inlineStr">
        <is>
          <t>Астана</t>
        </is>
      </c>
      <c r="E9534" s="3" t="n">
        <v>45924.60042824074</v>
      </c>
      <c r="F9534" s="2" t="inlineStr">
        <is>
          <t>Инженерные сети</t>
        </is>
      </c>
      <c r="G9534" s="2" t="inlineStr">
        <is>
          <t>Внутренние сети отопления, вентиляции и кондиционирования</t>
        </is>
      </c>
      <c r="H9534" s="2" t="inlineStr">
        <is>
          <t>Открытый тендер</t>
        </is>
      </c>
      <c r="I9534" s="2" t="inlineStr">
        <is>
          <t>ТМЦ</t>
        </is>
      </c>
    </row>
    <row r="9535">
      <c r="A9535" s="2" t="inlineStr">
        <is>
          <t>База Партнёров</t>
        </is>
      </c>
      <c r="B9535" s="2" t="inlineStr">
        <is>
          <t>N1-000458</t>
        </is>
      </c>
      <c r="C9535" s="2" t="inlineStr">
        <is>
          <t>Открытый тендер (СМР) АПТ  по проекту TULGA</t>
        </is>
      </c>
      <c r="D9535" s="2" t="inlineStr">
        <is>
          <t>Астана</t>
        </is>
      </c>
      <c r="E9535" s="3" t="n">
        <v>45924.60547453703</v>
      </c>
      <c r="F9535" s="2" t="inlineStr">
        <is>
          <t>Инженерные сети</t>
        </is>
      </c>
      <c r="G9535" s="2" t="inlineStr">
        <is>
          <t>Внутренние сети водопровода и канализации</t>
        </is>
      </c>
      <c r="H9535" s="2" t="inlineStr">
        <is>
          <t>Открытый тендер</t>
        </is>
      </c>
      <c r="I9535" s="2" t="inlineStr">
        <is>
          <t>СМР</t>
        </is>
      </c>
    </row>
    <row r="9536">
      <c r="A9536" s="2" t="inlineStr">
        <is>
          <t>База Партнёров</t>
        </is>
      </c>
      <c r="B9536" s="2" t="inlineStr">
        <is>
          <t>K2-010818</t>
        </is>
      </c>
      <c r="C9536" s="2" t="inlineStr">
        <is>
          <t>Тендер на поставку радиаторов Sapa 4You Business 1 - 1</t>
        </is>
      </c>
      <c r="D9536" s="2" t="inlineStr">
        <is>
          <t>Атырау</t>
        </is>
      </c>
      <c r="E9536" s="3" t="n">
        <v>45924.61091435186</v>
      </c>
      <c r="F9536" s="2" t="inlineStr">
        <is>
          <t>Инженерные сети</t>
        </is>
      </c>
      <c r="G9536" s="2" t="inlineStr">
        <is>
          <t>Внутренние сети отопления, вентиляции и кондиционирования</t>
        </is>
      </c>
      <c r="H9536" s="2" t="inlineStr">
        <is>
          <t>Открытый тендер</t>
        </is>
      </c>
      <c r="I9536" s="2" t="inlineStr">
        <is>
          <t>ТМЦ</t>
        </is>
      </c>
    </row>
    <row r="9537">
      <c r="A9537" s="2" t="inlineStr">
        <is>
          <t>База Партнёров</t>
        </is>
      </c>
      <c r="B9537" s="2" t="inlineStr">
        <is>
          <t>KD-008775</t>
        </is>
      </c>
      <c r="C9537" s="2" t="inlineStr">
        <is>
          <t>Тендер на фасадную краску  по проекту Arena City Sport E</t>
        </is>
      </c>
      <c r="D9537" s="2" t="inlineStr">
        <is>
          <t>Алматы</t>
        </is>
      </c>
      <c r="E9537" s="3" t="n">
        <v>45924.70918981481</v>
      </c>
      <c r="F9537" s="2" t="inlineStr">
        <is>
          <t>Основной каркас</t>
        </is>
      </c>
      <c r="G9537" s="2" t="inlineStr">
        <is>
          <t>Фасад</t>
        </is>
      </c>
      <c r="H9537" s="2" t="inlineStr">
        <is>
          <t>Открытый тендер</t>
        </is>
      </c>
      <c r="I9537" s="2" t="inlineStr">
        <is>
          <t>ТМЦ</t>
        </is>
      </c>
    </row>
    <row r="9538">
      <c r="A9538" s="2" t="inlineStr">
        <is>
          <t>База Партнёров</t>
        </is>
      </c>
      <c r="B9538" s="2" t="inlineStr">
        <is>
          <t>K-000628</t>
        </is>
      </c>
      <c r="C9538" s="2" t="inlineStr">
        <is>
          <t>Открытый тендер на поставку керамогранита  по проекту Стадион им.К.Мунайтпасова</t>
        </is>
      </c>
      <c r="D9538" s="2" t="inlineStr">
        <is>
          <t>Астана</t>
        </is>
      </c>
      <c r="E9538" s="3" t="n">
        <v>45924.72498842593</v>
      </c>
      <c r="F9538" s="2" t="inlineStr">
        <is>
          <t>ТМЦ</t>
        </is>
      </c>
      <c r="G9538" s="2" t="inlineStr">
        <is>
          <t>Материалы для напольного покрытия</t>
        </is>
      </c>
      <c r="H9538" s="2" t="inlineStr">
        <is>
          <t>Открытый тендер</t>
        </is>
      </c>
      <c r="I9538" s="2" t="inlineStr">
        <is>
          <t>ТМЦ</t>
        </is>
      </c>
    </row>
    <row r="9539">
      <c r="A9539" s="2" t="inlineStr">
        <is>
          <t>База Партнёров</t>
        </is>
      </c>
      <c r="B9539" s="2" t="inlineStr">
        <is>
          <t>N1-000466</t>
        </is>
      </c>
      <c r="C9539" s="2" t="inlineStr">
        <is>
          <t>Открытый тендер (СМР) ИТП по проекту Bosaga 1</t>
        </is>
      </c>
      <c r="D9539" s="2" t="inlineStr">
        <is>
          <t>Астана</t>
        </is>
      </c>
      <c r="E9539" s="3" t="n">
        <v>45924.72826388889</v>
      </c>
      <c r="F9539" s="2" t="inlineStr">
        <is>
          <t>Инженерные сети</t>
        </is>
      </c>
      <c r="G9539" s="2" t="inlineStr">
        <is>
          <t>Внутренние сети отопления, вентиляции и кондиционирования</t>
        </is>
      </c>
      <c r="H9539" s="2" t="inlineStr">
        <is>
          <t>Открытый тендер</t>
        </is>
      </c>
      <c r="I9539" s="2" t="inlineStr">
        <is>
          <t>СМР</t>
        </is>
      </c>
    </row>
    <row r="9540">
      <c r="A9540" s="2" t="inlineStr">
        <is>
          <t>База Партнёров</t>
        </is>
      </c>
      <c r="B9540" s="2" t="inlineStr">
        <is>
          <t>K-000627</t>
        </is>
      </c>
      <c r="C9540" s="2" t="inlineStr">
        <is>
          <t>Открытый тендер на поставку дорожных ограждений по проекту Реконструкция подъездной дороги Атырау-Астрахань 616-621 км</t>
        </is>
      </c>
      <c r="D9540" s="2" t="inlineStr">
        <is>
          <t>Атырау</t>
        </is>
      </c>
      <c r="E9540" s="3" t="n">
        <v>45924.73314814815</v>
      </c>
      <c r="F9540" s="2" t="inlineStr">
        <is>
          <t>Дорожно-строительная отрасль</t>
        </is>
      </c>
      <c r="G9540" s="2" t="inlineStr">
        <is>
          <t>Обустройство дороги (знаки, разметка, барьерные ограждения, остановки)</t>
        </is>
      </c>
      <c r="H9540" s="2" t="inlineStr">
        <is>
          <t>Открытый тендер</t>
        </is>
      </c>
      <c r="I9540" s="2" t="inlineStr">
        <is>
          <t>СМР</t>
        </is>
      </c>
    </row>
    <row r="9541">
      <c r="A9541" s="2" t="inlineStr">
        <is>
          <t>База Партнёров</t>
        </is>
      </c>
      <c r="B9541" s="2" t="inlineStr">
        <is>
          <t>N1-000421</t>
        </is>
      </c>
      <c r="C9541" s="2" t="inlineStr">
        <is>
          <t>Тендер  по автополиву  проекта Garden View 3</t>
        </is>
      </c>
      <c r="D9541" s="2" t="inlineStr">
        <is>
          <t>Астана</t>
        </is>
      </c>
      <c r="E9541" s="3" t="n">
        <v>45924.85901620371</v>
      </c>
      <c r="F9541" s="2" t="inlineStr">
        <is>
          <t>Инженерные сети</t>
        </is>
      </c>
      <c r="G9541" s="2" t="inlineStr">
        <is>
          <t>Наружные сети водопровода и канализации</t>
        </is>
      </c>
      <c r="H9541" s="2" t="inlineStr">
        <is>
          <t>Открытый тендер</t>
        </is>
      </c>
      <c r="I9541" s="2" t="inlineStr">
        <is>
          <t>СМР</t>
        </is>
      </c>
    </row>
    <row r="9542">
      <c r="A9542" s="2" t="inlineStr">
        <is>
          <t>База Партнёров</t>
        </is>
      </c>
      <c r="B9542" s="2" t="inlineStr">
        <is>
          <t>Z2D-001242</t>
        </is>
      </c>
      <c r="C9542" s="2" t="inlineStr">
        <is>
          <t>Открытый тендер на Вентиляцию по проекту 4YOU Shymkent 2</t>
        </is>
      </c>
      <c r="D9542" s="2" t="inlineStr">
        <is>
          <t>Шымкент</t>
        </is>
      </c>
      <c r="E9542" s="3" t="n">
        <v>45925.38901620371</v>
      </c>
      <c r="F9542" s="2" t="inlineStr">
        <is>
          <t>Инженерные сети</t>
        </is>
      </c>
      <c r="G9542" s="2" t="inlineStr">
        <is>
          <t>Внутренние сети отопления, вентиляции и кондиционирования</t>
        </is>
      </c>
      <c r="H9542" s="2" t="inlineStr">
        <is>
          <t>Открытый тендер</t>
        </is>
      </c>
      <c r="I9542" s="2" t="inlineStr">
        <is>
          <t>СМР</t>
        </is>
      </c>
    </row>
    <row r="9543">
      <c r="A9543" s="2" t="inlineStr">
        <is>
          <t>База Партнёров</t>
        </is>
      </c>
      <c r="B9543" s="2" t="inlineStr">
        <is>
          <t>K2-010747</t>
        </is>
      </c>
      <c r="C9543" s="2" t="inlineStr">
        <is>
          <t>Тендер по НВиК и  НТС по проекту GreenLine.Prima - 1</t>
        </is>
      </c>
      <c r="D9543" s="2" t="inlineStr">
        <is>
          <t>Астана</t>
        </is>
      </c>
      <c r="E9543" s="3" t="n">
        <v>45925.41136574074</v>
      </c>
      <c r="F9543" s="2" t="inlineStr">
        <is>
          <t>Инженерные сети</t>
        </is>
      </c>
      <c r="G9543" s="2" t="inlineStr">
        <is>
          <t>Наружные сети водопровода и канализации</t>
        </is>
      </c>
      <c r="H9543" s="2" t="inlineStr">
        <is>
          <t>Открытый тендер</t>
        </is>
      </c>
      <c r="I9543" s="2" t="inlineStr">
        <is>
          <t>СМР</t>
        </is>
      </c>
    </row>
    <row r="9544">
      <c r="A9544" s="2" t="inlineStr">
        <is>
          <t>База Партнёров</t>
        </is>
      </c>
      <c r="B9544" s="2" t="inlineStr">
        <is>
          <t>KD-008765</t>
        </is>
      </c>
      <c r="C9544" s="2" t="inlineStr">
        <is>
          <t>Тендер на  поставку ВРУ, АВР, щитов по проекту Arena City Balance A</t>
        </is>
      </c>
      <c r="D9544" s="2" t="inlineStr">
        <is>
          <t>Алматы</t>
        </is>
      </c>
      <c r="E9544" s="3" t="n">
        <v>45925.42189814815</v>
      </c>
      <c r="F9544" s="2" t="inlineStr">
        <is>
          <t>ТМЦ</t>
        </is>
      </c>
      <c r="G9544" s="2" t="inlineStr">
        <is>
          <t>Материалы для внутреннего электроснабжения</t>
        </is>
      </c>
      <c r="H9544" s="2" t="inlineStr">
        <is>
          <t>Открытый тендер</t>
        </is>
      </c>
      <c r="I9544" s="2" t="inlineStr">
        <is>
          <t>ТМЦ</t>
        </is>
      </c>
    </row>
    <row r="9545">
      <c r="A9545" s="2" t="inlineStr">
        <is>
          <t>База Партнёров</t>
        </is>
      </c>
      <c r="B9545" s="2" t="inlineStr">
        <is>
          <t>ZDD-001346</t>
        </is>
      </c>
      <c r="C9545" s="2" t="inlineStr">
        <is>
          <t>Тендер на устройство стеклянных ограждений по проекту El Monte 1</t>
        </is>
      </c>
      <c r="D9545" s="2" t="inlineStr">
        <is>
          <t>Алматы</t>
        </is>
      </c>
      <c r="E9545" s="3" t="n">
        <v>45925.4269212963</v>
      </c>
      <c r="F9545" s="2" t="inlineStr">
        <is>
          <t>Отделка</t>
        </is>
      </c>
      <c r="G9545" s="2" t="inlineStr">
        <is>
          <t>Устройство ограждений</t>
        </is>
      </c>
      <c r="H9545" s="2" t="inlineStr">
        <is>
          <t>Открытый тендер</t>
        </is>
      </c>
      <c r="I9545" s="2" t="inlineStr">
        <is>
          <t>СМР</t>
        </is>
      </c>
    </row>
    <row r="9546">
      <c r="A9546" s="2" t="inlineStr">
        <is>
          <t>База Партнёров</t>
        </is>
      </c>
      <c r="B9546" s="2" t="inlineStr">
        <is>
          <t>ZDD-001347</t>
        </is>
      </c>
      <c r="C9546" s="2" t="inlineStr">
        <is>
          <t>(Лот 2) Открытый тендер (СМР) по проекту El Monte 1</t>
        </is>
      </c>
      <c r="D9546" s="2" t="inlineStr">
        <is>
          <t>Алматы</t>
        </is>
      </c>
      <c r="E9546" s="3" t="n">
        <v>45925.42695601852</v>
      </c>
      <c r="F9546" s="2" t="inlineStr">
        <is>
          <t>Отделка</t>
        </is>
      </c>
      <c r="G9546" s="2" t="inlineStr">
        <is>
          <t>Устройство ограждений</t>
        </is>
      </c>
      <c r="H9546" s="2" t="inlineStr">
        <is>
          <t>Открытый тендер</t>
        </is>
      </c>
      <c r="I9546" s="2" t="inlineStr">
        <is>
          <t>СМР</t>
        </is>
      </c>
    </row>
    <row r="9547">
      <c r="A9547" s="2" t="inlineStr">
        <is>
          <t>Bnect</t>
        </is>
      </c>
      <c r="B9547" s="2" t="n">
        <v>786</v>
      </c>
      <c r="C9547" s="2" t="inlineStr">
        <is>
          <t>Тендер на вентиляцию (СМР+ТМЦ), объект МЖК Alatau Plaza Residence</t>
        </is>
      </c>
      <c r="D9547" s="2" t="inlineStr">
        <is>
          <t>г.Астана</t>
        </is>
      </c>
      <c r="E9547" s="3" t="n">
        <v>45925.66019675926</v>
      </c>
      <c r="F9547" s="2" t="inlineStr">
        <is>
          <t>Инженерные сети; ТМЦ</t>
        </is>
      </c>
      <c r="G9547" s="2" t="inlineStr">
        <is>
          <t>Внутренние сети отопления, вентиляции и кондиционирования; Материалы для внутренних систем отопления и вентиляции; Материалы для кондиционирования и вентиляции</t>
        </is>
      </c>
      <c r="H9547" s="2" t="inlineStr">
        <is>
          <t>—</t>
        </is>
      </c>
      <c r="I9547" s="2" t="inlineStr">
        <is>
          <t>—</t>
        </is>
      </c>
    </row>
    <row r="9548">
      <c r="A9548" s="2" t="inlineStr">
        <is>
          <t>База Партнёров</t>
        </is>
      </c>
      <c r="B9548" s="2" t="inlineStr">
        <is>
          <t>K2-010890</t>
        </is>
      </c>
      <c r="C9548" s="2" t="inlineStr">
        <is>
          <t>LAVITA City House A открытый тендер окна и витражи</t>
        </is>
      </c>
      <c r="D9548" s="2" t="inlineStr">
        <is>
          <t>Астана</t>
        </is>
      </c>
      <c r="E9548" s="3" t="n">
        <v>45926.44432870371</v>
      </c>
      <c r="F9548" s="2" t="inlineStr">
        <is>
          <t>Основной каркас</t>
        </is>
      </c>
      <c r="G9548" s="2" t="inlineStr">
        <is>
          <t>Заполнение проемов</t>
        </is>
      </c>
      <c r="H9548" s="2" t="inlineStr">
        <is>
          <t>Открытый тендер</t>
        </is>
      </c>
      <c r="I9548" s="2" t="inlineStr">
        <is>
          <t>СМР</t>
        </is>
      </c>
    </row>
    <row r="9549">
      <c r="A9549" s="2" t="inlineStr">
        <is>
          <t>База Партнёров</t>
        </is>
      </c>
      <c r="B9549" s="2" t="inlineStr">
        <is>
          <t>Z2D-001474</t>
        </is>
      </c>
      <c r="C9549" s="2" t="inlineStr">
        <is>
          <t>Открытый тендер на устройство лифтов по проекту 4YOU Shymkent 2Устройство лифтов на проект 4YOU Shymkent 2</t>
        </is>
      </c>
      <c r="D9549" s="2" t="inlineStr">
        <is>
          <t>Шымкент</t>
        </is>
      </c>
      <c r="E9549" s="3" t="n">
        <v>45926.5640162037</v>
      </c>
      <c r="F9549" s="2" t="inlineStr">
        <is>
          <t>Основной каркас</t>
        </is>
      </c>
      <c r="G9549" s="2" t="inlineStr">
        <is>
          <t>Устройство лифтов и пусконаладочные работы</t>
        </is>
      </c>
      <c r="H9549" s="2" t="inlineStr">
        <is>
          <t>Открытый тендер</t>
        </is>
      </c>
      <c r="I9549" s="2" t="inlineStr">
        <is>
          <t>СМР</t>
        </is>
      </c>
    </row>
    <row r="9550">
      <c r="A9550" s="2" t="inlineStr">
        <is>
          <t>База Партнёров</t>
        </is>
      </c>
      <c r="B9550" s="2" t="inlineStr">
        <is>
          <t>N1-000406</t>
        </is>
      </c>
      <c r="C9550" s="2" t="inlineStr">
        <is>
          <t>Открытый тендер на Наружные Слаботочные Сети (СМР) по проекту Darmen 1</t>
        </is>
      </c>
      <c r="D9550" s="2" t="inlineStr">
        <is>
          <t>Астана</t>
        </is>
      </c>
      <c r="E9550" s="3" t="n">
        <v>45926.73387731481</v>
      </c>
      <c r="F9550" s="2" t="inlineStr">
        <is>
          <t>Инженерные сети</t>
        </is>
      </c>
      <c r="G9550" s="2" t="inlineStr">
        <is>
          <t>Наружные слаботочные сети</t>
        </is>
      </c>
      <c r="H9550" s="2" t="inlineStr">
        <is>
          <t>Открытый тендер</t>
        </is>
      </c>
      <c r="I9550" s="2" t="inlineStr">
        <is>
          <t>СМР</t>
        </is>
      </c>
    </row>
    <row r="9551">
      <c r="A9551" s="2" t="inlineStr">
        <is>
          <t>База Партнёров</t>
        </is>
      </c>
      <c r="B9551" s="2" t="inlineStr">
        <is>
          <t>N1-000408</t>
        </is>
      </c>
      <c r="C9551" s="2" t="inlineStr">
        <is>
          <t>Открытый тендер на Наружные Слаботочные Сети  по проекту Darmen 2</t>
        </is>
      </c>
      <c r="D9551" s="2" t="inlineStr">
        <is>
          <t>Астана</t>
        </is>
      </c>
      <c r="E9551" s="3" t="n">
        <v>45926.73643518519</v>
      </c>
      <c r="F9551" s="2" t="inlineStr">
        <is>
          <t>Инженерные сети</t>
        </is>
      </c>
      <c r="G9551" s="2" t="inlineStr">
        <is>
          <t>Наружные слаботочные сети</t>
        </is>
      </c>
      <c r="H9551" s="2" t="inlineStr">
        <is>
          <t>Открытый тендер</t>
        </is>
      </c>
      <c r="I9551" s="2" t="inlineStr">
        <is>
          <t>СМР</t>
        </is>
      </c>
    </row>
    <row r="9552">
      <c r="A9552" s="2" t="inlineStr">
        <is>
          <t>База Партнёров</t>
        </is>
      </c>
      <c r="B9552" s="2" t="inlineStr">
        <is>
          <t>Z2D-001766</t>
        </is>
      </c>
      <c r="C9552" s="2" t="inlineStr">
        <is>
          <t>Тендер на поставку и монтаж внутренних сетей вентиляции по проекту MOD Style</t>
        </is>
      </c>
      <c r="D9552" s="2" t="inlineStr">
        <is>
          <t>Астана</t>
        </is>
      </c>
      <c r="E9552" s="3" t="n">
        <v>45927.49125</v>
      </c>
      <c r="F9552" s="2" t="inlineStr">
        <is>
          <t>Инженерные сети</t>
        </is>
      </c>
      <c r="G9552" s="2" t="inlineStr">
        <is>
          <t>Внутренние сети отопления, вентиляции и кондиционирования</t>
        </is>
      </c>
      <c r="H9552" s="2" t="inlineStr">
        <is>
          <t>Открытый тендер</t>
        </is>
      </c>
      <c r="I9552" s="2" t="inlineStr">
        <is>
          <t>СМР</t>
        </is>
      </c>
    </row>
    <row r="9553">
      <c r="A9553" s="2" t="inlineStr">
        <is>
          <t>База Партнёров</t>
        </is>
      </c>
      <c r="B9553" s="2" t="inlineStr">
        <is>
          <t>CND-003231</t>
        </is>
      </c>
      <c r="C9553" s="2" t="inlineStr">
        <is>
          <t>Тендер на поставку бетона по проектам Алматы за октябрь 2025 К2</t>
        </is>
      </c>
      <c r="D9553" s="2" t="inlineStr">
        <is>
          <t>Алматы</t>
        </is>
      </c>
      <c r="E9553" s="3" t="n">
        <v>45929.35927083333</v>
      </c>
      <c r="F9553" s="2" t="inlineStr">
        <is>
          <t>ТМЦ</t>
        </is>
      </c>
      <c r="G9553" s="2" t="inlineStr">
        <is>
          <t>Бетон</t>
        </is>
      </c>
      <c r="H9553" s="2" t="inlineStr">
        <is>
          <t>Открытый тендер</t>
        </is>
      </c>
      <c r="I9553" s="2" t="inlineStr">
        <is>
          <t>ТМЦ</t>
        </is>
      </c>
    </row>
    <row r="9554">
      <c r="A9554" s="2" t="inlineStr">
        <is>
          <t>База Партнёров</t>
        </is>
      </c>
      <c r="B9554" s="2" t="inlineStr">
        <is>
          <t>CND-003232</t>
        </is>
      </c>
      <c r="C9554" s="2" t="inlineStr">
        <is>
          <t>Тендер на поставку арматуры по проектам Алматы за октябрь 2025 К2</t>
        </is>
      </c>
      <c r="D9554" s="2" t="inlineStr">
        <is>
          <t>Алматы</t>
        </is>
      </c>
      <c r="E9554" s="3" t="n">
        <v>45929.36337962963</v>
      </c>
      <c r="F9554" s="2" t="inlineStr">
        <is>
          <t>ТМЦ</t>
        </is>
      </c>
      <c r="G9554" s="2" t="inlineStr">
        <is>
          <t>Металлопрокат</t>
        </is>
      </c>
      <c r="H9554" s="2" t="inlineStr">
        <is>
          <t>Открытый тендер</t>
        </is>
      </c>
      <c r="I9554" s="2" t="inlineStr">
        <is>
          <t>ТМЦ</t>
        </is>
      </c>
    </row>
    <row r="9555">
      <c r="A9555" s="2" t="inlineStr">
        <is>
          <t>База Партнёров</t>
        </is>
      </c>
      <c r="B9555" s="2" t="inlineStr">
        <is>
          <t>Z1D-000183</t>
        </is>
      </c>
      <c r="C9555" s="2" t="inlineStr">
        <is>
          <t>Открытый тендер (ТМЦ) на насосное оборудование PARKLAND 2</t>
        </is>
      </c>
      <c r="D9555" s="2" t="inlineStr">
        <is>
          <t>Астана</t>
        </is>
      </c>
      <c r="E9555" s="3" t="n">
        <v>45929.37923611111</v>
      </c>
      <c r="F9555" s="2" t="inlineStr">
        <is>
          <t>Инженерные сети</t>
        </is>
      </c>
      <c r="G9555" s="2" t="inlineStr">
        <is>
          <t>Внутренние сети водопровода и канализации</t>
        </is>
      </c>
      <c r="H9555" s="2" t="inlineStr">
        <is>
          <t>Открытый тендер</t>
        </is>
      </c>
      <c r="I9555" s="2" t="inlineStr">
        <is>
          <t>ТМЦ</t>
        </is>
      </c>
    </row>
    <row r="9556">
      <c r="A9556" s="2" t="inlineStr">
        <is>
          <t>База Партнёров</t>
        </is>
      </c>
      <c r="B9556" s="2" t="inlineStr">
        <is>
          <t>K2-010915</t>
        </is>
      </c>
      <c r="C9556" s="2" t="inlineStr">
        <is>
          <t>Тендер (ТМЦ+СМР) по АПТ на проект GreenLine.Garden 1</t>
        </is>
      </c>
      <c r="D9556" s="2" t="inlineStr">
        <is>
          <t>Астана</t>
        </is>
      </c>
      <c r="E9556" s="3" t="n">
        <v>45929.39619212963</v>
      </c>
      <c r="F9556" s="2" t="inlineStr">
        <is>
          <t>Инженерные сети</t>
        </is>
      </c>
      <c r="G9556" s="2" t="inlineStr">
        <is>
          <t>Внутренние сети отопления, вентиляции и кондиционирования</t>
        </is>
      </c>
      <c r="H9556" s="2" t="inlineStr">
        <is>
          <t>Открытый тендер</t>
        </is>
      </c>
      <c r="I9556" s="2" t="inlineStr">
        <is>
          <t>СМР</t>
        </is>
      </c>
    </row>
    <row r="9557">
      <c r="A9557" s="2" t="inlineStr">
        <is>
          <t>База Партнёров</t>
        </is>
      </c>
      <c r="B9557" s="2" t="inlineStr">
        <is>
          <t>KD-008788</t>
        </is>
      </c>
      <c r="C9557" s="2" t="inlineStr">
        <is>
          <t>Тендер на под конструкцию  по проекту Arena City Balans A</t>
        </is>
      </c>
      <c r="D9557" s="2" t="inlineStr">
        <is>
          <t>Алматы</t>
        </is>
      </c>
      <c r="E9557" s="3" t="n">
        <v>45929.40532407408</v>
      </c>
      <c r="F9557" s="2" t="inlineStr">
        <is>
          <t>Основной каркас</t>
        </is>
      </c>
      <c r="G9557" s="2" t="inlineStr">
        <is>
          <t>Фасад</t>
        </is>
      </c>
      <c r="H9557" s="2" t="inlineStr">
        <is>
          <t>Открытый тендер</t>
        </is>
      </c>
      <c r="I9557" s="2" t="inlineStr">
        <is>
          <t>ТМЦ</t>
        </is>
      </c>
    </row>
    <row r="9558">
      <c r="A9558" s="2" t="inlineStr">
        <is>
          <t>База Партнёров</t>
        </is>
      </c>
      <c r="B9558" s="2" t="inlineStr">
        <is>
          <t>N1-000497</t>
        </is>
      </c>
      <c r="C9558" s="2" t="inlineStr">
        <is>
          <t>Тендер на поставку и монтаж внутренних сетей вентиляции по проекту TULGA</t>
        </is>
      </c>
      <c r="D9558" s="2" t="inlineStr">
        <is>
          <t>Астана</t>
        </is>
      </c>
      <c r="E9558" s="3" t="n">
        <v>45929.41936342593</v>
      </c>
      <c r="F9558" s="2" t="inlineStr">
        <is>
          <t>Инженерные сети</t>
        </is>
      </c>
      <c r="G9558" s="2" t="inlineStr">
        <is>
          <t>Внутренние сети отопления, вентиляции и кондиционирования</t>
        </is>
      </c>
      <c r="H9558" s="2" t="inlineStr">
        <is>
          <t>Открытый тендер</t>
        </is>
      </c>
      <c r="I9558" s="2" t="inlineStr">
        <is>
          <t>СМР</t>
        </is>
      </c>
    </row>
    <row r="9559">
      <c r="A9559" s="2" t="inlineStr">
        <is>
          <t>База Партнёров</t>
        </is>
      </c>
      <c r="B9559" s="2" t="inlineStr">
        <is>
          <t>K-000631</t>
        </is>
      </c>
      <c r="C9559" s="2" t="inlineStr">
        <is>
          <t>Тендер на СС (тмц+смр) по проекту Завод по производству кондитерских изделий Bakerton</t>
        </is>
      </c>
      <c r="D9559" s="2" t="inlineStr">
        <is>
          <t>Петропавловск</t>
        </is>
      </c>
      <c r="E9559" s="3" t="n">
        <v>45929.42719907407</v>
      </c>
      <c r="F9559" s="2" t="inlineStr">
        <is>
          <t>Инженерные сети</t>
        </is>
      </c>
      <c r="G9559" s="2" t="inlineStr">
        <is>
          <t>Внутренние слаботочные сети</t>
        </is>
      </c>
      <c r="H9559" s="2" t="inlineStr">
        <is>
          <t>Открытый тендер</t>
        </is>
      </c>
      <c r="I9559" s="2" t="inlineStr">
        <is>
          <t>СМР</t>
        </is>
      </c>
    </row>
    <row r="9560">
      <c r="A9560" s="2" t="inlineStr">
        <is>
          <t>База Партнёров</t>
        </is>
      </c>
      <c r="B9560" s="2" t="inlineStr">
        <is>
          <t>N1-000452</t>
        </is>
      </c>
      <c r="C9560" s="2" t="inlineStr">
        <is>
          <t>Тендер НТС  по проекту Parkland E</t>
        </is>
      </c>
      <c r="D9560" s="2" t="inlineStr">
        <is>
          <t>Астана</t>
        </is>
      </c>
      <c r="E9560" s="3" t="n">
        <v>45929.48731481482</v>
      </c>
      <c r="F9560" s="2" t="inlineStr">
        <is>
          <t>Инженерные сети</t>
        </is>
      </c>
      <c r="G9560" s="2" t="inlineStr">
        <is>
          <t>Наружные сети теплоснабжения</t>
        </is>
      </c>
      <c r="H9560" s="2" t="inlineStr">
        <is>
          <t>Открытый тендер</t>
        </is>
      </c>
      <c r="I9560" s="2" t="inlineStr">
        <is>
          <t>СМР</t>
        </is>
      </c>
    </row>
    <row r="9561">
      <c r="A9561" s="2" t="inlineStr">
        <is>
          <t>База Партнёров</t>
        </is>
      </c>
      <c r="B9561" s="2" t="inlineStr">
        <is>
          <t>K-000632</t>
        </is>
      </c>
      <c r="C9561" s="2" t="inlineStr">
        <is>
          <t>Тендер на ВЭС (тмц+смр) по проекту Центр акселерации молодежи в г. Астана</t>
        </is>
      </c>
      <c r="D9561" s="2" t="inlineStr">
        <is>
          <t>Астана</t>
        </is>
      </c>
      <c r="E9561" s="3" t="n">
        <v>45929.49236111111</v>
      </c>
      <c r="F9561" s="2" t="inlineStr">
        <is>
          <t>Инженерные сети</t>
        </is>
      </c>
      <c r="G9561" s="2" t="inlineStr">
        <is>
          <t>Внутренние электромонтажные сети</t>
        </is>
      </c>
      <c r="H9561" s="2" t="inlineStr">
        <is>
          <t>Открытый тендер</t>
        </is>
      </c>
      <c r="I9561" s="2" t="inlineStr">
        <is>
          <t>СМР</t>
        </is>
      </c>
    </row>
    <row r="9562">
      <c r="A9562" s="2" t="inlineStr">
        <is>
          <t>База Партнёров</t>
        </is>
      </c>
      <c r="B9562" s="2" t="inlineStr">
        <is>
          <t>K-000633</t>
        </is>
      </c>
      <c r="C9562" s="2" t="inlineStr">
        <is>
          <t>Открытый тендер (СМР) НВК и ТС по проекту МК Земляничная в г. Астана</t>
        </is>
      </c>
      <c r="D9562" s="2" t="inlineStr">
        <is>
          <t>Астана</t>
        </is>
      </c>
      <c r="E9562" s="3" t="n">
        <v>45929.50018518518</v>
      </c>
      <c r="F9562" s="2" t="inlineStr">
        <is>
          <t>ТМЦ</t>
        </is>
      </c>
      <c r="G9562" s="2" t="inlineStr">
        <is>
          <t>Материалы для наружных сетей водопровода и канализации</t>
        </is>
      </c>
      <c r="H9562" s="2" t="inlineStr">
        <is>
          <t>Открытый тендер</t>
        </is>
      </c>
      <c r="I9562" s="2" t="inlineStr">
        <is>
          <t>СМР</t>
        </is>
      </c>
    </row>
    <row r="9563">
      <c r="A9563" s="2" t="inlineStr">
        <is>
          <t>База Партнёров</t>
        </is>
      </c>
      <c r="B9563" s="2" t="inlineStr">
        <is>
          <t>KD-008859</t>
        </is>
      </c>
      <c r="C9563" s="2" t="inlineStr">
        <is>
          <t>Тендер БКТП/РП ТМЦ + СМР  Dastur - 1</t>
        </is>
      </c>
      <c r="D9563" s="2" t="inlineStr">
        <is>
          <t>Алматы</t>
        </is>
      </c>
      <c r="E9563" s="3" t="n">
        <v>45929.63917824074</v>
      </c>
      <c r="F9563" s="2" t="inlineStr">
        <is>
          <t>Инженерные сети</t>
        </is>
      </c>
      <c r="G9563" s="2" t="inlineStr">
        <is>
          <t>Трансформаторные подстанции и распределительный пункт</t>
        </is>
      </c>
      <c r="H9563" s="2" t="inlineStr">
        <is>
          <t>Открытый тендер</t>
        </is>
      </c>
      <c r="I9563" s="2" t="inlineStr">
        <is>
          <t>СМР</t>
        </is>
      </c>
    </row>
    <row r="9564">
      <c r="A9564" s="2" t="inlineStr">
        <is>
          <t>База Партнёров</t>
        </is>
      </c>
      <c r="B9564" s="2" t="inlineStr">
        <is>
          <t>KD-008862</t>
        </is>
      </c>
      <c r="C9564" s="2" t="inlineStr">
        <is>
          <t>Тендер БКТП/РП ТМЦ + СМР  Dastur - 3</t>
        </is>
      </c>
      <c r="D9564" s="2" t="inlineStr">
        <is>
          <t>Алматы</t>
        </is>
      </c>
      <c r="E9564" s="3" t="n">
        <v>45929.64851851852</v>
      </c>
      <c r="F9564" s="2" t="inlineStr">
        <is>
          <t>Инженерные сети</t>
        </is>
      </c>
      <c r="G9564" s="2" t="inlineStr">
        <is>
          <t>Наружные сети электроснабжения</t>
        </is>
      </c>
      <c r="H9564" s="2" t="inlineStr">
        <is>
          <t>Открытый тендер</t>
        </is>
      </c>
      <c r="I9564" s="2" t="inlineStr">
        <is>
          <t>СМР</t>
        </is>
      </c>
    </row>
    <row r="9565">
      <c r="A9565" s="2" t="inlineStr">
        <is>
          <t>База Партнёров</t>
        </is>
      </c>
      <c r="B9565" s="2" t="inlineStr">
        <is>
          <t>N1-000410</t>
        </is>
      </c>
      <c r="C9565" s="2" t="inlineStr">
        <is>
          <t>Открытый тендер по АПТ (СМР+ТМЦ) по проекту Jetisu Satti</t>
        </is>
      </c>
      <c r="D9565" s="2" t="inlineStr">
        <is>
          <t>Астана</t>
        </is>
      </c>
      <c r="E9565" s="3" t="n">
        <v>45929.65222222222</v>
      </c>
      <c r="F9565" s="2" t="inlineStr">
        <is>
          <t>Инженерные сети</t>
        </is>
      </c>
      <c r="G9565" s="2" t="inlineStr">
        <is>
          <t>Внутренние сети отопления, вентиляции и кондиционирования</t>
        </is>
      </c>
      <c r="H9565" s="2" t="inlineStr">
        <is>
          <t>Открытый тендер</t>
        </is>
      </c>
      <c r="I9565" s="2" t="inlineStr">
        <is>
          <t>СМР</t>
        </is>
      </c>
    </row>
    <row r="9566">
      <c r="A9566" s="2" t="inlineStr">
        <is>
          <t>База Партнёров</t>
        </is>
      </c>
      <c r="B9566" s="2" t="inlineStr">
        <is>
          <t>KD-008868</t>
        </is>
      </c>
      <c r="C9566" s="2" t="inlineStr">
        <is>
          <t>тендер ТП СМР и ТМЦ - Dream City Family F</t>
        </is>
      </c>
      <c r="D9566" s="2" t="inlineStr">
        <is>
          <t>Алматы</t>
        </is>
      </c>
      <c r="E9566" s="3" t="n">
        <v>45929.71140046296</v>
      </c>
      <c r="F9566" s="2" t="inlineStr">
        <is>
          <t>Инженерные сети</t>
        </is>
      </c>
      <c r="G9566" s="2" t="inlineStr">
        <is>
          <t>Трансформаторные подстанции и распределительный пункт</t>
        </is>
      </c>
      <c r="H9566" s="2" t="inlineStr">
        <is>
          <t>Открытый тендер</t>
        </is>
      </c>
      <c r="I9566" s="2" t="inlineStr">
        <is>
          <t>СМР</t>
        </is>
      </c>
    </row>
    <row r="9567">
      <c r="A9567" s="2" t="inlineStr">
        <is>
          <t>База Партнёров</t>
        </is>
      </c>
      <c r="B9567" s="2" t="inlineStr">
        <is>
          <t>K2-010948</t>
        </is>
      </c>
      <c r="C9567" s="2" t="inlineStr">
        <is>
          <t>Открытый Тендер СМР на поставку светильников по проекту Auez Comfort 2</t>
        </is>
      </c>
      <c r="D9567" s="2" t="inlineStr">
        <is>
          <t>Астана</t>
        </is>
      </c>
      <c r="E9567" s="3" t="n">
        <v>45929.71146990741</v>
      </c>
      <c r="F9567" s="2" t="inlineStr">
        <is>
          <t>Инженерные сети</t>
        </is>
      </c>
      <c r="G9567" s="2" t="inlineStr">
        <is>
          <t>Внутренние электромонтажные сети</t>
        </is>
      </c>
      <c r="H9567" s="2" t="inlineStr">
        <is>
          <t>Открытый тендер</t>
        </is>
      </c>
      <c r="I9567" s="2" t="inlineStr">
        <is>
          <t>ТМЦ</t>
        </is>
      </c>
    </row>
    <row r="9568">
      <c r="A9568" s="2" t="inlineStr">
        <is>
          <t>База Партнёров</t>
        </is>
      </c>
      <c r="B9568" s="2" t="inlineStr">
        <is>
          <t>ZDD-001395</t>
        </is>
      </c>
      <c r="C9568" s="2" t="inlineStr">
        <is>
          <t>Тендер по квартирным дверям по проекта Tamga Residence</t>
        </is>
      </c>
      <c r="D9568" s="2" t="inlineStr">
        <is>
          <t>Алматы</t>
        </is>
      </c>
      <c r="E9568" s="3" t="n">
        <v>45929.71357638889</v>
      </c>
      <c r="F9568" s="2" t="inlineStr">
        <is>
          <t>Основной каркас</t>
        </is>
      </c>
      <c r="G9568" s="2" t="inlineStr">
        <is>
          <t>Заполнение проемов</t>
        </is>
      </c>
      <c r="H9568" s="2" t="inlineStr">
        <is>
          <t>Открытый тендер</t>
        </is>
      </c>
      <c r="I9568" s="2" t="inlineStr">
        <is>
          <t>СМР</t>
        </is>
      </c>
    </row>
    <row r="9569">
      <c r="A9569" s="2" t="inlineStr">
        <is>
          <t>База Партнёров</t>
        </is>
      </c>
      <c r="B9569" s="2" t="inlineStr">
        <is>
          <t>K-000634</t>
        </is>
      </c>
      <c r="C9569" s="2" t="inlineStr">
        <is>
          <t>Открытый тендер на Металлические Конструкции по проекту Реконструкция таможенного пункта Жибек Жолы в Сарыгашском районе Туркестанской области</t>
        </is>
      </c>
      <c r="D9569" s="2" t="inlineStr">
        <is>
          <t>Туркестанская область</t>
        </is>
      </c>
      <c r="E9569" s="3" t="n">
        <v>45929.71358796296</v>
      </c>
      <c r="F9569" s="2" t="inlineStr">
        <is>
          <t>ТМЦ</t>
        </is>
      </c>
      <c r="G9569" s="2" t="inlineStr">
        <is>
          <t>Металлические конструкции и изделия</t>
        </is>
      </c>
      <c r="H9569" s="2" t="inlineStr">
        <is>
          <t>Открытый тендер</t>
        </is>
      </c>
      <c r="I9569" s="2" t="inlineStr">
        <is>
          <t>СМР</t>
        </is>
      </c>
    </row>
    <row r="9570">
      <c r="A9570" s="2" t="inlineStr">
        <is>
          <t>База Партнёров</t>
        </is>
      </c>
      <c r="B9570" s="2" t="inlineStr">
        <is>
          <t>K-000635</t>
        </is>
      </c>
      <c r="C9570" s="2" t="inlineStr">
        <is>
          <t>Тендер на НЭО, ФО  по проекту Дворец мира и согласия в г. Атырау</t>
        </is>
      </c>
      <c r="D9570" s="2" t="inlineStr">
        <is>
          <t>Атырау</t>
        </is>
      </c>
      <c r="E9570" s="3" t="n">
        <v>45929.71836805555</v>
      </c>
      <c r="F9570" s="2" t="inlineStr">
        <is>
          <t>Инженерные сети</t>
        </is>
      </c>
      <c r="G9570" s="2" t="inlineStr">
        <is>
          <t>Наружные сети электроснабжения</t>
        </is>
      </c>
      <c r="H9570" s="2" t="inlineStr">
        <is>
          <t>Открытый тендер</t>
        </is>
      </c>
      <c r="I9570" s="2" t="inlineStr">
        <is>
          <t>СМР</t>
        </is>
      </c>
    </row>
    <row r="9571">
      <c r="A9571" s="2" t="inlineStr">
        <is>
          <t>База Партнёров</t>
        </is>
      </c>
      <c r="B9571" s="2" t="inlineStr">
        <is>
          <t>Z2D-001630</t>
        </is>
      </c>
      <c r="C9571" s="2" t="inlineStr">
        <is>
          <t>Открытый тендер мрамор (СМР+ТМЦ) по проекту GreenLine 4YOU 2</t>
        </is>
      </c>
      <c r="D9571" s="2" t="inlineStr">
        <is>
          <t>Астана</t>
        </is>
      </c>
      <c r="E9571" s="3" t="n">
        <v>45929.72047453704</v>
      </c>
      <c r="F9571" s="2" t="inlineStr">
        <is>
          <t>Отделка</t>
        </is>
      </c>
      <c r="G9571" s="2" t="inlineStr">
        <is>
          <t>Чистовая отделка</t>
        </is>
      </c>
      <c r="H9571" s="2" t="inlineStr">
        <is>
          <t>Открытый тендер</t>
        </is>
      </c>
      <c r="I9571" s="2" t="inlineStr">
        <is>
          <t>СМР</t>
        </is>
      </c>
    </row>
    <row r="9572">
      <c r="A9572" s="2" t="inlineStr">
        <is>
          <t>База Партнёров</t>
        </is>
      </c>
      <c r="B9572" s="2" t="inlineStr">
        <is>
          <t>Z2D-001634</t>
        </is>
      </c>
      <c r="C9572" s="2" t="inlineStr">
        <is>
          <t>(Лот 2) Открытый тендер (СМР) по проекту GreenLine 4YOU 2</t>
        </is>
      </c>
      <c r="D9572" s="2" t="inlineStr">
        <is>
          <t>Астана</t>
        </is>
      </c>
      <c r="E9572" s="3" t="n">
        <v>45929.720625</v>
      </c>
      <c r="F9572" s="2" t="inlineStr">
        <is>
          <t>Отделка</t>
        </is>
      </c>
      <c r="G9572" s="2" t="inlineStr">
        <is>
          <t>Чистовая отделка</t>
        </is>
      </c>
      <c r="H9572" s="2" t="inlineStr">
        <is>
          <t>Открытый тендер</t>
        </is>
      </c>
      <c r="I9572" s="2" t="inlineStr">
        <is>
          <t>СМР</t>
        </is>
      </c>
    </row>
    <row r="9573">
      <c r="A9573" s="2" t="inlineStr">
        <is>
          <t>Bnect</t>
        </is>
      </c>
      <c r="B9573" s="2" t="n">
        <v>787</v>
      </c>
      <c r="C9573" s="2" t="inlineStr">
        <is>
          <t>Открытый тендер по Автоматическому пожаротушению (паркинг, жилье СМР+ТМЦ) по объекту Grand Victoria 3.1</t>
        </is>
      </c>
      <c r="D9573" s="2" t="inlineStr">
        <is>
          <t>г.Астана</t>
        </is>
      </c>
      <c r="E9573" s="3" t="n">
        <v>45929.74069444444</v>
      </c>
      <c r="F9573" s="2" t="inlineStr">
        <is>
          <t>ТМЦ</t>
        </is>
      </c>
      <c r="G9573" s="2" t="inlineStr">
        <is>
          <t>Противопожарное оборудование</t>
        </is>
      </c>
      <c r="H9573" s="2" t="inlineStr">
        <is>
          <t>—</t>
        </is>
      </c>
      <c r="I9573" s="2" t="inlineStr">
        <is>
          <t>—</t>
        </is>
      </c>
    </row>
    <row r="9574">
      <c r="A9574" s="2" t="inlineStr">
        <is>
          <t>Bnect</t>
        </is>
      </c>
      <c r="B9574" s="2" t="n">
        <v>788</v>
      </c>
      <c r="C9574" s="2" t="inlineStr">
        <is>
          <t>Открытый тендер по Вентиляции (паркинг, жилье СМР+ТМЦ) по объекту Grand Victoria 3.1</t>
        </is>
      </c>
      <c r="D9574" s="2" t="inlineStr">
        <is>
          <t>г.Астана</t>
        </is>
      </c>
      <c r="E9574" s="3" t="n">
        <v>45929.75480324074</v>
      </c>
      <c r="F9574" s="2" t="inlineStr">
        <is>
          <t>Инженерные сети; ТМЦ</t>
        </is>
      </c>
      <c r="G9574" s="2" t="inlineStr">
        <is>
          <t>Внутренние сети отопления, вентиляции и кондиционирования; Материалы для кондиционирования и вентиляции; Профиля под конструкции, для вентилируемых фасадов</t>
        </is>
      </c>
      <c r="H9574" s="2" t="inlineStr">
        <is>
          <t>—</t>
        </is>
      </c>
      <c r="I9574" s="2" t="inlineStr">
        <is>
          <t>—</t>
        </is>
      </c>
    </row>
    <row r="9575">
      <c r="A9575" s="2" t="inlineStr">
        <is>
          <t>База Партнёров</t>
        </is>
      </c>
      <c r="B9575" s="2" t="inlineStr">
        <is>
          <t>KD-008811</t>
        </is>
      </c>
      <c r="C9575" s="2" t="inlineStr">
        <is>
          <t>Открытый тендер по ВЭС (СМР) по проекту Grand Park Aura 2</t>
        </is>
      </c>
      <c r="D9575" s="2" t="inlineStr">
        <is>
          <t>Шымкент</t>
        </is>
      </c>
      <c r="E9575" s="3" t="n">
        <v>45929.77048611111</v>
      </c>
      <c r="F9575" s="2" t="inlineStr">
        <is>
          <t>Инженерные сети</t>
        </is>
      </c>
      <c r="G9575" s="2" t="inlineStr">
        <is>
          <t>Внутренние электромонтажные сети</t>
        </is>
      </c>
      <c r="H9575" s="2" t="inlineStr">
        <is>
          <t>Открытый тендер</t>
        </is>
      </c>
      <c r="I9575" s="2" t="inlineStr">
        <is>
          <t>СМР</t>
        </is>
      </c>
    </row>
    <row r="9576">
      <c r="A9576" s="2" t="inlineStr">
        <is>
          <t>База Партнёров</t>
        </is>
      </c>
      <c r="B9576" s="2" t="inlineStr">
        <is>
          <t>K2-010949</t>
        </is>
      </c>
      <c r="C9576" s="2" t="inlineStr">
        <is>
          <t>Открытый тендер (ТМЦ) на поставку дизель-генераторной установки по проекту GreenLine.Prima - 1</t>
        </is>
      </c>
      <c r="D9576" s="2" t="inlineStr">
        <is>
          <t>Астана</t>
        </is>
      </c>
      <c r="E9576" s="3" t="n">
        <v>45930.44015046296</v>
      </c>
      <c r="F9576" s="2" t="inlineStr">
        <is>
          <t>Инженерные сети</t>
        </is>
      </c>
      <c r="G9576" s="2" t="inlineStr">
        <is>
          <t>Трансформаторные подстанции и распределительный пункт</t>
        </is>
      </c>
      <c r="H9576" s="2" t="inlineStr">
        <is>
          <t>Открытый тендер</t>
        </is>
      </c>
      <c r="I9576" s="2" t="inlineStr">
        <is>
          <t>ТМЦ</t>
        </is>
      </c>
    </row>
    <row r="9577">
      <c r="A9577" s="2" t="inlineStr">
        <is>
          <t>База Партнёров</t>
        </is>
      </c>
      <c r="B9577" s="2" t="inlineStr">
        <is>
          <t>N1-000498</t>
        </is>
      </c>
      <c r="C9577" s="2" t="inlineStr">
        <is>
          <t>Открытый тендер ИТП (СМР+ТМЦ) по проекту Parkland F</t>
        </is>
      </c>
      <c r="D9577" s="2" t="inlineStr">
        <is>
          <t>Астана</t>
        </is>
      </c>
      <c r="E9577" s="3" t="n">
        <v>45930.46082175926</v>
      </c>
      <c r="F9577" s="2" t="inlineStr">
        <is>
          <t>Инженерные сети</t>
        </is>
      </c>
      <c r="G9577" s="2" t="inlineStr">
        <is>
          <t>Внутренние сети отопления, вентиляции и кондиционирования</t>
        </is>
      </c>
      <c r="H9577" s="2" t="inlineStr">
        <is>
          <t>Открытый тендер</t>
        </is>
      </c>
      <c r="I9577" s="2" t="inlineStr">
        <is>
          <t>СМР</t>
        </is>
      </c>
    </row>
    <row r="9578">
      <c r="A9578" s="2" t="inlineStr">
        <is>
          <t>База Партнёров</t>
        </is>
      </c>
      <c r="B9578" s="2" t="inlineStr">
        <is>
          <t>K2-010736</t>
        </is>
      </c>
      <c r="C9578" s="2" t="inlineStr">
        <is>
          <t>Тендер на поставку и монтаж внутренних сетей вентиляции по проекту Capital Park Melody</t>
        </is>
      </c>
      <c r="D9578" s="2" t="inlineStr">
        <is>
          <t>Астана</t>
        </is>
      </c>
      <c r="E9578" s="3" t="n">
        <v>45930.47373842593</v>
      </c>
      <c r="F9578" s="2" t="inlineStr">
        <is>
          <t>Инженерные сети</t>
        </is>
      </c>
      <c r="G9578" s="2" t="inlineStr">
        <is>
          <t>Внутренние сети отопления, вентиляции и кондиционирования</t>
        </is>
      </c>
      <c r="H9578" s="2" t="inlineStr">
        <is>
          <t>Открытый тендер</t>
        </is>
      </c>
      <c r="I9578" s="2" t="inlineStr">
        <is>
          <t>СМР</t>
        </is>
      </c>
    </row>
    <row r="9579">
      <c r="A9579" s="2" t="inlineStr">
        <is>
          <t>База Партнёров</t>
        </is>
      </c>
      <c r="B9579" s="2" t="inlineStr">
        <is>
          <t>N1-000501</t>
        </is>
      </c>
      <c r="C9579" s="2" t="inlineStr">
        <is>
          <t>Тендер на поставку УРК ОиВК проект Nexpo Aura.</t>
        </is>
      </c>
      <c r="D9579" s="2" t="inlineStr">
        <is>
          <t>Астана</t>
        </is>
      </c>
      <c r="E9579" s="3" t="n">
        <v>45930.48738425926</v>
      </c>
      <c r="F9579" s="2" t="inlineStr">
        <is>
          <t>Инженерные сети</t>
        </is>
      </c>
      <c r="G9579" s="2" t="inlineStr">
        <is>
          <t>Внутренние сети водопровода и канализации</t>
        </is>
      </c>
      <c r="H9579" s="2" t="inlineStr">
        <is>
          <t>Открытый тендер</t>
        </is>
      </c>
      <c r="I9579" s="2" t="inlineStr">
        <is>
          <t>ТМЦ</t>
        </is>
      </c>
    </row>
    <row r="9580">
      <c r="A9580" s="2" t="inlineStr">
        <is>
          <t>База Партнёров</t>
        </is>
      </c>
      <c r="B9580" s="2" t="inlineStr">
        <is>
          <t>K2-010851</t>
        </is>
      </c>
      <c r="C9580" s="2" t="inlineStr">
        <is>
          <t>Открытый тендер на ОВК по проекту 4Seasons. Dream (K2-010851)</t>
        </is>
      </c>
      <c r="D9580" s="2" t="inlineStr">
        <is>
          <t>Шымкент</t>
        </is>
      </c>
      <c r="E9580" s="3" t="n">
        <v>45930.48755787037</v>
      </c>
      <c r="F9580" s="2" t="inlineStr">
        <is>
          <t>Инженерные сети</t>
        </is>
      </c>
      <c r="G9580" s="2" t="inlineStr">
        <is>
          <t>Внутренние сети отопления, вентиляции и кондиционирования</t>
        </is>
      </c>
      <c r="H9580" s="2" t="inlineStr">
        <is>
          <t>Открытый тендер</t>
        </is>
      </c>
      <c r="I9580" s="2" t="inlineStr">
        <is>
          <t>СМР</t>
        </is>
      </c>
    </row>
    <row r="9581">
      <c r="A9581" s="2" t="inlineStr">
        <is>
          <t>База Партнёров</t>
        </is>
      </c>
      <c r="B9581" s="2" t="inlineStr">
        <is>
          <t>N1-000509</t>
        </is>
      </c>
      <c r="C9581" s="2" t="inlineStr">
        <is>
          <t>Тендер по НВК   по проекту Jetisu Kerbez Comfort</t>
        </is>
      </c>
      <c r="D9581" s="2" t="inlineStr">
        <is>
          <t>Астана</t>
        </is>
      </c>
      <c r="E9581" s="3" t="n">
        <v>45930.49731481481</v>
      </c>
      <c r="F9581" s="2" t="inlineStr">
        <is>
          <t>Инженерные сети</t>
        </is>
      </c>
      <c r="G9581" s="2" t="inlineStr">
        <is>
          <t>Наружные сети водопровода и канализации</t>
        </is>
      </c>
      <c r="H9581" s="2" t="inlineStr">
        <is>
          <t>Открытый тендер</t>
        </is>
      </c>
      <c r="I9581" s="2" t="inlineStr">
        <is>
          <t>СМР</t>
        </is>
      </c>
    </row>
    <row r="9582">
      <c r="A9582" s="2" t="inlineStr">
        <is>
          <t>База Партнёров</t>
        </is>
      </c>
      <c r="B9582" s="2" t="inlineStr">
        <is>
          <t>K2-010939</t>
        </is>
      </c>
      <c r="C9582" s="2" t="inlineStr">
        <is>
          <t>Открытый тендер на АПТ GreenLine.Garden 1-2</t>
        </is>
      </c>
      <c r="D9582" s="2" t="inlineStr">
        <is>
          <t>Астана</t>
        </is>
      </c>
      <c r="E9582" s="3" t="n">
        <v>45930.49760416667</v>
      </c>
      <c r="F9582" s="2" t="inlineStr">
        <is>
          <t>Инженерные сети</t>
        </is>
      </c>
      <c r="G9582" s="2" t="inlineStr">
        <is>
          <t>Внутренние сети водопровода и канализации</t>
        </is>
      </c>
      <c r="H9582" s="2" t="inlineStr">
        <is>
          <t>Открытый тендер</t>
        </is>
      </c>
      <c r="I9582" s="2" t="inlineStr">
        <is>
          <t>СМР</t>
        </is>
      </c>
    </row>
    <row r="9583">
      <c r="A9583" s="2" t="inlineStr">
        <is>
          <t>База Партнёров</t>
        </is>
      </c>
      <c r="B9583" s="2" t="inlineStr">
        <is>
          <t>N1-000506</t>
        </is>
      </c>
      <c r="C9583" s="2" t="inlineStr">
        <is>
          <t>Открытый тендер на монтаж и поставку кондиционерных решеток для проекта Nexpo Aura</t>
        </is>
      </c>
      <c r="D9583" s="2" t="inlineStr">
        <is>
          <t>Астана</t>
        </is>
      </c>
      <c r="E9583" s="3" t="n">
        <v>45930.52417824074</v>
      </c>
      <c r="F9583" s="2" t="inlineStr">
        <is>
          <t>ТМЦ</t>
        </is>
      </c>
      <c r="G9583" s="2" t="inlineStr">
        <is>
          <t>Металлические конструкции и изделия</t>
        </is>
      </c>
      <c r="H9583" s="2" t="inlineStr">
        <is>
          <t>Открытый тендер</t>
        </is>
      </c>
      <c r="I9583" s="2" t="inlineStr">
        <is>
          <t>ТМЦ</t>
        </is>
      </c>
    </row>
    <row r="9584">
      <c r="A9584" s="2" t="inlineStr">
        <is>
          <t>База Партнёров</t>
        </is>
      </c>
      <c r="B9584" s="2" t="inlineStr">
        <is>
          <t>Z2D-001663</t>
        </is>
      </c>
      <c r="C9584" s="2" t="inlineStr">
        <is>
          <t>Открытый тендер на керамогранит по проекту GreenLine Garden 1-1</t>
        </is>
      </c>
      <c r="D9584" s="2" t="inlineStr">
        <is>
          <t>Астана</t>
        </is>
      </c>
      <c r="E9584" s="3" t="n">
        <v>45930.57476851852</v>
      </c>
      <c r="F9584" s="2" t="inlineStr">
        <is>
          <t>Отделка</t>
        </is>
      </c>
      <c r="G9584" s="2" t="inlineStr">
        <is>
          <t>Внутренняя отделка (полы)</t>
        </is>
      </c>
      <c r="H9584" s="2" t="inlineStr">
        <is>
          <t>Открытый тендер</t>
        </is>
      </c>
      <c r="I9584" s="2" t="inlineStr">
        <is>
          <t>ТМЦ</t>
        </is>
      </c>
    </row>
    <row r="9585">
      <c r="A9585" s="2" t="inlineStr">
        <is>
          <t>База Партнёров</t>
        </is>
      </c>
      <c r="B9585" s="2" t="inlineStr">
        <is>
          <t>Z2D-001664</t>
        </is>
      </c>
      <c r="C9585" s="2" t="inlineStr">
        <is>
          <t>(Лот 2) Открытый тендер (ТМЗ) по проекту GreenLine.Garden 1</t>
        </is>
      </c>
      <c r="D9585" s="2" t="inlineStr">
        <is>
          <t>Астана</t>
        </is>
      </c>
      <c r="E9585" s="3" t="n">
        <v>45930.57480324074</v>
      </c>
      <c r="F9585" s="2" t="inlineStr">
        <is>
          <t>Отделка</t>
        </is>
      </c>
      <c r="G9585" s="2" t="inlineStr">
        <is>
          <t>Внутренняя отделка (полы)</t>
        </is>
      </c>
      <c r="H9585" s="2" t="inlineStr">
        <is>
          <t>Открытый тендер</t>
        </is>
      </c>
      <c r="I9585" s="2" t="inlineStr">
        <is>
          <t>ТМЦ</t>
        </is>
      </c>
    </row>
    <row r="9586">
      <c r="A9586" s="2" t="inlineStr">
        <is>
          <t>База Партнёров</t>
        </is>
      </c>
      <c r="B9586" s="2" t="inlineStr">
        <is>
          <t>Z2D-001665</t>
        </is>
      </c>
      <c r="C9586" s="2" t="inlineStr">
        <is>
          <t>(Лот 3) Открытый тендер (ТМЗ) по проекту GreenLine.Garden 1</t>
        </is>
      </c>
      <c r="D9586" s="2" t="inlineStr">
        <is>
          <t>Астана</t>
        </is>
      </c>
      <c r="E9586" s="3" t="n">
        <v>45930.57483796297</v>
      </c>
      <c r="F9586" s="2" t="inlineStr">
        <is>
          <t>Отделка</t>
        </is>
      </c>
      <c r="G9586" s="2" t="inlineStr">
        <is>
          <t>Внутренняя отделка (полы)</t>
        </is>
      </c>
      <c r="H9586" s="2" t="inlineStr">
        <is>
          <t>Открытый тендер</t>
        </is>
      </c>
      <c r="I9586" s="2" t="inlineStr">
        <is>
          <t>ТМЦ</t>
        </is>
      </c>
    </row>
    <row r="9587">
      <c r="A9587" s="2" t="inlineStr">
        <is>
          <t>База Партнёров</t>
        </is>
      </c>
      <c r="B9587" s="2" t="inlineStr">
        <is>
          <t>Z2D-001666</t>
        </is>
      </c>
      <c r="C9587" s="2" t="inlineStr">
        <is>
          <t>(Лот 4) Открытый тендер (ТМЗ) по проекту GreenLine.Garden 1</t>
        </is>
      </c>
      <c r="D9587" s="2" t="inlineStr">
        <is>
          <t>Астана</t>
        </is>
      </c>
      <c r="E9587" s="3" t="n">
        <v>45930.57486111111</v>
      </c>
      <c r="F9587" s="2" t="inlineStr">
        <is>
          <t>Отделка</t>
        </is>
      </c>
      <c r="G9587" s="2" t="inlineStr">
        <is>
          <t>Внутренняя отделка (полы)</t>
        </is>
      </c>
      <c r="H9587" s="2" t="inlineStr">
        <is>
          <t>Открытый тендер</t>
        </is>
      </c>
      <c r="I9587" s="2" t="inlineStr">
        <is>
          <t>ТМЦ</t>
        </is>
      </c>
    </row>
    <row r="9588">
      <c r="A9588" s="2" t="inlineStr">
        <is>
          <t>База Партнёров</t>
        </is>
      </c>
      <c r="B9588" s="2" t="inlineStr">
        <is>
          <t>Z2D-001675</t>
        </is>
      </c>
      <c r="C9588" s="2" t="inlineStr">
        <is>
          <t>Открытый тендер на керамогранит по проекту GreenLine Garden 1-2</t>
        </is>
      </c>
      <c r="D9588" s="2" t="inlineStr">
        <is>
          <t>Астана</t>
        </is>
      </c>
      <c r="E9588" s="3" t="n">
        <v>45930.57603009259</v>
      </c>
      <c r="F9588" s="2" t="inlineStr">
        <is>
          <t>Отделка</t>
        </is>
      </c>
      <c r="G9588" s="2" t="inlineStr">
        <is>
          <t>Внутренняя отделка (полы)</t>
        </is>
      </c>
      <c r="H9588" s="2" t="inlineStr">
        <is>
          <t>Открытый тендер</t>
        </is>
      </c>
      <c r="I9588" s="2" t="inlineStr">
        <is>
          <t>ТМЦ</t>
        </is>
      </c>
    </row>
    <row r="9589">
      <c r="A9589" s="2" t="inlineStr">
        <is>
          <t>База Партнёров</t>
        </is>
      </c>
      <c r="B9589" s="2" t="inlineStr">
        <is>
          <t>Z2D-001676</t>
        </is>
      </c>
      <c r="C9589" s="2" t="inlineStr">
        <is>
          <t>(Лот 2) Открытый тендер (ТМЗ) по проекту GreenLine.Garden 1-2</t>
        </is>
      </c>
      <c r="D9589" s="2" t="inlineStr">
        <is>
          <t>Астана</t>
        </is>
      </c>
      <c r="E9589" s="3" t="n">
        <v>45930.57604166667</v>
      </c>
      <c r="F9589" s="2" t="inlineStr">
        <is>
          <t>Отделка</t>
        </is>
      </c>
      <c r="G9589" s="2" t="inlineStr">
        <is>
          <t>Внутренняя отделка (полы)</t>
        </is>
      </c>
      <c r="H9589" s="2" t="inlineStr">
        <is>
          <t>Открытый тендер</t>
        </is>
      </c>
      <c r="I9589" s="2" t="inlineStr">
        <is>
          <t>ТМЦ</t>
        </is>
      </c>
    </row>
    <row r="9590">
      <c r="A9590" s="2" t="inlineStr">
        <is>
          <t>База Партнёров</t>
        </is>
      </c>
      <c r="B9590" s="2" t="inlineStr">
        <is>
          <t>Z2D-001677</t>
        </is>
      </c>
      <c r="C9590" s="2" t="inlineStr">
        <is>
          <t>(Лот 3) Открытый тендер (ТМЗ) по проекту GreenLine.Garden 1-2</t>
        </is>
      </c>
      <c r="D9590" s="2" t="inlineStr">
        <is>
          <t>Астана</t>
        </is>
      </c>
      <c r="E9590" s="3" t="n">
        <v>45930.57607638889</v>
      </c>
      <c r="F9590" s="2" t="inlineStr">
        <is>
          <t>Отделка</t>
        </is>
      </c>
      <c r="G9590" s="2" t="inlineStr">
        <is>
          <t>Внутренняя отделка (полы)</t>
        </is>
      </c>
      <c r="H9590" s="2" t="inlineStr">
        <is>
          <t>Открытый тендер</t>
        </is>
      </c>
      <c r="I9590" s="2" t="inlineStr">
        <is>
          <t>ТМЦ</t>
        </is>
      </c>
    </row>
    <row r="9591">
      <c r="A9591" s="2" t="inlineStr">
        <is>
          <t>База Партнёров</t>
        </is>
      </c>
      <c r="B9591" s="2" t="inlineStr">
        <is>
          <t>Z2D-001678</t>
        </is>
      </c>
      <c r="C9591" s="2" t="inlineStr">
        <is>
          <t>(Лот 4) Открытый тендер (ТМЗ) по проекту GreenLine.Garden 1-2</t>
        </is>
      </c>
      <c r="D9591" s="2" t="inlineStr">
        <is>
          <t>Астана</t>
        </is>
      </c>
      <c r="E9591" s="3" t="n">
        <v>45930.57608796296</v>
      </c>
      <c r="F9591" s="2" t="inlineStr">
        <is>
          <t>Отделка</t>
        </is>
      </c>
      <c r="G9591" s="2" t="inlineStr">
        <is>
          <t>Внутренняя отделка (полы)</t>
        </is>
      </c>
      <c r="H9591" s="2" t="inlineStr">
        <is>
          <t>Открытый тендер</t>
        </is>
      </c>
      <c r="I9591" s="2" t="inlineStr">
        <is>
          <t>ТМЦ</t>
        </is>
      </c>
    </row>
    <row r="9592">
      <c r="A9592" s="2" t="inlineStr">
        <is>
          <t>База Партнёров</t>
        </is>
      </c>
      <c r="B9592" s="2" t="inlineStr">
        <is>
          <t>Z1D-000222</t>
        </is>
      </c>
      <c r="C9592" s="2" t="inlineStr">
        <is>
          <t>Открытый тендер на керамогарнит по проекту Nexpo Classic Style 2</t>
        </is>
      </c>
      <c r="D9592" s="2" t="inlineStr">
        <is>
          <t>Астана</t>
        </is>
      </c>
      <c r="E9592" s="3" t="n">
        <v>45930.58075231482</v>
      </c>
      <c r="F9592" s="2" t="inlineStr">
        <is>
          <t>Отделка</t>
        </is>
      </c>
      <c r="G9592" s="2" t="inlineStr">
        <is>
          <t>Чистовая отделка</t>
        </is>
      </c>
      <c r="H9592" s="2" t="inlineStr">
        <is>
          <t>Открытый тендер</t>
        </is>
      </c>
      <c r="I9592" s="2" t="inlineStr">
        <is>
          <t>ТМЦ</t>
        </is>
      </c>
    </row>
    <row r="9593">
      <c r="A9593" s="2" t="inlineStr">
        <is>
          <t>База Партнёров</t>
        </is>
      </c>
      <c r="B9593" s="2" t="inlineStr">
        <is>
          <t>Z1D-000223</t>
        </is>
      </c>
      <c r="C9593" s="2" t="inlineStr">
        <is>
          <t>(Лот 2) Открытый тендер (ТМЗ) по проекту Nexpo Classic Style 2</t>
        </is>
      </c>
      <c r="D9593" s="2" t="inlineStr">
        <is>
          <t>Астана</t>
        </is>
      </c>
      <c r="E9593" s="3" t="n">
        <v>45930.58077546296</v>
      </c>
      <c r="F9593" s="2" t="inlineStr">
        <is>
          <t>Отделка</t>
        </is>
      </c>
      <c r="G9593" s="2" t="inlineStr">
        <is>
          <t>Чистовая отделка</t>
        </is>
      </c>
      <c r="H9593" s="2" t="inlineStr">
        <is>
          <t>Открытый тендер</t>
        </is>
      </c>
      <c r="I9593" s="2" t="inlineStr">
        <is>
          <t>ТМЦ</t>
        </is>
      </c>
    </row>
    <row r="9594">
      <c r="A9594" s="2" t="inlineStr">
        <is>
          <t>База Партнёров</t>
        </is>
      </c>
      <c r="B9594" s="2" t="inlineStr">
        <is>
          <t>Z1D-000224</t>
        </is>
      </c>
      <c r="C9594" s="2" t="inlineStr">
        <is>
          <t>(Лот 3) Открытый тендер (ТМЗ) по проекту Nexpo Classic Style 2</t>
        </is>
      </c>
      <c r="D9594" s="2" t="inlineStr">
        <is>
          <t>Астана</t>
        </is>
      </c>
      <c r="E9594" s="3" t="n">
        <v>45930.58079861111</v>
      </c>
      <c r="F9594" s="2" t="inlineStr">
        <is>
          <t>Отделка</t>
        </is>
      </c>
      <c r="G9594" s="2" t="inlineStr">
        <is>
          <t>Чистовая отделка</t>
        </is>
      </c>
      <c r="H9594" s="2" t="inlineStr">
        <is>
          <t>Открытый тендер</t>
        </is>
      </c>
      <c r="I9594" s="2" t="inlineStr">
        <is>
          <t>ТМЦ</t>
        </is>
      </c>
    </row>
    <row r="9595">
      <c r="A9595" s="2" t="inlineStr">
        <is>
          <t>База Партнёров</t>
        </is>
      </c>
      <c r="B9595" s="2" t="inlineStr">
        <is>
          <t>Z1D-000225</t>
        </is>
      </c>
      <c r="C9595" s="2" t="inlineStr">
        <is>
          <t>(Лот 4) Открытый тендер (ТМЗ) по проекту Nexpo Classic Style 2</t>
        </is>
      </c>
      <c r="D9595" s="2" t="inlineStr">
        <is>
          <t>Астана</t>
        </is>
      </c>
      <c r="E9595" s="3" t="n">
        <v>45930.58082175926</v>
      </c>
      <c r="F9595" s="2" t="inlineStr">
        <is>
          <t>Отделка</t>
        </is>
      </c>
      <c r="G9595" s="2" t="inlineStr">
        <is>
          <t>Чистовая отделка</t>
        </is>
      </c>
      <c r="H9595" s="2" t="inlineStr">
        <is>
          <t>Открытый тендер</t>
        </is>
      </c>
      <c r="I9595" s="2" t="inlineStr">
        <is>
          <t>ТМЦ</t>
        </is>
      </c>
    </row>
    <row r="9596">
      <c r="A9596" s="2" t="inlineStr">
        <is>
          <t>База Партнёров</t>
        </is>
      </c>
      <c r="B9596" s="2" t="inlineStr">
        <is>
          <t>K2-010597</t>
        </is>
      </c>
      <c r="C9596" s="2" t="inlineStr">
        <is>
          <t>Открытый тендер (СМР) по проекту GreenLine.Velora</t>
        </is>
      </c>
      <c r="D9596" s="2" t="inlineStr">
        <is>
          <t>Астана</t>
        </is>
      </c>
      <c r="E9596" s="3" t="n">
        <v>45930.64893518519</v>
      </c>
      <c r="F9596" s="2" t="inlineStr">
        <is>
          <t>Земляные работы</t>
        </is>
      </c>
      <c r="G9596" s="2" t="inlineStr">
        <is>
          <t>Земляные работы</t>
        </is>
      </c>
      <c r="H9596" s="2" t="inlineStr">
        <is>
          <t>Открытый тендер</t>
        </is>
      </c>
      <c r="I9596" s="2" t="inlineStr">
        <is>
          <t>СМР</t>
        </is>
      </c>
    </row>
    <row r="9597">
      <c r="A9597" s="2" t="inlineStr">
        <is>
          <t>База Партнёров</t>
        </is>
      </c>
      <c r="B9597" s="2" t="inlineStr">
        <is>
          <t>KD-008874</t>
        </is>
      </c>
      <c r="C9597" s="2" t="inlineStr">
        <is>
          <t>Тендер НВК ТС по проекту Arena City Life B</t>
        </is>
      </c>
      <c r="D9597" s="2" t="inlineStr">
        <is>
          <t>Алматы</t>
        </is>
      </c>
      <c r="E9597" s="3" t="n">
        <v>45930.68326388889</v>
      </c>
      <c r="F9597" s="2" t="inlineStr">
        <is>
          <t>Инженерные сети</t>
        </is>
      </c>
      <c r="G9597" s="2" t="inlineStr">
        <is>
          <t>Наружные сети водопровода и канализации</t>
        </is>
      </c>
      <c r="H9597" s="2" t="inlineStr">
        <is>
          <t>Открытый тендер</t>
        </is>
      </c>
      <c r="I9597" s="2" t="inlineStr">
        <is>
          <t>СМР</t>
        </is>
      </c>
    </row>
    <row r="9598">
      <c r="A9598" s="2" t="inlineStr">
        <is>
          <t>База Партнёров</t>
        </is>
      </c>
      <c r="B9598" s="2" t="inlineStr">
        <is>
          <t>KD-008872</t>
        </is>
      </c>
      <c r="C9598" s="2" t="inlineStr">
        <is>
          <t>Тендер по БТП НС УРК Проект Arena City Life B</t>
        </is>
      </c>
      <c r="D9598" s="2" t="inlineStr">
        <is>
          <t>Алматы</t>
        </is>
      </c>
      <c r="E9598" s="3" t="n">
        <v>45930.69048611111</v>
      </c>
      <c r="F9598" s="2" t="inlineStr">
        <is>
          <t>ТМЦ</t>
        </is>
      </c>
      <c r="G9598" s="2" t="inlineStr">
        <is>
          <t>Материалы для внутренних систем водопровода и канализации</t>
        </is>
      </c>
      <c r="H9598" s="2" t="inlineStr">
        <is>
          <t>Открытый тендер</t>
        </is>
      </c>
      <c r="I9598" s="2" t="inlineStr">
        <is>
          <t>ТМЦ</t>
        </is>
      </c>
    </row>
    <row r="9599">
      <c r="A9599" s="2" t="inlineStr">
        <is>
          <t>База Партнёров</t>
        </is>
      </c>
      <c r="B9599" s="2" t="inlineStr">
        <is>
          <t>N1-000507</t>
        </is>
      </c>
      <c r="C9599" s="2" t="inlineStr">
        <is>
          <t>Тендер на БТП АПТ и Насосное оборудование OIU 2 Кирпич</t>
        </is>
      </c>
      <c r="D9599" s="2" t="inlineStr">
        <is>
          <t>Астана</t>
        </is>
      </c>
      <c r="E9599" s="3" t="n">
        <v>45930.70030092593</v>
      </c>
      <c r="F9599" s="2" t="inlineStr">
        <is>
          <t>Инженерные сети</t>
        </is>
      </c>
      <c r="G9599" s="2" t="inlineStr">
        <is>
          <t>Внутренние сети водопровода и канализации</t>
        </is>
      </c>
      <c r="H9599" s="2" t="inlineStr">
        <is>
          <t>Открытый тендер</t>
        </is>
      </c>
      <c r="I9599" s="2" t="inlineStr">
        <is>
          <t>ТМЦ</t>
        </is>
      </c>
    </row>
    <row r="9600">
      <c r="A9600" s="2" t="inlineStr">
        <is>
          <t>База Партнёров</t>
        </is>
      </c>
      <c r="B9600" s="2" t="inlineStr">
        <is>
          <t>KD-008826</t>
        </is>
      </c>
      <c r="C9600" s="2" t="inlineStr">
        <is>
          <t>Тендер (СМР) НВК по проекту Arena City Balance A</t>
        </is>
      </c>
      <c r="D9600" s="2" t="inlineStr">
        <is>
          <t>Алматы</t>
        </is>
      </c>
      <c r="E9600" s="3" t="n">
        <v>45930.74478009259</v>
      </c>
      <c r="F9600" s="2" t="inlineStr">
        <is>
          <t>ТМЦ</t>
        </is>
      </c>
      <c r="G9600" s="2" t="inlineStr">
        <is>
          <t>Материалы для наружных сетей водопровода и канализации</t>
        </is>
      </c>
      <c r="H9600" s="2" t="inlineStr">
        <is>
          <t>Открытый тендер</t>
        </is>
      </c>
      <c r="I9600" s="2" t="inlineStr">
        <is>
          <t>СМР</t>
        </is>
      </c>
    </row>
    <row r="9601">
      <c r="A9601" s="2" t="inlineStr">
        <is>
          <t>База Партнёров</t>
        </is>
      </c>
      <c r="B9601" s="2" t="inlineStr">
        <is>
          <t>ZDD-001522</t>
        </is>
      </c>
      <c r="C9601" s="2" t="inlineStr">
        <is>
          <t>Тендер ВЭС по проекту Arena City Park C</t>
        </is>
      </c>
      <c r="D9601" s="2" t="inlineStr">
        <is>
          <t>Алматы</t>
        </is>
      </c>
      <c r="E9601" s="3" t="n">
        <v>45931.33498842592</v>
      </c>
      <c r="F9601" s="2" t="inlineStr">
        <is>
          <t>Инженерные сети</t>
        </is>
      </c>
      <c r="G9601" s="2" t="inlineStr">
        <is>
          <t>Внутренние электромонтажные сети</t>
        </is>
      </c>
      <c r="H9601" s="2" t="inlineStr">
        <is>
          <t>Открытый тендер</t>
        </is>
      </c>
      <c r="I9601" s="2" t="inlineStr">
        <is>
          <t>СМР</t>
        </is>
      </c>
    </row>
    <row r="9602">
      <c r="A9602" s="2" t="inlineStr">
        <is>
          <t>База Партнёров</t>
        </is>
      </c>
      <c r="B9602" s="2" t="inlineStr">
        <is>
          <t>ZDD-001523</t>
        </is>
      </c>
      <c r="C9602" s="2" t="inlineStr">
        <is>
          <t>(Лот 2) Открытый тендер (СМР) по проекту Arena City Park C</t>
        </is>
      </c>
      <c r="D9602" s="2" t="inlineStr">
        <is>
          <t>Алматы</t>
        </is>
      </c>
      <c r="E9602" s="3" t="n">
        <v>45931.33659722222</v>
      </c>
      <c r="F9602" s="2" t="inlineStr">
        <is>
          <t>Инженерные сети</t>
        </is>
      </c>
      <c r="G9602" s="2" t="inlineStr">
        <is>
          <t>Внутренние электромонтажные сети</t>
        </is>
      </c>
      <c r="H9602" s="2" t="inlineStr">
        <is>
          <t>Открытый тендер</t>
        </is>
      </c>
      <c r="I9602" s="2" t="inlineStr">
        <is>
          <t>СМР</t>
        </is>
      </c>
    </row>
    <row r="9603">
      <c r="A9603" s="2" t="inlineStr">
        <is>
          <t>База Партнёров</t>
        </is>
      </c>
      <c r="B9603" s="2" t="inlineStr">
        <is>
          <t>KD-008877</t>
        </is>
      </c>
      <c r="C9603" s="2" t="inlineStr">
        <is>
          <t>Тендер фасадное и дворовое освещение (СМР+ТМЦ) Dream City Art A</t>
        </is>
      </c>
      <c r="D9603" s="2" t="inlineStr">
        <is>
          <t>Алматы</t>
        </is>
      </c>
      <c r="E9603" s="3" t="n">
        <v>45931.35215277778</v>
      </c>
      <c r="F9603" s="2" t="inlineStr">
        <is>
          <t>ТМЦ</t>
        </is>
      </c>
      <c r="G9603" s="2" t="inlineStr">
        <is>
          <t>Электротовары</t>
        </is>
      </c>
      <c r="H9603" s="2" t="inlineStr">
        <is>
          <t>Открытый тендер</t>
        </is>
      </c>
      <c r="I9603" s="2" t="inlineStr">
        <is>
          <t>СМР</t>
        </is>
      </c>
    </row>
    <row r="9604">
      <c r="A9604" s="2" t="inlineStr">
        <is>
          <t>База Партнёров</t>
        </is>
      </c>
      <c r="B9604" s="2" t="inlineStr">
        <is>
          <t>Z1D-000276</t>
        </is>
      </c>
      <c r="C9604" s="2" t="inlineStr">
        <is>
          <t>Тендер на АПТ и Вк паркинга Jetisu Nauryz (Aqsu 7)</t>
        </is>
      </c>
      <c r="D9604" s="2" t="inlineStr">
        <is>
          <t>Астана</t>
        </is>
      </c>
      <c r="E9604" s="3" t="n">
        <v>45931.35959490741</v>
      </c>
      <c r="F9604" s="2" t="inlineStr">
        <is>
          <t>Инженерные сети</t>
        </is>
      </c>
      <c r="G9604" s="2" t="inlineStr">
        <is>
          <t>Внутренние сети водопровода и канализации</t>
        </is>
      </c>
      <c r="H9604" s="2" t="inlineStr">
        <is>
          <t>Открытый тендер</t>
        </is>
      </c>
      <c r="I9604" s="2" t="inlineStr">
        <is>
          <t>СМР</t>
        </is>
      </c>
    </row>
    <row r="9605">
      <c r="A9605" s="2" t="inlineStr">
        <is>
          <t>База Партнёров</t>
        </is>
      </c>
      <c r="B9605" s="2" t="inlineStr">
        <is>
          <t>KD-008865</t>
        </is>
      </c>
      <c r="C9605" s="2" t="inlineStr">
        <is>
          <t>Тендер фасад подконструкция Arena City Life B</t>
        </is>
      </c>
      <c r="D9605" s="2" t="inlineStr">
        <is>
          <t>Алматы</t>
        </is>
      </c>
      <c r="E9605" s="3" t="n">
        <v>45931.36</v>
      </c>
      <c r="F9605" s="2" t="inlineStr">
        <is>
          <t>Основной каркас</t>
        </is>
      </c>
      <c r="G9605" s="2" t="inlineStr">
        <is>
          <t>Фасад</t>
        </is>
      </c>
      <c r="H9605" s="2" t="inlineStr">
        <is>
          <t>Открытый тендер</t>
        </is>
      </c>
      <c r="I9605" s="2" t="inlineStr">
        <is>
          <t>ТМЦ</t>
        </is>
      </c>
    </row>
    <row r="9606">
      <c r="A9606" s="2" t="inlineStr">
        <is>
          <t>База Партнёров</t>
        </is>
      </c>
      <c r="B9606" s="2" t="inlineStr">
        <is>
          <t>ZDD-001456</t>
        </is>
      </c>
      <c r="C9606" s="2" t="inlineStr">
        <is>
          <t>Тендер озеленение по проекту Arena City Sport D</t>
        </is>
      </c>
      <c r="D9606" s="2" t="inlineStr">
        <is>
          <t>Алматы</t>
        </is>
      </c>
      <c r="E9606" s="3" t="n">
        <v>45931.36752314815</v>
      </c>
      <c r="F9606" s="2" t="inlineStr">
        <is>
          <t>Благоустройство</t>
        </is>
      </c>
      <c r="G9606" s="2" t="inlineStr">
        <is>
          <t>Озеленение</t>
        </is>
      </c>
      <c r="H9606" s="2" t="inlineStr">
        <is>
          <t>Открытый тендер</t>
        </is>
      </c>
      <c r="I9606" s="2" t="inlineStr">
        <is>
          <t>СМР</t>
        </is>
      </c>
    </row>
    <row r="9607">
      <c r="A9607" s="2" t="inlineStr">
        <is>
          <t>База Партнёров</t>
        </is>
      </c>
      <c r="B9607" s="2" t="inlineStr">
        <is>
          <t>KD-008881</t>
        </is>
      </c>
      <c r="C9607" s="2" t="inlineStr">
        <is>
          <t>Тендер ВСС (СМР+ТМЦ) Dream City Art B</t>
        </is>
      </c>
      <c r="D9607" s="2" t="inlineStr">
        <is>
          <t>Алматы</t>
        </is>
      </c>
      <c r="E9607" s="3" t="n">
        <v>45931.37633101852</v>
      </c>
      <c r="F9607" s="2" t="inlineStr">
        <is>
          <t>Инженерные сети</t>
        </is>
      </c>
      <c r="G9607" s="2" t="inlineStr">
        <is>
          <t>Внутренние слаботочные сети</t>
        </is>
      </c>
      <c r="H9607" s="2" t="inlineStr">
        <is>
          <t>Открытый тендер</t>
        </is>
      </c>
      <c r="I9607" s="2" t="inlineStr">
        <is>
          <t>СМР</t>
        </is>
      </c>
    </row>
    <row r="9608">
      <c r="A9608" s="2" t="inlineStr">
        <is>
          <t>База Партнёров</t>
        </is>
      </c>
      <c r="B9608" s="2" t="inlineStr">
        <is>
          <t>KD-008902</t>
        </is>
      </c>
      <c r="C9608" s="2" t="inlineStr">
        <is>
          <t>Тендер НВК ТС (СМР+ТМЦ) Dream City Art B</t>
        </is>
      </c>
      <c r="D9608" s="2" t="inlineStr">
        <is>
          <t>Алматы</t>
        </is>
      </c>
      <c r="E9608" s="3" t="n">
        <v>45931.38508101852</v>
      </c>
      <c r="F9608" s="2" t="inlineStr">
        <is>
          <t>Инженерные сети</t>
        </is>
      </c>
      <c r="G9608" s="2" t="inlineStr">
        <is>
          <t>Наружные сети водопровода и канализации</t>
        </is>
      </c>
      <c r="H9608" s="2" t="inlineStr">
        <is>
          <t>Открытый тендер</t>
        </is>
      </c>
      <c r="I9608" s="2" t="inlineStr">
        <is>
          <t>СМР</t>
        </is>
      </c>
    </row>
    <row r="9609">
      <c r="A9609" s="2" t="inlineStr">
        <is>
          <t>База Партнёров</t>
        </is>
      </c>
      <c r="B9609" s="2" t="inlineStr">
        <is>
          <t>KD-008903</t>
        </is>
      </c>
      <c r="C9609" s="2" t="inlineStr">
        <is>
          <t>Тендер (СМР+ТМЦ) НК  Dream City Art B</t>
        </is>
      </c>
      <c r="D9609" s="2" t="inlineStr">
        <is>
          <t>Алматы</t>
        </is>
      </c>
      <c r="E9609" s="3" t="n">
        <v>45931.39668981481</v>
      </c>
      <c r="F9609" s="2" t="inlineStr">
        <is>
          <t>ТМЦ</t>
        </is>
      </c>
      <c r="G9609" s="2" t="inlineStr">
        <is>
          <t>Материалы для наружных сетей водопровода и канализации</t>
        </is>
      </c>
      <c r="H9609" s="2" t="inlineStr">
        <is>
          <t>Открытый тендер</t>
        </is>
      </c>
      <c r="I9609" s="2" t="inlineStr">
        <is>
          <t>СМР</t>
        </is>
      </c>
    </row>
    <row r="9610">
      <c r="A9610" s="2" t="inlineStr">
        <is>
          <t>База Партнёров</t>
        </is>
      </c>
      <c r="B9610" s="2" t="inlineStr">
        <is>
          <t>Z1D-000201</t>
        </is>
      </c>
      <c r="C9610" s="2" t="inlineStr">
        <is>
          <t>Открытый тендер (ТМЦ + СМР) окна и витражи по проекту Arena Vista</t>
        </is>
      </c>
      <c r="D9610" s="2" t="inlineStr">
        <is>
          <t>Астана</t>
        </is>
      </c>
      <c r="E9610" s="3" t="n">
        <v>45931.4608912037</v>
      </c>
      <c r="F9610" s="2" t="inlineStr">
        <is>
          <t>Основной каркас</t>
        </is>
      </c>
      <c r="G9610" s="2" t="inlineStr">
        <is>
          <t>Заполнение проемов</t>
        </is>
      </c>
      <c r="H9610" s="2" t="inlineStr">
        <is>
          <t>Открытый тендер</t>
        </is>
      </c>
      <c r="I9610" s="2" t="inlineStr">
        <is>
          <t>СМР</t>
        </is>
      </c>
    </row>
    <row r="9611">
      <c r="A9611" s="2" t="inlineStr">
        <is>
          <t>База Партнёров</t>
        </is>
      </c>
      <c r="B9611" s="2" t="inlineStr">
        <is>
          <t>Z1D-000202</t>
        </is>
      </c>
      <c r="C9611" s="2" t="inlineStr">
        <is>
          <t>(Лот 2) Открытый тендер (СМР) по проекту Arena Vista</t>
        </is>
      </c>
      <c r="D9611" s="2" t="inlineStr">
        <is>
          <t>Астана</t>
        </is>
      </c>
      <c r="E9611" s="3" t="n">
        <v>45931.46116898148</v>
      </c>
      <c r="F9611" s="2" t="inlineStr">
        <is>
          <t>Основной каркас</t>
        </is>
      </c>
      <c r="G9611" s="2" t="inlineStr">
        <is>
          <t>Заполнение проемов</t>
        </is>
      </c>
      <c r="H9611" s="2" t="inlineStr">
        <is>
          <t>Открытый тендер</t>
        </is>
      </c>
      <c r="I9611" s="2" t="inlineStr">
        <is>
          <t>СМР</t>
        </is>
      </c>
    </row>
    <row r="9612">
      <c r="A9612" s="2" t="inlineStr">
        <is>
          <t>База Партнёров</t>
        </is>
      </c>
      <c r="B9612" s="2" t="inlineStr">
        <is>
          <t>Z1D-000203</t>
        </is>
      </c>
      <c r="C9612" s="2" t="inlineStr">
        <is>
          <t>(Лот 3) Открытый тендер (СМР) по проекту Arena Vista</t>
        </is>
      </c>
      <c r="D9612" s="2" t="inlineStr">
        <is>
          <t>Астана</t>
        </is>
      </c>
      <c r="E9612" s="3" t="n">
        <v>45931.46141203704</v>
      </c>
      <c r="F9612" s="2" t="inlineStr">
        <is>
          <t>Основной каркас</t>
        </is>
      </c>
      <c r="G9612" s="2" t="inlineStr">
        <is>
          <t>Заполнение проемов</t>
        </is>
      </c>
      <c r="H9612" s="2" t="inlineStr">
        <is>
          <t>Открытый тендер</t>
        </is>
      </c>
      <c r="I9612" s="2" t="inlineStr">
        <is>
          <t>СМР</t>
        </is>
      </c>
    </row>
    <row r="9613">
      <c r="A9613" s="2" t="inlineStr">
        <is>
          <t>База Партнёров</t>
        </is>
      </c>
      <c r="B9613" s="2" t="inlineStr">
        <is>
          <t>Z2D-001742</t>
        </is>
      </c>
      <c r="C9613" s="2" t="inlineStr">
        <is>
          <t>Открытый тендер на Внутренние Слаботочные Сети (СМР) по проекту Auez Comfort 2</t>
        </is>
      </c>
      <c r="D9613" s="2" t="inlineStr">
        <is>
          <t>Астана</t>
        </is>
      </c>
      <c r="E9613" s="3" t="n">
        <v>45931.46693287037</v>
      </c>
      <c r="F9613" s="2" t="inlineStr">
        <is>
          <t>Инженерные сети</t>
        </is>
      </c>
      <c r="G9613" s="2" t="inlineStr">
        <is>
          <t>Внутренние слаботочные сети</t>
        </is>
      </c>
      <c r="H9613" s="2" t="inlineStr">
        <is>
          <t>Открытый тендер</t>
        </is>
      </c>
      <c r="I9613" s="2" t="inlineStr">
        <is>
          <t>СМР</t>
        </is>
      </c>
    </row>
    <row r="9614">
      <c r="A9614" s="2" t="inlineStr">
        <is>
          <t>База Партнёров</t>
        </is>
      </c>
      <c r="B9614" s="2" t="inlineStr">
        <is>
          <t>K2-010667</t>
        </is>
      </c>
      <c r="C9614" s="2" t="inlineStr">
        <is>
          <t>Открытый тендер (СМР) на поставку МАФов инд изготовления по проекту 4YOU Shymkent Business 1 - 2</t>
        </is>
      </c>
      <c r="D9614" s="2" t="inlineStr">
        <is>
          <t>Шымкент</t>
        </is>
      </c>
      <c r="E9614" s="3" t="n">
        <v>45931.52377314815</v>
      </c>
      <c r="F9614" s="2" t="inlineStr">
        <is>
          <t>Благоустройство</t>
        </is>
      </c>
      <c r="G9614" s="2" t="inlineStr">
        <is>
          <t>Благоустройство</t>
        </is>
      </c>
      <c r="H9614" s="2" t="inlineStr">
        <is>
          <t>Открытый тендер</t>
        </is>
      </c>
      <c r="I9614" s="2" t="inlineStr">
        <is>
          <t>СМР</t>
        </is>
      </c>
    </row>
    <row r="9615">
      <c r="A9615" s="2" t="inlineStr">
        <is>
          <t>База Партнёров</t>
        </is>
      </c>
      <c r="B9615" s="2" t="inlineStr">
        <is>
          <t>N1-000528</t>
        </is>
      </c>
      <c r="C9615" s="2" t="inlineStr">
        <is>
          <t>Открытый тендер на Внутренние Электромонтажные Сети (СМР+ТМЦ) по проекту Alem. Sana A (жилье+паркинг)</t>
        </is>
      </c>
      <c r="D9615" s="2" t="inlineStr">
        <is>
          <t>Астана</t>
        </is>
      </c>
      <c r="E9615" s="3" t="n">
        <v>45931.52778935185</v>
      </c>
      <c r="F9615" s="2" t="inlineStr">
        <is>
          <t>Инженерные сети</t>
        </is>
      </c>
      <c r="G9615" s="2" t="inlineStr">
        <is>
          <t>Внутренние электромонтажные сети</t>
        </is>
      </c>
      <c r="H9615" s="2" t="inlineStr">
        <is>
          <t>Открытый тендер</t>
        </is>
      </c>
      <c r="I9615" s="2" t="inlineStr">
        <is>
          <t>СМР</t>
        </is>
      </c>
    </row>
    <row r="9616">
      <c r="A9616" s="2" t="inlineStr">
        <is>
          <t>База Партнёров</t>
        </is>
      </c>
      <c r="B9616" s="2" t="inlineStr">
        <is>
          <t>Z2D-001490</t>
        </is>
      </c>
      <c r="C9616" s="2" t="inlineStr">
        <is>
          <t>Тендер на подконструкцию для проекта 4YOU Shymkent 2</t>
        </is>
      </c>
      <c r="D9616" s="2" t="inlineStr">
        <is>
          <t>Шымкент</t>
        </is>
      </c>
      <c r="E9616" s="3" t="n">
        <v>45931.535</v>
      </c>
      <c r="F9616" s="2" t="inlineStr">
        <is>
          <t>Основной каркас</t>
        </is>
      </c>
      <c r="G9616" s="2" t="inlineStr">
        <is>
          <t>Фасад</t>
        </is>
      </c>
      <c r="H9616" s="2" t="inlineStr">
        <is>
          <t>Открытый тендер</t>
        </is>
      </c>
      <c r="I9616" s="2" t="inlineStr">
        <is>
          <t>ТМЦ</t>
        </is>
      </c>
    </row>
    <row r="9617">
      <c r="A9617" s="2" t="inlineStr">
        <is>
          <t>База Партнёров</t>
        </is>
      </c>
      <c r="B9617" s="2" t="inlineStr">
        <is>
          <t>Z2D-001544</t>
        </is>
      </c>
      <c r="C9617" s="2" t="inlineStr">
        <is>
          <t>Тендер на подконструкцию для проекта 4 Seasons. Joy Шымкент</t>
        </is>
      </c>
      <c r="D9617" s="2" t="inlineStr">
        <is>
          <t>Шымкент</t>
        </is>
      </c>
      <c r="E9617" s="3" t="n">
        <v>45931.54004629629</v>
      </c>
      <c r="F9617" s="2" t="inlineStr">
        <is>
          <t>Основной каркас</t>
        </is>
      </c>
      <c r="G9617" s="2" t="inlineStr">
        <is>
          <t>Фасад</t>
        </is>
      </c>
      <c r="H9617" s="2" t="inlineStr">
        <is>
          <t>Открытый тендер</t>
        </is>
      </c>
      <c r="I9617" s="2" t="inlineStr">
        <is>
          <t>ТМЦ</t>
        </is>
      </c>
    </row>
    <row r="9618">
      <c r="A9618" s="2" t="inlineStr">
        <is>
          <t>База Партнёров</t>
        </is>
      </c>
      <c r="B9618" s="2" t="inlineStr">
        <is>
          <t>Z2D-001546</t>
        </is>
      </c>
      <c r="C9618" s="2" t="inlineStr">
        <is>
          <t>(Лот 2) Открытый тендер (ТМЗ) по проекту 4 Seasons. Joy</t>
        </is>
      </c>
      <c r="D9618" s="2" t="inlineStr">
        <is>
          <t>Шымкент</t>
        </is>
      </c>
      <c r="E9618" s="3" t="n">
        <v>45931.54005787037</v>
      </c>
      <c r="F9618" s="2" t="inlineStr">
        <is>
          <t>Основной каркас</t>
        </is>
      </c>
      <c r="G9618" s="2" t="inlineStr">
        <is>
          <t>Фасад</t>
        </is>
      </c>
      <c r="H9618" s="2" t="inlineStr">
        <is>
          <t>Открытый тендер</t>
        </is>
      </c>
      <c r="I9618" s="2" t="inlineStr">
        <is>
          <t>ТМЦ</t>
        </is>
      </c>
    </row>
    <row r="9619">
      <c r="A9619" s="2" t="inlineStr">
        <is>
          <t>База Партнёров</t>
        </is>
      </c>
      <c r="B9619" s="2" t="inlineStr">
        <is>
          <t>CND-003269</t>
        </is>
      </c>
      <c r="C9619" s="2" t="inlineStr">
        <is>
          <t>Открытый тендер (ТМЗ) по проекту Централизованный закуп - Компания 2 ЮГ</t>
        </is>
      </c>
      <c r="D9619" s="2" t="inlineStr">
        <is>
          <t>Шымкент</t>
        </is>
      </c>
      <c r="E9619" s="3" t="n">
        <v>45931.66763888889</v>
      </c>
      <c r="F9619" s="2" t="inlineStr">
        <is>
          <t>Основной каркас</t>
        </is>
      </c>
      <c r="G9619" s="2" t="inlineStr">
        <is>
          <t>Фасад</t>
        </is>
      </c>
      <c r="H9619" s="2" t="inlineStr">
        <is>
          <t>Открытый тендер</t>
        </is>
      </c>
      <c r="I9619" s="2" t="inlineStr">
        <is>
          <t>ТМЦ</t>
        </is>
      </c>
    </row>
    <row r="9620">
      <c r="A9620" s="2" t="inlineStr">
        <is>
          <t>База Партнёров</t>
        </is>
      </c>
      <c r="B9620" s="2" t="inlineStr">
        <is>
          <t>Z2D-001488</t>
        </is>
      </c>
      <c r="C9620" s="2" t="inlineStr">
        <is>
          <t>Открытый тендер на Насосные станции жилье+паркинг Family Gardens 1</t>
        </is>
      </c>
      <c r="D9620" s="2" t="inlineStr">
        <is>
          <t>Астана</t>
        </is>
      </c>
      <c r="E9620" s="3" t="n">
        <v>45932.37982638889</v>
      </c>
      <c r="F9620" s="2" t="inlineStr">
        <is>
          <t>Инженерные сети</t>
        </is>
      </c>
      <c r="G9620" s="2" t="inlineStr">
        <is>
          <t>Внутренние сети водопровода и канализации</t>
        </is>
      </c>
      <c r="H9620" s="2" t="inlineStr">
        <is>
          <t>Открытый тендер</t>
        </is>
      </c>
      <c r="I9620" s="2" t="inlineStr">
        <is>
          <t>ТМЦ</t>
        </is>
      </c>
    </row>
    <row r="9621">
      <c r="A9621" s="2" t="inlineStr">
        <is>
          <t>База Партнёров</t>
        </is>
      </c>
      <c r="B9621" s="2" t="inlineStr">
        <is>
          <t>K-000636</t>
        </is>
      </c>
      <c r="C9621" s="2" t="inlineStr">
        <is>
          <t>Тендер по поствку и монтаж кровельных сэндвич панелей по проекту Реконструкция здания аквапарка г. Костанай</t>
        </is>
      </c>
      <c r="D9621" s="2" t="inlineStr">
        <is>
          <t>Костанай</t>
        </is>
      </c>
      <c r="E9621" s="3" t="n">
        <v>45932.39158564815</v>
      </c>
      <c r="F9621" s="2" t="inlineStr">
        <is>
          <t>Основной каркас</t>
        </is>
      </c>
      <c r="G9621" s="2" t="inlineStr">
        <is>
          <t>Кровля</t>
        </is>
      </c>
      <c r="H9621" s="2" t="inlineStr">
        <is>
          <t>Открытый тендер</t>
        </is>
      </c>
      <c r="I9621" s="2" t="inlineStr">
        <is>
          <t>ТМЦ</t>
        </is>
      </c>
    </row>
    <row r="9622">
      <c r="A9622" s="2" t="inlineStr">
        <is>
          <t>База Партнёров</t>
        </is>
      </c>
      <c r="B9622" s="2" t="inlineStr">
        <is>
          <t>Z2D-001770</t>
        </is>
      </c>
      <c r="C9622" s="2" t="inlineStr">
        <is>
          <t>Открытый тендер ИТП на проект Mod Style</t>
        </is>
      </c>
      <c r="D9622" s="2" t="inlineStr">
        <is>
          <t>Астана</t>
        </is>
      </c>
      <c r="E9622" s="3" t="n">
        <v>45932.44809027778</v>
      </c>
      <c r="F9622" s="2" t="inlineStr">
        <is>
          <t>Инженерные сети</t>
        </is>
      </c>
      <c r="G9622" s="2" t="inlineStr">
        <is>
          <t>Внутренние сети отопления, вентиляции и кондиционирования</t>
        </is>
      </c>
      <c r="H9622" s="2" t="inlineStr">
        <is>
          <t>Открытый тендер</t>
        </is>
      </c>
      <c r="I9622" s="2" t="inlineStr">
        <is>
          <t>СМР</t>
        </is>
      </c>
    </row>
    <row r="9623">
      <c r="A9623" s="2" t="inlineStr">
        <is>
          <t>База Партнёров</t>
        </is>
      </c>
      <c r="B9623" s="2" t="inlineStr">
        <is>
          <t>Z2D-001710</t>
        </is>
      </c>
      <c r="C9623" s="2" t="inlineStr">
        <is>
          <t>Открытый тендер на Внутренние Электромонтажные Сети жилье + паркинг (СМР+ ТМЦ остаток ) по проекту Qasteev 2</t>
        </is>
      </c>
      <c r="D9623" s="2" t="inlineStr">
        <is>
          <t>Астана</t>
        </is>
      </c>
      <c r="E9623" s="3" t="n">
        <v>45932.63840277777</v>
      </c>
      <c r="F9623" s="2" t="inlineStr">
        <is>
          <t>Инженерные сети</t>
        </is>
      </c>
      <c r="G9623" s="2" t="inlineStr">
        <is>
          <t>Внутренние электромонтажные сети</t>
        </is>
      </c>
      <c r="H9623" s="2" t="inlineStr">
        <is>
          <t>Открытый тендер</t>
        </is>
      </c>
      <c r="I9623" s="2" t="inlineStr">
        <is>
          <t>СМР</t>
        </is>
      </c>
    </row>
    <row r="9624">
      <c r="A9624" s="2" t="inlineStr">
        <is>
          <t>База Партнёров</t>
        </is>
      </c>
      <c r="B9624" s="2" t="inlineStr">
        <is>
          <t>ZDD-000933</t>
        </is>
      </c>
      <c r="C9624" s="2" t="inlineStr">
        <is>
          <t>Тендер ТМЦ подконструкции под алюминиевые композитные панели, травертин и клинкерную плитку  фасада Dream City Tech A</t>
        </is>
      </c>
      <c r="D9624" s="2" t="inlineStr">
        <is>
          <t>Алматы</t>
        </is>
      </c>
      <c r="E9624" s="3" t="n">
        <v>45932.66707175926</v>
      </c>
      <c r="F9624" s="2" t="inlineStr">
        <is>
          <t>Основной каркас</t>
        </is>
      </c>
      <c r="G9624" s="2" t="inlineStr">
        <is>
          <t>Фасад</t>
        </is>
      </c>
      <c r="H9624" s="2" t="inlineStr">
        <is>
          <t>Открытый тендер</t>
        </is>
      </c>
      <c r="I9624" s="2" t="inlineStr">
        <is>
          <t>ТМЦ</t>
        </is>
      </c>
    </row>
    <row r="9625">
      <c r="A9625" s="2" t="inlineStr">
        <is>
          <t>База Партнёров</t>
        </is>
      </c>
      <c r="B9625" s="2" t="inlineStr">
        <is>
          <t>Z1D-000133</t>
        </is>
      </c>
      <c r="C9625" s="2" t="inlineStr">
        <is>
          <t>Тендер НВК по проекту  BAIZAMAN</t>
        </is>
      </c>
      <c r="D9625" s="2" t="inlineStr">
        <is>
          <t>Астана</t>
        </is>
      </c>
      <c r="E9625" s="3" t="n">
        <v>45933.45202546296</v>
      </c>
      <c r="F9625" s="2" t="inlineStr">
        <is>
          <t>Инженерные сети</t>
        </is>
      </c>
      <c r="G9625" s="2" t="inlineStr">
        <is>
          <t>Наружные сети водопровода и канализации</t>
        </is>
      </c>
      <c r="H9625" s="2" t="inlineStr">
        <is>
          <t>Открытый тендер</t>
        </is>
      </c>
      <c r="I9625" s="2" t="inlineStr">
        <is>
          <t>СМР</t>
        </is>
      </c>
    </row>
    <row r="9626">
      <c r="A9626" s="2" t="inlineStr">
        <is>
          <t>База Партнёров</t>
        </is>
      </c>
      <c r="B9626" s="2" t="inlineStr">
        <is>
          <t>Z2D-001728</t>
        </is>
      </c>
      <c r="C9626" s="2" t="inlineStr">
        <is>
          <t>Тендер УРК ОиВК GreenLine 4YOU 2</t>
        </is>
      </c>
      <c r="D9626" s="2" t="inlineStr">
        <is>
          <t>Астана</t>
        </is>
      </c>
      <c r="E9626" s="3" t="n">
        <v>45933.50324074074</v>
      </c>
      <c r="F9626" s="2" t="inlineStr">
        <is>
          <t>Инженерные сети</t>
        </is>
      </c>
      <c r="G9626" s="2" t="inlineStr">
        <is>
          <t>Внутренние сети водопровода и канализации</t>
        </is>
      </c>
      <c r="H9626" s="2" t="inlineStr">
        <is>
          <t>Открытый тендер</t>
        </is>
      </c>
      <c r="I9626" s="2" t="inlineStr">
        <is>
          <t>ТМЦ</t>
        </is>
      </c>
    </row>
    <row r="9627">
      <c r="A9627" s="2" t="inlineStr">
        <is>
          <t>База Партнёров</t>
        </is>
      </c>
      <c r="B9627" s="2" t="inlineStr">
        <is>
          <t>Z2D-001729</t>
        </is>
      </c>
      <c r="C9627" s="2" t="inlineStr">
        <is>
          <t>(Лот 2) Открытый тендер (ТМЗ) по проекту GreenLine 4YOU 2</t>
        </is>
      </c>
      <c r="D9627" s="2" t="inlineStr">
        <is>
          <t>Астана</t>
        </is>
      </c>
      <c r="E9627" s="3" t="n">
        <v>45933.50328703703</v>
      </c>
      <c r="F9627" s="2" t="inlineStr">
        <is>
          <t>Инженерные сети</t>
        </is>
      </c>
      <c r="G9627" s="2" t="inlineStr">
        <is>
          <t>Внутренние сети водопровода и канализации</t>
        </is>
      </c>
      <c r="H9627" s="2" t="inlineStr">
        <is>
          <t>Открытый тендер</t>
        </is>
      </c>
      <c r="I9627" s="2" t="inlineStr">
        <is>
          <t>ТМЦ</t>
        </is>
      </c>
    </row>
    <row r="9628">
      <c r="A9628" s="2" t="inlineStr">
        <is>
          <t>База Партнёров</t>
        </is>
      </c>
      <c r="B9628" s="2" t="inlineStr">
        <is>
          <t>Z1D-000282</t>
        </is>
      </c>
      <c r="C9628" s="2" t="inlineStr">
        <is>
          <t>Открытый тендер по насосам АПТ и дренаж по проекту Jetisu Satti</t>
        </is>
      </c>
      <c r="D9628" s="2" t="inlineStr">
        <is>
          <t>Астана</t>
        </is>
      </c>
      <c r="E9628" s="3" t="n">
        <v>45933.50497685185</v>
      </c>
      <c r="F9628" s="2" t="inlineStr">
        <is>
          <t>Инженерные сети</t>
        </is>
      </c>
      <c r="G9628" s="2" t="inlineStr">
        <is>
          <t>Внутренние сети водопровода и канализации</t>
        </is>
      </c>
      <c r="H9628" s="2" t="inlineStr">
        <is>
          <t>Открытый тендер</t>
        </is>
      </c>
      <c r="I9628" s="2" t="inlineStr">
        <is>
          <t>ТМЦ</t>
        </is>
      </c>
    </row>
    <row r="9629">
      <c r="A9629" s="2" t="inlineStr">
        <is>
          <t>База Партнёров</t>
        </is>
      </c>
      <c r="B9629" s="2" t="inlineStr">
        <is>
          <t>K-000639</t>
        </is>
      </c>
      <c r="C9629" s="2" t="inlineStr">
        <is>
          <t>Тендер на СС (смр+тмц) по проекту Реконструкция здания аквапарка г. Костанай</t>
        </is>
      </c>
      <c r="D9629" s="2" t="inlineStr">
        <is>
          <t>Костанай</t>
        </is>
      </c>
      <c r="E9629" s="3" t="n">
        <v>45933.64325231482</v>
      </c>
      <c r="F9629" s="2" t="inlineStr">
        <is>
          <t>Инженерные сети</t>
        </is>
      </c>
      <c r="G9629" s="2" t="inlineStr">
        <is>
          <t>Внутренние слаботочные сети</t>
        </is>
      </c>
      <c r="H9629" s="2" t="inlineStr">
        <is>
          <t>Открытый тендер</t>
        </is>
      </c>
      <c r="I9629" s="2" t="inlineStr">
        <is>
          <t>СМР</t>
        </is>
      </c>
    </row>
    <row r="9630">
      <c r="A9630" s="2" t="inlineStr">
        <is>
          <t>Bnect</t>
        </is>
      </c>
      <c r="B9630" s="2" t="n">
        <v>789</v>
      </c>
      <c r="C9630" s="2" t="inlineStr">
        <is>
          <t>Приглашение к участию в отборе подрядчика
на изготовление, поставку и монтаж витражных окон (ПВХ / алюминий)
для жилого комплекса "La Mer", г. Актау</t>
        </is>
      </c>
      <c r="D9630" s="2" t="inlineStr">
        <is>
          <t>Мангистауская область</t>
        </is>
      </c>
      <c r="E9630" s="3" t="n">
        <v>45933.6443287037</v>
      </c>
      <c r="F9630" s="2" t="inlineStr">
        <is>
          <t>ТМЦ</t>
        </is>
      </c>
      <c r="G9630" s="2" t="inlineStr">
        <is>
          <t>Железобетонные изделия (ЖБИ); Окна и витражи; Система «Умный дом» (поставка и монтаж)</t>
        </is>
      </c>
      <c r="H9630" s="2" t="inlineStr">
        <is>
          <t>—</t>
        </is>
      </c>
      <c r="I9630" s="2" t="inlineStr">
        <is>
          <t>—</t>
        </is>
      </c>
    </row>
    <row r="9631">
      <c r="A9631" s="2" t="inlineStr">
        <is>
          <t>База Партнёров</t>
        </is>
      </c>
      <c r="B9631" s="2" t="inlineStr">
        <is>
          <t>K-000640</t>
        </is>
      </c>
      <c r="C9631" s="2" t="inlineStr">
        <is>
          <t>Открытый тендер (ТМЗ) по проекту Центр акселерации молодежи в г. Атырау</t>
        </is>
      </c>
      <c r="D9631" s="2" t="inlineStr">
        <is>
          <t>Казахстан</t>
        </is>
      </c>
      <c r="E9631" s="3" t="n">
        <v>45933.73346064815</v>
      </c>
      <c r="F9631" s="2" t="inlineStr">
        <is>
          <t>ТМЦ</t>
        </is>
      </c>
      <c r="G9631" s="2" t="inlineStr">
        <is>
          <t>Двери, ворота, шлагбаумы</t>
        </is>
      </c>
      <c r="H9631" s="2" t="inlineStr">
        <is>
          <t>Открытый тендер</t>
        </is>
      </c>
      <c r="I9631" s="2" t="inlineStr">
        <is>
          <t>ТМЦ</t>
        </is>
      </c>
    </row>
    <row r="9632">
      <c r="A9632" s="2" t="inlineStr">
        <is>
          <t>База Партнёров</t>
        </is>
      </c>
      <c r="B9632" s="2" t="inlineStr">
        <is>
          <t>KD-008951</t>
        </is>
      </c>
      <c r="C9632" s="2" t="inlineStr">
        <is>
          <t>Тендер МАФ ТМЦ+СМР  по проекту Arena City Park A-B</t>
        </is>
      </c>
      <c r="D9632" s="2" t="inlineStr">
        <is>
          <t>Алматы</t>
        </is>
      </c>
      <c r="E9632" s="3" t="n">
        <v>45936.3659837963</v>
      </c>
      <c r="F9632" s="2" t="inlineStr">
        <is>
          <t>Благоустройство</t>
        </is>
      </c>
      <c r="G9632" s="2" t="inlineStr">
        <is>
          <t>Малые архитектурные формы</t>
        </is>
      </c>
      <c r="H9632" s="2" t="inlineStr">
        <is>
          <t>Открытый тендер</t>
        </is>
      </c>
      <c r="I9632" s="2" t="inlineStr">
        <is>
          <t>СМР</t>
        </is>
      </c>
    </row>
    <row r="9633">
      <c r="A9633" s="2" t="inlineStr">
        <is>
          <t>База Партнёров</t>
        </is>
      </c>
      <c r="B9633" s="2" t="inlineStr">
        <is>
          <t>H-003225</t>
        </is>
      </c>
      <c r="C9633" s="2" t="inlineStr">
        <is>
          <t>Централизованный тендер на поставку керамического кирпича на Управление 5 на объем октября 2025</t>
        </is>
      </c>
      <c r="D9633" s="2" t="inlineStr">
        <is>
          <t>Астана</t>
        </is>
      </c>
      <c r="E9633" s="3" t="n">
        <v>45936.61084490741</v>
      </c>
      <c r="F9633" s="2" t="inlineStr">
        <is>
          <t>ТМЦ</t>
        </is>
      </c>
      <c r="G9633" s="2" t="inlineStr">
        <is>
          <t>Кирпичи керамические и силикатные</t>
        </is>
      </c>
      <c r="H9633" s="2" t="inlineStr">
        <is>
          <t>Открытый тендер</t>
        </is>
      </c>
      <c r="I9633" s="2" t="inlineStr">
        <is>
          <t>ТМЦ</t>
        </is>
      </c>
    </row>
    <row r="9634">
      <c r="A9634" s="2" t="inlineStr">
        <is>
          <t>База Партнёров</t>
        </is>
      </c>
      <c r="B9634" s="2" t="inlineStr">
        <is>
          <t>KD-008967</t>
        </is>
      </c>
      <c r="C9634" s="2" t="inlineStr">
        <is>
          <t>Тендер на поставку Limestone Biography Business</t>
        </is>
      </c>
      <c r="D9634" s="2" t="inlineStr">
        <is>
          <t>Алматы</t>
        </is>
      </c>
      <c r="E9634" s="3" t="n">
        <v>45936.68421296297</v>
      </c>
      <c r="F9634" s="2" t="inlineStr">
        <is>
          <t>Основной каркас</t>
        </is>
      </c>
      <c r="G9634" s="2" t="inlineStr">
        <is>
          <t>Фасад</t>
        </is>
      </c>
      <c r="H9634" s="2" t="inlineStr">
        <is>
          <t>Открытый тендер</t>
        </is>
      </c>
      <c r="I9634" s="2" t="inlineStr">
        <is>
          <t>ТМЦ</t>
        </is>
      </c>
    </row>
    <row r="9635">
      <c r="A9635" s="2" t="inlineStr">
        <is>
          <t>База Партнёров</t>
        </is>
      </c>
      <c r="B9635" s="2" t="inlineStr">
        <is>
          <t>N1-000549</t>
        </is>
      </c>
      <c r="C9635" s="2" t="inlineStr">
        <is>
          <t>Тендер на поставку и монтаж НВК OIU2</t>
        </is>
      </c>
      <c r="D9635" s="2" t="inlineStr">
        <is>
          <t>Астана</t>
        </is>
      </c>
      <c r="E9635" s="3" t="n">
        <v>45936.70677083333</v>
      </c>
      <c r="F9635" s="2" t="inlineStr">
        <is>
          <t>Инженерные сети</t>
        </is>
      </c>
      <c r="G9635" s="2" t="inlineStr">
        <is>
          <t>Наружные сети водопровода и канализации</t>
        </is>
      </c>
      <c r="H9635" s="2" t="inlineStr">
        <is>
          <t>Открытый тендер</t>
        </is>
      </c>
      <c r="I9635" s="2" t="inlineStr">
        <is>
          <t>СМР</t>
        </is>
      </c>
    </row>
    <row r="9636">
      <c r="A9636" s="2" t="inlineStr">
        <is>
          <t>База Партнёров</t>
        </is>
      </c>
      <c r="B9636" s="2" t="inlineStr">
        <is>
          <t>KD-008977</t>
        </is>
      </c>
      <c r="C9636" s="2" t="inlineStr">
        <is>
          <t>Тендер по краскам чистовой отделки по проекту Arena City Sport E</t>
        </is>
      </c>
      <c r="D9636" s="2" t="inlineStr">
        <is>
          <t>Алматы</t>
        </is>
      </c>
      <c r="E9636" s="3" t="n">
        <v>45936.72024305556</v>
      </c>
      <c r="F9636" s="2" t="inlineStr">
        <is>
          <t>Отделка</t>
        </is>
      </c>
      <c r="G9636" s="2" t="inlineStr">
        <is>
          <t>Чистовая отделка</t>
        </is>
      </c>
      <c r="H9636" s="2" t="inlineStr">
        <is>
          <t>Открытый тендер</t>
        </is>
      </c>
      <c r="I9636" s="2" t="inlineStr">
        <is>
          <t>ТМЦ</t>
        </is>
      </c>
    </row>
    <row r="9637">
      <c r="A9637" s="2" t="inlineStr">
        <is>
          <t>База Партнёров</t>
        </is>
      </c>
      <c r="B9637" s="2" t="inlineStr">
        <is>
          <t>N1-000550</t>
        </is>
      </c>
      <c r="C9637" s="2" t="inlineStr">
        <is>
          <t>Тендер  ТС по проекту OIU2 кирпич</t>
        </is>
      </c>
      <c r="D9637" s="2" t="inlineStr">
        <is>
          <t>Астана</t>
        </is>
      </c>
      <c r="E9637" s="3" t="n">
        <v>45936.72387731481</v>
      </c>
      <c r="F9637" s="2" t="inlineStr">
        <is>
          <t>Инженерные сети</t>
        </is>
      </c>
      <c r="G9637" s="2" t="inlineStr">
        <is>
          <t>Наружные сети теплоснабжения</t>
        </is>
      </c>
      <c r="H9637" s="2" t="inlineStr">
        <is>
          <t>Открытый тендер</t>
        </is>
      </c>
      <c r="I9637" s="2" t="inlineStr">
        <is>
          <t>СМР</t>
        </is>
      </c>
    </row>
    <row r="9638">
      <c r="A9638" s="2" t="inlineStr">
        <is>
          <t>База Партнёров</t>
        </is>
      </c>
      <c r="B9638" s="2" t="inlineStr">
        <is>
          <t>K-000642</t>
        </is>
      </c>
      <c r="C9638" s="2" t="inlineStr">
        <is>
          <t>Открытый тендер по Ограждению и МАФам на проект ЦРТ Саялы, г. Алматы</t>
        </is>
      </c>
      <c r="D9638" s="2" t="inlineStr">
        <is>
          <t>Алматы</t>
        </is>
      </c>
      <c r="E9638" s="3" t="n">
        <v>45936.72836805556</v>
      </c>
      <c r="F9638" s="2" t="inlineStr">
        <is>
          <t>Благоустройство</t>
        </is>
      </c>
      <c r="G9638" s="2" t="inlineStr">
        <is>
          <t>Малые архитектурные формы</t>
        </is>
      </c>
      <c r="H9638" s="2" t="inlineStr">
        <is>
          <t>Открытый тендер</t>
        </is>
      </c>
      <c r="I9638" s="2" t="inlineStr">
        <is>
          <t>ТМЦ</t>
        </is>
      </c>
    </row>
    <row r="9639">
      <c r="A9639" s="2" t="inlineStr">
        <is>
          <t>База Партнёров</t>
        </is>
      </c>
      <c r="B9639" s="2" t="inlineStr">
        <is>
          <t>Z2D-001680</t>
        </is>
      </c>
      <c r="C9639" s="2" t="inlineStr">
        <is>
          <t>Открытый тендер (ТМЦ + СМР) окна и витражи по проекту Capital Park Melody</t>
        </is>
      </c>
      <c r="D9639" s="2" t="inlineStr">
        <is>
          <t>Астана</t>
        </is>
      </c>
      <c r="E9639" s="3" t="n">
        <v>45937.35710648148</v>
      </c>
      <c r="F9639" s="2" t="inlineStr">
        <is>
          <t>Основной каркас</t>
        </is>
      </c>
      <c r="G9639" s="2" t="inlineStr">
        <is>
          <t>Заполнение проемов</t>
        </is>
      </c>
      <c r="H9639" s="2" t="inlineStr">
        <is>
          <t>Открытый тендер</t>
        </is>
      </c>
      <c r="I9639" s="2" t="inlineStr">
        <is>
          <t>СМР</t>
        </is>
      </c>
    </row>
    <row r="9640">
      <c r="A9640" s="2" t="inlineStr">
        <is>
          <t>База Партнёров</t>
        </is>
      </c>
      <c r="B9640" s="2" t="inlineStr">
        <is>
          <t>Z2D-001681</t>
        </is>
      </c>
      <c r="C9640" s="2" t="inlineStr">
        <is>
          <t>(Лот 2) Открытый тендер (СМР) по проекту Capital Park Melody</t>
        </is>
      </c>
      <c r="D9640" s="2" t="inlineStr">
        <is>
          <t>Астана</t>
        </is>
      </c>
      <c r="E9640" s="3" t="n">
        <v>45937.35850694445</v>
      </c>
      <c r="F9640" s="2" t="inlineStr">
        <is>
          <t>Основной каркас</t>
        </is>
      </c>
      <c r="G9640" s="2" t="inlineStr">
        <is>
          <t>Заполнение проемов</t>
        </is>
      </c>
      <c r="H9640" s="2" t="inlineStr">
        <is>
          <t>Открытый тендер</t>
        </is>
      </c>
      <c r="I9640" s="2" t="inlineStr">
        <is>
          <t>СМР</t>
        </is>
      </c>
    </row>
    <row r="9641">
      <c r="A9641" s="2" t="inlineStr">
        <is>
          <t>База Партнёров</t>
        </is>
      </c>
      <c r="B9641" s="2" t="inlineStr">
        <is>
          <t>Z2D-001682</t>
        </is>
      </c>
      <c r="C9641" s="2" t="inlineStr">
        <is>
          <t>(Лот 3) Открытый тендер (СМР) по проекту Capital Park Melody</t>
        </is>
      </c>
      <c r="D9641" s="2" t="inlineStr">
        <is>
          <t>Астана</t>
        </is>
      </c>
      <c r="E9641" s="3" t="n">
        <v>45937.36001157408</v>
      </c>
      <c r="F9641" s="2" t="inlineStr">
        <is>
          <t>Основной каркас</t>
        </is>
      </c>
      <c r="G9641" s="2" t="inlineStr">
        <is>
          <t>Заполнение проемов</t>
        </is>
      </c>
      <c r="H9641" s="2" t="inlineStr">
        <is>
          <t>Открытый тендер</t>
        </is>
      </c>
      <c r="I9641" s="2" t="inlineStr">
        <is>
          <t>СМР</t>
        </is>
      </c>
    </row>
    <row r="9642">
      <c r="A9642" s="2" t="inlineStr">
        <is>
          <t>База Партнёров</t>
        </is>
      </c>
      <c r="B9642" s="2" t="inlineStr">
        <is>
          <t>Z2D-001724</t>
        </is>
      </c>
      <c r="C9642" s="2" t="inlineStr">
        <is>
          <t>Открытый тендер (ТМЦ + СМР) окна и витражи по проекту MOD Frame</t>
        </is>
      </c>
      <c r="D9642" s="2" t="inlineStr">
        <is>
          <t>Астана</t>
        </is>
      </c>
      <c r="E9642" s="3" t="n">
        <v>45937.36273148148</v>
      </c>
      <c r="F9642" s="2" t="inlineStr">
        <is>
          <t>Основной каркас</t>
        </is>
      </c>
      <c r="G9642" s="2" t="inlineStr">
        <is>
          <t>Заполнение проемов</t>
        </is>
      </c>
      <c r="H9642" s="2" t="inlineStr">
        <is>
          <t>Открытый тендер</t>
        </is>
      </c>
      <c r="I9642" s="2" t="inlineStr">
        <is>
          <t>СМР</t>
        </is>
      </c>
    </row>
    <row r="9643">
      <c r="A9643" s="2" t="inlineStr">
        <is>
          <t>База Партнёров</t>
        </is>
      </c>
      <c r="B9643" s="2" t="inlineStr">
        <is>
          <t>Z2D-001725</t>
        </is>
      </c>
      <c r="C9643" s="2" t="inlineStr">
        <is>
          <t>(Лот 2) Открытый тендер (СМР) по проекту MOD Frame</t>
        </is>
      </c>
      <c r="D9643" s="2" t="inlineStr">
        <is>
          <t>Астана</t>
        </is>
      </c>
      <c r="E9643" s="3" t="n">
        <v>45937.36295138889</v>
      </c>
      <c r="F9643" s="2" t="inlineStr">
        <is>
          <t>Основной каркас</t>
        </is>
      </c>
      <c r="G9643" s="2" t="inlineStr">
        <is>
          <t>Заполнение проемов</t>
        </is>
      </c>
      <c r="H9643" s="2" t="inlineStr">
        <is>
          <t>Открытый тендер</t>
        </is>
      </c>
      <c r="I9643" s="2" t="inlineStr">
        <is>
          <t>СМР</t>
        </is>
      </c>
    </row>
    <row r="9644">
      <c r="A9644" s="2" t="inlineStr">
        <is>
          <t>База Партнёров</t>
        </is>
      </c>
      <c r="B9644" s="2" t="inlineStr">
        <is>
          <t>Z2D-001726</t>
        </is>
      </c>
      <c r="C9644" s="2" t="inlineStr">
        <is>
          <t>(Лот 3) Открытый тендер (СМР) по проекту MOD Frame</t>
        </is>
      </c>
      <c r="D9644" s="2" t="inlineStr">
        <is>
          <t>Астана</t>
        </is>
      </c>
      <c r="E9644" s="3" t="n">
        <v>45937.3631712963</v>
      </c>
      <c r="F9644" s="2" t="inlineStr">
        <is>
          <t>Основной каркас</t>
        </is>
      </c>
      <c r="G9644" s="2" t="inlineStr">
        <is>
          <t>Заполнение проемов</t>
        </is>
      </c>
      <c r="H9644" s="2" t="inlineStr">
        <is>
          <t>Открытый тендер</t>
        </is>
      </c>
      <c r="I9644" s="2" t="inlineStr">
        <is>
          <t>СМР</t>
        </is>
      </c>
    </row>
    <row r="9645">
      <c r="A9645" s="2" t="inlineStr">
        <is>
          <t>База Партнёров</t>
        </is>
      </c>
      <c r="B9645" s="2" t="inlineStr">
        <is>
          <t>K-000643</t>
        </is>
      </c>
      <c r="C9645" s="2" t="inlineStr">
        <is>
          <t>Открытый тендер по озеленению на проект ЦРТ Саялы, г. Алматы</t>
        </is>
      </c>
      <c r="D9645" s="2" t="inlineStr">
        <is>
          <t>Алматы</t>
        </is>
      </c>
      <c r="E9645" s="3" t="n">
        <v>45937.40585648148</v>
      </c>
      <c r="F9645" s="2" t="inlineStr">
        <is>
          <t>Благоустройство</t>
        </is>
      </c>
      <c r="G9645" s="2" t="inlineStr">
        <is>
          <t>Озеленение</t>
        </is>
      </c>
      <c r="H9645" s="2" t="inlineStr">
        <is>
          <t>Открытый тендер</t>
        </is>
      </c>
      <c r="I9645" s="2" t="inlineStr">
        <is>
          <t>ТМЦ</t>
        </is>
      </c>
    </row>
    <row r="9646">
      <c r="A9646" s="2" t="inlineStr">
        <is>
          <t>База Партнёров</t>
        </is>
      </c>
      <c r="B9646" s="2" t="inlineStr">
        <is>
          <t>N1-000541</t>
        </is>
      </c>
      <c r="C9646" s="2" t="inlineStr">
        <is>
          <t>Alem. Sana A. Открытый тендер Окна и витражи</t>
        </is>
      </c>
      <c r="D9646" s="2" t="inlineStr">
        <is>
          <t>Астана</t>
        </is>
      </c>
      <c r="E9646" s="3" t="n">
        <v>45937.42314814815</v>
      </c>
      <c r="F9646" s="2" t="inlineStr">
        <is>
          <t>Основной каркас</t>
        </is>
      </c>
      <c r="G9646" s="2" t="inlineStr">
        <is>
          <t>Заполнение проемов</t>
        </is>
      </c>
      <c r="H9646" s="2" t="inlineStr">
        <is>
          <t>Открытый тендер</t>
        </is>
      </c>
      <c r="I9646" s="2" t="inlineStr">
        <is>
          <t>СМР</t>
        </is>
      </c>
    </row>
    <row r="9647">
      <c r="A9647" s="2" t="inlineStr">
        <is>
          <t>База Партнёров</t>
        </is>
      </c>
      <c r="B9647" s="2" t="inlineStr">
        <is>
          <t>Z2D-001586</t>
        </is>
      </c>
      <c r="C9647" s="2" t="inlineStr">
        <is>
          <t>Открытый тендер на МАФ-ы по проекту Capital Park Emotions - 2</t>
        </is>
      </c>
      <c r="D9647" s="2" t="inlineStr">
        <is>
          <t>Астана</t>
        </is>
      </c>
      <c r="E9647" s="3" t="n">
        <v>45937.44133101852</v>
      </c>
      <c r="F9647" s="2" t="inlineStr">
        <is>
          <t>Благоустройство</t>
        </is>
      </c>
      <c r="G9647" s="2" t="inlineStr">
        <is>
          <t>Малые архитектурные формы</t>
        </is>
      </c>
      <c r="H9647" s="2" t="inlineStr">
        <is>
          <t>Открытый тендер</t>
        </is>
      </c>
      <c r="I9647" s="2" t="inlineStr">
        <is>
          <t>СМР</t>
        </is>
      </c>
    </row>
    <row r="9648">
      <c r="A9648" s="2" t="inlineStr">
        <is>
          <t>База Партнёров</t>
        </is>
      </c>
      <c r="B9648" s="2" t="inlineStr">
        <is>
          <t>Z2D-001587</t>
        </is>
      </c>
      <c r="C9648" s="2" t="inlineStr">
        <is>
          <t>(Лот 2) Открытый тендер (СМР) по проекту Capital Park Emotions - 2</t>
        </is>
      </c>
      <c r="D9648" s="2" t="inlineStr">
        <is>
          <t>Астана</t>
        </is>
      </c>
      <c r="E9648" s="3" t="n">
        <v>45937.4414699074</v>
      </c>
      <c r="F9648" s="2" t="inlineStr">
        <is>
          <t>Благоустройство</t>
        </is>
      </c>
      <c r="G9648" s="2" t="inlineStr">
        <is>
          <t>Малые архитектурные формы</t>
        </is>
      </c>
      <c r="H9648" s="2" t="inlineStr">
        <is>
          <t>Открытый тендер</t>
        </is>
      </c>
      <c r="I9648" s="2" t="inlineStr">
        <is>
          <t>СМР</t>
        </is>
      </c>
    </row>
    <row r="9649">
      <c r="A9649" s="2" t="inlineStr">
        <is>
          <t>База Партнёров</t>
        </is>
      </c>
      <c r="B9649" s="2" t="inlineStr">
        <is>
          <t>K2-011046</t>
        </is>
      </c>
      <c r="C9649" s="2" t="inlineStr">
        <is>
          <t>Открытый тендер (СМР) на МАФ-ы по проекту UIA.DARYN D</t>
        </is>
      </c>
      <c r="D9649" s="2" t="inlineStr">
        <is>
          <t>Астана</t>
        </is>
      </c>
      <c r="E9649" s="3" t="n">
        <v>45937.44612268519</v>
      </c>
      <c r="F9649" s="2" t="inlineStr">
        <is>
          <t>Благоустройство</t>
        </is>
      </c>
      <c r="G9649" s="2" t="inlineStr">
        <is>
          <t>Малые архитектурные формы</t>
        </is>
      </c>
      <c r="H9649" s="2" t="inlineStr">
        <is>
          <t>Открытый тендер</t>
        </is>
      </c>
      <c r="I9649" s="2" t="inlineStr">
        <is>
          <t>СМР</t>
        </is>
      </c>
    </row>
    <row r="9650">
      <c r="A9650" s="2" t="inlineStr">
        <is>
          <t>База Партнёров</t>
        </is>
      </c>
      <c r="B9650" s="2" t="inlineStr">
        <is>
          <t>N1-000559</t>
        </is>
      </c>
      <c r="C9650" s="2" t="inlineStr">
        <is>
          <t>Открытый тендер (СМР) НА ФАСАДНЫЕ РАБОТЫ  по проекту GreenLine.Verda 1</t>
        </is>
      </c>
      <c r="D9650" s="2" t="inlineStr">
        <is>
          <t>Астана</t>
        </is>
      </c>
      <c r="E9650" s="3" t="n">
        <v>45937.45949074074</v>
      </c>
      <c r="F9650" s="2" t="inlineStr">
        <is>
          <t>Основной каркас</t>
        </is>
      </c>
      <c r="G9650" s="2" t="inlineStr">
        <is>
          <t>Фасад</t>
        </is>
      </c>
      <c r="H9650" s="2" t="inlineStr">
        <is>
          <t>Открытый тендер</t>
        </is>
      </c>
      <c r="I9650" s="2" t="inlineStr">
        <is>
          <t>СМР</t>
        </is>
      </c>
    </row>
    <row r="9651">
      <c r="A9651" s="2" t="inlineStr">
        <is>
          <t>База Партнёров</t>
        </is>
      </c>
      <c r="B9651" s="2" t="inlineStr">
        <is>
          <t>ZDD-001438</t>
        </is>
      </c>
      <c r="C9651" s="2" t="inlineStr">
        <is>
          <t>Тендер на СС по проекту Grand Park Vita</t>
        </is>
      </c>
      <c r="D9651" s="2" t="inlineStr">
        <is>
          <t>Шымкент</t>
        </is>
      </c>
      <c r="E9651" s="3" t="n">
        <v>45937.46314814815</v>
      </c>
      <c r="F9651" s="2" t="inlineStr">
        <is>
          <t>Инженерные сети</t>
        </is>
      </c>
      <c r="G9651" s="2" t="inlineStr">
        <is>
          <t>Внутренние слаботочные сети</t>
        </is>
      </c>
      <c r="H9651" s="2" t="inlineStr">
        <is>
          <t>Открытый тендер</t>
        </is>
      </c>
      <c r="I9651" s="2" t="inlineStr">
        <is>
          <t>СМР</t>
        </is>
      </c>
    </row>
    <row r="9652">
      <c r="A9652" s="2" t="inlineStr">
        <is>
          <t>База Партнёров</t>
        </is>
      </c>
      <c r="B9652" s="2" t="inlineStr">
        <is>
          <t>Z2D-001455</t>
        </is>
      </c>
      <c r="C9652" s="2" t="inlineStr">
        <is>
          <t>Тендер на поставку и монтаж АПТ Auez Park</t>
        </is>
      </c>
      <c r="D9652" s="2" t="inlineStr">
        <is>
          <t>Астана</t>
        </is>
      </c>
      <c r="E9652" s="3" t="n">
        <v>45937.47131944444</v>
      </c>
      <c r="F9652" s="2" t="inlineStr">
        <is>
          <t>Инженерные сети</t>
        </is>
      </c>
      <c r="G9652" s="2" t="inlineStr">
        <is>
          <t>Внутренние сети отопления, вентиляции и кондиционирования</t>
        </is>
      </c>
      <c r="H9652" s="2" t="inlineStr">
        <is>
          <t>Открытый тендер</t>
        </is>
      </c>
      <c r="I9652" s="2" t="inlineStr">
        <is>
          <t>СМР</t>
        </is>
      </c>
    </row>
    <row r="9653">
      <c r="A9653" s="2" t="inlineStr">
        <is>
          <t>База Партнёров</t>
        </is>
      </c>
      <c r="B9653" s="2" t="inlineStr">
        <is>
          <t>Z2D-001803</t>
        </is>
      </c>
      <c r="C9653" s="2" t="inlineStr">
        <is>
          <t>Открытый тендер (СМР) ИТП по проекту Capital Park Art 1 - 2</t>
        </is>
      </c>
      <c r="D9653" s="2" t="inlineStr">
        <is>
          <t>Астана</t>
        </is>
      </c>
      <c r="E9653" s="3" t="n">
        <v>45937.47452546296</v>
      </c>
      <c r="F9653" s="2" t="inlineStr">
        <is>
          <t>Инженерные сети</t>
        </is>
      </c>
      <c r="G9653" s="2" t="inlineStr">
        <is>
          <t>Внутренние сети отопления, вентиляции и кондиционирования</t>
        </is>
      </c>
      <c r="H9653" s="2" t="inlineStr">
        <is>
          <t>Открытый тендер</t>
        </is>
      </c>
      <c r="I9653" s="2" t="inlineStr">
        <is>
          <t>СМР</t>
        </is>
      </c>
    </row>
    <row r="9654">
      <c r="A9654" s="2" t="inlineStr">
        <is>
          <t>База Партнёров</t>
        </is>
      </c>
      <c r="B9654" s="2" t="inlineStr">
        <is>
          <t>Z1D-000271</t>
        </is>
      </c>
      <c r="C9654" s="2" t="inlineStr">
        <is>
          <t>Тендер на поставку насосов  по проекту Bosaga</t>
        </is>
      </c>
      <c r="D9654" s="2" t="inlineStr">
        <is>
          <t>Астана</t>
        </is>
      </c>
      <c r="E9654" s="3" t="n">
        <v>45937.47553240741</v>
      </c>
      <c r="F9654" s="2" t="inlineStr">
        <is>
          <t>Инженерные сети</t>
        </is>
      </c>
      <c r="G9654" s="2" t="inlineStr">
        <is>
          <t>Внутренние сети водопровода и канализации</t>
        </is>
      </c>
      <c r="H9654" s="2" t="inlineStr">
        <is>
          <t>Открытый тендер</t>
        </is>
      </c>
      <c r="I9654" s="2" t="inlineStr">
        <is>
          <t>ТМЦ</t>
        </is>
      </c>
    </row>
    <row r="9655">
      <c r="A9655" s="2" t="inlineStr">
        <is>
          <t>База Партнёров</t>
        </is>
      </c>
      <c r="B9655" s="2" t="inlineStr">
        <is>
          <t>N1-000557</t>
        </is>
      </c>
      <c r="C9655" s="2" t="inlineStr">
        <is>
          <t>Тендер на НС по проекту Parkland E</t>
        </is>
      </c>
      <c r="D9655" s="2" t="inlineStr">
        <is>
          <t>Астана</t>
        </is>
      </c>
      <c r="E9655" s="3" t="n">
        <v>45937.47917824074</v>
      </c>
      <c r="F9655" s="2" t="inlineStr">
        <is>
          <t>Инженерные сети</t>
        </is>
      </c>
      <c r="G9655" s="2" t="inlineStr">
        <is>
          <t>Внутренние сети водопровода и канализации</t>
        </is>
      </c>
      <c r="H9655" s="2" t="inlineStr">
        <is>
          <t>Открытый тендер</t>
        </is>
      </c>
      <c r="I9655" s="2" t="inlineStr">
        <is>
          <t>ТМЦ</t>
        </is>
      </c>
    </row>
    <row r="9656">
      <c r="A9656" s="2" t="inlineStr">
        <is>
          <t>База Партнёров</t>
        </is>
      </c>
      <c r="B9656" s="2" t="inlineStr">
        <is>
          <t>K2-010927</t>
        </is>
      </c>
      <c r="C9656" s="2" t="inlineStr">
        <is>
          <t>Открытый тендер МДФ (СМР+ТМЦ) по проекту MOD Style</t>
        </is>
      </c>
      <c r="D9656" s="2" t="inlineStr">
        <is>
          <t>Астана</t>
        </is>
      </c>
      <c r="E9656" s="3" t="n">
        <v>45937.48266203704</v>
      </c>
      <c r="F9656" s="2" t="inlineStr">
        <is>
          <t>Отделка</t>
        </is>
      </c>
      <c r="G9656" s="2" t="inlineStr">
        <is>
          <t>Чистовая отделка</t>
        </is>
      </c>
      <c r="H9656" s="2" t="inlineStr">
        <is>
          <t>Открытый тендер</t>
        </is>
      </c>
      <c r="I9656" s="2" t="inlineStr">
        <is>
          <t>СМР</t>
        </is>
      </c>
    </row>
    <row r="9657">
      <c r="A9657" s="2" t="inlineStr">
        <is>
          <t>База Партнёров</t>
        </is>
      </c>
      <c r="B9657" s="2" t="inlineStr">
        <is>
          <t>K-000644</t>
        </is>
      </c>
      <c r="C9657" s="2" t="inlineStr">
        <is>
          <t>Открытый тендер (ТМЗ) по тартановому покрытию на проект ЦРТ Саялы, г. Алматы</t>
        </is>
      </c>
      <c r="D9657" s="2" t="inlineStr">
        <is>
          <t>Алматы</t>
        </is>
      </c>
      <c r="E9657" s="3" t="n">
        <v>45937.48268518518</v>
      </c>
      <c r="F9657" s="2" t="inlineStr">
        <is>
          <t>Благоустройство</t>
        </is>
      </c>
      <c r="G9657" s="2" t="inlineStr">
        <is>
          <t>Устройство покрытий спортивных и детских площадок</t>
        </is>
      </c>
      <c r="H9657" s="2" t="inlineStr">
        <is>
          <t>Открытый тендер</t>
        </is>
      </c>
      <c r="I9657" s="2" t="inlineStr">
        <is>
          <t>ТМЦ</t>
        </is>
      </c>
    </row>
    <row r="9658">
      <c r="A9658" s="2" t="inlineStr">
        <is>
          <t>Bnect</t>
        </is>
      </c>
      <c r="B9658" s="2" t="n">
        <v>790</v>
      </c>
      <c r="C9658" s="2" t="inlineStr">
        <is>
          <t>Сваи забивные</t>
        </is>
      </c>
      <c r="D9658" s="2" t="inlineStr">
        <is>
          <t>г.Астана</t>
        </is>
      </c>
      <c r="E9658" s="3" t="n">
        <v>45937.54016203704</v>
      </c>
      <c r="F9658" s="2" t="inlineStr">
        <is>
          <t>ТМЦ</t>
        </is>
      </c>
      <c r="G9658" s="2" t="inlineStr">
        <is>
          <t>Бетон; Железобетонные изделия (ЖБИ); Строительные блоки</t>
        </is>
      </c>
      <c r="H9658" s="2" t="inlineStr">
        <is>
          <t>—</t>
        </is>
      </c>
      <c r="I9658" s="2" t="inlineStr">
        <is>
          <t>—</t>
        </is>
      </c>
    </row>
    <row r="9659">
      <c r="A9659" s="2" t="inlineStr">
        <is>
          <t>База Партнёров</t>
        </is>
      </c>
      <c r="B9659" s="2" t="inlineStr">
        <is>
          <t>K-000646</t>
        </is>
      </c>
      <c r="C9659" s="2" t="inlineStr">
        <is>
          <t>Тендер на благоустройство по проекту Стадион им.К.Мунайтпасова</t>
        </is>
      </c>
      <c r="D9659" s="2" t="inlineStr">
        <is>
          <t>Казахстан</t>
        </is>
      </c>
      <c r="E9659" s="3" t="n">
        <v>45937.68263888889</v>
      </c>
      <c r="F9659" s="2" t="inlineStr">
        <is>
          <t>Благоустройство</t>
        </is>
      </c>
      <c r="G9659" s="2" t="inlineStr">
        <is>
          <t>Благоустройство</t>
        </is>
      </c>
      <c r="H9659" s="2" t="inlineStr">
        <is>
          <t>Открытый тендер</t>
        </is>
      </c>
      <c r="I9659" s="2" t="inlineStr">
        <is>
          <t>ТМЦ</t>
        </is>
      </c>
    </row>
    <row r="9660">
      <c r="A9660" s="2" t="inlineStr">
        <is>
          <t>База Партнёров</t>
        </is>
      </c>
      <c r="B9660" s="2" t="inlineStr">
        <is>
          <t>Z2D-001253</t>
        </is>
      </c>
      <c r="C9660" s="2" t="inlineStr">
        <is>
          <t>Тендер на выполнение чистовой отделки. Отделка пола керамогранитом.</t>
        </is>
      </c>
      <c r="D9660" s="2" t="inlineStr">
        <is>
          <t>Астана</t>
        </is>
      </c>
      <c r="E9660" s="3" t="n">
        <v>45937.69599537037</v>
      </c>
      <c r="F9660" s="2" t="inlineStr">
        <is>
          <t>Отделка</t>
        </is>
      </c>
      <c r="G9660" s="2" t="inlineStr">
        <is>
          <t>Чистовая отделка</t>
        </is>
      </c>
      <c r="H9660" s="2" t="inlineStr">
        <is>
          <t>Открытый тендер</t>
        </is>
      </c>
      <c r="I9660" s="2" t="inlineStr">
        <is>
          <t>СМР</t>
        </is>
      </c>
    </row>
    <row r="9661">
      <c r="A9661" s="2" t="inlineStr">
        <is>
          <t>База Партнёров</t>
        </is>
      </c>
      <c r="B9661" s="2" t="inlineStr">
        <is>
          <t>Z2D-001254</t>
        </is>
      </c>
      <c r="C9661" s="2" t="inlineStr">
        <is>
          <t>(Лот 2) Открытый тендер (СМР) по проекту Nexpo Aura</t>
        </is>
      </c>
      <c r="D9661" s="2" t="inlineStr">
        <is>
          <t>Астана</t>
        </is>
      </c>
      <c r="E9661" s="3" t="n">
        <v>45937.69716435186</v>
      </c>
      <c r="F9661" s="2" t="inlineStr">
        <is>
          <t>Отделка</t>
        </is>
      </c>
      <c r="G9661" s="2" t="inlineStr">
        <is>
          <t>Чистовая отделка</t>
        </is>
      </c>
      <c r="H9661" s="2" t="inlineStr">
        <is>
          <t>Открытый тендер</t>
        </is>
      </c>
      <c r="I9661" s="2" t="inlineStr">
        <is>
          <t>СМР</t>
        </is>
      </c>
    </row>
    <row r="9662">
      <c r="A9662" s="2" t="inlineStr">
        <is>
          <t>База Партнёров</t>
        </is>
      </c>
      <c r="B9662" s="2" t="inlineStr">
        <is>
          <t>K-000648</t>
        </is>
      </c>
      <c r="C9662" s="2" t="inlineStr">
        <is>
          <t>Тендер на транспортировки груза из Эстония (г.Таллин) в РК (г.Атырау)</t>
        </is>
      </c>
      <c r="D9662" s="2" t="inlineStr">
        <is>
          <t>Атырау</t>
        </is>
      </c>
      <c r="E9662" s="3" t="n">
        <v>45937.75728009259</v>
      </c>
      <c r="F9662" s="2" t="inlineStr">
        <is>
          <t>Услуги</t>
        </is>
      </c>
      <c r="G9662" s="2" t="inlineStr">
        <is>
          <t>Транспортные услуги</t>
        </is>
      </c>
      <c r="H9662" s="2" t="inlineStr">
        <is>
          <t>Открытый тендер</t>
        </is>
      </c>
      <c r="I9662" s="2" t="inlineStr">
        <is>
          <t>Услуги</t>
        </is>
      </c>
    </row>
    <row r="9663">
      <c r="A9663" s="2" t="inlineStr">
        <is>
          <t>База Партнёров</t>
        </is>
      </c>
      <c r="B9663" s="2" t="inlineStr">
        <is>
          <t>K2-011057</t>
        </is>
      </c>
      <c r="C9663" s="2" t="inlineStr">
        <is>
          <t>Открытый тендер на Внутренние Электромонтажные Сети (СМР) по проекту MOD Frame</t>
        </is>
      </c>
      <c r="D9663" s="2" t="inlineStr">
        <is>
          <t>Астана</t>
        </is>
      </c>
      <c r="E9663" s="3" t="n">
        <v>45938.37969907407</v>
      </c>
      <c r="F9663" s="2" t="inlineStr">
        <is>
          <t>Инженерные сети</t>
        </is>
      </c>
      <c r="G9663" s="2" t="inlineStr">
        <is>
          <t>Внутренние электромонтажные сети</t>
        </is>
      </c>
      <c r="H9663" s="2" t="inlineStr">
        <is>
          <t>Открытый тендер</t>
        </is>
      </c>
      <c r="I9663" s="2" t="inlineStr">
        <is>
          <t>СМР</t>
        </is>
      </c>
    </row>
    <row r="9664">
      <c r="A9664" s="2" t="inlineStr">
        <is>
          <t>База Партнёров</t>
        </is>
      </c>
      <c r="B9664" s="2" t="inlineStr">
        <is>
          <t>K2-011062</t>
        </is>
      </c>
      <c r="C9664" s="2" t="inlineStr">
        <is>
          <t>Тендер  НВК по проекту Capital Park Art 1 - 2</t>
        </is>
      </c>
      <c r="D9664" s="2" t="inlineStr">
        <is>
          <t>Астана</t>
        </is>
      </c>
      <c r="E9664" s="3" t="n">
        <v>45938.38002314815</v>
      </c>
      <c r="F9664" s="2" t="inlineStr">
        <is>
          <t>Инженерные сети</t>
        </is>
      </c>
      <c r="G9664" s="2" t="inlineStr">
        <is>
          <t>Наружные сети водопровода и канализации</t>
        </is>
      </c>
      <c r="H9664" s="2" t="inlineStr">
        <is>
          <t>Открытый тендер</t>
        </is>
      </c>
      <c r="I9664" s="2" t="inlineStr">
        <is>
          <t>СМР</t>
        </is>
      </c>
    </row>
    <row r="9665">
      <c r="A9665" s="2" t="inlineStr">
        <is>
          <t>База Партнёров</t>
        </is>
      </c>
      <c r="B9665" s="2" t="inlineStr">
        <is>
          <t>K-000649</t>
        </is>
      </c>
      <c r="C9665" s="2" t="inlineStr">
        <is>
          <t>Открытый тендер на выполнение работ по оцинковке (СМР)  по проекту ЦРТ Саялы, г. Алматы</t>
        </is>
      </c>
      <c r="D9665" s="2" t="inlineStr">
        <is>
          <t>Алматы</t>
        </is>
      </c>
      <c r="E9665" s="3" t="n">
        <v>45938.38523148148</v>
      </c>
      <c r="F9665" s="2" t="inlineStr">
        <is>
          <t>Основной каркас</t>
        </is>
      </c>
      <c r="G9665" s="2" t="inlineStr">
        <is>
          <t>Заполнение проемов</t>
        </is>
      </c>
      <c r="H9665" s="2" t="inlineStr">
        <is>
          <t>Запрос ценовых предложений</t>
        </is>
      </c>
      <c r="I9665" s="2" t="inlineStr">
        <is>
          <t>ТМЦ</t>
        </is>
      </c>
    </row>
    <row r="9666">
      <c r="A9666" s="2" t="inlineStr">
        <is>
          <t>База Партнёров</t>
        </is>
      </c>
      <c r="B9666" s="2" t="inlineStr">
        <is>
          <t>K-000647</t>
        </is>
      </c>
      <c r="C9666" s="2" t="inlineStr">
        <is>
          <t>Тендер по благоустройству по проекту Стадион им.К.Мунайтпасова</t>
        </is>
      </c>
      <c r="D9666" s="2" t="inlineStr">
        <is>
          <t>Казахстан</t>
        </is>
      </c>
      <c r="E9666" s="3" t="n">
        <v>45938.4803125</v>
      </c>
      <c r="F9666" s="2" t="inlineStr">
        <is>
          <t>Благоустройство</t>
        </is>
      </c>
      <c r="G9666" s="2" t="inlineStr">
        <is>
          <t>Благоустройство</t>
        </is>
      </c>
      <c r="H9666" s="2" t="inlineStr">
        <is>
          <t>Открытый тендер</t>
        </is>
      </c>
      <c r="I9666" s="2" t="inlineStr">
        <is>
          <t>ТМЦ</t>
        </is>
      </c>
    </row>
    <row r="9667">
      <c r="A9667" s="2" t="inlineStr">
        <is>
          <t>База Партнёров</t>
        </is>
      </c>
      <c r="B9667" s="2" t="inlineStr">
        <is>
          <t>K-000650</t>
        </is>
      </c>
      <c r="C9667" s="2" t="inlineStr">
        <is>
          <t>Открытый тендер по озеленению на проект ЦРТ Саялы, г. Алматы</t>
        </is>
      </c>
      <c r="D9667" s="2" t="inlineStr">
        <is>
          <t>Алматы</t>
        </is>
      </c>
      <c r="E9667" s="3" t="n">
        <v>45938.48570601852</v>
      </c>
      <c r="F9667" s="2" t="inlineStr">
        <is>
          <t>Благоустройство</t>
        </is>
      </c>
      <c r="G9667" s="2" t="inlineStr">
        <is>
          <t>Благоустройство</t>
        </is>
      </c>
      <c r="H9667" s="2" t="inlineStr">
        <is>
          <t>Открытый тендер</t>
        </is>
      </c>
      <c r="I9667" s="2" t="inlineStr">
        <is>
          <t>ТМЦ</t>
        </is>
      </c>
    </row>
    <row r="9668">
      <c r="A9668" s="2" t="inlineStr">
        <is>
          <t>База Партнёров</t>
        </is>
      </c>
      <c r="B9668" s="2" t="inlineStr">
        <is>
          <t>K-000651</t>
        </is>
      </c>
      <c r="C9668" s="2" t="inlineStr">
        <is>
          <t>Открытый тендер по озеленению по проекту ЦРТ Саялы, г. Алматы</t>
        </is>
      </c>
      <c r="D9668" s="2" t="inlineStr">
        <is>
          <t>Алматы</t>
        </is>
      </c>
      <c r="E9668" s="3" t="n">
        <v>45938.49841435185</v>
      </c>
      <c r="F9668" s="2" t="inlineStr">
        <is>
          <t>Благоустройство</t>
        </is>
      </c>
      <c r="G9668" s="2" t="inlineStr">
        <is>
          <t>Озеленение</t>
        </is>
      </c>
      <c r="H9668" s="2" t="inlineStr">
        <is>
          <t>Открытый тендер</t>
        </is>
      </c>
      <c r="I9668" s="2" t="inlineStr">
        <is>
          <t>ТМЦ</t>
        </is>
      </c>
    </row>
    <row r="9669">
      <c r="A9669" s="2" t="inlineStr">
        <is>
          <t>База Партнёров</t>
        </is>
      </c>
      <c r="B9669" s="2" t="inlineStr">
        <is>
          <t>K2-011052</t>
        </is>
      </c>
      <c r="C9669" s="2" t="inlineStr">
        <is>
          <t>Открытый тендер на Внутренние Электромонтажные Сети  по проекту GreenLine.Velora</t>
        </is>
      </c>
      <c r="D9669" s="2" t="inlineStr">
        <is>
          <t>Астана</t>
        </is>
      </c>
      <c r="E9669" s="3" t="n">
        <v>45938.61834490741</v>
      </c>
      <c r="F9669" s="2" t="inlineStr">
        <is>
          <t>Инженерные сети</t>
        </is>
      </c>
      <c r="G9669" s="2" t="inlineStr">
        <is>
          <t>Внутренние электромонтажные сети</t>
        </is>
      </c>
      <c r="H9669" s="2" t="inlineStr">
        <is>
          <t>Открытый тендер</t>
        </is>
      </c>
      <c r="I9669" s="2" t="inlineStr">
        <is>
          <t>СМР</t>
        </is>
      </c>
    </row>
    <row r="9670">
      <c r="A9670" s="2" t="inlineStr">
        <is>
          <t>База Партнёров</t>
        </is>
      </c>
      <c r="B9670" s="2" t="inlineStr">
        <is>
          <t>N1-000580</t>
        </is>
      </c>
      <c r="C9670" s="2" t="inlineStr">
        <is>
          <t>Открытый тендер на Внутренние Слаботочные Сети по проекту UIA.DARYN A</t>
        </is>
      </c>
      <c r="D9670" s="2" t="inlineStr">
        <is>
          <t>Астана</t>
        </is>
      </c>
      <c r="E9670" s="3" t="n">
        <v>45938.66119212963</v>
      </c>
      <c r="F9670" s="2" t="inlineStr">
        <is>
          <t>Инженерные сети</t>
        </is>
      </c>
      <c r="G9670" s="2" t="inlineStr">
        <is>
          <t>Внутренние слаботочные сети</t>
        </is>
      </c>
      <c r="H9670" s="2" t="inlineStr">
        <is>
          <t>Открытый тендер</t>
        </is>
      </c>
      <c r="I9670" s="2" t="inlineStr">
        <is>
          <t>СМР</t>
        </is>
      </c>
    </row>
    <row r="9671">
      <c r="A9671" s="2" t="inlineStr">
        <is>
          <t>База Партнёров</t>
        </is>
      </c>
      <c r="B9671" s="2" t="inlineStr">
        <is>
          <t>K2-011020</t>
        </is>
      </c>
      <c r="C9671" s="2" t="inlineStr">
        <is>
          <t>Тендер на насосы по проекту Aisar 3</t>
        </is>
      </c>
      <c r="D9671" s="2" t="inlineStr">
        <is>
          <t>Астана</t>
        </is>
      </c>
      <c r="E9671" s="3" t="n">
        <v>45938.68369212963</v>
      </c>
      <c r="F9671" s="2" t="inlineStr">
        <is>
          <t>Инженерные сети</t>
        </is>
      </c>
      <c r="G9671" s="2" t="inlineStr">
        <is>
          <t>Внутренние сети водопровода и канализации</t>
        </is>
      </c>
      <c r="H9671" s="2" t="inlineStr">
        <is>
          <t>Открытый тендер</t>
        </is>
      </c>
      <c r="I9671" s="2" t="inlineStr">
        <is>
          <t>ТМЦ</t>
        </is>
      </c>
    </row>
    <row r="9672">
      <c r="A9672" s="2" t="inlineStr">
        <is>
          <t>База Партнёров</t>
        </is>
      </c>
      <c r="B9672" s="2" t="inlineStr">
        <is>
          <t>N1-000548</t>
        </is>
      </c>
      <c r="C9672" s="2" t="inlineStr">
        <is>
          <t>Тендер (ТМЦ+СМР) БТП жилье+паркинг UIA.DARYN A</t>
        </is>
      </c>
      <c r="D9672" s="2" t="inlineStr">
        <is>
          <t>Астана</t>
        </is>
      </c>
      <c r="E9672" s="3" t="n">
        <v>45938.70115740741</v>
      </c>
      <c r="F9672" s="2" t="inlineStr">
        <is>
          <t>Инженерные сети</t>
        </is>
      </c>
      <c r="G9672" s="2" t="inlineStr">
        <is>
          <t>Внутренние сети отопления, вентиляции и кондиционирования</t>
        </is>
      </c>
      <c r="H9672" s="2" t="inlineStr">
        <is>
          <t>Открытый тендер</t>
        </is>
      </c>
      <c r="I9672" s="2" t="inlineStr">
        <is>
          <t>СМР</t>
        </is>
      </c>
    </row>
    <row r="9673">
      <c r="A9673" s="2" t="inlineStr">
        <is>
          <t>База Партнёров</t>
        </is>
      </c>
      <c r="B9673" s="2" t="inlineStr">
        <is>
          <t>KD-009023</t>
        </is>
      </c>
      <c r="C9673" s="2" t="inlineStr">
        <is>
          <t>Тендер БТП НС УРК (СМР+ТМЦ) по проекту Dream City Art B</t>
        </is>
      </c>
      <c r="D9673" s="2" t="inlineStr">
        <is>
          <t>Алматы</t>
        </is>
      </c>
      <c r="E9673" s="3" t="n">
        <v>45938.71246527778</v>
      </c>
      <c r="F9673" s="2" t="inlineStr">
        <is>
          <t>ТМЦ</t>
        </is>
      </c>
      <c r="G9673" s="2" t="inlineStr">
        <is>
          <t>Материалы для внутренних систем водопровода и канализации</t>
        </is>
      </c>
      <c r="H9673" s="2" t="inlineStr">
        <is>
          <t>Открытый тендер</t>
        </is>
      </c>
      <c r="I9673" s="2" t="inlineStr">
        <is>
          <t>СМР</t>
        </is>
      </c>
    </row>
    <row r="9674">
      <c r="A9674" s="2" t="inlineStr">
        <is>
          <t>База Партнёров</t>
        </is>
      </c>
      <c r="B9674" s="2" t="inlineStr">
        <is>
          <t>K-000652</t>
        </is>
      </c>
      <c r="C9674" s="2" t="inlineStr">
        <is>
          <t>Открытый тендер на поставку дренажных и ПЭ труб по проекту ВПП в г. Шымкент</t>
        </is>
      </c>
      <c r="D9674" s="2" t="inlineStr">
        <is>
          <t>Шымкент</t>
        </is>
      </c>
      <c r="E9674" s="3" t="n">
        <v>45938.72464120371</v>
      </c>
      <c r="F9674" s="2" t="inlineStr">
        <is>
          <t>Инженерные сети</t>
        </is>
      </c>
      <c r="G9674" s="2" t="inlineStr">
        <is>
          <t>Наружные сети канализации</t>
        </is>
      </c>
      <c r="H9674" s="2" t="inlineStr">
        <is>
          <t>Открытый тендер</t>
        </is>
      </c>
      <c r="I9674" s="2" t="inlineStr">
        <is>
          <t>ТМЦ</t>
        </is>
      </c>
    </row>
    <row r="9675">
      <c r="A9675" s="2" t="inlineStr">
        <is>
          <t>База Партнёров</t>
        </is>
      </c>
      <c r="B9675" s="2" t="inlineStr">
        <is>
          <t>Z1D-000258</t>
        </is>
      </c>
      <c r="C9675" s="2" t="inlineStr">
        <is>
          <t>Открытый тендер (СМР) по ИТП на проект Space PLUS</t>
        </is>
      </c>
      <c r="D9675" s="2" t="inlineStr">
        <is>
          <t>Астана</t>
        </is>
      </c>
      <c r="E9675" s="3" t="n">
        <v>45939.36833333333</v>
      </c>
      <c r="F9675" s="2" t="inlineStr">
        <is>
          <t>Инженерные сети</t>
        </is>
      </c>
      <c r="G9675" s="2" t="inlineStr">
        <is>
          <t>Внутренние сети отопления, вентиляции и кондиционирования</t>
        </is>
      </c>
      <c r="H9675" s="2" t="inlineStr">
        <is>
          <t>Открытый тендер</t>
        </is>
      </c>
      <c r="I9675" s="2" t="inlineStr">
        <is>
          <t>СМР</t>
        </is>
      </c>
    </row>
    <row r="9676">
      <c r="A9676" s="2" t="inlineStr">
        <is>
          <t>База Партнёров</t>
        </is>
      </c>
      <c r="B9676" s="2" t="inlineStr">
        <is>
          <t>Z1D-000272</t>
        </is>
      </c>
      <c r="C9676" s="2" t="inlineStr">
        <is>
          <t>Открытый тендер (СМР) ИТП по проекту Bosaga 1</t>
        </is>
      </c>
      <c r="D9676" s="2" t="inlineStr">
        <is>
          <t>Астана</t>
        </is>
      </c>
      <c r="E9676" s="3" t="n">
        <v>45939.36966435185</v>
      </c>
      <c r="F9676" s="2" t="inlineStr">
        <is>
          <t>Инженерные сети</t>
        </is>
      </c>
      <c r="G9676" s="2" t="inlineStr">
        <is>
          <t>Внутренние сети отопления, вентиляции и кондиционирования</t>
        </is>
      </c>
      <c r="H9676" s="2" t="inlineStr">
        <is>
          <t>Открытый тендер</t>
        </is>
      </c>
      <c r="I9676" s="2" t="inlineStr">
        <is>
          <t>СМР</t>
        </is>
      </c>
    </row>
    <row r="9677">
      <c r="A9677" s="2" t="inlineStr">
        <is>
          <t>База Партнёров</t>
        </is>
      </c>
      <c r="B9677" s="2" t="inlineStr">
        <is>
          <t>Z2D-001679</t>
        </is>
      </c>
      <c r="C9677" s="2" t="inlineStr">
        <is>
          <t>Открытый тендер на квартирные двери (СМР+ТМЦ) по проекту GreenLine 4YOU 2</t>
        </is>
      </c>
      <c r="D9677" s="2" t="inlineStr">
        <is>
          <t>Астана</t>
        </is>
      </c>
      <c r="E9677" s="3" t="n">
        <v>45939.3797337963</v>
      </c>
      <c r="F9677" s="2" t="inlineStr">
        <is>
          <t>Основной каркас</t>
        </is>
      </c>
      <c r="G9677" s="2" t="inlineStr">
        <is>
          <t>Заполнение проемов</t>
        </is>
      </c>
      <c r="H9677" s="2" t="inlineStr">
        <is>
          <t>Открытый тендер</t>
        </is>
      </c>
      <c r="I9677" s="2" t="inlineStr">
        <is>
          <t>СМР</t>
        </is>
      </c>
    </row>
    <row r="9678">
      <c r="A9678" s="2" t="inlineStr">
        <is>
          <t>База Партнёров</t>
        </is>
      </c>
      <c r="B9678" s="2" t="inlineStr">
        <is>
          <t>K-000653</t>
        </is>
      </c>
      <c r="C9678" s="2" t="inlineStr">
        <is>
          <t>Открытый тендер на поставку и монтаж металлических дверей по проекту Дворец мира и согласия в г. Атырау</t>
        </is>
      </c>
      <c r="D9678" s="2" t="inlineStr">
        <is>
          <t>Атырау</t>
        </is>
      </c>
      <c r="E9678" s="3" t="n">
        <v>45939.40020833333</v>
      </c>
      <c r="F9678" s="2" t="inlineStr">
        <is>
          <t>ТМЦ</t>
        </is>
      </c>
      <c r="G9678" s="2" t="inlineStr">
        <is>
          <t>Двери, ворота, шлагбаумы</t>
        </is>
      </c>
      <c r="H9678" s="2" t="inlineStr">
        <is>
          <t>Открытый тендер</t>
        </is>
      </c>
      <c r="I9678" s="2" t="inlineStr">
        <is>
          <t>ТМЦ</t>
        </is>
      </c>
    </row>
    <row r="9679">
      <c r="A9679" s="2" t="inlineStr">
        <is>
          <t>Bnect</t>
        </is>
      </c>
      <c r="B9679" s="2" t="n">
        <v>791</v>
      </c>
      <c r="C9679" s="2" t="inlineStr">
        <is>
          <t>Тендер АПТ паркинг ЖК Astoria 1 очередь.</t>
        </is>
      </c>
      <c r="D9679" s="2" t="inlineStr">
        <is>
          <t>область Жетісу</t>
        </is>
      </c>
      <c r="E9679" s="3" t="n">
        <v>45939.44797453703</v>
      </c>
      <c r="F9679" s="2" t="inlineStr">
        <is>
          <t>СМР; ТМЦ</t>
        </is>
      </c>
      <c r="G9679" s="2" t="inlineStr">
        <is>
          <t>Противопожарное оборудование; Установка пожарной сигнализации, огнетушители, пожарные щиты</t>
        </is>
      </c>
      <c r="H9679" s="2" t="inlineStr">
        <is>
          <t>—</t>
        </is>
      </c>
      <c r="I9679" s="2" t="inlineStr">
        <is>
          <t>—</t>
        </is>
      </c>
    </row>
    <row r="9680">
      <c r="A9680" s="2" t="inlineStr">
        <is>
          <t>Bnect</t>
        </is>
      </c>
      <c r="B9680" s="2" t="n">
        <v>792</v>
      </c>
      <c r="C9680" s="2" t="inlineStr">
        <is>
          <t>Тендер по Вентиляции, дымоудалению в паркинге на объект ЖК «Astoria» 1 очередь.</t>
        </is>
      </c>
      <c r="D9680" s="2" t="inlineStr">
        <is>
          <t>область Жетісу</t>
        </is>
      </c>
      <c r="E9680" s="3" t="n">
        <v>45939.45571759259</v>
      </c>
      <c r="F9680" s="2" t="inlineStr">
        <is>
          <t>Инженерные сети; ТМЦ</t>
        </is>
      </c>
      <c r="G9680" s="2" t="inlineStr">
        <is>
          <t>Внутренние сети отопления, вентиляции и кондиционирования; Материалы для кондиционирования и вентиляции</t>
        </is>
      </c>
      <c r="H9680" s="2" t="inlineStr">
        <is>
          <t>—</t>
        </is>
      </c>
      <c r="I9680" s="2" t="inlineStr">
        <is>
          <t>—</t>
        </is>
      </c>
    </row>
    <row r="9681">
      <c r="A9681" s="2" t="inlineStr">
        <is>
          <t>База Партнёров</t>
        </is>
      </c>
      <c r="B9681" s="2" t="inlineStr">
        <is>
          <t>N1-000515</t>
        </is>
      </c>
      <c r="C9681" s="2" t="inlineStr">
        <is>
          <t>Открытый тендер на ИТП (ТМЦ+СМР) по проекту Arena Vista</t>
        </is>
      </c>
      <c r="D9681" s="2" t="inlineStr">
        <is>
          <t>Астана</t>
        </is>
      </c>
      <c r="E9681" s="3" t="n">
        <v>45939.61413194444</v>
      </c>
      <c r="F9681" s="2" t="inlineStr">
        <is>
          <t>Инженерные сети</t>
        </is>
      </c>
      <c r="G9681" s="2" t="inlineStr">
        <is>
          <t>Внутренние сети отопления, вентиляции и кондиционирования</t>
        </is>
      </c>
      <c r="H9681" s="2" t="inlineStr">
        <is>
          <t>Открытый тендер</t>
        </is>
      </c>
      <c r="I9681" s="2" t="inlineStr">
        <is>
          <t>СМР</t>
        </is>
      </c>
    </row>
    <row r="9682">
      <c r="A9682" s="2" t="inlineStr">
        <is>
          <t>База Партнёров</t>
        </is>
      </c>
      <c r="B9682" s="2" t="inlineStr">
        <is>
          <t>K2-011082</t>
        </is>
      </c>
      <c r="C9682" s="2" t="inlineStr">
        <is>
          <t>Тендер на поставку Насосных станций + дренажные насосы MOD Frame</t>
        </is>
      </c>
      <c r="D9682" s="2" t="inlineStr">
        <is>
          <t>Астана</t>
        </is>
      </c>
      <c r="E9682" s="3" t="n">
        <v>45939.62104166667</v>
      </c>
      <c r="F9682" s="2" t="inlineStr">
        <is>
          <t>Инженерные сети</t>
        </is>
      </c>
      <c r="G9682" s="2" t="inlineStr">
        <is>
          <t>Внутренние сети водопровода и канализации</t>
        </is>
      </c>
      <c r="H9682" s="2" t="inlineStr">
        <is>
          <t>Открытый тендер</t>
        </is>
      </c>
      <c r="I9682" s="2" t="inlineStr">
        <is>
          <t>ТМЦ</t>
        </is>
      </c>
    </row>
    <row r="9683">
      <c r="A9683" s="2" t="inlineStr">
        <is>
          <t>База Партнёров</t>
        </is>
      </c>
      <c r="B9683" s="2" t="inlineStr">
        <is>
          <t>K2-011008</t>
        </is>
      </c>
      <c r="C9683" s="2" t="inlineStr">
        <is>
          <t>Открытый тендер на Внутренние Слаботочные Сети (СМР) по проекту Sapa 4Life Comfort 1-2</t>
        </is>
      </c>
      <c r="D9683" s="2" t="inlineStr">
        <is>
          <t>Атырау</t>
        </is>
      </c>
      <c r="E9683" s="3" t="n">
        <v>45939.65145833333</v>
      </c>
      <c r="F9683" s="2" t="inlineStr">
        <is>
          <t>Инженерные сети</t>
        </is>
      </c>
      <c r="G9683" s="2" t="inlineStr">
        <is>
          <t>Внутренние слаботочные сети</t>
        </is>
      </c>
      <c r="H9683" s="2" t="inlineStr">
        <is>
          <t>Открытый тендер</t>
        </is>
      </c>
      <c r="I9683" s="2" t="inlineStr">
        <is>
          <t>СМР</t>
        </is>
      </c>
    </row>
    <row r="9684">
      <c r="A9684" s="2" t="inlineStr">
        <is>
          <t>База Партнёров</t>
        </is>
      </c>
      <c r="B9684" s="2" t="inlineStr">
        <is>
          <t>K2-011030</t>
        </is>
      </c>
      <c r="C9684" s="2" t="inlineStr">
        <is>
          <t>Открытый тендер на Внутренние Электромонтажные Сети (СМР) по проекту Sapa 4Life Comfort 1-2</t>
        </is>
      </c>
      <c r="D9684" s="2" t="inlineStr">
        <is>
          <t>Атырау</t>
        </is>
      </c>
      <c r="E9684" s="3" t="n">
        <v>45939.65572916667</v>
      </c>
      <c r="F9684" s="2" t="inlineStr">
        <is>
          <t>Инженерные сети</t>
        </is>
      </c>
      <c r="G9684" s="2" t="inlineStr">
        <is>
          <t>Внутренние электромонтажные сети</t>
        </is>
      </c>
      <c r="H9684" s="2" t="inlineStr">
        <is>
          <t>Открытый тендер</t>
        </is>
      </c>
      <c r="I9684" s="2" t="inlineStr">
        <is>
          <t>СМР</t>
        </is>
      </c>
    </row>
    <row r="9685">
      <c r="A9685" s="2" t="inlineStr">
        <is>
          <t>База Партнёров</t>
        </is>
      </c>
      <c r="B9685" s="2" t="inlineStr">
        <is>
          <t>Z2D-001604</t>
        </is>
      </c>
      <c r="C9685" s="2" t="inlineStr">
        <is>
          <t>Открытый тендер (СМР) на квартирные двери  по проекту Auez Park</t>
        </is>
      </c>
      <c r="D9685" s="2" t="inlineStr">
        <is>
          <t>Астана</t>
        </is>
      </c>
      <c r="E9685" s="3" t="n">
        <v>45939.68650462963</v>
      </c>
      <c r="F9685" s="2" t="inlineStr">
        <is>
          <t>Основной каркас</t>
        </is>
      </c>
      <c r="G9685" s="2" t="inlineStr">
        <is>
          <t>Заполнение проемов</t>
        </is>
      </c>
      <c r="H9685" s="2" t="inlineStr">
        <is>
          <t>Открытый тендер</t>
        </is>
      </c>
      <c r="I9685" s="2" t="inlineStr">
        <is>
          <t>СМР</t>
        </is>
      </c>
    </row>
    <row r="9686">
      <c r="A9686" s="2" t="inlineStr">
        <is>
          <t>База Партнёров</t>
        </is>
      </c>
      <c r="B9686" s="2" t="inlineStr">
        <is>
          <t>H-003322</t>
        </is>
      </c>
      <c r="C9686" s="2" t="inlineStr">
        <is>
          <t>Тендер на оформление стройплощадок (паспорта, флаги, баннера, рекламные конструкции на краны/заборы/крыши) на проектах BI г.Алматы (2025-2026 г.)</t>
        </is>
      </c>
      <c r="D9686" s="2" t="inlineStr">
        <is>
          <t>Алматы</t>
        </is>
      </c>
      <c r="E9686" s="3" t="n">
        <v>45939.69991898148</v>
      </c>
      <c r="F9686" s="2" t="inlineStr">
        <is>
          <t>Услуги</t>
        </is>
      </c>
      <c r="G9686" s="2" t="inlineStr">
        <is>
          <t>Маркетинг/реклама/PR</t>
        </is>
      </c>
      <c r="H9686" s="2" t="inlineStr">
        <is>
          <t>Открытый тендер</t>
        </is>
      </c>
      <c r="I9686" s="2" t="inlineStr">
        <is>
          <t>Услуги</t>
        </is>
      </c>
    </row>
    <row r="9687">
      <c r="A9687" s="2" t="inlineStr">
        <is>
          <t>База Партнёров</t>
        </is>
      </c>
      <c r="B9687" s="2" t="inlineStr">
        <is>
          <t>K2-011071</t>
        </is>
      </c>
      <c r="C9687" s="2" t="inlineStr">
        <is>
          <t>Открытый тендер (СМР) ИТП жилье+паркинг по проекту MOD Frame</t>
        </is>
      </c>
      <c r="D9687" s="2" t="inlineStr">
        <is>
          <t>Астана</t>
        </is>
      </c>
      <c r="E9687" s="3" t="n">
        <v>45939.71428240741</v>
      </c>
      <c r="F9687" s="2" t="inlineStr">
        <is>
          <t>Инженерные сети</t>
        </is>
      </c>
      <c r="G9687" s="2" t="inlineStr">
        <is>
          <t>Внутренние сети отопления, вентиляции и кондиционирования</t>
        </is>
      </c>
      <c r="H9687" s="2" t="inlineStr">
        <is>
          <t>Открытый тендер</t>
        </is>
      </c>
      <c r="I9687" s="2" t="inlineStr">
        <is>
          <t>СМР</t>
        </is>
      </c>
    </row>
    <row r="9688">
      <c r="A9688" s="2" t="inlineStr">
        <is>
          <t>База Партнёров</t>
        </is>
      </c>
      <c r="B9688" s="2" t="inlineStr">
        <is>
          <t>N1-000600</t>
        </is>
      </c>
      <c r="C9688" s="2" t="inlineStr">
        <is>
          <t>Открытый тендер на Наружные Сети Электроснабжения (СМР) по проекту Bosaga 1</t>
        </is>
      </c>
      <c r="D9688" s="2" t="inlineStr">
        <is>
          <t>Астана</t>
        </is>
      </c>
      <c r="E9688" s="3" t="n">
        <v>45940.37956018518</v>
      </c>
      <c r="F9688" s="2" t="inlineStr">
        <is>
          <t>Инженерные сети</t>
        </is>
      </c>
      <c r="G9688" s="2" t="inlineStr">
        <is>
          <t>Наружные сети электроснабжения</t>
        </is>
      </c>
      <c r="H9688" s="2" t="inlineStr">
        <is>
          <t>Открытый тендер</t>
        </is>
      </c>
      <c r="I9688" s="2" t="inlineStr">
        <is>
          <t>СМР</t>
        </is>
      </c>
    </row>
    <row r="9689">
      <c r="A9689" s="2" t="inlineStr">
        <is>
          <t>База Партнёров</t>
        </is>
      </c>
      <c r="B9689" s="2" t="inlineStr">
        <is>
          <t>Z1D-000279</t>
        </is>
      </c>
      <c r="C9689" s="2" t="inlineStr">
        <is>
          <t>Открытый тендер (СМР+ТМЦ) окна и витражи по проекту OIU 2 Кирпич</t>
        </is>
      </c>
      <c r="D9689" s="2" t="inlineStr">
        <is>
          <t>Астана</t>
        </is>
      </c>
      <c r="E9689" s="3" t="n">
        <v>45940.38576388889</v>
      </c>
      <c r="F9689" s="2" t="inlineStr">
        <is>
          <t>Основной каркас</t>
        </is>
      </c>
      <c r="G9689" s="2" t="inlineStr">
        <is>
          <t>Заполнение проемов</t>
        </is>
      </c>
      <c r="H9689" s="2" t="inlineStr">
        <is>
          <t>Открытый тендер</t>
        </is>
      </c>
      <c r="I9689" s="2" t="inlineStr">
        <is>
          <t>СМР</t>
        </is>
      </c>
    </row>
    <row r="9690">
      <c r="A9690" s="2" t="inlineStr">
        <is>
          <t>База Партнёров</t>
        </is>
      </c>
      <c r="B9690" s="2" t="inlineStr">
        <is>
          <t>Z1D-000280</t>
        </is>
      </c>
      <c r="C9690" s="2" t="inlineStr">
        <is>
          <t>(Лот 2) Открытый тендер (СМР) по проекту OIU 2 Кирпич</t>
        </is>
      </c>
      <c r="D9690" s="2" t="inlineStr">
        <is>
          <t>Астана</t>
        </is>
      </c>
      <c r="E9690" s="3" t="n">
        <v>45940.38626157407</v>
      </c>
      <c r="F9690" s="2" t="inlineStr">
        <is>
          <t>Основной каркас</t>
        </is>
      </c>
      <c r="G9690" s="2" t="inlineStr">
        <is>
          <t>Заполнение проемов</t>
        </is>
      </c>
      <c r="H9690" s="2" t="inlineStr">
        <is>
          <t>Открытый тендер</t>
        </is>
      </c>
      <c r="I9690" s="2" t="inlineStr">
        <is>
          <t>СМР</t>
        </is>
      </c>
    </row>
    <row r="9691">
      <c r="A9691" s="2" t="inlineStr">
        <is>
          <t>База Партнёров</t>
        </is>
      </c>
      <c r="B9691" s="2" t="inlineStr">
        <is>
          <t>Z1D-000281</t>
        </is>
      </c>
      <c r="C9691" s="2" t="inlineStr">
        <is>
          <t>(Лот 3) Открытый тендер (СМР) по проекту OIU 2 Кирпич</t>
        </is>
      </c>
      <c r="D9691" s="2" t="inlineStr">
        <is>
          <t>Астана</t>
        </is>
      </c>
      <c r="E9691" s="3" t="n">
        <v>45940.38643518519</v>
      </c>
      <c r="F9691" s="2" t="inlineStr">
        <is>
          <t>Основной каркас</t>
        </is>
      </c>
      <c r="G9691" s="2" t="inlineStr">
        <is>
          <t>Заполнение проемов</t>
        </is>
      </c>
      <c r="H9691" s="2" t="inlineStr">
        <is>
          <t>Открытый тендер</t>
        </is>
      </c>
      <c r="I9691" s="2" t="inlineStr">
        <is>
          <t>СМР</t>
        </is>
      </c>
    </row>
    <row r="9692">
      <c r="A9692" s="2" t="inlineStr">
        <is>
          <t>Bnect</t>
        </is>
      </c>
      <c r="B9692" s="2" t="n">
        <v>793</v>
      </c>
      <c r="C9692" s="2" t="inlineStr">
        <is>
          <t>Двери</t>
        </is>
      </c>
      <c r="D9692" s="2" t="inlineStr">
        <is>
          <t>область Абай</t>
        </is>
      </c>
      <c r="E9692" s="3" t="n">
        <v>45940.39886574074</v>
      </c>
      <c r="F9692" s="2" t="inlineStr">
        <is>
          <t>ТМЦ</t>
        </is>
      </c>
      <c r="G9692" s="2" t="inlineStr">
        <is>
          <t>Двери, ворота, шлагбаумы</t>
        </is>
      </c>
      <c r="H9692" s="2" t="inlineStr">
        <is>
          <t>—</t>
        </is>
      </c>
      <c r="I9692" s="2" t="inlineStr">
        <is>
          <t>—</t>
        </is>
      </c>
    </row>
    <row r="9693">
      <c r="A9693" s="2" t="inlineStr">
        <is>
          <t>База Партнёров</t>
        </is>
      </c>
      <c r="B9693" s="2" t="inlineStr">
        <is>
          <t>K-000656</t>
        </is>
      </c>
      <c r="C9693" s="2" t="inlineStr">
        <is>
          <t>Тендер на поставку и установку окон и витражей по проекту Реконструкция таможенного пункта Жибек Жолы в Сарыгашском районе Туркестанской области</t>
        </is>
      </c>
      <c r="D9693" s="2" t="inlineStr">
        <is>
          <t>Туркестанская область</t>
        </is>
      </c>
      <c r="E9693" s="3" t="n">
        <v>45940.43325231481</v>
      </c>
      <c r="F9693" s="2" t="inlineStr">
        <is>
          <t>ТМЦ</t>
        </is>
      </c>
      <c r="G9693" s="2" t="inlineStr">
        <is>
          <t>Окна и витражи</t>
        </is>
      </c>
      <c r="H9693" s="2" t="inlineStr">
        <is>
          <t>Открытый тендер</t>
        </is>
      </c>
      <c r="I9693" s="2" t="inlineStr">
        <is>
          <t>СМР</t>
        </is>
      </c>
    </row>
    <row r="9694">
      <c r="A9694" s="2" t="inlineStr">
        <is>
          <t>База Партнёров</t>
        </is>
      </c>
      <c r="B9694" s="2" t="inlineStr">
        <is>
          <t>KD-008987</t>
        </is>
      </c>
      <c r="C9694" s="2" t="inlineStr">
        <is>
          <t>Тендер на поставку и монтаж МАФов Dream City Family C (Комфорт)</t>
        </is>
      </c>
      <c r="D9694" s="2" t="inlineStr">
        <is>
          <t>Алматы</t>
        </is>
      </c>
      <c r="E9694" s="3" t="n">
        <v>45940.4412962963</v>
      </c>
      <c r="F9694" s="2" t="inlineStr">
        <is>
          <t>Благоустройство</t>
        </is>
      </c>
      <c r="G9694" s="2" t="inlineStr">
        <is>
          <t>Малые архитектурные формы</t>
        </is>
      </c>
      <c r="H9694" s="2" t="inlineStr">
        <is>
          <t>Открытый тендер</t>
        </is>
      </c>
      <c r="I9694" s="2" t="inlineStr">
        <is>
          <t>СМР</t>
        </is>
      </c>
    </row>
    <row r="9695">
      <c r="A9695" s="2" t="inlineStr">
        <is>
          <t>База Партнёров</t>
        </is>
      </c>
      <c r="B9695" s="2" t="inlineStr">
        <is>
          <t>H-003335</t>
        </is>
      </c>
      <c r="C9695" s="2" t="inlineStr">
        <is>
          <t>Открытый тендер (Услуги) по проекту ГЧП школы Baitursyn для K4</t>
        </is>
      </c>
      <c r="D9695" s="2" t="inlineStr">
        <is>
          <t>Астана</t>
        </is>
      </c>
      <c r="E9695" s="3" t="n">
        <v>45940.47179398148</v>
      </c>
      <c r="F9695" s="2" t="inlineStr">
        <is>
          <t>Услуги</t>
        </is>
      </c>
      <c r="G9695" s="2" t="inlineStr">
        <is>
          <t>Клининг</t>
        </is>
      </c>
      <c r="H9695" s="2" t="inlineStr">
        <is>
          <t>Открытый тендер</t>
        </is>
      </c>
      <c r="I9695" s="2" t="inlineStr">
        <is>
          <t>Услуги</t>
        </is>
      </c>
    </row>
    <row r="9696">
      <c r="A9696" s="2" t="inlineStr">
        <is>
          <t>База Партнёров</t>
        </is>
      </c>
      <c r="B9696" s="2" t="inlineStr">
        <is>
          <t>K-000654</t>
        </is>
      </c>
      <c r="C9696" s="2" t="inlineStr">
        <is>
          <t>Открытый тендер на поставку и монтаж 3Д сетки по проекту ВПП в г. Шымкент</t>
        </is>
      </c>
      <c r="D9696" s="2" t="inlineStr">
        <is>
          <t>Шымкент</t>
        </is>
      </c>
      <c r="E9696" s="3" t="n">
        <v>45940.47549768518</v>
      </c>
      <c r="F9696" s="2" t="inlineStr">
        <is>
          <t>ТМЦ</t>
        </is>
      </c>
      <c r="G9696" s="2" t="inlineStr">
        <is>
          <t>Металлические конструкции и изделия</t>
        </is>
      </c>
      <c r="H9696" s="2" t="inlineStr">
        <is>
          <t>Открытый тендер</t>
        </is>
      </c>
      <c r="I9696" s="2" t="inlineStr">
        <is>
          <t>СМР</t>
        </is>
      </c>
    </row>
    <row r="9697">
      <c r="A9697" s="2" t="inlineStr">
        <is>
          <t>База Партнёров</t>
        </is>
      </c>
      <c r="B9697" s="2" t="inlineStr">
        <is>
          <t>KD-009059</t>
        </is>
      </c>
      <c r="C9697" s="2" t="inlineStr">
        <is>
          <t>Тендер вентиляция (СМР+ТМЦ) по проекту Arena City Park C</t>
        </is>
      </c>
      <c r="D9697" s="2" t="inlineStr">
        <is>
          <t>Алматы</t>
        </is>
      </c>
      <c r="E9697" s="3" t="n">
        <v>45940.61253472222</v>
      </c>
      <c r="F9697" s="2" t="inlineStr">
        <is>
          <t>Инженерные сети</t>
        </is>
      </c>
      <c r="G9697" s="2" t="inlineStr">
        <is>
          <t>Внутренние сети отопления, вентиляции и кондиционирования</t>
        </is>
      </c>
      <c r="H9697" s="2" t="inlineStr">
        <is>
          <t>Открытый тендер</t>
        </is>
      </c>
      <c r="I9697" s="2" t="inlineStr">
        <is>
          <t>СМР</t>
        </is>
      </c>
    </row>
    <row r="9698">
      <c r="A9698" s="2" t="inlineStr">
        <is>
          <t>База Партнёров</t>
        </is>
      </c>
      <c r="B9698" s="2" t="inlineStr">
        <is>
          <t>KD-009060</t>
        </is>
      </c>
      <c r="C9698" s="2" t="inlineStr">
        <is>
          <t>Тендер (СМР+ТМЦ)  ВЭС Arena City Balance A</t>
        </is>
      </c>
      <c r="D9698" s="2" t="inlineStr">
        <is>
          <t>Алматы</t>
        </is>
      </c>
      <c r="E9698" s="3" t="n">
        <v>45940.62375</v>
      </c>
      <c r="F9698" s="2" t="inlineStr">
        <is>
          <t>Инженерные сети</t>
        </is>
      </c>
      <c r="G9698" s="2" t="inlineStr">
        <is>
          <t>Внутренние электромонтажные сети</t>
        </is>
      </c>
      <c r="H9698" s="2" t="inlineStr">
        <is>
          <t>Открытый тендер</t>
        </is>
      </c>
      <c r="I9698" s="2" t="inlineStr">
        <is>
          <t>СМР</t>
        </is>
      </c>
    </row>
    <row r="9699">
      <c r="A9699" s="2" t="inlineStr">
        <is>
          <t>База Партнёров</t>
        </is>
      </c>
      <c r="B9699" s="2" t="inlineStr">
        <is>
          <t>Z1D-000304</t>
        </is>
      </c>
      <c r="C9699" s="2" t="inlineStr">
        <is>
          <t>Открытый тендер (ТМЦ + СМР) витражи  по проекту Jetisu Aspan</t>
        </is>
      </c>
      <c r="D9699" s="2" t="inlineStr">
        <is>
          <t>Астана</t>
        </is>
      </c>
      <c r="E9699" s="3" t="n">
        <v>45940.69141203703</v>
      </c>
      <c r="F9699" s="2" t="inlineStr">
        <is>
          <t>Основной каркас</t>
        </is>
      </c>
      <c r="G9699" s="2" t="inlineStr">
        <is>
          <t>Заполнение проемов</t>
        </is>
      </c>
      <c r="H9699" s="2" t="inlineStr">
        <is>
          <t>Открытый тендер</t>
        </is>
      </c>
      <c r="I9699" s="2" t="inlineStr">
        <is>
          <t>СМР</t>
        </is>
      </c>
    </row>
    <row r="9700">
      <c r="A9700" s="2" t="inlineStr">
        <is>
          <t>База Партнёров</t>
        </is>
      </c>
      <c r="B9700" s="2" t="inlineStr">
        <is>
          <t>ZDD-001604</t>
        </is>
      </c>
      <c r="C9700" s="2" t="inlineStr">
        <is>
          <t>Тендер на  поставку ВРУ, АВР, щитов по проекту Arena City Balance A</t>
        </is>
      </c>
      <c r="D9700" s="2" t="inlineStr">
        <is>
          <t>Алматы</t>
        </is>
      </c>
      <c r="E9700" s="3" t="n">
        <v>45943.35109953704</v>
      </c>
      <c r="F9700" s="2" t="inlineStr">
        <is>
          <t>ТМЦ</t>
        </is>
      </c>
      <c r="G9700" s="2" t="inlineStr">
        <is>
          <t>Материалы для внутреннего электроснабжения</t>
        </is>
      </c>
      <c r="H9700" s="2" t="inlineStr">
        <is>
          <t>Открытый тендер</t>
        </is>
      </c>
      <c r="I9700" s="2" t="inlineStr">
        <is>
          <t>ТМЦ</t>
        </is>
      </c>
    </row>
    <row r="9701">
      <c r="A9701" s="2" t="inlineStr">
        <is>
          <t>База Партнёров</t>
        </is>
      </c>
      <c r="B9701" s="2" t="inlineStr">
        <is>
          <t>K-000657</t>
        </is>
      </c>
      <c r="C9701" s="2" t="inlineStr">
        <is>
          <t>Открытый тендер на поставку и монтаж отделочных материалов по проекту ЦРТ Саялы, г. Алматы</t>
        </is>
      </c>
      <c r="D9701" s="2" t="inlineStr">
        <is>
          <t>Алматы</t>
        </is>
      </c>
      <c r="E9701" s="3" t="n">
        <v>45943.36111111111</v>
      </c>
      <c r="F9701" s="2" t="inlineStr">
        <is>
          <t>ТМЦ</t>
        </is>
      </c>
      <c r="G9701" s="2" t="inlineStr">
        <is>
          <t>Материалы для чистовой отделки</t>
        </is>
      </c>
      <c r="H9701" s="2" t="inlineStr">
        <is>
          <t>Запрос ценовых предложений</t>
        </is>
      </c>
      <c r="I9701" s="2" t="inlineStr">
        <is>
          <t>СМР</t>
        </is>
      </c>
    </row>
    <row r="9702">
      <c r="A9702" s="2" t="inlineStr">
        <is>
          <t>База Партнёров</t>
        </is>
      </c>
      <c r="B9702" s="2" t="inlineStr">
        <is>
          <t>K-000659</t>
        </is>
      </c>
      <c r="C9702" s="2" t="inlineStr">
        <is>
          <t>Централизованный тендер на поставку керамогранита на проекты Завод Bakertone( г.Петропавловск) и Центр Акселлерации Молодежи (г.Астана)</t>
        </is>
      </c>
      <c r="D9702" s="2" t="inlineStr">
        <is>
          <t>Петропавловск</t>
        </is>
      </c>
      <c r="E9702" s="3" t="n">
        <v>45943.41586805556</v>
      </c>
      <c r="F9702" s="2" t="inlineStr">
        <is>
          <t>ТМЦ</t>
        </is>
      </c>
      <c r="G9702" s="2" t="inlineStr">
        <is>
          <t>Материалы для напольного покрытия</t>
        </is>
      </c>
      <c r="H9702" s="2" t="inlineStr">
        <is>
          <t>Открытый тендер</t>
        </is>
      </c>
      <c r="I9702" s="2" t="inlineStr">
        <is>
          <t>ТМЦ</t>
        </is>
      </c>
    </row>
    <row r="9703">
      <c r="A9703" s="2" t="inlineStr">
        <is>
          <t>База Партнёров</t>
        </is>
      </c>
      <c r="B9703" s="2" t="inlineStr">
        <is>
          <t>N1-000613</t>
        </is>
      </c>
      <c r="C9703" s="2" t="inlineStr">
        <is>
          <t>Открытый тендер на Внутренние Электромонтажные Сети (СМР+ТМЦ) по проекту Auez 3</t>
        </is>
      </c>
      <c r="D9703" s="2" t="inlineStr">
        <is>
          <t>Астана</t>
        </is>
      </c>
      <c r="E9703" s="3" t="n">
        <v>45943.42416666666</v>
      </c>
      <c r="F9703" s="2" t="inlineStr">
        <is>
          <t>Инженерные сети</t>
        </is>
      </c>
      <c r="G9703" s="2" t="inlineStr">
        <is>
          <t>Внутренние электромонтажные сети</t>
        </is>
      </c>
      <c r="H9703" s="2" t="inlineStr">
        <is>
          <t>Открытый тендер</t>
        </is>
      </c>
      <c r="I9703" s="2" t="inlineStr">
        <is>
          <t>СМР</t>
        </is>
      </c>
    </row>
    <row r="9704">
      <c r="A9704" s="2" t="inlineStr">
        <is>
          <t>База Партнёров</t>
        </is>
      </c>
      <c r="B9704" s="2" t="inlineStr">
        <is>
          <t>K-000660</t>
        </is>
      </c>
      <c r="C9704" s="2" t="inlineStr">
        <is>
          <t>Тендер по НЭС 0,4 кВ  по проекту МК Земляничная в г. Астана</t>
        </is>
      </c>
      <c r="D9704" s="2" t="inlineStr">
        <is>
          <t>Астана</t>
        </is>
      </c>
      <c r="E9704" s="3" t="n">
        <v>45943.42760416667</v>
      </c>
      <c r="F9704" s="2" t="inlineStr">
        <is>
          <t>Инженерные сети</t>
        </is>
      </c>
      <c r="G9704" s="2" t="inlineStr">
        <is>
          <t>Наружные сети электроснабжения</t>
        </is>
      </c>
      <c r="H9704" s="2" t="inlineStr">
        <is>
          <t>Открытый тендер</t>
        </is>
      </c>
      <c r="I9704" s="2" t="inlineStr">
        <is>
          <t>ТМЦ</t>
        </is>
      </c>
    </row>
    <row r="9705">
      <c r="A9705" s="2" t="inlineStr">
        <is>
          <t>База Партнёров</t>
        </is>
      </c>
      <c r="B9705" s="2" t="inlineStr">
        <is>
          <t>K-000658</t>
        </is>
      </c>
      <c r="C9705" s="2" t="inlineStr">
        <is>
          <t>Тендер на НЭС 0,4 по проекту МК Земляничная в г. Астана</t>
        </is>
      </c>
      <c r="D9705" s="2" t="inlineStr">
        <is>
          <t>Астана</t>
        </is>
      </c>
      <c r="E9705" s="3" t="n">
        <v>45943.43375</v>
      </c>
      <c r="F9705" s="2" t="inlineStr">
        <is>
          <t>Инженерные сети</t>
        </is>
      </c>
      <c r="G9705" s="2" t="inlineStr">
        <is>
          <t>Наружные сети электроснабжения</t>
        </is>
      </c>
      <c r="H9705" s="2" t="inlineStr">
        <is>
          <t>Открытый тендер</t>
        </is>
      </c>
      <c r="I9705" s="2" t="inlineStr">
        <is>
          <t>ТМЦ</t>
        </is>
      </c>
    </row>
    <row r="9706">
      <c r="A9706" s="2" t="inlineStr">
        <is>
          <t>База Партнёров</t>
        </is>
      </c>
      <c r="B9706" s="2" t="inlineStr">
        <is>
          <t>KD-009004</t>
        </is>
      </c>
      <c r="C9706" s="2" t="inlineStr">
        <is>
          <t>Тендер на квартирные двери ТМЦ+СМР Arena City Life B</t>
        </is>
      </c>
      <c r="D9706" s="2" t="inlineStr">
        <is>
          <t>Алматы</t>
        </is>
      </c>
      <c r="E9706" s="3" t="n">
        <v>45943.43613425926</v>
      </c>
      <c r="F9706" s="2" t="inlineStr">
        <is>
          <t>Основной каркас</t>
        </is>
      </c>
      <c r="G9706" s="2" t="inlineStr">
        <is>
          <t>Заполнение проемов</t>
        </is>
      </c>
      <c r="H9706" s="2" t="inlineStr">
        <is>
          <t>Открытый тендер</t>
        </is>
      </c>
      <c r="I9706" s="2" t="inlineStr">
        <is>
          <t>СМР</t>
        </is>
      </c>
    </row>
    <row r="9707">
      <c r="A9707" s="2" t="inlineStr">
        <is>
          <t>База Партнёров</t>
        </is>
      </c>
      <c r="B9707" s="2" t="inlineStr">
        <is>
          <t>K-000665</t>
        </is>
      </c>
      <c r="C9707" s="2" t="inlineStr">
        <is>
          <t>Централизованный тендер на поставку Линолеума/Ковровой плитке на проекты Bakertone и ЦАМ по проекту Центр акселерации молодежи в г. Астана</t>
        </is>
      </c>
      <c r="D9707" s="2" t="inlineStr">
        <is>
          <t>Астана</t>
        </is>
      </c>
      <c r="E9707" s="3" t="n">
        <v>45943.51357638889</v>
      </c>
      <c r="F9707" s="2" t="inlineStr">
        <is>
          <t>ТМЦ</t>
        </is>
      </c>
      <c r="G9707" s="2" t="inlineStr">
        <is>
          <t>Материалы для напольного покрытия</t>
        </is>
      </c>
      <c r="H9707" s="2" t="inlineStr">
        <is>
          <t>Открытый тендер</t>
        </is>
      </c>
      <c r="I9707" s="2" t="inlineStr">
        <is>
          <t>ТМЦ</t>
        </is>
      </c>
    </row>
    <row r="9708">
      <c r="A9708" s="2" t="inlineStr">
        <is>
          <t>База Партнёров</t>
        </is>
      </c>
      <c r="B9708" s="2" t="inlineStr">
        <is>
          <t>Z2D-001721</t>
        </is>
      </c>
      <c r="C9708" s="2" t="inlineStr">
        <is>
          <t>Открытый тендер (СМР)  тс по проекту Aisar 3</t>
        </is>
      </c>
      <c r="D9708" s="2" t="inlineStr">
        <is>
          <t>Астана</t>
        </is>
      </c>
      <c r="E9708" s="3" t="n">
        <v>45943.5905787037</v>
      </c>
      <c r="F9708" s="2" t="inlineStr">
        <is>
          <t>Инженерные сети</t>
        </is>
      </c>
      <c r="G9708" s="2" t="inlineStr">
        <is>
          <t>Наружные сети теплоснабжения</t>
        </is>
      </c>
      <c r="H9708" s="2" t="inlineStr">
        <is>
          <t>Открытый тендер</t>
        </is>
      </c>
      <c r="I9708" s="2" t="inlineStr">
        <is>
          <t>СМР</t>
        </is>
      </c>
    </row>
    <row r="9709">
      <c r="A9709" s="2" t="inlineStr">
        <is>
          <t>База Партнёров</t>
        </is>
      </c>
      <c r="B9709" s="2" t="inlineStr">
        <is>
          <t>N1-000618</t>
        </is>
      </c>
      <c r="C9709" s="2" t="inlineStr">
        <is>
          <t>Открытый тендер на Внутренние Электромонтажные Сети по проекту Darmen 2</t>
        </is>
      </c>
      <c r="D9709" s="2" t="inlineStr">
        <is>
          <t>Астана</t>
        </is>
      </c>
      <c r="E9709" s="3" t="n">
        <v>45943.59928240741</v>
      </c>
      <c r="F9709" s="2" t="inlineStr">
        <is>
          <t>Инженерные сети</t>
        </is>
      </c>
      <c r="G9709" s="2" t="inlineStr">
        <is>
          <t>Внутренние электромонтажные сети</t>
        </is>
      </c>
      <c r="H9709" s="2" t="inlineStr">
        <is>
          <t>Открытый тендер</t>
        </is>
      </c>
      <c r="I9709" s="2" t="inlineStr">
        <is>
          <t>СМР</t>
        </is>
      </c>
    </row>
    <row r="9710">
      <c r="A9710" s="2" t="inlineStr">
        <is>
          <t>База Партнёров</t>
        </is>
      </c>
      <c r="B9710" s="2" t="inlineStr">
        <is>
          <t>K2-011122</t>
        </is>
      </c>
      <c r="C9710" s="2" t="inlineStr">
        <is>
          <t>Тендер по НВиК, канализации (бытовая и ливневая) и  НСТ по проекту GreenLine.Prima - 1</t>
        </is>
      </c>
      <c r="D9710" s="2" t="inlineStr">
        <is>
          <t>Астана</t>
        </is>
      </c>
      <c r="E9710" s="3" t="n">
        <v>45943.60046296296</v>
      </c>
      <c r="F9710" s="2" t="inlineStr">
        <is>
          <t>Инженерные сети</t>
        </is>
      </c>
      <c r="G9710" s="2" t="inlineStr">
        <is>
          <t>Наружные сети водопровода и канализации</t>
        </is>
      </c>
      <c r="H9710" s="2" t="inlineStr">
        <is>
          <t>Открытый тендер</t>
        </is>
      </c>
      <c r="I9710" s="2" t="inlineStr">
        <is>
          <t>СМР</t>
        </is>
      </c>
    </row>
    <row r="9711">
      <c r="A9711" s="2" t="inlineStr">
        <is>
          <t>База Партнёров</t>
        </is>
      </c>
      <c r="B9711" s="2" t="inlineStr">
        <is>
          <t>Z1D-000284</t>
        </is>
      </c>
      <c r="C9711" s="2" t="inlineStr">
        <is>
          <t>Тендер  по автополиву  проекта Garden View 3</t>
        </is>
      </c>
      <c r="D9711" s="2" t="inlineStr">
        <is>
          <t>Астана</t>
        </is>
      </c>
      <c r="E9711" s="3" t="n">
        <v>45943.6112037037</v>
      </c>
      <c r="F9711" s="2" t="inlineStr">
        <is>
          <t>Инженерные сети</t>
        </is>
      </c>
      <c r="G9711" s="2" t="inlineStr">
        <is>
          <t>Наружные сети водопровода и канализации</t>
        </is>
      </c>
      <c r="H9711" s="2" t="inlineStr">
        <is>
          <t>Открытый тендер</t>
        </is>
      </c>
      <c r="I9711" s="2" t="inlineStr">
        <is>
          <t>СМР</t>
        </is>
      </c>
    </row>
    <row r="9712">
      <c r="A9712" s="2" t="inlineStr">
        <is>
          <t>База Партнёров</t>
        </is>
      </c>
      <c r="B9712" s="2" t="inlineStr">
        <is>
          <t>KD-009081</t>
        </is>
      </c>
      <c r="C9712" s="2" t="inlineStr">
        <is>
          <t>Тендер по поставке радиаторов Arena City Park C</t>
        </is>
      </c>
      <c r="D9712" s="2" t="inlineStr">
        <is>
          <t>Алматы</t>
        </is>
      </c>
      <c r="E9712" s="3" t="n">
        <v>45943.69570601852</v>
      </c>
      <c r="F9712" s="2" t="inlineStr">
        <is>
          <t>ТМЦ</t>
        </is>
      </c>
      <c r="G9712" s="2" t="inlineStr">
        <is>
          <t>Материалы для внутренних систем отопления и вентиляции</t>
        </is>
      </c>
      <c r="H9712" s="2" t="inlineStr">
        <is>
          <t>Открытый тендер</t>
        </is>
      </c>
      <c r="I9712" s="2" t="inlineStr">
        <is>
          <t>ТМЦ</t>
        </is>
      </c>
    </row>
    <row r="9713">
      <c r="A9713" s="2" t="inlineStr">
        <is>
          <t>База Партнёров</t>
        </is>
      </c>
      <c r="B9713" s="2" t="inlineStr">
        <is>
          <t>KD-009079</t>
        </is>
      </c>
      <c r="C9713" s="2" t="inlineStr">
        <is>
          <t>Открытый тендер на БТП,УРК,НС по пректу Grand Park Vita 1 (KD-009079)</t>
        </is>
      </c>
      <c r="D9713" s="2" t="inlineStr">
        <is>
          <t>Шымкент</t>
        </is>
      </c>
      <c r="E9713" s="3" t="n">
        <v>45943.70614583333</v>
      </c>
      <c r="F9713" s="2" t="inlineStr">
        <is>
          <t>Инженерные сети</t>
        </is>
      </c>
      <c r="G9713" s="2" t="inlineStr">
        <is>
          <t>Внутренние сети водопровода и канализации</t>
        </is>
      </c>
      <c r="H9713" s="2" t="inlineStr">
        <is>
          <t>Открытый тендер</t>
        </is>
      </c>
      <c r="I9713" s="2" t="inlineStr">
        <is>
          <t>ТМЦ</t>
        </is>
      </c>
    </row>
    <row r="9714">
      <c r="A9714" s="2" t="inlineStr">
        <is>
          <t>База Партнёров</t>
        </is>
      </c>
      <c r="B9714" s="2" t="inlineStr">
        <is>
          <t>Z2D-001866</t>
        </is>
      </c>
      <c r="C9714" s="2" t="inlineStr">
        <is>
          <t>Открытый тендер (ТМЦ) на поставку дизель-генераторной установки по проекту GreenLine.Prima - 1</t>
        </is>
      </c>
      <c r="D9714" s="2" t="inlineStr">
        <is>
          <t>Астана</t>
        </is>
      </c>
      <c r="E9714" s="3" t="n">
        <v>45943.71008101852</v>
      </c>
      <c r="F9714" s="2" t="inlineStr">
        <is>
          <t>Инженерные сети</t>
        </is>
      </c>
      <c r="G9714" s="2" t="inlineStr">
        <is>
          <t>Трансформаторные подстанции и распределительный пункт</t>
        </is>
      </c>
      <c r="H9714" s="2" t="inlineStr">
        <is>
          <t>Открытый тендер</t>
        </is>
      </c>
      <c r="I9714" s="2" t="inlineStr">
        <is>
          <t>ТМЦ</t>
        </is>
      </c>
    </row>
    <row r="9715">
      <c r="A9715" s="2" t="inlineStr">
        <is>
          <t>База Партнёров</t>
        </is>
      </c>
      <c r="B9715" s="2" t="inlineStr">
        <is>
          <t>KD-009092</t>
        </is>
      </c>
      <c r="C9715" s="2" t="inlineStr">
        <is>
          <t>Тендер ОиВК СМР+ТМЦ Arena City Park C</t>
        </is>
      </c>
      <c r="D9715" s="2" t="inlineStr">
        <is>
          <t>Алматы</t>
        </is>
      </c>
      <c r="E9715" s="3" t="n">
        <v>45943.71362268519</v>
      </c>
      <c r="F9715" s="2" t="inlineStr">
        <is>
          <t>Инженерные сети</t>
        </is>
      </c>
      <c r="G9715" s="2" t="inlineStr">
        <is>
          <t>Внутренние сети водопровода и канализации</t>
        </is>
      </c>
      <c r="H9715" s="2" t="inlineStr">
        <is>
          <t>Открытый тендер</t>
        </is>
      </c>
      <c r="I9715" s="2" t="inlineStr">
        <is>
          <t>СМР</t>
        </is>
      </c>
    </row>
    <row r="9716">
      <c r="A9716" s="2" t="inlineStr">
        <is>
          <t>База Партнёров</t>
        </is>
      </c>
      <c r="B9716" s="2" t="inlineStr">
        <is>
          <t>KD-009061</t>
        </is>
      </c>
      <c r="C9716" s="2" t="inlineStr">
        <is>
          <t>Тендер на поставку мрамора на стены, полы и лестницы по объекту 1st by BI premium 1.</t>
        </is>
      </c>
      <c r="D9716" s="2" t="inlineStr">
        <is>
          <t>Алматы</t>
        </is>
      </c>
      <c r="E9716" s="3" t="n">
        <v>45943.72467592593</v>
      </c>
      <c r="F9716" s="2" t="inlineStr">
        <is>
          <t>Отделка</t>
        </is>
      </c>
      <c r="G9716" s="2" t="inlineStr">
        <is>
          <t>Чистовая отделка</t>
        </is>
      </c>
      <c r="H9716" s="2" t="inlineStr">
        <is>
          <t>Открытый тендер</t>
        </is>
      </c>
      <c r="I9716" s="2" t="inlineStr">
        <is>
          <t>ТМЦ</t>
        </is>
      </c>
    </row>
    <row r="9717">
      <c r="A9717" s="2" t="inlineStr">
        <is>
          <t>База Партнёров</t>
        </is>
      </c>
      <c r="B9717" s="2" t="inlineStr">
        <is>
          <t>K-000676</t>
        </is>
      </c>
      <c r="C9717" s="2" t="inlineStr">
        <is>
          <t>Открытый тендер на устройство ОВК (отопление, водопровод и канализация)  по проекту Детский лагерь Парка ПП в г. Кызылорда</t>
        </is>
      </c>
      <c r="D9717" s="2" t="inlineStr">
        <is>
          <t>Кызылординская область</t>
        </is>
      </c>
      <c r="E9717" s="3" t="n">
        <v>45943.9783912037</v>
      </c>
      <c r="F9717" s="2" t="inlineStr">
        <is>
          <t>Инженерные сети</t>
        </is>
      </c>
      <c r="G9717" s="2" t="inlineStr">
        <is>
          <t>Внутренние сети отопления, вентиляции и кондиционирования</t>
        </is>
      </c>
      <c r="H9717" s="2" t="inlineStr">
        <is>
          <t>Открытый тендер</t>
        </is>
      </c>
      <c r="I9717" s="2" t="inlineStr">
        <is>
          <t>СМР</t>
        </is>
      </c>
    </row>
    <row r="9718">
      <c r="A9718" s="2" t="inlineStr">
        <is>
          <t>База Партнёров</t>
        </is>
      </c>
      <c r="B9718" s="2" t="inlineStr">
        <is>
          <t>KD-009093</t>
        </is>
      </c>
      <c r="C9718" s="2" t="inlineStr">
        <is>
          <t>Тендер вентиляции Arena City Life B</t>
        </is>
      </c>
      <c r="D9718" s="2" t="inlineStr">
        <is>
          <t>Алматы</t>
        </is>
      </c>
      <c r="E9718" s="3" t="n">
        <v>45944.33471064815</v>
      </c>
      <c r="F9718" s="2" t="inlineStr">
        <is>
          <t>Инженерные сети</t>
        </is>
      </c>
      <c r="G9718" s="2" t="inlineStr">
        <is>
          <t>Внутренние сети отопления, вентиляции и кондиционирования</t>
        </is>
      </c>
      <c r="H9718" s="2" t="inlineStr">
        <is>
          <t>Открытый тендер</t>
        </is>
      </c>
      <c r="I9718" s="2" t="inlineStr">
        <is>
          <t>СМР</t>
        </is>
      </c>
    </row>
    <row r="9719">
      <c r="A9719" s="2" t="inlineStr">
        <is>
          <t>База Партнёров</t>
        </is>
      </c>
      <c r="B9719" s="2" t="inlineStr">
        <is>
          <t>Z2D-001796</t>
        </is>
      </c>
      <c r="C9719" s="2" t="inlineStr">
        <is>
          <t>Тендер радиаторы отопления GreenLine 4YOU 2</t>
        </is>
      </c>
      <c r="D9719" s="2" t="inlineStr">
        <is>
          <t>Астана</t>
        </is>
      </c>
      <c r="E9719" s="3" t="n">
        <v>45944.36545138889</v>
      </c>
      <c r="F9719" s="2" t="inlineStr">
        <is>
          <t>Инженерные сети</t>
        </is>
      </c>
      <c r="G9719" s="2" t="inlineStr">
        <is>
          <t>Внутренние сети отопления, вентиляции и кондиционирования</t>
        </is>
      </c>
      <c r="H9719" s="2" t="inlineStr">
        <is>
          <t>Открытый тендер</t>
        </is>
      </c>
      <c r="I9719" s="2" t="inlineStr">
        <is>
          <t>ТМЦ</t>
        </is>
      </c>
    </row>
    <row r="9720">
      <c r="A9720" s="2" t="inlineStr">
        <is>
          <t>База Партнёров</t>
        </is>
      </c>
      <c r="B9720" s="2" t="inlineStr">
        <is>
          <t>Z2D-001797</t>
        </is>
      </c>
      <c r="C9720" s="2" t="inlineStr">
        <is>
          <t>(Лот 2) Открытый тендер (ТМЗ) по проекту GreenLine 4YOU 2</t>
        </is>
      </c>
      <c r="D9720" s="2" t="inlineStr">
        <is>
          <t>Астана</t>
        </is>
      </c>
      <c r="E9720" s="3" t="n">
        <v>45944.36549768518</v>
      </c>
      <c r="F9720" s="2" t="inlineStr">
        <is>
          <t>Инженерные сети</t>
        </is>
      </c>
      <c r="G9720" s="2" t="inlineStr">
        <is>
          <t>Внутренние сети отопления, вентиляции и кондиционирования</t>
        </is>
      </c>
      <c r="H9720" s="2" t="inlineStr">
        <is>
          <t>Открытый тендер</t>
        </is>
      </c>
      <c r="I9720" s="2" t="inlineStr">
        <is>
          <t>ТМЦ</t>
        </is>
      </c>
    </row>
    <row r="9721">
      <c r="A9721" s="2" t="inlineStr">
        <is>
          <t>База Партнёров</t>
        </is>
      </c>
      <c r="B9721" s="2" t="inlineStr">
        <is>
          <t>Z2D-001798</t>
        </is>
      </c>
      <c r="C9721" s="2" t="inlineStr">
        <is>
          <t>(Лот 3) Открытый тендер (ТМЗ) по проекту GreenLine 4YOU 2</t>
        </is>
      </c>
      <c r="D9721" s="2" t="inlineStr">
        <is>
          <t>Астана</t>
        </is>
      </c>
      <c r="E9721" s="3" t="n">
        <v>45944.36553240741</v>
      </c>
      <c r="F9721" s="2" t="inlineStr">
        <is>
          <t>Инженерные сети</t>
        </is>
      </c>
      <c r="G9721" s="2" t="inlineStr">
        <is>
          <t>Внутренние сети отопления, вентиляции и кондиционирования</t>
        </is>
      </c>
      <c r="H9721" s="2" t="inlineStr">
        <is>
          <t>Открытый тендер</t>
        </is>
      </c>
      <c r="I9721" s="2" t="inlineStr">
        <is>
          <t>ТМЦ</t>
        </is>
      </c>
    </row>
    <row r="9722">
      <c r="A9722" s="2" t="inlineStr">
        <is>
          <t>База Партнёров</t>
        </is>
      </c>
      <c r="B9722" s="2" t="inlineStr">
        <is>
          <t>Z2D-001861</t>
        </is>
      </c>
      <c r="C9722" s="2" t="inlineStr">
        <is>
          <t>Тендер на поставку насосного оборудования GreenLine 4YOU 2</t>
        </is>
      </c>
      <c r="D9722" s="2" t="inlineStr">
        <is>
          <t>Астана</t>
        </is>
      </c>
      <c r="E9722" s="3" t="n">
        <v>45944.36697916667</v>
      </c>
      <c r="F9722" s="2" t="inlineStr">
        <is>
          <t>Инженерные сети</t>
        </is>
      </c>
      <c r="G9722" s="2" t="inlineStr">
        <is>
          <t>Внутренние сети водопровода и канализации</t>
        </is>
      </c>
      <c r="H9722" s="2" t="inlineStr">
        <is>
          <t>Открытый тендер</t>
        </is>
      </c>
      <c r="I9722" s="2" t="inlineStr">
        <is>
          <t>ТМЦ</t>
        </is>
      </c>
    </row>
    <row r="9723">
      <c r="A9723" s="2" t="inlineStr">
        <is>
          <t>База Партнёров</t>
        </is>
      </c>
      <c r="B9723" s="2" t="inlineStr">
        <is>
          <t>Z2D-001862</t>
        </is>
      </c>
      <c r="C9723" s="2" t="inlineStr">
        <is>
          <t>(Лот 2) Открытый тендер (ТМЗ) по проекту GreenLine 4YOU 2</t>
        </is>
      </c>
      <c r="D9723" s="2" t="inlineStr">
        <is>
          <t>Астана</t>
        </is>
      </c>
      <c r="E9723" s="3" t="n">
        <v>45944.36701388889</v>
      </c>
      <c r="F9723" s="2" t="inlineStr">
        <is>
          <t>Инженерные сети</t>
        </is>
      </c>
      <c r="G9723" s="2" t="inlineStr">
        <is>
          <t>Внутренние сети водопровода и канализации</t>
        </is>
      </c>
      <c r="H9723" s="2" t="inlineStr">
        <is>
          <t>Открытый тендер</t>
        </is>
      </c>
      <c r="I9723" s="2" t="inlineStr">
        <is>
          <t>ТМЦ</t>
        </is>
      </c>
    </row>
    <row r="9724">
      <c r="A9724" s="2" t="inlineStr">
        <is>
          <t>База Партнёров</t>
        </is>
      </c>
      <c r="B9724" s="2" t="inlineStr">
        <is>
          <t>H-003365</t>
        </is>
      </c>
      <c r="C9724" s="2" t="inlineStr">
        <is>
          <t>Централизованный тендер на поставку корзин под кондиционеры (К2- Север) 2025-2026 год</t>
        </is>
      </c>
      <c r="D9724" s="2" t="inlineStr">
        <is>
          <t>Казахстан</t>
        </is>
      </c>
      <c r="E9724" s="3" t="n">
        <v>45944.36704861111</v>
      </c>
      <c r="F9724" s="2" t="inlineStr">
        <is>
          <t>Основной каркас</t>
        </is>
      </c>
      <c r="G9724" s="2" t="inlineStr">
        <is>
          <t>Металлические конструкции</t>
        </is>
      </c>
      <c r="H9724" s="2" t="inlineStr">
        <is>
          <t>Открытый тендер</t>
        </is>
      </c>
      <c r="I9724" s="2" t="inlineStr">
        <is>
          <t>ТМЦ</t>
        </is>
      </c>
    </row>
    <row r="9725">
      <c r="A9725" s="2" t="inlineStr">
        <is>
          <t>База Партнёров</t>
        </is>
      </c>
      <c r="B9725" s="2" t="inlineStr">
        <is>
          <t>K2-011079</t>
        </is>
      </c>
      <c r="C9725" s="2" t="inlineStr">
        <is>
          <t>Открытый тендер МДФ (СМР) по проекту UIA.DARYN D</t>
        </is>
      </c>
      <c r="D9725" s="2" t="inlineStr">
        <is>
          <t>Астана</t>
        </is>
      </c>
      <c r="E9725" s="3" t="n">
        <v>45944.40325231481</v>
      </c>
      <c r="F9725" s="2" t="inlineStr">
        <is>
          <t>Отделка</t>
        </is>
      </c>
      <c r="G9725" s="2" t="inlineStr">
        <is>
          <t>Чистовая отделка</t>
        </is>
      </c>
      <c r="H9725" s="2" t="inlineStr">
        <is>
          <t>Открытый тендер</t>
        </is>
      </c>
      <c r="I9725" s="2" t="inlineStr">
        <is>
          <t>СМР</t>
        </is>
      </c>
    </row>
    <row r="9726">
      <c r="A9726" s="2" t="inlineStr">
        <is>
          <t>База Партнёров</t>
        </is>
      </c>
      <c r="B9726" s="2" t="inlineStr">
        <is>
          <t>KD-009086</t>
        </is>
      </c>
      <c r="C9726" s="2" t="inlineStr">
        <is>
          <t>Открытый тендер на БТП,УРК,НС по проекту Grand Park Aura 2</t>
        </is>
      </c>
      <c r="D9726" s="2" t="inlineStr">
        <is>
          <t>Шымкент</t>
        </is>
      </c>
      <c r="E9726" s="3" t="n">
        <v>45944.53008101852</v>
      </c>
      <c r="F9726" s="2" t="inlineStr">
        <is>
          <t>Инженерные сети</t>
        </is>
      </c>
      <c r="G9726" s="2" t="inlineStr">
        <is>
          <t>Внутренние сети водопровода и канализации</t>
        </is>
      </c>
      <c r="H9726" s="2" t="inlineStr">
        <is>
          <t>Открытый тендер</t>
        </is>
      </c>
      <c r="I9726" s="2" t="inlineStr">
        <is>
          <t>ТМЦ</t>
        </is>
      </c>
    </row>
    <row r="9727">
      <c r="A9727" s="2" t="inlineStr">
        <is>
          <t>База Партнёров</t>
        </is>
      </c>
      <c r="B9727" s="2" t="inlineStr">
        <is>
          <t>Z1D-000174</t>
        </is>
      </c>
      <c r="C9727" s="2" t="inlineStr">
        <is>
          <t>Открытый тендер на поставке МДФ по проекту Nexpo Classic Style 2</t>
        </is>
      </c>
      <c r="D9727" s="2" t="inlineStr">
        <is>
          <t>Астана</t>
        </is>
      </c>
      <c r="E9727" s="3" t="n">
        <v>45944.61594907408</v>
      </c>
      <c r="F9727" s="2" t="inlineStr">
        <is>
          <t>Отделка</t>
        </is>
      </c>
      <c r="G9727" s="2" t="inlineStr">
        <is>
          <t>Чистовая отделка</t>
        </is>
      </c>
      <c r="H9727" s="2" t="inlineStr">
        <is>
          <t>Открытый тендер</t>
        </is>
      </c>
      <c r="I9727" s="2" t="inlineStr">
        <is>
          <t>ТМЦ</t>
        </is>
      </c>
    </row>
    <row r="9728">
      <c r="A9728" s="2" t="inlineStr">
        <is>
          <t>База Партнёров</t>
        </is>
      </c>
      <c r="B9728" s="2" t="inlineStr">
        <is>
          <t>Z2D-001699</t>
        </is>
      </c>
      <c r="C9728" s="2" t="inlineStr">
        <is>
          <t>Тендер НВиК  по проекту Family Gardens 1</t>
        </is>
      </c>
      <c r="D9728" s="2" t="inlineStr">
        <is>
          <t>Астана</t>
        </is>
      </c>
      <c r="E9728" s="3" t="n">
        <v>45944.62950231481</v>
      </c>
      <c r="F9728" s="2" t="inlineStr">
        <is>
          <t>Инженерные сети</t>
        </is>
      </c>
      <c r="G9728" s="2" t="inlineStr">
        <is>
          <t>Наружные сети водопровода и канализации</t>
        </is>
      </c>
      <c r="H9728" s="2" t="inlineStr">
        <is>
          <t>Открытый тендер</t>
        </is>
      </c>
      <c r="I9728" s="2" t="inlineStr">
        <is>
          <t>СМР</t>
        </is>
      </c>
    </row>
    <row r="9729">
      <c r="A9729" s="2" t="inlineStr">
        <is>
          <t>База Партнёров</t>
        </is>
      </c>
      <c r="B9729" s="2" t="inlineStr">
        <is>
          <t>Z2D-001700</t>
        </is>
      </c>
      <c r="C9729" s="2" t="inlineStr">
        <is>
          <t>(Лот 2)   Внутриплощадочные сети по проекту Family Gardens 1</t>
        </is>
      </c>
      <c r="D9729" s="2" t="inlineStr">
        <is>
          <t>Астана</t>
        </is>
      </c>
      <c r="E9729" s="3" t="n">
        <v>45944.63361111111</v>
      </c>
      <c r="F9729" s="2" t="inlineStr">
        <is>
          <t>Инженерные сети</t>
        </is>
      </c>
      <c r="G9729" s="2" t="inlineStr">
        <is>
          <t>Наружные сети водопровода и канализации</t>
        </is>
      </c>
      <c r="H9729" s="2" t="inlineStr">
        <is>
          <t>Открытый тендер</t>
        </is>
      </c>
      <c r="I9729" s="2" t="inlineStr">
        <is>
          <t>СМР</t>
        </is>
      </c>
    </row>
    <row r="9730">
      <c r="A9730" s="2" t="inlineStr">
        <is>
          <t>База Партнёров</t>
        </is>
      </c>
      <c r="B9730" s="2" t="inlineStr">
        <is>
          <t>K2-011119</t>
        </is>
      </c>
      <c r="C9730" s="2" t="inlineStr">
        <is>
          <t>Открытый тендер на Внутренние Слаботочные Сети (СМР) по проекту MOD Frame</t>
        </is>
      </c>
      <c r="D9730" s="2" t="inlineStr">
        <is>
          <t>Астана</t>
        </is>
      </c>
      <c r="E9730" s="3" t="n">
        <v>45944.63479166666</v>
      </c>
      <c r="F9730" s="2" t="inlineStr">
        <is>
          <t>Инженерные сети</t>
        </is>
      </c>
      <c r="G9730" s="2" t="inlineStr">
        <is>
          <t>Внутренние слаботочные сети</t>
        </is>
      </c>
      <c r="H9730" s="2" t="inlineStr">
        <is>
          <t>Открытый тендер</t>
        </is>
      </c>
      <c r="I9730" s="2" t="inlineStr">
        <is>
          <t>СМР</t>
        </is>
      </c>
    </row>
    <row r="9731">
      <c r="A9731" s="2" t="inlineStr">
        <is>
          <t>База Партнёров</t>
        </is>
      </c>
      <c r="B9731" s="2" t="inlineStr">
        <is>
          <t>Z1D-000330</t>
        </is>
      </c>
      <c r="C9731" s="2" t="inlineStr">
        <is>
          <t>Тендер по НВК   по проекту Jetisu Kerbez Comfort</t>
        </is>
      </c>
      <c r="D9731" s="2" t="inlineStr">
        <is>
          <t>Астана</t>
        </is>
      </c>
      <c r="E9731" s="3" t="n">
        <v>45944.64158564815</v>
      </c>
      <c r="F9731" s="2" t="inlineStr">
        <is>
          <t>Инженерные сети</t>
        </is>
      </c>
      <c r="G9731" s="2" t="inlineStr">
        <is>
          <t>Наружные сети водопровода и канализации</t>
        </is>
      </c>
      <c r="H9731" s="2" t="inlineStr">
        <is>
          <t>Открытый тендер</t>
        </is>
      </c>
      <c r="I9731" s="2" t="inlineStr">
        <is>
          <t>СМР</t>
        </is>
      </c>
    </row>
    <row r="9732">
      <c r="A9732" s="2" t="inlineStr">
        <is>
          <t>База Партнёров</t>
        </is>
      </c>
      <c r="B9732" s="2" t="inlineStr">
        <is>
          <t>N1-000623</t>
        </is>
      </c>
      <c r="C9732" s="2" t="inlineStr">
        <is>
          <t>Открытый тендер на Внутренние Электромонтажные Сети по проекту UIA DARYN A</t>
        </is>
      </c>
      <c r="D9732" s="2" t="inlineStr">
        <is>
          <t>Астана</t>
        </is>
      </c>
      <c r="E9732" s="3" t="n">
        <v>45944.68356481481</v>
      </c>
      <c r="F9732" s="2" t="inlineStr">
        <is>
          <t>Инженерные сети</t>
        </is>
      </c>
      <c r="G9732" s="2" t="inlineStr">
        <is>
          <t>Внутренние электромонтажные сети</t>
        </is>
      </c>
      <c r="H9732" s="2" t="inlineStr">
        <is>
          <t>Открытый тендер</t>
        </is>
      </c>
      <c r="I9732" s="2" t="inlineStr">
        <is>
          <t>СМР</t>
        </is>
      </c>
    </row>
    <row r="9733">
      <c r="A9733" s="2" t="inlineStr">
        <is>
          <t>База Партнёров</t>
        </is>
      </c>
      <c r="B9733" s="2" t="inlineStr">
        <is>
          <t>H-003380</t>
        </is>
      </c>
      <c r="C9733" s="2" t="inlineStr">
        <is>
          <t>Централизованный тендер на поставку фасадных материалов гранит и лаймстоуна на К2- Север (2025-2026 год)</t>
        </is>
      </c>
      <c r="D9733" s="2" t="inlineStr">
        <is>
          <t>Казахстан</t>
        </is>
      </c>
      <c r="E9733" s="3" t="n">
        <v>45944.70540509259</v>
      </c>
      <c r="F9733" s="2" t="inlineStr">
        <is>
          <t>Основной каркас</t>
        </is>
      </c>
      <c r="G9733" s="2" t="inlineStr">
        <is>
          <t>Фасад</t>
        </is>
      </c>
      <c r="H9733" s="2" t="inlineStr">
        <is>
          <t>Открытый тендер</t>
        </is>
      </c>
      <c r="I9733" s="2" t="inlineStr">
        <is>
          <t>ТМЦ</t>
        </is>
      </c>
    </row>
    <row r="9734">
      <c r="A9734" s="2" t="inlineStr">
        <is>
          <t>База Партнёров</t>
        </is>
      </c>
      <c r="B9734" s="2" t="inlineStr">
        <is>
          <t>N1-000624</t>
        </is>
      </c>
      <c r="C9734" s="2" t="inlineStr">
        <is>
          <t>Тендер НВК и НСТ по проекту Darmen 2</t>
        </is>
      </c>
      <c r="D9734" s="2" t="inlineStr">
        <is>
          <t>Астана</t>
        </is>
      </c>
      <c r="E9734" s="3" t="n">
        <v>45944.72048611111</v>
      </c>
      <c r="F9734" s="2" t="inlineStr">
        <is>
          <t>Инженерные сети</t>
        </is>
      </c>
      <c r="G9734" s="2" t="inlineStr">
        <is>
          <t>Наружные сети водопровода и канализации</t>
        </is>
      </c>
      <c r="H9734" s="2" t="inlineStr">
        <is>
          <t>Открытый тендер</t>
        </is>
      </c>
      <c r="I9734" s="2" t="inlineStr">
        <is>
          <t>СМР</t>
        </is>
      </c>
    </row>
    <row r="9735">
      <c r="A9735" s="2" t="inlineStr">
        <is>
          <t>База Партнёров</t>
        </is>
      </c>
      <c r="B9735" s="2" t="inlineStr">
        <is>
          <t>ZDD-001583</t>
        </is>
      </c>
      <c r="C9735" s="2" t="inlineStr">
        <is>
          <t>Открытый тендер (СМР) на ОВК по проекту Grand Park Vita</t>
        </is>
      </c>
      <c r="D9735" s="2" t="inlineStr">
        <is>
          <t>Шымкент</t>
        </is>
      </c>
      <c r="E9735" s="3" t="n">
        <v>45944.74189814815</v>
      </c>
      <c r="F9735" s="2" t="inlineStr">
        <is>
          <t>Инженерные сети</t>
        </is>
      </c>
      <c r="G9735" s="2" t="inlineStr">
        <is>
          <t>Внутренние сети отопления, вентиляции и кондиционирования</t>
        </is>
      </c>
      <c r="H9735" s="2" t="inlineStr">
        <is>
          <t>Открытый тендер</t>
        </is>
      </c>
      <c r="I9735" s="2" t="inlineStr">
        <is>
          <t>СМР</t>
        </is>
      </c>
    </row>
    <row r="9736">
      <c r="A9736" s="2" t="inlineStr">
        <is>
          <t>База Партнёров</t>
        </is>
      </c>
      <c r="B9736" s="2" t="inlineStr">
        <is>
          <t>ZDD-001584</t>
        </is>
      </c>
      <c r="C9736" s="2" t="inlineStr">
        <is>
          <t>(Лот 2) Открытый тендер (СМР) по проекту Grand Park Vita 1</t>
        </is>
      </c>
      <c r="D9736" s="2" t="inlineStr">
        <is>
          <t>Шымкент</t>
        </is>
      </c>
      <c r="E9736" s="3" t="n">
        <v>45944.7446412037</v>
      </c>
      <c r="F9736" s="2" t="inlineStr">
        <is>
          <t>Инженерные сети</t>
        </is>
      </c>
      <c r="G9736" s="2" t="inlineStr">
        <is>
          <t>Внутренние сети отопления, вентиляции и кондиционирования</t>
        </is>
      </c>
      <c r="H9736" s="2" t="inlineStr">
        <is>
          <t>Открытый тендер</t>
        </is>
      </c>
      <c r="I9736" s="2" t="inlineStr">
        <is>
          <t>СМР</t>
        </is>
      </c>
    </row>
    <row r="9737">
      <c r="A9737" s="2" t="inlineStr">
        <is>
          <t>База Партнёров</t>
        </is>
      </c>
      <c r="B9737" s="2" t="inlineStr">
        <is>
          <t>Z2D-001833</t>
        </is>
      </c>
      <c r="C9737" s="2" t="inlineStr">
        <is>
          <t>Открытый тендер на поставку Насосы ВК, Qasteev 2</t>
        </is>
      </c>
      <c r="D9737" s="2" t="inlineStr">
        <is>
          <t>Астана</t>
        </is>
      </c>
      <c r="E9737" s="3" t="n">
        <v>45945.41993055555</v>
      </c>
      <c r="F9737" s="2" t="inlineStr">
        <is>
          <t>Инженерные сети</t>
        </is>
      </c>
      <c r="G9737" s="2" t="inlineStr">
        <is>
          <t>Внутренние сети водопровода и канализации</t>
        </is>
      </c>
      <c r="H9737" s="2" t="inlineStr">
        <is>
          <t>Открытый тендер</t>
        </is>
      </c>
      <c r="I9737" s="2" t="inlineStr">
        <is>
          <t>ТМЦ</t>
        </is>
      </c>
    </row>
    <row r="9738">
      <c r="A9738" s="2" t="inlineStr">
        <is>
          <t>База Партнёров</t>
        </is>
      </c>
      <c r="B9738" s="2" t="inlineStr">
        <is>
          <t>Z2D-001834</t>
        </is>
      </c>
      <c r="C9738" s="2" t="inlineStr">
        <is>
          <t>(Лот 2) Открытый тендер (ТМЗ) по проекту Qasteev 2</t>
        </is>
      </c>
      <c r="D9738" s="2" t="inlineStr">
        <is>
          <t>Астана</t>
        </is>
      </c>
      <c r="E9738" s="3" t="n">
        <v>45945.41996527778</v>
      </c>
      <c r="F9738" s="2" t="inlineStr">
        <is>
          <t>Инженерные сети</t>
        </is>
      </c>
      <c r="G9738" s="2" t="inlineStr">
        <is>
          <t>Внутренние сети водопровода и канализации</t>
        </is>
      </c>
      <c r="H9738" s="2" t="inlineStr">
        <is>
          <t>Открытый тендер</t>
        </is>
      </c>
      <c r="I9738" s="2" t="inlineStr">
        <is>
          <t>ТМЦ</t>
        </is>
      </c>
    </row>
    <row r="9739">
      <c r="A9739" s="2" t="inlineStr">
        <is>
          <t>База Партнёров</t>
        </is>
      </c>
      <c r="B9739" s="2" t="inlineStr">
        <is>
          <t>Z2D-001883</t>
        </is>
      </c>
      <c r="C9739" s="2" t="inlineStr">
        <is>
          <t>Открытый тендер МДФ (СМР+ТМЦ) по проекту MOD Style</t>
        </is>
      </c>
      <c r="D9739" s="2" t="inlineStr">
        <is>
          <t>Астана</t>
        </is>
      </c>
      <c r="E9739" s="3" t="n">
        <v>45945.4203125</v>
      </c>
      <c r="F9739" s="2" t="inlineStr">
        <is>
          <t>Отделка</t>
        </is>
      </c>
      <c r="G9739" s="2" t="inlineStr">
        <is>
          <t>Чистовая отделка</t>
        </is>
      </c>
      <c r="H9739" s="2" t="inlineStr">
        <is>
          <t>Открытый тендер</t>
        </is>
      </c>
      <c r="I9739" s="2" t="inlineStr">
        <is>
          <t>СМР</t>
        </is>
      </c>
    </row>
    <row r="9740">
      <c r="A9740" s="2" t="inlineStr">
        <is>
          <t>База Партнёров</t>
        </is>
      </c>
      <c r="B9740" s="2" t="inlineStr">
        <is>
          <t>K2-011114</t>
        </is>
      </c>
      <c r="C9740" s="2" t="inlineStr">
        <is>
          <t>Открытый тендер на ОиВКпо проекту Capital Park Art 1 - 2</t>
        </is>
      </c>
      <c r="D9740" s="2" t="inlineStr">
        <is>
          <t>Астана</t>
        </is>
      </c>
      <c r="E9740" s="3" t="n">
        <v>45945.50645833334</v>
      </c>
      <c r="F9740" s="2" t="inlineStr">
        <is>
          <t>Инженерные сети</t>
        </is>
      </c>
      <c r="G9740" s="2" t="inlineStr">
        <is>
          <t>Внутренние сети отопления, вентиляции и кондиционирования</t>
        </is>
      </c>
      <c r="H9740" s="2" t="inlineStr">
        <is>
          <t>Открытый тендер</t>
        </is>
      </c>
      <c r="I9740" s="2" t="inlineStr">
        <is>
          <t>СМР</t>
        </is>
      </c>
    </row>
    <row r="9741">
      <c r="A9741" s="2" t="inlineStr">
        <is>
          <t>База Партнёров</t>
        </is>
      </c>
      <c r="B9741" s="2" t="inlineStr">
        <is>
          <t>K2-011047</t>
        </is>
      </c>
      <c r="C9741" s="2" t="inlineStr">
        <is>
          <t>Открытый тендер (ТМЦ) по проекту MOD Frame на подконструкцию фасада</t>
        </is>
      </c>
      <c r="D9741" s="2" t="inlineStr">
        <is>
          <t>Астана</t>
        </is>
      </c>
      <c r="E9741" s="3" t="n">
        <v>45945.51013888889</v>
      </c>
      <c r="F9741" s="2" t="inlineStr">
        <is>
          <t>Основной каркас</t>
        </is>
      </c>
      <c r="G9741" s="2" t="inlineStr">
        <is>
          <t>Фасад</t>
        </is>
      </c>
      <c r="H9741" s="2" t="inlineStr">
        <is>
          <t>Открытый тендер</t>
        </is>
      </c>
      <c r="I9741" s="2" t="inlineStr">
        <is>
          <t>ТМЦ</t>
        </is>
      </c>
    </row>
    <row r="9742">
      <c r="A9742" s="2" t="inlineStr">
        <is>
          <t>База Партнёров</t>
        </is>
      </c>
      <c r="B9742" s="2" t="inlineStr">
        <is>
          <t>N1-000622</t>
        </is>
      </c>
      <c r="C9742" s="2" t="inlineStr">
        <is>
          <t>Тендер на поставку УРК ОиВК по проекту OIU</t>
        </is>
      </c>
      <c r="D9742" s="2" t="inlineStr">
        <is>
          <t>Астана</t>
        </is>
      </c>
      <c r="E9742" s="3" t="n">
        <v>45945.51159722222</v>
      </c>
      <c r="F9742" s="2" t="inlineStr">
        <is>
          <t>Инженерные сети</t>
        </is>
      </c>
      <c r="G9742" s="2" t="inlineStr">
        <is>
          <t>Внутренние сети водопровода и канализации</t>
        </is>
      </c>
      <c r="H9742" s="2" t="inlineStr">
        <is>
          <t>Открытый тендер</t>
        </is>
      </c>
      <c r="I9742" s="2" t="inlineStr">
        <is>
          <t>ТМЦ</t>
        </is>
      </c>
    </row>
    <row r="9743">
      <c r="A9743" s="2" t="inlineStr">
        <is>
          <t>База Партнёров</t>
        </is>
      </c>
      <c r="B9743" s="2" t="inlineStr">
        <is>
          <t>Z2D-001731</t>
        </is>
      </c>
      <c r="C9743" s="2" t="inlineStr">
        <is>
          <t>Открытый тендер на направляющаю подконструкцию фасада по проекту Greenline Garden 1</t>
        </is>
      </c>
      <c r="D9743" s="2" t="inlineStr">
        <is>
          <t>Астана</t>
        </is>
      </c>
      <c r="E9743" s="3" t="n">
        <v>45945.71348379629</v>
      </c>
      <c r="F9743" s="2" t="inlineStr">
        <is>
          <t>Основной каркас</t>
        </is>
      </c>
      <c r="G9743" s="2" t="inlineStr">
        <is>
          <t>Фасад</t>
        </is>
      </c>
      <c r="H9743" s="2" t="inlineStr">
        <is>
          <t>Открытый тендер</t>
        </is>
      </c>
      <c r="I9743" s="2" t="inlineStr">
        <is>
          <t>ТМЦ</t>
        </is>
      </c>
    </row>
    <row r="9744">
      <c r="A9744" s="2" t="inlineStr">
        <is>
          <t>База Партнёров</t>
        </is>
      </c>
      <c r="B9744" s="2" t="inlineStr">
        <is>
          <t>Z2D-001732</t>
        </is>
      </c>
      <c r="C9744" s="2" t="inlineStr">
        <is>
          <t>(Лот 2) Открытый тендер (ТМЗ) по проекту GreenLine.Garden 1</t>
        </is>
      </c>
      <c r="D9744" s="2" t="inlineStr">
        <is>
          <t>Астана</t>
        </is>
      </c>
      <c r="E9744" s="3" t="n">
        <v>45945.71351851852</v>
      </c>
      <c r="F9744" s="2" t="inlineStr">
        <is>
          <t>Основной каркас</t>
        </is>
      </c>
      <c r="G9744" s="2" t="inlineStr">
        <is>
          <t>Фасад</t>
        </is>
      </c>
      <c r="H9744" s="2" t="inlineStr">
        <is>
          <t>Открытый тендер</t>
        </is>
      </c>
      <c r="I9744" s="2" t="inlineStr">
        <is>
          <t>ТМЦ</t>
        </is>
      </c>
    </row>
    <row r="9745">
      <c r="A9745" s="2" t="inlineStr">
        <is>
          <t>База Партнёров</t>
        </is>
      </c>
      <c r="B9745" s="2" t="inlineStr">
        <is>
          <t>Z2D-001733</t>
        </is>
      </c>
      <c r="C9745" s="2" t="inlineStr">
        <is>
          <t>(Лот 3) Открытый тендер (ТМЗ) по проекту GreenLine.Garden 1</t>
        </is>
      </c>
      <c r="D9745" s="2" t="inlineStr">
        <is>
          <t>Астана</t>
        </is>
      </c>
      <c r="E9745" s="3" t="n">
        <v>45945.71354166666</v>
      </c>
      <c r="F9745" s="2" t="inlineStr">
        <is>
          <t>Основной каркас</t>
        </is>
      </c>
      <c r="G9745" s="2" t="inlineStr">
        <is>
          <t>Фасад</t>
        </is>
      </c>
      <c r="H9745" s="2" t="inlineStr">
        <is>
          <t>Открытый тендер</t>
        </is>
      </c>
      <c r="I9745" s="2" t="inlineStr">
        <is>
          <t>ТМЦ</t>
        </is>
      </c>
    </row>
    <row r="9746">
      <c r="A9746" s="2" t="inlineStr">
        <is>
          <t>База Партнёров</t>
        </is>
      </c>
      <c r="B9746" s="2" t="inlineStr">
        <is>
          <t>Z2D-001734</t>
        </is>
      </c>
      <c r="C9746" s="2" t="inlineStr">
        <is>
          <t>Открытый тендер на подконструкцию фасада по проекту Greenline Gardens 1-2</t>
        </is>
      </c>
      <c r="D9746" s="2" t="inlineStr">
        <is>
          <t>Астана</t>
        </is>
      </c>
      <c r="E9746" s="3" t="n">
        <v>45945.71560185185</v>
      </c>
      <c r="F9746" s="2" t="inlineStr">
        <is>
          <t>Основной каркас</t>
        </is>
      </c>
      <c r="G9746" s="2" t="inlineStr">
        <is>
          <t>Фасад</t>
        </is>
      </c>
      <c r="H9746" s="2" t="inlineStr">
        <is>
          <t>Открытый тендер</t>
        </is>
      </c>
      <c r="I9746" s="2" t="inlineStr">
        <is>
          <t>ТМЦ</t>
        </is>
      </c>
    </row>
    <row r="9747">
      <c r="A9747" s="2" t="inlineStr">
        <is>
          <t>База Партнёров</t>
        </is>
      </c>
      <c r="B9747" s="2" t="inlineStr">
        <is>
          <t>Z2D-001735</t>
        </is>
      </c>
      <c r="C9747" s="2" t="inlineStr">
        <is>
          <t>(Лот 2) Открытый тендер (ТМЗ) по проекту GreenLine.Garden 1-2</t>
        </is>
      </c>
      <c r="D9747" s="2" t="inlineStr">
        <is>
          <t>Астана</t>
        </is>
      </c>
      <c r="E9747" s="3" t="n">
        <v>45945.71563657407</v>
      </c>
      <c r="F9747" s="2" t="inlineStr">
        <is>
          <t>Основной каркас</t>
        </is>
      </c>
      <c r="G9747" s="2" t="inlineStr">
        <is>
          <t>Фасад</t>
        </is>
      </c>
      <c r="H9747" s="2" t="inlineStr">
        <is>
          <t>Открытый тендер</t>
        </is>
      </c>
      <c r="I9747" s="2" t="inlineStr">
        <is>
          <t>ТМЦ</t>
        </is>
      </c>
    </row>
    <row r="9748">
      <c r="A9748" s="2" t="inlineStr">
        <is>
          <t>База Партнёров</t>
        </is>
      </c>
      <c r="B9748" s="2" t="inlineStr">
        <is>
          <t>Z2D-001736</t>
        </is>
      </c>
      <c r="C9748" s="2" t="inlineStr">
        <is>
          <t>(Лот 3) Открытый тендер (ТМЗ) по проекту GreenLine.Garden 1-2</t>
        </is>
      </c>
      <c r="D9748" s="2" t="inlineStr">
        <is>
          <t>Астана</t>
        </is>
      </c>
      <c r="E9748" s="3" t="n">
        <v>45945.71565972222</v>
      </c>
      <c r="F9748" s="2" t="inlineStr">
        <is>
          <t>Основной каркас</t>
        </is>
      </c>
      <c r="G9748" s="2" t="inlineStr">
        <is>
          <t>Фасад</t>
        </is>
      </c>
      <c r="H9748" s="2" t="inlineStr">
        <is>
          <t>Открытый тендер</t>
        </is>
      </c>
      <c r="I9748" s="2" t="inlineStr">
        <is>
          <t>ТМЦ</t>
        </is>
      </c>
    </row>
    <row r="9749">
      <c r="A9749" s="2" t="inlineStr">
        <is>
          <t>База Партнёров</t>
        </is>
      </c>
      <c r="B9749" s="2" t="inlineStr">
        <is>
          <t>K-000680</t>
        </is>
      </c>
      <c r="C9749" s="2" t="inlineStr">
        <is>
          <t>Открытый тендер по наружным электромонтажным сетям 0,4кВ и 10кВ по проекту взлетно посадочная полоса в г. Шымкент</t>
        </is>
      </c>
      <c r="D9749" s="2" t="inlineStr">
        <is>
          <t>Шымкент</t>
        </is>
      </c>
      <c r="E9749" s="3" t="n">
        <v>45945.72491898148</v>
      </c>
      <c r="F9749" s="2" t="inlineStr">
        <is>
          <t>Инженерные сети</t>
        </is>
      </c>
      <c r="G9749" s="2" t="inlineStr">
        <is>
          <t>Наружные сети электроснабжения</t>
        </is>
      </c>
      <c r="H9749" s="2" t="inlineStr">
        <is>
          <t>Открытый тендер</t>
        </is>
      </c>
      <c r="I9749" s="2" t="inlineStr">
        <is>
          <t>СМР</t>
        </is>
      </c>
    </row>
    <row r="9750">
      <c r="A9750" s="2" t="inlineStr">
        <is>
          <t>База Партнёров</t>
        </is>
      </c>
      <c r="B9750" s="2" t="inlineStr">
        <is>
          <t>K-000679</t>
        </is>
      </c>
      <c r="C9750" s="2" t="inlineStr">
        <is>
          <t>Открытый тендер на поставку силового кабеля для наружных сетей электроснабжения  по проекту Взлетно посадочной полосы в г.Шымкент</t>
        </is>
      </c>
      <c r="D9750" s="2" t="inlineStr">
        <is>
          <t>Шымкент</t>
        </is>
      </c>
      <c r="E9750" s="3" t="n">
        <v>45945.73556712963</v>
      </c>
      <c r="F9750" s="2" t="inlineStr">
        <is>
          <t>Инженерные сети</t>
        </is>
      </c>
      <c r="G9750" s="2" t="inlineStr">
        <is>
          <t>Наружные сети электроснабжения</t>
        </is>
      </c>
      <c r="H9750" s="2" t="inlineStr">
        <is>
          <t>Открытый тендер</t>
        </is>
      </c>
      <c r="I9750" s="2" t="inlineStr">
        <is>
          <t>ТМЦ</t>
        </is>
      </c>
    </row>
    <row r="9751">
      <c r="A9751" s="2" t="inlineStr">
        <is>
          <t>База Партнёров</t>
        </is>
      </c>
      <c r="B9751" s="2" t="inlineStr">
        <is>
          <t>N1-000653</t>
        </is>
      </c>
      <c r="C9751" s="2" t="inlineStr">
        <is>
          <t>Открытый тендер на Внутренние Электромонтажные Сети по проекту OIU 2 Кирпич</t>
        </is>
      </c>
      <c r="D9751" s="2" t="inlineStr">
        <is>
          <t>Астана</t>
        </is>
      </c>
      <c r="E9751" s="3" t="n">
        <v>45946.38241898148</v>
      </c>
      <c r="F9751" s="2" t="inlineStr">
        <is>
          <t>Инженерные сети</t>
        </is>
      </c>
      <c r="G9751" s="2" t="inlineStr">
        <is>
          <t>Внутренние электромонтажные сети</t>
        </is>
      </c>
      <c r="H9751" s="2" t="inlineStr">
        <is>
          <t>Открытый тендер</t>
        </is>
      </c>
      <c r="I9751" s="2" t="inlineStr">
        <is>
          <t>СМР</t>
        </is>
      </c>
    </row>
    <row r="9752">
      <c r="A9752" s="2" t="inlineStr">
        <is>
          <t>База Партнёров</t>
        </is>
      </c>
      <c r="B9752" s="2" t="inlineStr">
        <is>
          <t>Z1D-000324</t>
        </is>
      </c>
      <c r="C9752" s="2" t="inlineStr">
        <is>
          <t>Открытый тендер по АПТ (СМР+ТМЦ) по проекту Jetisu Satti</t>
        </is>
      </c>
      <c r="D9752" s="2" t="inlineStr">
        <is>
          <t>Астана</t>
        </is>
      </c>
      <c r="E9752" s="3" t="n">
        <v>45946.4030324074</v>
      </c>
      <c r="F9752" s="2" t="inlineStr">
        <is>
          <t>Инженерные сети</t>
        </is>
      </c>
      <c r="G9752" s="2" t="inlineStr">
        <is>
          <t>Внутренние сети отопления, вентиляции и кондиционирования</t>
        </is>
      </c>
      <c r="H9752" s="2" t="inlineStr">
        <is>
          <t>Открытый тендер</t>
        </is>
      </c>
      <c r="I9752" s="2" t="inlineStr">
        <is>
          <t>СМР</t>
        </is>
      </c>
    </row>
    <row r="9753">
      <c r="A9753" s="2" t="inlineStr">
        <is>
          <t>База Партнёров</t>
        </is>
      </c>
      <c r="B9753" s="2" t="inlineStr">
        <is>
          <t>N1-000632</t>
        </is>
      </c>
      <c r="C9753" s="2" t="inlineStr">
        <is>
          <t>Тендер на поставку насосного оборудования по проекту Space PLUS</t>
        </is>
      </c>
      <c r="D9753" s="2" t="inlineStr">
        <is>
          <t>Астана</t>
        </is>
      </c>
      <c r="E9753" s="3" t="n">
        <v>45946.41278935185</v>
      </c>
      <c r="F9753" s="2" t="inlineStr">
        <is>
          <t>Инженерные сети</t>
        </is>
      </c>
      <c r="G9753" s="2" t="inlineStr">
        <is>
          <t>Внутренние сети водопровода и канализации</t>
        </is>
      </c>
      <c r="H9753" s="2" t="inlineStr">
        <is>
          <t>Открытый тендер</t>
        </is>
      </c>
      <c r="I9753" s="2" t="inlineStr">
        <is>
          <t>ТМЦ</t>
        </is>
      </c>
    </row>
    <row r="9754">
      <c r="A9754" s="2" t="inlineStr">
        <is>
          <t>База Партнёров</t>
        </is>
      </c>
      <c r="B9754" s="2" t="inlineStr">
        <is>
          <t>K-000681</t>
        </is>
      </c>
      <c r="C9754" s="2" t="inlineStr">
        <is>
          <t>Открытый тендер на поставку КТП по проекту ВПП в г. Шымкент</t>
        </is>
      </c>
      <c r="D9754" s="2" t="inlineStr">
        <is>
          <t>Шымкент</t>
        </is>
      </c>
      <c r="E9754" s="3" t="n">
        <v>45946.41391203704</v>
      </c>
      <c r="F9754" s="2" t="inlineStr">
        <is>
          <t>Инженерные сети</t>
        </is>
      </c>
      <c r="G9754" s="2" t="inlineStr">
        <is>
          <t>Наружные сети электроснабжения</t>
        </is>
      </c>
      <c r="H9754" s="2" t="inlineStr">
        <is>
          <t>Открытый тендер</t>
        </is>
      </c>
      <c r="I9754" s="2" t="inlineStr">
        <is>
          <t>ТМЦ</t>
        </is>
      </c>
    </row>
    <row r="9755">
      <c r="A9755" s="2" t="inlineStr">
        <is>
          <t>База Партнёров</t>
        </is>
      </c>
      <c r="B9755" s="2" t="inlineStr">
        <is>
          <t>K2-011145</t>
        </is>
      </c>
      <c r="C9755" s="2" t="inlineStr">
        <is>
          <t>Открытый тендер на поставку насосов по проекту UIA.DARYN E</t>
        </is>
      </c>
      <c r="D9755" s="2" t="inlineStr">
        <is>
          <t>Астана</t>
        </is>
      </c>
      <c r="E9755" s="3" t="n">
        <v>45946.42304398148</v>
      </c>
      <c r="F9755" s="2" t="inlineStr">
        <is>
          <t>Инженерные сети</t>
        </is>
      </c>
      <c r="G9755" s="2" t="inlineStr">
        <is>
          <t>Внутренние сети водопровода и канализации</t>
        </is>
      </c>
      <c r="H9755" s="2" t="inlineStr">
        <is>
          <t>Открытый тендер</t>
        </is>
      </c>
      <c r="I9755" s="2" t="inlineStr">
        <is>
          <t>ТМЦ</t>
        </is>
      </c>
    </row>
    <row r="9756">
      <c r="A9756" s="2" t="inlineStr">
        <is>
          <t>База Партнёров</t>
        </is>
      </c>
      <c r="B9756" s="2" t="inlineStr">
        <is>
          <t>Z2D-001857</t>
        </is>
      </c>
      <c r="C9756" s="2" t="inlineStr">
        <is>
          <t>Открытый Тендер СМР на поставку светильников по проекту Auez Comfort 2</t>
        </is>
      </c>
      <c r="D9756" s="2" t="inlineStr">
        <is>
          <t>Астана</t>
        </is>
      </c>
      <c r="E9756" s="3" t="n">
        <v>45946.45561342593</v>
      </c>
      <c r="F9756" s="2" t="inlineStr">
        <is>
          <t>Инженерные сети</t>
        </is>
      </c>
      <c r="G9756" s="2" t="inlineStr">
        <is>
          <t>Внутренние электромонтажные сети</t>
        </is>
      </c>
      <c r="H9756" s="2" t="inlineStr">
        <is>
          <t>Открытый тендер</t>
        </is>
      </c>
      <c r="I9756" s="2" t="inlineStr">
        <is>
          <t>ТМЦ</t>
        </is>
      </c>
    </row>
    <row r="9757">
      <c r="A9757" s="2" t="inlineStr">
        <is>
          <t>База Партнёров</t>
        </is>
      </c>
      <c r="B9757" s="2" t="inlineStr">
        <is>
          <t>Z2D-001858</t>
        </is>
      </c>
      <c r="C9757" s="2" t="inlineStr">
        <is>
          <t>(Лот 2) Открытый тендер (ТМЗ) по проекту Auez Park</t>
        </is>
      </c>
      <c r="D9757" s="2" t="inlineStr">
        <is>
          <t>Астана</t>
        </is>
      </c>
      <c r="E9757" s="3" t="n">
        <v>45946.45563657407</v>
      </c>
      <c r="F9757" s="2" t="inlineStr">
        <is>
          <t>Инженерные сети</t>
        </is>
      </c>
      <c r="G9757" s="2" t="inlineStr">
        <is>
          <t>Внутренние электромонтажные сети</t>
        </is>
      </c>
      <c r="H9757" s="2" t="inlineStr">
        <is>
          <t>Открытый тендер</t>
        </is>
      </c>
      <c r="I9757" s="2" t="inlineStr">
        <is>
          <t>ТМЦ</t>
        </is>
      </c>
    </row>
    <row r="9758">
      <c r="A9758" s="2" t="inlineStr">
        <is>
          <t>База Партнёров</t>
        </is>
      </c>
      <c r="B9758" s="2" t="inlineStr">
        <is>
          <t>Z2D-001859</t>
        </is>
      </c>
      <c r="C9758" s="2" t="inlineStr">
        <is>
          <t>(Лот 3) Открытый тендер (ТМЗ) по проекту Auez Park</t>
        </is>
      </c>
      <c r="D9758" s="2" t="inlineStr">
        <is>
          <t>Астана</t>
        </is>
      </c>
      <c r="E9758" s="3" t="n">
        <v>45946.45565972223</v>
      </c>
      <c r="F9758" s="2" t="inlineStr">
        <is>
          <t>Инженерные сети</t>
        </is>
      </c>
      <c r="G9758" s="2" t="inlineStr">
        <is>
          <t>Внутренние электромонтажные сети</t>
        </is>
      </c>
      <c r="H9758" s="2" t="inlineStr">
        <is>
          <t>Открытый тендер</t>
        </is>
      </c>
      <c r="I9758" s="2" t="inlineStr">
        <is>
          <t>ТМЦ</t>
        </is>
      </c>
    </row>
    <row r="9759">
      <c r="A9759" s="2" t="inlineStr">
        <is>
          <t>База Партнёров</t>
        </is>
      </c>
      <c r="B9759" s="2" t="inlineStr">
        <is>
          <t>Z2D-001802</t>
        </is>
      </c>
      <c r="C9759" s="2" t="inlineStr">
        <is>
          <t>Тендер на поставку и монтаж внутренних сетей вентиляции по проекту Capital Park Art 1 - 2</t>
        </is>
      </c>
      <c r="D9759" s="2" t="inlineStr">
        <is>
          <t>Астана</t>
        </is>
      </c>
      <c r="E9759" s="3" t="n">
        <v>45946.49767361111</v>
      </c>
      <c r="F9759" s="2" t="inlineStr">
        <is>
          <t>Инженерные сети</t>
        </is>
      </c>
      <c r="G9759" s="2" t="inlineStr">
        <is>
          <t>Внутренние сети отопления, вентиляции и кондиционирования</t>
        </is>
      </c>
      <c r="H9759" s="2" t="inlineStr">
        <is>
          <t>Открытый тендер</t>
        </is>
      </c>
      <c r="I9759" s="2" t="inlineStr">
        <is>
          <t>СМР</t>
        </is>
      </c>
    </row>
    <row r="9760">
      <c r="A9760" s="2" t="inlineStr">
        <is>
          <t>База Партнёров</t>
        </is>
      </c>
      <c r="B9760" s="2" t="inlineStr">
        <is>
          <t>Z2D-001830</t>
        </is>
      </c>
      <c r="C9760" s="2" t="inlineStr">
        <is>
          <t>(Лот 1) Открытый тендер (СМР) по проекту Capital Park Art 1 - 2</t>
        </is>
      </c>
      <c r="D9760" s="2" t="inlineStr">
        <is>
          <t>Астана</t>
        </is>
      </c>
      <c r="E9760" s="3" t="n">
        <v>45946.49877314815</v>
      </c>
      <c r="F9760" s="2" t="inlineStr">
        <is>
          <t>Инженерные сети</t>
        </is>
      </c>
      <c r="G9760" s="2" t="inlineStr">
        <is>
          <t>Внутренние сети отопления, вентиляции и кондиционирования</t>
        </is>
      </c>
      <c r="H9760" s="2" t="inlineStr">
        <is>
          <t>Открытый тендер</t>
        </is>
      </c>
      <c r="I9760" s="2" t="inlineStr">
        <is>
          <t>СМР</t>
        </is>
      </c>
    </row>
    <row r="9761">
      <c r="A9761" s="2" t="inlineStr">
        <is>
          <t>Bnect</t>
        </is>
      </c>
      <c r="B9761" s="2" t="n">
        <v>794</v>
      </c>
      <c r="C9761" s="2" t="inlineStr">
        <is>
          <t>Тендер на алюминиевые профили оконные</t>
        </is>
      </c>
      <c r="D9761" s="2" t="inlineStr">
        <is>
          <t>г.Шымкент</t>
        </is>
      </c>
      <c r="E9761" s="3" t="n">
        <v>45946.59288194445</v>
      </c>
      <c r="F9761" s="2" t="inlineStr">
        <is>
          <t>Инженерные сети; ТМЦ</t>
        </is>
      </c>
      <c r="G9761" s="2" t="inlineStr">
        <is>
          <t>Внутренние электромонтажные сети; Материалы для внутреннего электроснабжения; Электротовары</t>
        </is>
      </c>
      <c r="H9761" s="2" t="inlineStr">
        <is>
          <t>—</t>
        </is>
      </c>
      <c r="I9761" s="2" t="inlineStr">
        <is>
          <t>—</t>
        </is>
      </c>
    </row>
    <row r="9762">
      <c r="A9762" s="2" t="inlineStr">
        <is>
          <t>База Партнёров</t>
        </is>
      </c>
      <c r="B9762" s="2" t="inlineStr">
        <is>
          <t>N1-000606</t>
        </is>
      </c>
      <c r="C9762" s="2" t="inlineStr">
        <is>
          <t>PARKLAND 2 Открытый тендер (ТМЦ + СМР) окна и витражи</t>
        </is>
      </c>
      <c r="D9762" s="2" t="inlineStr">
        <is>
          <t>Астана</t>
        </is>
      </c>
      <c r="E9762" s="3" t="n">
        <v>45946.66364583333</v>
      </c>
      <c r="F9762" s="2" t="inlineStr">
        <is>
          <t>Основной каркас</t>
        </is>
      </c>
      <c r="G9762" s="2" t="inlineStr">
        <is>
          <t>Заполнение проемов</t>
        </is>
      </c>
      <c r="H9762" s="2" t="inlineStr">
        <is>
          <t>Открытый тендер</t>
        </is>
      </c>
      <c r="I9762" s="2" t="inlineStr">
        <is>
          <t>СМР</t>
        </is>
      </c>
    </row>
    <row r="9763">
      <c r="A9763" s="2" t="inlineStr">
        <is>
          <t>База Партнёров</t>
        </is>
      </c>
      <c r="B9763" s="2" t="inlineStr">
        <is>
          <t>N1-000607</t>
        </is>
      </c>
      <c r="C9763" s="2" t="inlineStr">
        <is>
          <t>Parkland E Открытый тендер (ТМЦ + СМР) окна и витражи</t>
        </is>
      </c>
      <c r="D9763" s="2" t="inlineStr">
        <is>
          <t>Астана</t>
        </is>
      </c>
      <c r="E9763" s="3" t="n">
        <v>45946.72472222222</v>
      </c>
      <c r="F9763" s="2" t="inlineStr">
        <is>
          <t>Основной каркас</t>
        </is>
      </c>
      <c r="G9763" s="2" t="inlineStr">
        <is>
          <t>Заполнение проемов</t>
        </is>
      </c>
      <c r="H9763" s="2" t="inlineStr">
        <is>
          <t>Открытый тендер</t>
        </is>
      </c>
      <c r="I9763" s="2" t="inlineStr">
        <is>
          <t>СМР</t>
        </is>
      </c>
    </row>
    <row r="9764">
      <c r="A9764" s="2" t="inlineStr">
        <is>
          <t>База Партнёров</t>
        </is>
      </c>
      <c r="B9764" s="2" t="inlineStr">
        <is>
          <t>Z2D-001879</t>
        </is>
      </c>
      <c r="C9764" s="2" t="inlineStr">
        <is>
          <t>Открытый тендер на Внутренние Слаботочные Сети по проекту ЖК UIA.DARYN D</t>
        </is>
      </c>
      <c r="D9764" s="2" t="inlineStr">
        <is>
          <t>Астана</t>
        </is>
      </c>
      <c r="E9764" s="3" t="n">
        <v>45947.34521990741</v>
      </c>
      <c r="F9764" s="2" t="inlineStr">
        <is>
          <t>Инженерные сети</t>
        </is>
      </c>
      <c r="G9764" s="2" t="inlineStr">
        <is>
          <t>Внутренние слаботочные сети</t>
        </is>
      </c>
      <c r="H9764" s="2" t="inlineStr">
        <is>
          <t>Открытый тендер</t>
        </is>
      </c>
      <c r="I9764" s="2" t="inlineStr">
        <is>
          <t>СМР</t>
        </is>
      </c>
    </row>
    <row r="9765">
      <c r="A9765" s="2" t="inlineStr">
        <is>
          <t>База Партнёров</t>
        </is>
      </c>
      <c r="B9765" s="2" t="inlineStr">
        <is>
          <t>K2-011130</t>
        </is>
      </c>
      <c r="C9765" s="2" t="inlineStr">
        <is>
          <t>Открытый тендер на квартирные двери на проект 4YOU Shymkent 2</t>
        </is>
      </c>
      <c r="D9765" s="2" t="inlineStr">
        <is>
          <t>Шымкент</t>
        </is>
      </c>
      <c r="E9765" s="3" t="n">
        <v>45947.36116898148</v>
      </c>
      <c r="F9765" s="2" t="inlineStr">
        <is>
          <t>Основной каркас</t>
        </is>
      </c>
      <c r="G9765" s="2" t="inlineStr">
        <is>
          <t>Заполнение проемов</t>
        </is>
      </c>
      <c r="H9765" s="2" t="inlineStr">
        <is>
          <t>Открытый тендер</t>
        </is>
      </c>
      <c r="I9765" s="2" t="inlineStr">
        <is>
          <t>ТМЦ</t>
        </is>
      </c>
    </row>
    <row r="9766">
      <c r="A9766" s="2" t="inlineStr">
        <is>
          <t>База Партнёров</t>
        </is>
      </c>
      <c r="B9766" s="2" t="inlineStr">
        <is>
          <t>Z2D-001718</t>
        </is>
      </c>
      <c r="C9766" s="2" t="inlineStr">
        <is>
          <t>Тендер на поставку и монтаж внутренних сетей вентиляции по проекту Batysmura Prime 1</t>
        </is>
      </c>
      <c r="D9766" s="2" t="inlineStr">
        <is>
          <t>Атырау</t>
        </is>
      </c>
      <c r="E9766" s="3" t="n">
        <v>45947.36189814815</v>
      </c>
      <c r="F9766" s="2" t="inlineStr">
        <is>
          <t>Инженерные сети</t>
        </is>
      </c>
      <c r="G9766" s="2" t="inlineStr">
        <is>
          <t>Внутренние сети отопления, вентиляции и кондиционирования</t>
        </is>
      </c>
      <c r="H9766" s="2" t="inlineStr">
        <is>
          <t>Открытый тендер</t>
        </is>
      </c>
      <c r="I9766" s="2" t="inlineStr">
        <is>
          <t>СМР</t>
        </is>
      </c>
    </row>
    <row r="9767">
      <c r="A9767" s="2" t="inlineStr">
        <is>
          <t>База Партнёров</t>
        </is>
      </c>
      <c r="B9767" s="2" t="inlineStr">
        <is>
          <t>N1-000669</t>
        </is>
      </c>
      <c r="C9767" s="2" t="inlineStr">
        <is>
          <t>Открытый тендер на Внутренние Слаботочные Сети  (СМР+ТМЦ) по проекту Alem.Sana A (жилье+паркинг)</t>
        </is>
      </c>
      <c r="D9767" s="2" t="inlineStr">
        <is>
          <t>Астана</t>
        </is>
      </c>
      <c r="E9767" s="3" t="n">
        <v>45947.3896875</v>
      </c>
      <c r="F9767" s="2" t="inlineStr">
        <is>
          <t>Инженерные сети</t>
        </is>
      </c>
      <c r="G9767" s="2" t="inlineStr">
        <is>
          <t>Внутренние слаботочные сети</t>
        </is>
      </c>
      <c r="H9767" s="2" t="inlineStr">
        <is>
          <t>Открытый тендер</t>
        </is>
      </c>
      <c r="I9767" s="2" t="inlineStr">
        <is>
          <t>СМР</t>
        </is>
      </c>
    </row>
    <row r="9768">
      <c r="A9768" s="2" t="inlineStr">
        <is>
          <t>База Партнёров</t>
        </is>
      </c>
      <c r="B9768" s="2" t="inlineStr">
        <is>
          <t>N1-000668</t>
        </is>
      </c>
      <c r="C9768" s="2" t="inlineStr">
        <is>
          <t>Открытый тендер на Внутренние Электромонтажные Сети по проекту OIU</t>
        </is>
      </c>
      <c r="D9768" s="2" t="inlineStr">
        <is>
          <t>Астана</t>
        </is>
      </c>
      <c r="E9768" s="3" t="n">
        <v>45947.39888888889</v>
      </c>
      <c r="F9768" s="2" t="inlineStr">
        <is>
          <t>Инженерные сети</t>
        </is>
      </c>
      <c r="G9768" s="2" t="inlineStr">
        <is>
          <t>Внутренние электромонтажные сети</t>
        </is>
      </c>
      <c r="H9768" s="2" t="inlineStr">
        <is>
          <t>Открытый тендер</t>
        </is>
      </c>
      <c r="I9768" s="2" t="inlineStr">
        <is>
          <t>СМР</t>
        </is>
      </c>
    </row>
    <row r="9769">
      <c r="A9769" s="2" t="inlineStr">
        <is>
          <t>База Партнёров</t>
        </is>
      </c>
      <c r="B9769" s="2" t="inlineStr">
        <is>
          <t>K-000684</t>
        </is>
      </c>
      <c r="C9769" s="2" t="inlineStr">
        <is>
          <t>Открытый тендер на устройство наружных сетей теплоснабжения (ТС) по проекту Детский лагерь Парка ПП в г. Кызылорда</t>
        </is>
      </c>
      <c r="D9769" s="2" t="inlineStr">
        <is>
          <t>Кызылординская область</t>
        </is>
      </c>
      <c r="E9769" s="3" t="n">
        <v>45947.49888888889</v>
      </c>
      <c r="F9769" s="2" t="inlineStr">
        <is>
          <t>Инженерные сети</t>
        </is>
      </c>
      <c r="G9769" s="2" t="inlineStr">
        <is>
          <t>Наружные сети теплоснабжения</t>
        </is>
      </c>
      <c r="H9769" s="2" t="inlineStr">
        <is>
          <t>Открытый тендер</t>
        </is>
      </c>
      <c r="I9769" s="2" t="inlineStr">
        <is>
          <t>СМР</t>
        </is>
      </c>
    </row>
    <row r="9770">
      <c r="A9770" s="2" t="inlineStr">
        <is>
          <t>База Партнёров</t>
        </is>
      </c>
      <c r="B9770" s="2" t="inlineStr">
        <is>
          <t>K-000685</t>
        </is>
      </c>
      <c r="C9770" s="2" t="inlineStr">
        <is>
          <t>Открытый тендер на поставку и монтаж металлиических дверей  по проекту Стадион им.К.Мунайтпасова</t>
        </is>
      </c>
      <c r="D9770" s="2" t="inlineStr">
        <is>
          <t>Астана</t>
        </is>
      </c>
      <c r="E9770" s="3" t="n">
        <v>45947.50791666667</v>
      </c>
      <c r="F9770" s="2" t="inlineStr">
        <is>
          <t>ТМЦ</t>
        </is>
      </c>
      <c r="G9770" s="2" t="inlineStr">
        <is>
          <t>Двери, ворота, шлагбаумы</t>
        </is>
      </c>
      <c r="H9770" s="2" t="inlineStr">
        <is>
          <t>Открытый тендер</t>
        </is>
      </c>
      <c r="I9770" s="2" t="inlineStr">
        <is>
          <t>ТМЦ</t>
        </is>
      </c>
    </row>
    <row r="9771">
      <c r="A9771" s="2" t="inlineStr">
        <is>
          <t>База Партнёров</t>
        </is>
      </c>
      <c r="B9771" s="2" t="inlineStr">
        <is>
          <t>KD-009143</t>
        </is>
      </c>
      <c r="C9771" s="2" t="inlineStr">
        <is>
          <t>Тендер МАФ (СМР+ТМЦ) по проекту Dastur - 2</t>
        </is>
      </c>
      <c r="D9771" s="2" t="inlineStr">
        <is>
          <t>Алматы</t>
        </is>
      </c>
      <c r="E9771" s="3" t="n">
        <v>45947.63153935185</v>
      </c>
      <c r="F9771" s="2" t="inlineStr">
        <is>
          <t>Благоустройство</t>
        </is>
      </c>
      <c r="G9771" s="2" t="inlineStr">
        <is>
          <t>Благоустройство</t>
        </is>
      </c>
      <c r="H9771" s="2" t="inlineStr">
        <is>
          <t>Открытый тендер</t>
        </is>
      </c>
      <c r="I9771" s="2" t="inlineStr">
        <is>
          <t>СМР</t>
        </is>
      </c>
    </row>
    <row r="9772">
      <c r="A9772" s="2" t="inlineStr">
        <is>
          <t>База Партнёров</t>
        </is>
      </c>
      <c r="B9772" s="2" t="inlineStr">
        <is>
          <t>K2-011172</t>
        </is>
      </c>
      <c r="C9772" s="2" t="inlineStr">
        <is>
          <t>GreenLine.Velora Открытый тендер (ТМЦ + СМР) окна и витражи</t>
        </is>
      </c>
      <c r="D9772" s="2" t="inlineStr">
        <is>
          <t>Астана</t>
        </is>
      </c>
      <c r="E9772" s="3" t="n">
        <v>45947.64789351852</v>
      </c>
      <c r="F9772" s="2" t="inlineStr">
        <is>
          <t>Основной каркас</t>
        </is>
      </c>
      <c r="G9772" s="2" t="inlineStr">
        <is>
          <t>Заполнение проемов</t>
        </is>
      </c>
      <c r="H9772" s="2" t="inlineStr">
        <is>
          <t>Открытый тендер</t>
        </is>
      </c>
      <c r="I9772" s="2" t="inlineStr">
        <is>
          <t>СМР</t>
        </is>
      </c>
    </row>
    <row r="9773">
      <c r="A9773" s="2" t="inlineStr">
        <is>
          <t>База Партнёров</t>
        </is>
      </c>
      <c r="B9773" s="2" t="inlineStr">
        <is>
          <t>N1-000659</t>
        </is>
      </c>
      <c r="C9773" s="2" t="inlineStr">
        <is>
          <t>Открытый Тендер Внутренние Слаботочные Сети по проекту OIU 2 Кирпич</t>
        </is>
      </c>
      <c r="D9773" s="2" t="inlineStr">
        <is>
          <t>Астана</t>
        </is>
      </c>
      <c r="E9773" s="3" t="n">
        <v>45947.65528935185</v>
      </c>
      <c r="F9773" s="2" t="inlineStr">
        <is>
          <t>Инженерные сети</t>
        </is>
      </c>
      <c r="G9773" s="2" t="inlineStr">
        <is>
          <t>Внутренние слаботочные сети</t>
        </is>
      </c>
      <c r="H9773" s="2" t="inlineStr">
        <is>
          <t>Открытый тендер</t>
        </is>
      </c>
      <c r="I9773" s="2" t="inlineStr">
        <is>
          <t>СМР</t>
        </is>
      </c>
    </row>
    <row r="9774">
      <c r="A9774" s="2" t="inlineStr">
        <is>
          <t>База Партнёров</t>
        </is>
      </c>
      <c r="B9774" s="2" t="inlineStr">
        <is>
          <t>Z2D-001805</t>
        </is>
      </c>
      <c r="C9774" s="2" t="inlineStr">
        <is>
          <t>Открытый тендер (СМР) по проекту GreenLine.Velora</t>
        </is>
      </c>
      <c r="D9774" s="2" t="inlineStr">
        <is>
          <t>Астана</t>
        </is>
      </c>
      <c r="E9774" s="3" t="n">
        <v>45947.68810185185</v>
      </c>
      <c r="F9774" s="2" t="inlineStr">
        <is>
          <t>Земляные работы</t>
        </is>
      </c>
      <c r="G9774" s="2" t="inlineStr">
        <is>
          <t>Земляные работы</t>
        </is>
      </c>
      <c r="H9774" s="2" t="inlineStr">
        <is>
          <t>Открытый тендер</t>
        </is>
      </c>
      <c r="I9774" s="2" t="inlineStr">
        <is>
          <t>СМР</t>
        </is>
      </c>
    </row>
    <row r="9775">
      <c r="A9775" s="2" t="inlineStr">
        <is>
          <t>База Партнёров</t>
        </is>
      </c>
      <c r="B9775" s="2" t="inlineStr">
        <is>
          <t>K2-011159</t>
        </is>
      </c>
      <c r="C9775" s="2" t="inlineStr">
        <is>
          <t>Открытый тендер (СМР) на озеленение по проекту Sandi</t>
        </is>
      </c>
      <c r="D9775" s="2" t="inlineStr">
        <is>
          <t>Атырау</t>
        </is>
      </c>
      <c r="E9775" s="3" t="n">
        <v>45950.37923611111</v>
      </c>
      <c r="F9775" s="2" t="inlineStr">
        <is>
          <t>Благоустройство</t>
        </is>
      </c>
      <c r="G9775" s="2" t="inlineStr">
        <is>
          <t>Озеленение</t>
        </is>
      </c>
      <c r="H9775" s="2" t="inlineStr">
        <is>
          <t>Открытый тендер</t>
        </is>
      </c>
      <c r="I9775" s="2" t="inlineStr">
        <is>
          <t>СМР</t>
        </is>
      </c>
    </row>
    <row r="9776">
      <c r="A9776" s="2" t="inlineStr">
        <is>
          <t>База Партнёров</t>
        </is>
      </c>
      <c r="B9776" s="2" t="inlineStr">
        <is>
          <t>K-000686</t>
        </is>
      </c>
      <c r="C9776" s="2" t="inlineStr">
        <is>
          <t>Открытый тендер (ТМЗ) на поставку ПЭ труб по проекту Айыртау 2 оч. КНС и Коллектор в пос. Саумалколь</t>
        </is>
      </c>
      <c r="D9776" s="2" t="inlineStr">
        <is>
          <t>Казахстан</t>
        </is>
      </c>
      <c r="E9776" s="3" t="n">
        <v>45950.38305555555</v>
      </c>
      <c r="F9776" s="2" t="inlineStr">
        <is>
          <t>ТМЦ</t>
        </is>
      </c>
      <c r="G9776" s="2" t="inlineStr">
        <is>
          <t>Материалы для наружных сетей водопровода и канализации</t>
        </is>
      </c>
      <c r="H9776" s="2" t="inlineStr">
        <is>
          <t>Открытый тендер</t>
        </is>
      </c>
      <c r="I9776" s="2" t="inlineStr">
        <is>
          <t>ТМЦ</t>
        </is>
      </c>
    </row>
    <row r="9777">
      <c r="A9777" s="2" t="inlineStr">
        <is>
          <t>База Партнёров</t>
        </is>
      </c>
      <c r="B9777" s="2" t="inlineStr">
        <is>
          <t>KD-009146</t>
        </is>
      </c>
      <c r="C9777" s="2" t="inlineStr">
        <is>
          <t>Тендер МАФ  (СМР+ТМЦ) по проекту Dastur - 2</t>
        </is>
      </c>
      <c r="D9777" s="2" t="inlineStr">
        <is>
          <t>Алматы</t>
        </is>
      </c>
      <c r="E9777" s="3" t="n">
        <v>45950.40297453704</v>
      </c>
      <c r="F9777" s="2" t="inlineStr">
        <is>
          <t>Благоустройство</t>
        </is>
      </c>
      <c r="G9777" s="2" t="inlineStr">
        <is>
          <t>Малые архитектурные формы</t>
        </is>
      </c>
      <c r="H9777" s="2" t="inlineStr">
        <is>
          <t>Открытый тендер</t>
        </is>
      </c>
      <c r="I9777" s="2" t="inlineStr">
        <is>
          <t>СМР</t>
        </is>
      </c>
    </row>
    <row r="9778">
      <c r="A9778" s="2" t="inlineStr">
        <is>
          <t>База Партнёров</t>
        </is>
      </c>
      <c r="B9778" s="2" t="inlineStr">
        <is>
          <t>KD-009145</t>
        </is>
      </c>
      <c r="C9778" s="2" t="inlineStr">
        <is>
          <t>Тендер МАФ СМР+ТМЦ) по проекту Dastur - 3</t>
        </is>
      </c>
      <c r="D9778" s="2" t="inlineStr">
        <is>
          <t>Алматы</t>
        </is>
      </c>
      <c r="E9778" s="3" t="n">
        <v>45950.40648148148</v>
      </c>
      <c r="F9778" s="2" t="inlineStr">
        <is>
          <t>Благоустройство</t>
        </is>
      </c>
      <c r="G9778" s="2" t="inlineStr">
        <is>
          <t>Малые архитектурные формы</t>
        </is>
      </c>
      <c r="H9778" s="2" t="inlineStr">
        <is>
          <t>Открытый тендер</t>
        </is>
      </c>
      <c r="I9778" s="2" t="inlineStr">
        <is>
          <t>СМР</t>
        </is>
      </c>
    </row>
    <row r="9779">
      <c r="A9779" s="2" t="inlineStr">
        <is>
          <t>Bnect</t>
        </is>
      </c>
      <c r="B9779" s="2" t="n">
        <v>795</v>
      </c>
      <c r="C9779" s="2" t="inlineStr">
        <is>
          <t>Открытый тендер на приобретение пассажирских лифтов</t>
        </is>
      </c>
      <c r="D9779" s="2" t="inlineStr">
        <is>
          <t>г.Астана</t>
        </is>
      </c>
      <c r="E9779" s="3" t="n">
        <v>45950.41931712963</v>
      </c>
      <c r="F9779" s="2" t="inlineStr">
        <is>
          <t>Основной каркас</t>
        </is>
      </c>
      <c r="G9779" s="2" t="inlineStr">
        <is>
          <t>Устройство лифтов и пусконаладочные работы</t>
        </is>
      </c>
      <c r="H9779" s="2" t="inlineStr">
        <is>
          <t>—</t>
        </is>
      </c>
      <c r="I9779" s="2" t="inlineStr">
        <is>
          <t>—</t>
        </is>
      </c>
    </row>
    <row r="9780">
      <c r="A9780" s="2" t="inlineStr">
        <is>
          <t>База Партнёров</t>
        </is>
      </c>
      <c r="B9780" s="2" t="inlineStr">
        <is>
          <t>K-000687</t>
        </is>
      </c>
      <c r="C9780" s="2" t="inlineStr">
        <is>
          <t>Открытый тендер на поставку осетительных приборов для проекта Реконструкция проспекта Райымбек батыра 1 участок г Алматы</t>
        </is>
      </c>
      <c r="D9780" s="2" t="inlineStr">
        <is>
          <t>Алматы</t>
        </is>
      </c>
      <c r="E9780" s="3" t="n">
        <v>45950.4250462963</v>
      </c>
      <c r="F9780" s="2" t="inlineStr">
        <is>
          <t>Инженерные сети</t>
        </is>
      </c>
      <c r="G9780" s="2" t="inlineStr">
        <is>
          <t>Наружные сети электроснабжения</t>
        </is>
      </c>
      <c r="H9780" s="2" t="inlineStr">
        <is>
          <t>Открытый тендер</t>
        </is>
      </c>
      <c r="I9780" s="2" t="inlineStr">
        <is>
          <t>ТМЦ</t>
        </is>
      </c>
    </row>
    <row r="9781">
      <c r="A9781" s="2" t="inlineStr">
        <is>
          <t>База Партнёров</t>
        </is>
      </c>
      <c r="B9781" s="2" t="inlineStr">
        <is>
          <t>K-000688</t>
        </is>
      </c>
      <c r="C9781" s="2" t="inlineStr">
        <is>
          <t>Открытый тендер (Услуги) по проекту КШ 2000 Пригородная</t>
        </is>
      </c>
      <c r="D9781" s="2" t="inlineStr">
        <is>
          <t>Астана</t>
        </is>
      </c>
      <c r="E9781" s="3" t="n">
        <v>45950.44399305555</v>
      </c>
      <c r="F9781" s="2" t="inlineStr">
        <is>
          <t>Инженерные сети</t>
        </is>
      </c>
      <c r="G9781" s="2" t="inlineStr">
        <is>
          <t>Наружные сети электроснабжения</t>
        </is>
      </c>
      <c r="H9781" s="2" t="inlineStr">
        <is>
          <t>Открытый тендер</t>
        </is>
      </c>
      <c r="I9781" s="2" t="inlineStr">
        <is>
          <t>Услуги</t>
        </is>
      </c>
    </row>
    <row r="9782">
      <c r="A9782" s="2" t="inlineStr">
        <is>
          <t>База Партнёров</t>
        </is>
      </c>
      <c r="B9782" s="2" t="inlineStr">
        <is>
          <t>ZDD-001615</t>
        </is>
      </c>
      <c r="C9782" s="2" t="inlineStr">
        <is>
          <t>тендер ТП СМР и ТМЦ - Dream City Family F</t>
        </is>
      </c>
      <c r="D9782" s="2" t="inlineStr">
        <is>
          <t>Алматы</t>
        </is>
      </c>
      <c r="E9782" s="3" t="n">
        <v>45950.45466435186</v>
      </c>
      <c r="F9782" s="2" t="inlineStr">
        <is>
          <t>Инженерные сети</t>
        </is>
      </c>
      <c r="G9782" s="2" t="inlineStr">
        <is>
          <t>Трансформаторные подстанции и распределительный пункт</t>
        </is>
      </c>
      <c r="H9782" s="2" t="inlineStr">
        <is>
          <t>Открытый тендер</t>
        </is>
      </c>
      <c r="I9782" s="2" t="inlineStr">
        <is>
          <t>СМР</t>
        </is>
      </c>
    </row>
    <row r="9783">
      <c r="A9783" s="2" t="inlineStr">
        <is>
          <t>База Партнёров</t>
        </is>
      </c>
      <c r="B9783" s="2" t="inlineStr">
        <is>
          <t>N1-000674</t>
        </is>
      </c>
      <c r="C9783" s="2" t="inlineStr">
        <is>
          <t>Tендер по поставке Краски по проеrту Nexpo Classic Style 2</t>
        </is>
      </c>
      <c r="D9783" s="2" t="inlineStr">
        <is>
          <t>Астана</t>
        </is>
      </c>
      <c r="E9783" s="3" t="n">
        <v>45950.49827546296</v>
      </c>
      <c r="F9783" s="2" t="inlineStr">
        <is>
          <t>Отделка</t>
        </is>
      </c>
      <c r="G9783" s="2" t="inlineStr">
        <is>
          <t>Чистовая отделка</t>
        </is>
      </c>
      <c r="H9783" s="2" t="inlineStr">
        <is>
          <t>Открытый тендер</t>
        </is>
      </c>
      <c r="I9783" s="2" t="inlineStr">
        <is>
          <t>ТМЦ</t>
        </is>
      </c>
    </row>
    <row r="9784">
      <c r="A9784" s="2" t="inlineStr">
        <is>
          <t>База Партнёров</t>
        </is>
      </c>
      <c r="B9784" s="2" t="inlineStr">
        <is>
          <t>K-000689</t>
        </is>
      </c>
      <c r="C9784" s="2" t="inlineStr">
        <is>
          <t>Открытый тендер на поставку и монтаж ограждений по проекту Реконструкция а/д в г.Атырау (участок от кольцевой ул.Тайманова до Черной речки)</t>
        </is>
      </c>
      <c r="D9784" s="2" t="inlineStr">
        <is>
          <t>Атырау</t>
        </is>
      </c>
      <c r="E9784" s="3" t="n">
        <v>45950.51424768518</v>
      </c>
      <c r="F9784" s="2" t="inlineStr">
        <is>
          <t>Отделка</t>
        </is>
      </c>
      <c r="G9784" s="2" t="inlineStr">
        <is>
          <t>Устройство ограждений</t>
        </is>
      </c>
      <c r="H9784" s="2" t="inlineStr">
        <is>
          <t>Открытый тендер</t>
        </is>
      </c>
      <c r="I9784" s="2" t="inlineStr">
        <is>
          <t>СМР</t>
        </is>
      </c>
    </row>
    <row r="9785">
      <c r="A9785" s="2" t="inlineStr">
        <is>
          <t>База Партнёров</t>
        </is>
      </c>
      <c r="B9785" s="2" t="inlineStr">
        <is>
          <t>K-000690</t>
        </is>
      </c>
      <c r="C9785" s="2" t="inlineStr">
        <is>
          <t>Открытый тендер на поставку спорт оборудования (ТМЗ) по проекту Стадион им.К.Мунайтпасова</t>
        </is>
      </c>
      <c r="D9785" s="2" t="inlineStr">
        <is>
          <t>Астана</t>
        </is>
      </c>
      <c r="E9785" s="3" t="n">
        <v>45950.60337962963</v>
      </c>
      <c r="F9785" s="2" t="inlineStr">
        <is>
          <t>ТМЦ</t>
        </is>
      </c>
      <c r="G9785" s="2" t="inlineStr">
        <is>
          <t>Спортивный инвентарь и оборудование</t>
        </is>
      </c>
      <c r="H9785" s="2" t="inlineStr">
        <is>
          <t>Открытый тендер</t>
        </is>
      </c>
      <c r="I9785" s="2" t="inlineStr">
        <is>
          <t>ТМЦ</t>
        </is>
      </c>
    </row>
    <row r="9786">
      <c r="A9786" s="2" t="inlineStr">
        <is>
          <t>База Партнёров</t>
        </is>
      </c>
      <c r="B9786" s="2" t="inlineStr">
        <is>
          <t>Z1D-000345</t>
        </is>
      </c>
      <c r="C9786" s="2" t="inlineStr">
        <is>
          <t>Тендер на БТП АПТ и Насосное оборудование OIU 2 Кирпич</t>
        </is>
      </c>
      <c r="D9786" s="2" t="inlineStr">
        <is>
          <t>Астана</t>
        </is>
      </c>
      <c r="E9786" s="3" t="n">
        <v>45950.60851851852</v>
      </c>
      <c r="F9786" s="2" t="inlineStr">
        <is>
          <t>Инженерные сети</t>
        </is>
      </c>
      <c r="G9786" s="2" t="inlineStr">
        <is>
          <t>Внутренние сети водопровода и канализации</t>
        </is>
      </c>
      <c r="H9786" s="2" t="inlineStr">
        <is>
          <t>Открытый тендер</t>
        </is>
      </c>
      <c r="I9786" s="2" t="inlineStr">
        <is>
          <t>ТМЦ</t>
        </is>
      </c>
    </row>
    <row r="9787">
      <c r="A9787" s="2" t="inlineStr">
        <is>
          <t>База Партнёров</t>
        </is>
      </c>
      <c r="B9787" s="2" t="inlineStr">
        <is>
          <t>Z1D-000346</t>
        </is>
      </c>
      <c r="C9787" s="2" t="inlineStr">
        <is>
          <t>(Лот 2) Открытый тендер (ТМЗ) по проекту OIU 2 Кирпич</t>
        </is>
      </c>
      <c r="D9787" s="2" t="inlineStr">
        <is>
          <t>Астана</t>
        </is>
      </c>
      <c r="E9787" s="3" t="n">
        <v>45950.60855324074</v>
      </c>
      <c r="F9787" s="2" t="inlineStr">
        <is>
          <t>Инженерные сети</t>
        </is>
      </c>
      <c r="G9787" s="2" t="inlineStr">
        <is>
          <t>Внутренние сети водопровода и канализации</t>
        </is>
      </c>
      <c r="H9787" s="2" t="inlineStr">
        <is>
          <t>Открытый тендер</t>
        </is>
      </c>
      <c r="I9787" s="2" t="inlineStr">
        <is>
          <t>ТМЦ</t>
        </is>
      </c>
    </row>
    <row r="9788">
      <c r="A9788" s="2" t="inlineStr">
        <is>
          <t>База Партнёров</t>
        </is>
      </c>
      <c r="B9788" s="2" t="inlineStr">
        <is>
          <t>Z2D-001776</t>
        </is>
      </c>
      <c r="C9788" s="2" t="inlineStr">
        <is>
          <t>Открытый тендер (СМР) ИТП по проекту Aisar 3</t>
        </is>
      </c>
      <c r="D9788" s="2" t="inlineStr">
        <is>
          <t>Астана</t>
        </is>
      </c>
      <c r="E9788" s="3" t="n">
        <v>45950.60988425926</v>
      </c>
      <c r="F9788" s="2" t="inlineStr">
        <is>
          <t>Инженерные сети</t>
        </is>
      </c>
      <c r="G9788" s="2" t="inlineStr">
        <is>
          <t>Внутренние сети отопления, вентиляции и кондиционирования</t>
        </is>
      </c>
      <c r="H9788" s="2" t="inlineStr">
        <is>
          <t>Открытый тендер</t>
        </is>
      </c>
      <c r="I9788" s="2" t="inlineStr">
        <is>
          <t>СМР</t>
        </is>
      </c>
    </row>
    <row r="9789">
      <c r="A9789" s="2" t="inlineStr">
        <is>
          <t>База Партнёров</t>
        </is>
      </c>
      <c r="B9789" s="2" t="inlineStr">
        <is>
          <t>Z1D-000353</t>
        </is>
      </c>
      <c r="C9789" s="2" t="inlineStr">
        <is>
          <t>Тендер на НС по проекту Parkland E</t>
        </is>
      </c>
      <c r="D9789" s="2" t="inlineStr">
        <is>
          <t>Астана</t>
        </is>
      </c>
      <c r="E9789" s="3" t="n">
        <v>45950.61069444445</v>
      </c>
      <c r="F9789" s="2" t="inlineStr">
        <is>
          <t>Инженерные сети</t>
        </is>
      </c>
      <c r="G9789" s="2" t="inlineStr">
        <is>
          <t>Внутренние сети водопровода и канализации</t>
        </is>
      </c>
      <c r="H9789" s="2" t="inlineStr">
        <is>
          <t>Открытый тендер</t>
        </is>
      </c>
      <c r="I9789" s="2" t="inlineStr">
        <is>
          <t>ТМЦ</t>
        </is>
      </c>
    </row>
    <row r="9790">
      <c r="A9790" s="2" t="inlineStr">
        <is>
          <t>База Партнёров</t>
        </is>
      </c>
      <c r="B9790" s="2" t="inlineStr">
        <is>
          <t>Z2D-001867</t>
        </is>
      </c>
      <c r="C9790" s="2" t="inlineStr">
        <is>
          <t>Открытый тендер ИТП (СМР+ТМЦ) по проекту Qasteev 2</t>
        </is>
      </c>
      <c r="D9790" s="2" t="inlineStr">
        <is>
          <t>Астана</t>
        </is>
      </c>
      <c r="E9790" s="3" t="n">
        <v>45950.61179398148</v>
      </c>
      <c r="F9790" s="2" t="inlineStr">
        <is>
          <t>Инженерные сети</t>
        </is>
      </c>
      <c r="G9790" s="2" t="inlineStr">
        <is>
          <t>Внутренние сети отопления, вентиляции и кондиционирования</t>
        </is>
      </c>
      <c r="H9790" s="2" t="inlineStr">
        <is>
          <t>Открытый тендер</t>
        </is>
      </c>
      <c r="I9790" s="2" t="inlineStr">
        <is>
          <t>СМР</t>
        </is>
      </c>
    </row>
    <row r="9791">
      <c r="A9791" s="2" t="inlineStr">
        <is>
          <t>База Партнёров</t>
        </is>
      </c>
      <c r="B9791" s="2" t="inlineStr">
        <is>
          <t>N1-000660</t>
        </is>
      </c>
      <c r="C9791" s="2" t="inlineStr">
        <is>
          <t>Auez 3 Открытый тендер (ТМЦ + СМР) окна и витражи</t>
        </is>
      </c>
      <c r="D9791" s="2" t="inlineStr">
        <is>
          <t>Астана</t>
        </is>
      </c>
      <c r="E9791" s="3" t="n">
        <v>45950.62306712963</v>
      </c>
      <c r="F9791" s="2" t="inlineStr">
        <is>
          <t>Основной каркас</t>
        </is>
      </c>
      <c r="G9791" s="2" t="inlineStr">
        <is>
          <t>Заполнение проемов</t>
        </is>
      </c>
      <c r="H9791" s="2" t="inlineStr">
        <is>
          <t>Открытый тендер</t>
        </is>
      </c>
      <c r="I9791" s="2" t="inlineStr">
        <is>
          <t>СМР</t>
        </is>
      </c>
    </row>
    <row r="9792">
      <c r="A9792" s="2" t="inlineStr">
        <is>
          <t>База Партнёров</t>
        </is>
      </c>
      <c r="B9792" s="2" t="inlineStr">
        <is>
          <t>N1-000677</t>
        </is>
      </c>
      <c r="C9792" s="2" t="inlineStr">
        <is>
          <t>Auez 4 Открытый тендер (ТМЦ + СМР) окна витражи</t>
        </is>
      </c>
      <c r="D9792" s="2" t="inlineStr">
        <is>
          <t>Астана</t>
        </is>
      </c>
      <c r="E9792" s="3" t="n">
        <v>45950.63123842593</v>
      </c>
      <c r="F9792" s="2" t="inlineStr">
        <is>
          <t>Основной каркас</t>
        </is>
      </c>
      <c r="G9792" s="2" t="inlineStr">
        <is>
          <t>Заполнение проемов</t>
        </is>
      </c>
      <c r="H9792" s="2" t="inlineStr">
        <is>
          <t>Открытый тендер</t>
        </is>
      </c>
      <c r="I9792" s="2" t="inlineStr">
        <is>
          <t>СМР</t>
        </is>
      </c>
    </row>
    <row r="9793">
      <c r="A9793" s="2" t="inlineStr">
        <is>
          <t>База Партнёров</t>
        </is>
      </c>
      <c r="B9793" s="2" t="inlineStr">
        <is>
          <t>N1-000679</t>
        </is>
      </c>
      <c r="C9793" s="2" t="inlineStr">
        <is>
          <t>Открытый тендер (СМР) по проекту Auez 4</t>
        </is>
      </c>
      <c r="D9793" s="2" t="inlineStr">
        <is>
          <t>Астана</t>
        </is>
      </c>
      <c r="E9793" s="3" t="n">
        <v>45950.66168981481</v>
      </c>
      <c r="F9793" s="2" t="inlineStr">
        <is>
          <t>Основной каркас</t>
        </is>
      </c>
      <c r="G9793" s="2" t="inlineStr">
        <is>
          <t>Заполнение проемов</t>
        </is>
      </c>
      <c r="H9793" s="2" t="inlineStr">
        <is>
          <t>Открытый тендер</t>
        </is>
      </c>
      <c r="I9793" s="2" t="inlineStr">
        <is>
          <t>СМР</t>
        </is>
      </c>
    </row>
    <row r="9794">
      <c r="A9794" s="2" t="inlineStr">
        <is>
          <t>База Партнёров</t>
        </is>
      </c>
      <c r="B9794" s="2" t="inlineStr">
        <is>
          <t>K-000691</t>
        </is>
      </c>
      <c r="C9794" s="2" t="inlineStr">
        <is>
          <t>Тендер по  (СМР) по проекту Школа BINOM на 2000 мест - мкр.Драмтеатр в г.Атырау</t>
        </is>
      </c>
      <c r="D9794" s="2" t="inlineStr">
        <is>
          <t>Атырау</t>
        </is>
      </c>
      <c r="E9794" s="3" t="n">
        <v>45950.67466435185</v>
      </c>
      <c r="F9794" s="2" t="inlineStr">
        <is>
          <t>Инженерные сети</t>
        </is>
      </c>
      <c r="G9794" s="2" t="inlineStr">
        <is>
          <t>Наружные сети электроснабжения</t>
        </is>
      </c>
      <c r="H9794" s="2" t="inlineStr">
        <is>
          <t>Открытый тендер</t>
        </is>
      </c>
      <c r="I9794" s="2" t="inlineStr">
        <is>
          <t>СМР</t>
        </is>
      </c>
    </row>
    <row r="9795">
      <c r="A9795" s="2" t="inlineStr">
        <is>
          <t>База Партнёров</t>
        </is>
      </c>
      <c r="B9795" s="2" t="inlineStr">
        <is>
          <t>Z1D-000327</t>
        </is>
      </c>
      <c r="C9795" s="2" t="inlineStr">
        <is>
          <t>Тендер НТС  по проекту Parkland E</t>
        </is>
      </c>
      <c r="D9795" s="2" t="inlineStr">
        <is>
          <t>Астана</t>
        </is>
      </c>
      <c r="E9795" s="3" t="n">
        <v>45950.70730324074</v>
      </c>
      <c r="F9795" s="2" t="inlineStr">
        <is>
          <t>Инженерные сети</t>
        </is>
      </c>
      <c r="G9795" s="2" t="inlineStr">
        <is>
          <t>Наружные сети теплоснабжения</t>
        </is>
      </c>
      <c r="H9795" s="2" t="inlineStr">
        <is>
          <t>Открытый тендер</t>
        </is>
      </c>
      <c r="I9795" s="2" t="inlineStr">
        <is>
          <t>СМР</t>
        </is>
      </c>
    </row>
    <row r="9796">
      <c r="A9796" s="2" t="inlineStr">
        <is>
          <t>База Партнёров</t>
        </is>
      </c>
      <c r="B9796" s="2" t="inlineStr">
        <is>
          <t>Z1D-000360</t>
        </is>
      </c>
      <c r="C9796" s="2" t="inlineStr">
        <is>
          <t>Тендер на поставку и монтаж НВК OIU2</t>
        </is>
      </c>
      <c r="D9796" s="2" t="inlineStr">
        <is>
          <t>Астана</t>
        </is>
      </c>
      <c r="E9796" s="3" t="n">
        <v>45950.71362268519</v>
      </c>
      <c r="F9796" s="2" t="inlineStr">
        <is>
          <t>Инженерные сети</t>
        </is>
      </c>
      <c r="G9796" s="2" t="inlineStr">
        <is>
          <t>Наружные сети водопровода и канализации</t>
        </is>
      </c>
      <c r="H9796" s="2" t="inlineStr">
        <is>
          <t>Открытый тендер</t>
        </is>
      </c>
      <c r="I9796" s="2" t="inlineStr">
        <is>
          <t>СМР</t>
        </is>
      </c>
    </row>
    <row r="9797">
      <c r="A9797" s="2" t="inlineStr">
        <is>
          <t>База Партнёров</t>
        </is>
      </c>
      <c r="B9797" s="2" t="inlineStr">
        <is>
          <t>K2-011202</t>
        </is>
      </c>
      <c r="C9797" s="2" t="inlineStr">
        <is>
          <t>Открытый тендер на Автополив(ТМЦ+СМР) по проекту 4YOU Shymkent Business 1 - 2 (K2-011202)</t>
        </is>
      </c>
      <c r="D9797" s="2" t="inlineStr">
        <is>
          <t>Шымкент</t>
        </is>
      </c>
      <c r="E9797" s="3" t="n">
        <v>45950.72234953703</v>
      </c>
      <c r="F9797" s="2" t="inlineStr">
        <is>
          <t>Инженерные сети</t>
        </is>
      </c>
      <c r="G9797" s="2" t="inlineStr">
        <is>
          <t>Наружные сети водопровода и канализации</t>
        </is>
      </c>
      <c r="H9797" s="2" t="inlineStr">
        <is>
          <t>Открытый тендер</t>
        </is>
      </c>
      <c r="I9797" s="2" t="inlineStr">
        <is>
          <t>СМР</t>
        </is>
      </c>
    </row>
    <row r="9798">
      <c r="A9798" s="2" t="inlineStr">
        <is>
          <t>База Партнёров</t>
        </is>
      </c>
      <c r="B9798" s="2" t="inlineStr">
        <is>
          <t>K-000692</t>
        </is>
      </c>
      <c r="C9798" s="2" t="inlineStr">
        <is>
          <t>Открытый тендер на монтаж водосточно-дренажной сети по проекту ВПП в г. Шымкент</t>
        </is>
      </c>
      <c r="D9798" s="2" t="inlineStr">
        <is>
          <t>Шымкент</t>
        </is>
      </c>
      <c r="E9798" s="3" t="n">
        <v>45950.7624537037</v>
      </c>
      <c r="F9798" s="2" t="inlineStr">
        <is>
          <t>Инженерные сети</t>
        </is>
      </c>
      <c r="G9798" s="2" t="inlineStr">
        <is>
          <t>Наружные сети теплоснабжения</t>
        </is>
      </c>
      <c r="H9798" s="2" t="inlineStr">
        <is>
          <t>Открытый тендер</t>
        </is>
      </c>
      <c r="I9798" s="2" t="inlineStr">
        <is>
          <t>СМР</t>
        </is>
      </c>
    </row>
    <row r="9799">
      <c r="A9799" s="2" t="inlineStr">
        <is>
          <t>База Партнёров</t>
        </is>
      </c>
      <c r="B9799" s="2" t="inlineStr">
        <is>
          <t>N1-000671</t>
        </is>
      </c>
      <c r="C9799" s="2" t="inlineStr">
        <is>
          <t>Открытый тендер на поставку подконструкции фасада по проекту Alem. Sana A</t>
        </is>
      </c>
      <c r="D9799" s="2" t="inlineStr">
        <is>
          <t>Астана</t>
        </is>
      </c>
      <c r="E9799" s="3" t="n">
        <v>45951.37172453704</v>
      </c>
      <c r="F9799" s="2" t="inlineStr">
        <is>
          <t>Основной каркас</t>
        </is>
      </c>
      <c r="G9799" s="2" t="inlineStr">
        <is>
          <t>Фасад</t>
        </is>
      </c>
      <c r="H9799" s="2" t="inlineStr">
        <is>
          <t>Открытый тендер</t>
        </is>
      </c>
      <c r="I9799" s="2" t="inlineStr">
        <is>
          <t>ТМЦ</t>
        </is>
      </c>
    </row>
    <row r="9800">
      <c r="A9800" s="2" t="inlineStr">
        <is>
          <t>База Партнёров</t>
        </is>
      </c>
      <c r="B9800" s="2" t="inlineStr">
        <is>
          <t>KD-009156</t>
        </is>
      </c>
      <c r="C9800" s="2" t="inlineStr">
        <is>
          <t>Тендер МАФ (СМР+ТМЦ) по проекту Dream City Eco C</t>
        </is>
      </c>
      <c r="D9800" s="2" t="inlineStr">
        <is>
          <t>Алматы</t>
        </is>
      </c>
      <c r="E9800" s="3" t="n">
        <v>45951.39273148148</v>
      </c>
      <c r="F9800" s="2" t="inlineStr">
        <is>
          <t>Благоустройство</t>
        </is>
      </c>
      <c r="G9800" s="2" t="inlineStr">
        <is>
          <t>Малые архитектурные формы</t>
        </is>
      </c>
      <c r="H9800" s="2" t="inlineStr">
        <is>
          <t>Открытый тендер</t>
        </is>
      </c>
      <c r="I9800" s="2" t="inlineStr">
        <is>
          <t>СМР</t>
        </is>
      </c>
    </row>
    <row r="9801">
      <c r="A9801" s="2" t="inlineStr">
        <is>
          <t>База Партнёров</t>
        </is>
      </c>
      <c r="B9801" s="2" t="inlineStr">
        <is>
          <t>Z2D-001707</t>
        </is>
      </c>
      <c r="C9801" s="2" t="inlineStr">
        <is>
          <t>Открытый тендер (СМР) по проекту Batysmura Prime 1</t>
        </is>
      </c>
      <c r="D9801" s="2" t="inlineStr">
        <is>
          <t>Атырау</t>
        </is>
      </c>
      <c r="E9801" s="3" t="n">
        <v>45951.41354166667</v>
      </c>
      <c r="F9801" s="2" t="inlineStr">
        <is>
          <t>Инженерные сети</t>
        </is>
      </c>
      <c r="G9801" s="2" t="inlineStr">
        <is>
          <t>Внутренние сети отопления, вентиляции и кондиционирования</t>
        </is>
      </c>
      <c r="H9801" s="2" t="inlineStr">
        <is>
          <t>Открытый тендер</t>
        </is>
      </c>
      <c r="I9801" s="2" t="inlineStr">
        <is>
          <t>СМР</t>
        </is>
      </c>
    </row>
    <row r="9802">
      <c r="A9802" s="2" t="inlineStr">
        <is>
          <t>База Партнёров</t>
        </is>
      </c>
      <c r="B9802" s="2" t="inlineStr">
        <is>
          <t>Z2D-001708</t>
        </is>
      </c>
      <c r="C9802" s="2" t="inlineStr">
        <is>
          <t>(Лот 2) Открытый тендер (СМР) по проекту Batysmura Prime 1</t>
        </is>
      </c>
      <c r="D9802" s="2" t="inlineStr">
        <is>
          <t>Атырау</t>
        </is>
      </c>
      <c r="E9802" s="3" t="n">
        <v>45951.41553240741</v>
      </c>
      <c r="F9802" s="2" t="inlineStr">
        <is>
          <t>Инженерные сети</t>
        </is>
      </c>
      <c r="G9802" s="2" t="inlineStr">
        <is>
          <t>Внутренние сети отопления, вентиляции и кондиционирования</t>
        </is>
      </c>
      <c r="H9802" s="2" t="inlineStr">
        <is>
          <t>Открытый тендер</t>
        </is>
      </c>
      <c r="I9802" s="2" t="inlineStr">
        <is>
          <t>СМР</t>
        </is>
      </c>
    </row>
    <row r="9803">
      <c r="A9803" s="2" t="inlineStr">
        <is>
          <t>База Партнёров</t>
        </is>
      </c>
      <c r="B9803" s="2" t="inlineStr">
        <is>
          <t>Z2D-001709</t>
        </is>
      </c>
      <c r="C9803" s="2" t="inlineStr">
        <is>
          <t>(Лот 3) Открытый тендер (СМР) по проекту Batysmura Prime 1</t>
        </is>
      </c>
      <c r="D9803" s="2" t="inlineStr">
        <is>
          <t>Атырау</t>
        </is>
      </c>
      <c r="E9803" s="3" t="n">
        <v>45951.41686342593</v>
      </c>
      <c r="F9803" s="2" t="inlineStr">
        <is>
          <t>Инженерные сети</t>
        </is>
      </c>
      <c r="G9803" s="2" t="inlineStr">
        <is>
          <t>Внутренние сети отопления, вентиляции и кондиционирования</t>
        </is>
      </c>
      <c r="H9803" s="2" t="inlineStr">
        <is>
          <t>Открытый тендер</t>
        </is>
      </c>
      <c r="I9803" s="2" t="inlineStr">
        <is>
          <t>СМР</t>
        </is>
      </c>
    </row>
    <row r="9804">
      <c r="A9804" s="2" t="inlineStr">
        <is>
          <t>База Партнёров</t>
        </is>
      </c>
      <c r="B9804" s="2" t="inlineStr">
        <is>
          <t>K-000693</t>
        </is>
      </c>
      <c r="C9804" s="2" t="inlineStr">
        <is>
          <t>Открытый тендер на поставку и монтаж Металлических дверей по проекту Детский лагерь Парка ПП в г. Кызылорда</t>
        </is>
      </c>
      <c r="D9804" s="2" t="inlineStr">
        <is>
          <t>Кызылординская область</t>
        </is>
      </c>
      <c r="E9804" s="3" t="n">
        <v>45951.48162037037</v>
      </c>
      <c r="F9804" s="2" t="inlineStr">
        <is>
          <t>ТМЦ</t>
        </is>
      </c>
      <c r="G9804" s="2" t="inlineStr">
        <is>
          <t>Двери, ворота, шлагбаумы</t>
        </is>
      </c>
      <c r="H9804" s="2" t="inlineStr">
        <is>
          <t>Открытый тендер</t>
        </is>
      </c>
      <c r="I9804" s="2" t="inlineStr">
        <is>
          <t>СМР</t>
        </is>
      </c>
    </row>
    <row r="9805">
      <c r="A9805" s="2" t="inlineStr">
        <is>
          <t>База Партнёров</t>
        </is>
      </c>
      <c r="B9805" s="2" t="inlineStr">
        <is>
          <t>Z1D-000285</t>
        </is>
      </c>
      <c r="C9805" s="2" t="inlineStr">
        <is>
          <t>Открытый тендер по ОВиК (СМР+ТМЦ) по проекту Bosaga 1</t>
        </is>
      </c>
      <c r="D9805" s="2" t="inlineStr">
        <is>
          <t>Астана</t>
        </is>
      </c>
      <c r="E9805" s="3" t="n">
        <v>45951.51601851852</v>
      </c>
      <c r="F9805" s="2" t="inlineStr">
        <is>
          <t>Инженерные сети</t>
        </is>
      </c>
      <c r="G9805" s="2" t="inlineStr">
        <is>
          <t>Внутренние сети отопления, вентиляции и кондиционирования</t>
        </is>
      </c>
      <c r="H9805" s="2" t="inlineStr">
        <is>
          <t>Открытый тендер</t>
        </is>
      </c>
      <c r="I9805" s="2" t="inlineStr">
        <is>
          <t>СМР</t>
        </is>
      </c>
    </row>
    <row r="9806">
      <c r="A9806" s="2" t="inlineStr">
        <is>
          <t>База Партнёров</t>
        </is>
      </c>
      <c r="B9806" s="2" t="inlineStr">
        <is>
          <t>Z1D-000286</t>
        </is>
      </c>
      <c r="C9806" s="2" t="inlineStr">
        <is>
          <t>(Лот 2) Открытый тендер (СМР) по проекту Bosaga 1</t>
        </is>
      </c>
      <c r="D9806" s="2" t="inlineStr">
        <is>
          <t>Астана</t>
        </is>
      </c>
      <c r="E9806" s="3" t="n">
        <v>45951.51711805556</v>
      </c>
      <c r="F9806" s="2" t="inlineStr">
        <is>
          <t>Инженерные сети</t>
        </is>
      </c>
      <c r="G9806" s="2" t="inlineStr">
        <is>
          <t>Внутренние сети отопления, вентиляции и кондиционирования</t>
        </is>
      </c>
      <c r="H9806" s="2" t="inlineStr">
        <is>
          <t>Открытый тендер</t>
        </is>
      </c>
      <c r="I9806" s="2" t="inlineStr">
        <is>
          <t>СМР</t>
        </is>
      </c>
    </row>
    <row r="9807">
      <c r="A9807" s="2" t="inlineStr">
        <is>
          <t>База Партнёров</t>
        </is>
      </c>
      <c r="B9807" s="2" t="inlineStr">
        <is>
          <t>Z1D-000287</t>
        </is>
      </c>
      <c r="C9807" s="2" t="inlineStr">
        <is>
          <t>(Лот 3) Открытый тендер (СМР) по проекту Bosaga 1</t>
        </is>
      </c>
      <c r="D9807" s="2" t="inlineStr">
        <is>
          <t>Астана</t>
        </is>
      </c>
      <c r="E9807" s="3" t="n">
        <v>45951.51811342593</v>
      </c>
      <c r="F9807" s="2" t="inlineStr">
        <is>
          <t>Инженерные сети</t>
        </is>
      </c>
      <c r="G9807" s="2" t="inlineStr">
        <is>
          <t>Внутренние сети отопления, вентиляции и кондиционирования</t>
        </is>
      </c>
      <c r="H9807" s="2" t="inlineStr">
        <is>
          <t>Открытый тендер</t>
        </is>
      </c>
      <c r="I9807" s="2" t="inlineStr">
        <is>
          <t>СМР</t>
        </is>
      </c>
    </row>
    <row r="9808">
      <c r="A9808" s="2" t="inlineStr">
        <is>
          <t>База Партнёров</t>
        </is>
      </c>
      <c r="B9808" s="2" t="inlineStr">
        <is>
          <t>K-000695</t>
        </is>
      </c>
      <c r="C9808" s="2" t="inlineStr">
        <is>
          <t>Тендер на поставку подконструкции на вент.фасад по проекту Реконструкция таможенного пункта Жибек Жолы в Сарыгашском районе Туркестанской области</t>
        </is>
      </c>
      <c r="D9808" s="2" t="inlineStr">
        <is>
          <t>Туркестанская область</t>
        </is>
      </c>
      <c r="E9808" s="3" t="n">
        <v>45951.70431712963</v>
      </c>
      <c r="F9808" s="2" t="inlineStr">
        <is>
          <t>ТМЦ</t>
        </is>
      </c>
      <c r="G9808" s="2" t="inlineStr">
        <is>
          <t>Профиля под конструкции, для вентилируемых фасадов</t>
        </is>
      </c>
      <c r="H9808" s="2" t="inlineStr">
        <is>
          <t>Открытый тендер</t>
        </is>
      </c>
      <c r="I9808" s="2" t="inlineStr">
        <is>
          <t>СМР</t>
        </is>
      </c>
    </row>
    <row r="9809">
      <c r="A9809" s="2" t="inlineStr">
        <is>
          <t>База Партнёров</t>
        </is>
      </c>
      <c r="B9809" s="2" t="inlineStr">
        <is>
          <t>N1-000646</t>
        </is>
      </c>
      <c r="C9809" s="2" t="inlineStr">
        <is>
          <t>Открытый тендер (СМР) ИТП по проекту BAIZAMAN</t>
        </is>
      </c>
      <c r="D9809" s="2" t="inlineStr">
        <is>
          <t>Астана</t>
        </is>
      </c>
      <c r="E9809" s="3" t="n">
        <v>45951.70865740741</v>
      </c>
      <c r="F9809" s="2" t="inlineStr">
        <is>
          <t>Инженерные сети</t>
        </is>
      </c>
      <c r="G9809" s="2" t="inlineStr">
        <is>
          <t>Внутренние сети отопления, вентиляции и кондиционирования</t>
        </is>
      </c>
      <c r="H9809" s="2" t="inlineStr">
        <is>
          <t>Открытый тендер</t>
        </is>
      </c>
      <c r="I9809" s="2" t="inlineStr">
        <is>
          <t>СМР</t>
        </is>
      </c>
    </row>
    <row r="9810">
      <c r="A9810" s="2" t="inlineStr">
        <is>
          <t>База Партнёров</t>
        </is>
      </c>
      <c r="B9810" s="2" t="inlineStr">
        <is>
          <t>K-000696</t>
        </is>
      </c>
      <c r="C9810" s="2" t="inlineStr">
        <is>
          <t>Тендер на поставку геосинтетических материалов по проекту ВПП в г. Шымкент</t>
        </is>
      </c>
      <c r="D9810" s="2" t="inlineStr">
        <is>
          <t>Шымкент</t>
        </is>
      </c>
      <c r="E9810" s="3" t="n">
        <v>45951.71320601852</v>
      </c>
      <c r="F9810" s="2" t="inlineStr">
        <is>
          <t>ТМЦ</t>
        </is>
      </c>
      <c r="G9810" s="2" t="inlineStr">
        <is>
          <t>Геосинтетические материалы</t>
        </is>
      </c>
      <c r="H9810" s="2" t="inlineStr">
        <is>
          <t>Открытый тендер</t>
        </is>
      </c>
      <c r="I9810" s="2" t="inlineStr">
        <is>
          <t>ТМЦ</t>
        </is>
      </c>
    </row>
    <row r="9811">
      <c r="A9811" s="2" t="inlineStr">
        <is>
          <t>База Партнёров</t>
        </is>
      </c>
      <c r="B9811" s="2" t="inlineStr">
        <is>
          <t>K2-011175</t>
        </is>
      </c>
      <c r="C9811" s="2" t="inlineStr">
        <is>
          <t>Тендер по ОиВК паркинга GreenLine 4YOU 2</t>
        </is>
      </c>
      <c r="D9811" s="2" t="inlineStr">
        <is>
          <t>Астана</t>
        </is>
      </c>
      <c r="E9811" s="3" t="n">
        <v>45951.71747685185</v>
      </c>
      <c r="F9811" s="2" t="inlineStr">
        <is>
          <t>Инженерные сети</t>
        </is>
      </c>
      <c r="G9811" s="2" t="inlineStr">
        <is>
          <t>Внутренние сети отопления, вентиляции и кондиционирования</t>
        </is>
      </c>
      <c r="H9811" s="2" t="inlineStr">
        <is>
          <t>Открытый тендер</t>
        </is>
      </c>
      <c r="I9811" s="2" t="inlineStr">
        <is>
          <t>СМР</t>
        </is>
      </c>
    </row>
    <row r="9812">
      <c r="A9812" s="2" t="inlineStr">
        <is>
          <t>База Партнёров</t>
        </is>
      </c>
      <c r="B9812" s="2" t="inlineStr">
        <is>
          <t>K-000697</t>
        </is>
      </c>
      <c r="C9812" s="2" t="inlineStr">
        <is>
          <t>Централизованный тендер на поставку санфаянса по проектам Главное диспетчерское управление и Центр Акселераций Молодежи (ТМЦ)</t>
        </is>
      </c>
      <c r="D9812" s="2" t="inlineStr">
        <is>
          <t>Астана</t>
        </is>
      </c>
      <c r="E9812" s="3" t="n">
        <v>45951.72873842593</v>
      </c>
      <c r="F9812" s="2" t="inlineStr">
        <is>
          <t>ТМЦ</t>
        </is>
      </c>
      <c r="G9812" s="2" t="inlineStr">
        <is>
          <t>Материалы для внутренних систем водопровода и канализации</t>
        </is>
      </c>
      <c r="H9812" s="2" t="inlineStr">
        <is>
          <t>Открытый тендер</t>
        </is>
      </c>
      <c r="I9812" s="2" t="inlineStr">
        <is>
          <t>ТМЦ</t>
        </is>
      </c>
    </row>
    <row r="9813">
      <c r="A9813" s="2" t="inlineStr">
        <is>
          <t>База Партнёров</t>
        </is>
      </c>
      <c r="B9813" s="2" t="inlineStr">
        <is>
          <t>K-000698</t>
        </is>
      </c>
      <c r="C9813" s="2" t="inlineStr">
        <is>
          <t>Открытый тендер на поставку и монтаж блочно-модульной насосной станции по проекту Детский лагерь Парка ПП в г. Кызылорда</t>
        </is>
      </c>
      <c r="D9813" s="2" t="inlineStr">
        <is>
          <t>Кызылординская область</t>
        </is>
      </c>
      <c r="E9813" s="3" t="n">
        <v>45951.76894675926</v>
      </c>
      <c r="F9813" s="2" t="inlineStr">
        <is>
          <t>Инженерные сети</t>
        </is>
      </c>
      <c r="G9813" s="2" t="inlineStr">
        <is>
          <t>Наружные сети канализации</t>
        </is>
      </c>
      <c r="H9813" s="2" t="inlineStr">
        <is>
          <t>Открытый тендер</t>
        </is>
      </c>
      <c r="I9813" s="2" t="inlineStr">
        <is>
          <t>ТМЦ</t>
        </is>
      </c>
    </row>
    <row r="9814">
      <c r="A9814" s="2" t="inlineStr">
        <is>
          <t>База Партнёров</t>
        </is>
      </c>
      <c r="B9814" s="2" t="inlineStr">
        <is>
          <t>K-000699</t>
        </is>
      </c>
      <c r="C9814" s="2" t="inlineStr">
        <is>
          <t>Тендер на поставку фасадных материалов (АКП, ФЦП, Ламели) по проекту Реконструкция таможенного пункта Жибек Жолы в Сарыгашском р-не Тукрестанская обл</t>
        </is>
      </c>
      <c r="D9814" s="2" t="inlineStr">
        <is>
          <t>Туркестанская область</t>
        </is>
      </c>
      <c r="E9814" s="3" t="n">
        <v>45951.77076388889</v>
      </c>
      <c r="F9814" s="2" t="inlineStr">
        <is>
          <t>Основной каркас</t>
        </is>
      </c>
      <c r="G9814" s="2" t="inlineStr">
        <is>
          <t>Фасад</t>
        </is>
      </c>
      <c r="H9814" s="2" t="inlineStr">
        <is>
          <t>Открытый тендер</t>
        </is>
      </c>
      <c r="I9814" s="2" t="inlineStr">
        <is>
          <t>ТМЦ</t>
        </is>
      </c>
    </row>
    <row r="9815">
      <c r="A9815" s="2" t="inlineStr">
        <is>
          <t>База Партнёров</t>
        </is>
      </c>
      <c r="B9815" s="2" t="inlineStr">
        <is>
          <t>K-000700</t>
        </is>
      </c>
      <c r="C9815" s="2" t="inlineStr">
        <is>
          <t>Тендер на Металличесие конструкции по проекту Детский лагерь Парка ПП в г. Кызылорда</t>
        </is>
      </c>
      <c r="D9815" s="2" t="inlineStr">
        <is>
          <t>Кызылординская область</t>
        </is>
      </c>
      <c r="E9815" s="3" t="n">
        <v>45951.78015046296</v>
      </c>
      <c r="F9815" s="2" t="inlineStr">
        <is>
          <t>ТМЦ</t>
        </is>
      </c>
      <c r="G9815" s="2" t="inlineStr">
        <is>
          <t>Металлические конструкции и изделия</t>
        </is>
      </c>
      <c r="H9815" s="2" t="inlineStr">
        <is>
          <t>Открытый тендер</t>
        </is>
      </c>
      <c r="I9815" s="2" t="inlineStr">
        <is>
          <t>СМР</t>
        </is>
      </c>
    </row>
    <row r="9816">
      <c r="A9816" s="2" t="inlineStr">
        <is>
          <t>База Партнёров</t>
        </is>
      </c>
      <c r="B9816" s="2" t="inlineStr">
        <is>
          <t>CND-003426</t>
        </is>
      </c>
      <c r="C9816" s="2" t="inlineStr">
        <is>
          <t>Открытый тендер (ТМЗ) по проекту Mode-X производство на поставку витражей.</t>
        </is>
      </c>
      <c r="D9816" s="2" t="inlineStr">
        <is>
          <t>Астана</t>
        </is>
      </c>
      <c r="E9816" s="3" t="n">
        <v>45952.4403587963</v>
      </c>
      <c r="F9816" s="2" t="inlineStr">
        <is>
          <t>ТМЦ</t>
        </is>
      </c>
      <c r="G9816" s="2" t="inlineStr">
        <is>
          <t>Окна и витражи</t>
        </is>
      </c>
      <c r="H9816" s="2" t="inlineStr">
        <is>
          <t>Открытый тендер</t>
        </is>
      </c>
      <c r="I9816" s="2" t="inlineStr">
        <is>
          <t>ТМЦ</t>
        </is>
      </c>
    </row>
    <row r="9817">
      <c r="A9817" s="2" t="inlineStr">
        <is>
          <t>База Партнёров</t>
        </is>
      </c>
      <c r="B9817" s="2" t="inlineStr">
        <is>
          <t>Z2D-001816</t>
        </is>
      </c>
      <c r="C9817" s="2" t="inlineStr">
        <is>
          <t>Открытый тендер на Внутренние Электромонтажные Сети (СМР+ТМЦ) по проекту Batysmura Prime 1</t>
        </is>
      </c>
      <c r="D9817" s="2" t="inlineStr">
        <is>
          <t>Атырау</t>
        </is>
      </c>
      <c r="E9817" s="3" t="n">
        <v>45952.4559837963</v>
      </c>
      <c r="F9817" s="2" t="inlineStr">
        <is>
          <t>Инженерные сети</t>
        </is>
      </c>
      <c r="G9817" s="2" t="inlineStr">
        <is>
          <t>Внутренние электромонтажные сети</t>
        </is>
      </c>
      <c r="H9817" s="2" t="inlineStr">
        <is>
          <t>Открытый тендер</t>
        </is>
      </c>
      <c r="I9817" s="2" t="inlineStr">
        <is>
          <t>СМР</t>
        </is>
      </c>
    </row>
    <row r="9818">
      <c r="A9818" s="2" t="inlineStr">
        <is>
          <t>База Партнёров</t>
        </is>
      </c>
      <c r="B9818" s="2" t="inlineStr">
        <is>
          <t>Z2D-001817</t>
        </is>
      </c>
      <c r="C9818" s="2" t="inlineStr">
        <is>
          <t>(Лот 2) Открытый тендер (СМР) по проекту Batysmura Prime 1</t>
        </is>
      </c>
      <c r="D9818" s="2" t="inlineStr">
        <is>
          <t>Атырау</t>
        </is>
      </c>
      <c r="E9818" s="3" t="n">
        <v>45952.45675925926</v>
      </c>
      <c r="F9818" s="2" t="inlineStr">
        <is>
          <t>Инженерные сети</t>
        </is>
      </c>
      <c r="G9818" s="2" t="inlineStr">
        <is>
          <t>Внутренние электромонтажные сети</t>
        </is>
      </c>
      <c r="H9818" s="2" t="inlineStr">
        <is>
          <t>Открытый тендер</t>
        </is>
      </c>
      <c r="I9818" s="2" t="inlineStr">
        <is>
          <t>СМР</t>
        </is>
      </c>
    </row>
    <row r="9819">
      <c r="A9819" s="2" t="inlineStr">
        <is>
          <t>База Партнёров</t>
        </is>
      </c>
      <c r="B9819" s="2" t="inlineStr">
        <is>
          <t>Z2D-001818</t>
        </is>
      </c>
      <c r="C9819" s="2" t="inlineStr">
        <is>
          <t>(Лот 3) Открытый тендер (СМР) по проекту Batysmura Prime 1</t>
        </is>
      </c>
      <c r="D9819" s="2" t="inlineStr">
        <is>
          <t>Атырау</t>
        </is>
      </c>
      <c r="E9819" s="3" t="n">
        <v>45952.45703703703</v>
      </c>
      <c r="F9819" s="2" t="inlineStr">
        <is>
          <t>Инженерные сети</t>
        </is>
      </c>
      <c r="G9819" s="2" t="inlineStr">
        <is>
          <t>Внутренние электромонтажные сети</t>
        </is>
      </c>
      <c r="H9819" s="2" t="inlineStr">
        <is>
          <t>Открытый тендер</t>
        </is>
      </c>
      <c r="I9819" s="2" t="inlineStr">
        <is>
          <t>СМР</t>
        </is>
      </c>
    </row>
    <row r="9820">
      <c r="A9820" s="2" t="inlineStr">
        <is>
          <t>База Партнёров</t>
        </is>
      </c>
      <c r="B9820" s="2" t="inlineStr">
        <is>
          <t>K2-011224</t>
        </is>
      </c>
      <c r="C9820" s="2" t="inlineStr">
        <is>
          <t>Тендер НВиК  по проекту MOD Frame</t>
        </is>
      </c>
      <c r="D9820" s="2" t="inlineStr">
        <is>
          <t>Астана</t>
        </is>
      </c>
      <c r="E9820" s="3" t="n">
        <v>45952.60929398148</v>
      </c>
      <c r="F9820" s="2" t="inlineStr">
        <is>
          <t>Инженерные сети</t>
        </is>
      </c>
      <c r="G9820" s="2" t="inlineStr">
        <is>
          <t>Наружные сети водопровода и канализации</t>
        </is>
      </c>
      <c r="H9820" s="2" t="inlineStr">
        <is>
          <t>Открытый тендер</t>
        </is>
      </c>
      <c r="I9820" s="2" t="inlineStr">
        <is>
          <t>СМР</t>
        </is>
      </c>
    </row>
    <row r="9821">
      <c r="A9821" s="2" t="inlineStr">
        <is>
          <t>База Партнёров</t>
        </is>
      </c>
      <c r="B9821" s="2" t="inlineStr">
        <is>
          <t>K2-011222</t>
        </is>
      </c>
      <c r="C9821" s="2" t="inlineStr">
        <is>
          <t>Тендер НСТ  по проекту MOD Frame</t>
        </is>
      </c>
      <c r="D9821" s="2" t="inlineStr">
        <is>
          <t>Астана</t>
        </is>
      </c>
      <c r="E9821" s="3" t="n">
        <v>45952.62053240741</v>
      </c>
      <c r="F9821" s="2" t="inlineStr">
        <is>
          <t>Инженерные сети</t>
        </is>
      </c>
      <c r="G9821" s="2" t="inlineStr">
        <is>
          <t>Наружные сети теплоснабжения</t>
        </is>
      </c>
      <c r="H9821" s="2" t="inlineStr">
        <is>
          <t>Открытый тендер</t>
        </is>
      </c>
      <c r="I9821" s="2" t="inlineStr">
        <is>
          <t>СМР</t>
        </is>
      </c>
    </row>
    <row r="9822">
      <c r="A9822" s="2" t="inlineStr">
        <is>
          <t>База Партнёров</t>
        </is>
      </c>
      <c r="B9822" s="2" t="inlineStr">
        <is>
          <t>N1-000683</t>
        </is>
      </c>
      <c r="C9822" s="2" t="inlineStr">
        <is>
          <t>Bosaga 1 Открытый тендер (ТМЦ + СМР) окна и витражи</t>
        </is>
      </c>
      <c r="D9822" s="2" t="inlineStr">
        <is>
          <t>Астана</t>
        </is>
      </c>
      <c r="E9822" s="3" t="n">
        <v>45952.66549768519</v>
      </c>
      <c r="F9822" s="2" t="inlineStr">
        <is>
          <t>Основной каркас</t>
        </is>
      </c>
      <c r="G9822" s="2" t="inlineStr">
        <is>
          <t>Заполнение проемов</t>
        </is>
      </c>
      <c r="H9822" s="2" t="inlineStr">
        <is>
          <t>Открытый тендер</t>
        </is>
      </c>
      <c r="I9822" s="2" t="inlineStr">
        <is>
          <t>СМР</t>
        </is>
      </c>
    </row>
    <row r="9823">
      <c r="A9823" s="2" t="inlineStr">
        <is>
          <t>База Партнёров</t>
        </is>
      </c>
      <c r="B9823" s="2" t="inlineStr">
        <is>
          <t>K2-011173</t>
        </is>
      </c>
      <c r="C9823" s="2" t="inlineStr">
        <is>
          <t>Sapa 4Life Comfort 1-2 Открытый тендер (ТМЦ + СМР) Окна и Витражи</t>
        </is>
      </c>
      <c r="D9823" s="2" t="inlineStr">
        <is>
          <t>Атырау</t>
        </is>
      </c>
      <c r="E9823" s="3" t="n">
        <v>45952.67819444444</v>
      </c>
      <c r="F9823" s="2" t="inlineStr">
        <is>
          <t>Основной каркас</t>
        </is>
      </c>
      <c r="G9823" s="2" t="inlineStr">
        <is>
          <t>Заполнение проемов</t>
        </is>
      </c>
      <c r="H9823" s="2" t="inlineStr">
        <is>
          <t>Открытый тендер</t>
        </is>
      </c>
      <c r="I9823" s="2" t="inlineStr">
        <is>
          <t>СМР</t>
        </is>
      </c>
    </row>
    <row r="9824">
      <c r="A9824" s="2" t="inlineStr">
        <is>
          <t>База Партнёров</t>
        </is>
      </c>
      <c r="B9824" s="2" t="inlineStr">
        <is>
          <t>Z2D-001915</t>
        </is>
      </c>
      <c r="C9824" s="2" t="inlineStr">
        <is>
          <t>Тендер на поставку Насосных станций + дренажные насосы MOD Frame</t>
        </is>
      </c>
      <c r="D9824" s="2" t="inlineStr">
        <is>
          <t>Астана</t>
        </is>
      </c>
      <c r="E9824" s="3" t="n">
        <v>45952.70346064815</v>
      </c>
      <c r="F9824" s="2" t="inlineStr">
        <is>
          <t>Инженерные сети</t>
        </is>
      </c>
      <c r="G9824" s="2" t="inlineStr">
        <is>
          <t>Внутренние сети водопровода и канализации</t>
        </is>
      </c>
      <c r="H9824" s="2" t="inlineStr">
        <is>
          <t>Открытый тендер</t>
        </is>
      </c>
      <c r="I9824" s="2" t="inlineStr">
        <is>
          <t>ТМЦ</t>
        </is>
      </c>
    </row>
    <row r="9825">
      <c r="A9825" s="2" t="inlineStr">
        <is>
          <t>База Партнёров</t>
        </is>
      </c>
      <c r="B9825" s="2" t="inlineStr">
        <is>
          <t>Z2D-001919</t>
        </is>
      </c>
      <c r="C9825" s="2" t="inlineStr">
        <is>
          <t>Открытый тендер (СМР) ИТП жилье+паркинг по проекту MOD Frame</t>
        </is>
      </c>
      <c r="D9825" s="2" t="inlineStr">
        <is>
          <t>Астана</t>
        </is>
      </c>
      <c r="E9825" s="3" t="n">
        <v>45952.70472222222</v>
      </c>
      <c r="F9825" s="2" t="inlineStr">
        <is>
          <t>Инженерные сети</t>
        </is>
      </c>
      <c r="G9825" s="2" t="inlineStr">
        <is>
          <t>Внутренние сети отопления, вентиляции и кондиционирования</t>
        </is>
      </c>
      <c r="H9825" s="2" t="inlineStr">
        <is>
          <t>Открытый тендер</t>
        </is>
      </c>
      <c r="I9825" s="2" t="inlineStr">
        <is>
          <t>СМР</t>
        </is>
      </c>
    </row>
    <row r="9826">
      <c r="A9826" s="2" t="inlineStr">
        <is>
          <t>База Партнёров</t>
        </is>
      </c>
      <c r="B9826" s="2" t="inlineStr">
        <is>
          <t>Z2D-001749</t>
        </is>
      </c>
      <c r="C9826" s="2" t="inlineStr">
        <is>
          <t>Тендер на Насосные станции GreenLine Garden1-2</t>
        </is>
      </c>
      <c r="D9826" s="2" t="inlineStr">
        <is>
          <t>Астана</t>
        </is>
      </c>
      <c r="E9826" s="3" t="n">
        <v>45952.70675925926</v>
      </c>
      <c r="F9826" s="2" t="inlineStr">
        <is>
          <t>Инженерные сети</t>
        </is>
      </c>
      <c r="G9826" s="2" t="inlineStr">
        <is>
          <t>Внутренние сети водопровода и канализации</t>
        </is>
      </c>
      <c r="H9826" s="2" t="inlineStr">
        <is>
          <t>Открытый тендер</t>
        </is>
      </c>
      <c r="I9826" s="2" t="inlineStr">
        <is>
          <t>ТМЦ</t>
        </is>
      </c>
    </row>
    <row r="9827">
      <c r="A9827" s="2" t="inlineStr">
        <is>
          <t>База Партнёров</t>
        </is>
      </c>
      <c r="B9827" s="2" t="inlineStr">
        <is>
          <t>Z2D-001860</t>
        </is>
      </c>
      <c r="C9827" s="2" t="inlineStr">
        <is>
          <t>Открытый тендер: БТП (ТМЦ+СМР)  GreenLine 4YOU 2</t>
        </is>
      </c>
      <c r="D9827" s="2" t="inlineStr">
        <is>
          <t>Астана</t>
        </is>
      </c>
      <c r="E9827" s="3" t="n">
        <v>45952.7072337963</v>
      </c>
      <c r="F9827" s="2" t="inlineStr">
        <is>
          <t>Инженерные сети</t>
        </is>
      </c>
      <c r="G9827" s="2" t="inlineStr">
        <is>
          <t>Внутренние сети отопления, вентиляции и кондиционирования</t>
        </is>
      </c>
      <c r="H9827" s="2" t="inlineStr">
        <is>
          <t>Открытый тендер</t>
        </is>
      </c>
      <c r="I9827" s="2" t="inlineStr">
        <is>
          <t>СМР</t>
        </is>
      </c>
    </row>
    <row r="9828">
      <c r="A9828" s="2" t="inlineStr">
        <is>
          <t>База Партнёров</t>
        </is>
      </c>
      <c r="B9828" s="2" t="inlineStr">
        <is>
          <t>Z2D-001582</t>
        </is>
      </c>
      <c r="C9828" s="2" t="inlineStr">
        <is>
          <t>Открытый тендер по УРК и НС SANDI</t>
        </is>
      </c>
      <c r="D9828" s="2" t="inlineStr">
        <is>
          <t>Атырау</t>
        </is>
      </c>
      <c r="E9828" s="3" t="n">
        <v>45952.70782407407</v>
      </c>
      <c r="F9828" s="2" t="inlineStr">
        <is>
          <t>Инженерные сети</t>
        </is>
      </c>
      <c r="G9828" s="2" t="inlineStr">
        <is>
          <t>Внутренние сети отопления, вентиляции и кондиционирования</t>
        </is>
      </c>
      <c r="H9828" s="2" t="inlineStr">
        <is>
          <t>Открытый тендер</t>
        </is>
      </c>
      <c r="I9828" s="2" t="inlineStr">
        <is>
          <t>ТМЦ</t>
        </is>
      </c>
    </row>
    <row r="9829">
      <c r="A9829" s="2" t="inlineStr">
        <is>
          <t>База Партнёров</t>
        </is>
      </c>
      <c r="B9829" s="2" t="inlineStr">
        <is>
          <t>Z2D-001583</t>
        </is>
      </c>
      <c r="C9829" s="2" t="inlineStr">
        <is>
          <t>(Лот 2) Открытый тендер (ТМЗ) по проекту SANDI</t>
        </is>
      </c>
      <c r="D9829" s="2" t="inlineStr">
        <is>
          <t>Атырау</t>
        </is>
      </c>
      <c r="E9829" s="3" t="n">
        <v>45952.7078587963</v>
      </c>
      <c r="F9829" s="2" t="inlineStr">
        <is>
          <t>Инженерные сети</t>
        </is>
      </c>
      <c r="G9829" s="2" t="inlineStr">
        <is>
          <t>Внутренние сети отопления, вентиляции и кондиционирования</t>
        </is>
      </c>
      <c r="H9829" s="2" t="inlineStr">
        <is>
          <t>Открытый тендер</t>
        </is>
      </c>
      <c r="I9829" s="2" t="inlineStr">
        <is>
          <t>ТМЦ</t>
        </is>
      </c>
    </row>
    <row r="9830">
      <c r="A9830" s="2" t="inlineStr">
        <is>
          <t>База Партнёров</t>
        </is>
      </c>
      <c r="B9830" s="2" t="inlineStr">
        <is>
          <t>K2-011218</t>
        </is>
      </c>
      <c r="C9830" s="2" t="inlineStr">
        <is>
          <t>UIA.DARYN E Открытый тендер (СМР+ТМЦ) окна и витражи</t>
        </is>
      </c>
      <c r="D9830" s="2" t="inlineStr">
        <is>
          <t>Астана</t>
        </is>
      </c>
      <c r="E9830" s="3" t="n">
        <v>45952.70859953704</v>
      </c>
      <c r="F9830" s="2" t="inlineStr">
        <is>
          <t>Основной каркас</t>
        </is>
      </c>
      <c r="G9830" s="2" t="inlineStr">
        <is>
          <t>Заполнение проемов</t>
        </is>
      </c>
      <c r="H9830" s="2" t="inlineStr">
        <is>
          <t>Открытый тендер</t>
        </is>
      </c>
      <c r="I9830" s="2" t="inlineStr">
        <is>
          <t>СМР</t>
        </is>
      </c>
    </row>
    <row r="9831">
      <c r="A9831" s="2" t="inlineStr">
        <is>
          <t>База Партнёров</t>
        </is>
      </c>
      <c r="B9831" s="2" t="inlineStr">
        <is>
          <t>KD-009120</t>
        </is>
      </c>
      <c r="C9831" s="2" t="inlineStr">
        <is>
          <t>Тендер на подконструкцию фасада по проекту Arena City Park C</t>
        </is>
      </c>
      <c r="D9831" s="2" t="inlineStr">
        <is>
          <t>Алматы</t>
        </is>
      </c>
      <c r="E9831" s="3" t="n">
        <v>45953.37207175926</v>
      </c>
      <c r="F9831" s="2" t="inlineStr">
        <is>
          <t>Основной каркас</t>
        </is>
      </c>
      <c r="G9831" s="2" t="inlineStr">
        <is>
          <t>Фасад</t>
        </is>
      </c>
      <c r="H9831" s="2" t="inlineStr">
        <is>
          <t>Открытый тендер</t>
        </is>
      </c>
      <c r="I9831" s="2" t="inlineStr">
        <is>
          <t>ТМЦ</t>
        </is>
      </c>
    </row>
    <row r="9832">
      <c r="A9832" s="2" t="inlineStr">
        <is>
          <t>База Партнёров</t>
        </is>
      </c>
      <c r="B9832" s="2" t="inlineStr">
        <is>
          <t>Z2D-001902</t>
        </is>
      </c>
      <c r="C9832" s="2" t="inlineStr">
        <is>
          <t>Открытый тендер на Внутренние Электромонтажные Сети (СМР) по проекту MOD Frame</t>
        </is>
      </c>
      <c r="D9832" s="2" t="inlineStr">
        <is>
          <t>Астана</t>
        </is>
      </c>
      <c r="E9832" s="3" t="n">
        <v>45953.3874537037</v>
      </c>
      <c r="F9832" s="2" t="inlineStr">
        <is>
          <t>Инженерные сети</t>
        </is>
      </c>
      <c r="G9832" s="2" t="inlineStr">
        <is>
          <t>Внутренние электромонтажные сети</t>
        </is>
      </c>
      <c r="H9832" s="2" t="inlineStr">
        <is>
          <t>Открытый тендер</t>
        </is>
      </c>
      <c r="I9832" s="2" t="inlineStr">
        <is>
          <t>СМР</t>
        </is>
      </c>
    </row>
    <row r="9833">
      <c r="A9833" s="2" t="inlineStr">
        <is>
          <t>База Партнёров</t>
        </is>
      </c>
      <c r="B9833" s="2" t="inlineStr">
        <is>
          <t>Z2D-001903</t>
        </is>
      </c>
      <c r="C9833" s="2" t="inlineStr">
        <is>
          <t>(Лот 2) Открытый тендер (СМР) по проекту MOD Frame</t>
        </is>
      </c>
      <c r="D9833" s="2" t="inlineStr">
        <is>
          <t>Астана</t>
        </is>
      </c>
      <c r="E9833" s="3" t="n">
        <v>45953.38829861111</v>
      </c>
      <c r="F9833" s="2" t="inlineStr">
        <is>
          <t>Инженерные сети</t>
        </is>
      </c>
      <c r="G9833" s="2" t="inlineStr">
        <is>
          <t>Внутренние электромонтажные сети</t>
        </is>
      </c>
      <c r="H9833" s="2" t="inlineStr">
        <is>
          <t>Открытый тендер</t>
        </is>
      </c>
      <c r="I9833" s="2" t="inlineStr">
        <is>
          <t>СМР</t>
        </is>
      </c>
    </row>
    <row r="9834">
      <c r="A9834" s="2" t="inlineStr">
        <is>
          <t>База Партнёров</t>
        </is>
      </c>
      <c r="B9834" s="2" t="inlineStr">
        <is>
          <t>Z2D-001909</t>
        </is>
      </c>
      <c r="C9834" s="2" t="inlineStr">
        <is>
          <t>Тендер на поставку и монтаж внутренних сетей вентиляции по проекту GreenLine.Garden 1</t>
        </is>
      </c>
      <c r="D9834" s="2" t="inlineStr">
        <is>
          <t>Астана</t>
        </is>
      </c>
      <c r="E9834" s="3" t="n">
        <v>45953.42076388889</v>
      </c>
      <c r="F9834" s="2" t="inlineStr">
        <is>
          <t>Инженерные сети</t>
        </is>
      </c>
      <c r="G9834" s="2" t="inlineStr">
        <is>
          <t>Внутренние сети отопления, вентиляции и кондиционирования</t>
        </is>
      </c>
      <c r="H9834" s="2" t="inlineStr">
        <is>
          <t>Открытый тендер</t>
        </is>
      </c>
      <c r="I9834" s="2" t="inlineStr">
        <is>
          <t>СМР</t>
        </is>
      </c>
    </row>
    <row r="9835">
      <c r="A9835" s="2" t="inlineStr">
        <is>
          <t>База Партнёров</t>
        </is>
      </c>
      <c r="B9835" s="2" t="inlineStr">
        <is>
          <t>K-000702</t>
        </is>
      </c>
      <c r="C9835" s="2" t="inlineStr">
        <is>
          <t>Тендер на устройство системы отопления, водопровода и канализации по проекту Главное диспетчерское управление (СМР+ТМЦ)</t>
        </is>
      </c>
      <c r="D9835" s="2" t="inlineStr">
        <is>
          <t>Астана</t>
        </is>
      </c>
      <c r="E9835" s="3" t="n">
        <v>45953.4267824074</v>
      </c>
      <c r="F9835" s="2" t="inlineStr">
        <is>
          <t>Инженерные сети</t>
        </is>
      </c>
      <c r="G9835" s="2" t="inlineStr">
        <is>
          <t>Внутренние сети отопления, вентиляции и кондиционирования</t>
        </is>
      </c>
      <c r="H9835" s="2" t="inlineStr">
        <is>
          <t>Открытый тендер</t>
        </is>
      </c>
      <c r="I9835" s="2" t="inlineStr">
        <is>
          <t>ТМЦ</t>
        </is>
      </c>
    </row>
    <row r="9836">
      <c r="A9836" s="2" t="inlineStr">
        <is>
          <t>База Партнёров</t>
        </is>
      </c>
      <c r="B9836" s="2" t="inlineStr">
        <is>
          <t>K2-011229</t>
        </is>
      </c>
      <c r="C9836" s="2" t="inlineStr">
        <is>
          <t>Открытый тендер МДФ (СМР) по проекту Family Gardens 1</t>
        </is>
      </c>
      <c r="D9836" s="2" t="inlineStr">
        <is>
          <t>Астана</t>
        </is>
      </c>
      <c r="E9836" s="3" t="n">
        <v>45953.42888888889</v>
      </c>
      <c r="F9836" s="2" t="inlineStr">
        <is>
          <t>Отделка</t>
        </is>
      </c>
      <c r="G9836" s="2" t="inlineStr">
        <is>
          <t>Чистовая отделка</t>
        </is>
      </c>
      <c r="H9836" s="2" t="inlineStr">
        <is>
          <t>Открытый тендер</t>
        </is>
      </c>
      <c r="I9836" s="2" t="inlineStr">
        <is>
          <t>СМР</t>
        </is>
      </c>
    </row>
    <row r="9837">
      <c r="A9837" s="2" t="inlineStr">
        <is>
          <t>База Партнёров</t>
        </is>
      </c>
      <c r="B9837" s="2" t="inlineStr">
        <is>
          <t>Z2D-001559</t>
        </is>
      </c>
      <c r="C9837" s="2" t="inlineStr">
        <is>
          <t>Открытый тендер на окна и витражи (СМР+ТМЦ) по проекту Qasteev 2</t>
        </is>
      </c>
      <c r="D9837" s="2" t="inlineStr">
        <is>
          <t>Астана</t>
        </is>
      </c>
      <c r="E9837" s="3" t="n">
        <v>45953.4503125</v>
      </c>
      <c r="F9837" s="2" t="inlineStr">
        <is>
          <t>Основной каркас</t>
        </is>
      </c>
      <c r="G9837" s="2" t="inlineStr">
        <is>
          <t>Заполнение проемов</t>
        </is>
      </c>
      <c r="H9837" s="2" t="inlineStr">
        <is>
          <t>Открытый тендер</t>
        </is>
      </c>
      <c r="I9837" s="2" t="inlineStr">
        <is>
          <t>СМР</t>
        </is>
      </c>
    </row>
    <row r="9838">
      <c r="A9838" s="2" t="inlineStr">
        <is>
          <t>База Партнёров</t>
        </is>
      </c>
      <c r="B9838" s="2" t="inlineStr">
        <is>
          <t>Z2D-001560</t>
        </is>
      </c>
      <c r="C9838" s="2" t="inlineStr">
        <is>
          <t>(Лот 2) Открытый тендер (СМР) по проекту Qasteev 2</t>
        </is>
      </c>
      <c r="D9838" s="2" t="inlineStr">
        <is>
          <t>Астана</t>
        </is>
      </c>
      <c r="E9838" s="3" t="n">
        <v>45953.45040509259</v>
      </c>
      <c r="F9838" s="2" t="inlineStr">
        <is>
          <t>Основной каркас</t>
        </is>
      </c>
      <c r="G9838" s="2" t="inlineStr">
        <is>
          <t>Заполнение проемов</t>
        </is>
      </c>
      <c r="H9838" s="2" t="inlineStr">
        <is>
          <t>Открытый тендер</t>
        </is>
      </c>
      <c r="I9838" s="2" t="inlineStr">
        <is>
          <t>СМР</t>
        </is>
      </c>
    </row>
    <row r="9839">
      <c r="A9839" s="2" t="inlineStr">
        <is>
          <t>База Партнёров</t>
        </is>
      </c>
      <c r="B9839" s="2" t="inlineStr">
        <is>
          <t>Z2D-001561</t>
        </is>
      </c>
      <c r="C9839" s="2" t="inlineStr">
        <is>
          <t>(Лот 3) Открытый тендер (СМР) по проекту Qasteev 2</t>
        </is>
      </c>
      <c r="D9839" s="2" t="inlineStr">
        <is>
          <t>Астана</t>
        </is>
      </c>
      <c r="E9839" s="3" t="n">
        <v>45953.45050925926</v>
      </c>
      <c r="F9839" s="2" t="inlineStr">
        <is>
          <t>Основной каркас</t>
        </is>
      </c>
      <c r="G9839" s="2" t="inlineStr">
        <is>
          <t>Заполнение проемов</t>
        </is>
      </c>
      <c r="H9839" s="2" t="inlineStr">
        <is>
          <t>Открытый тендер</t>
        </is>
      </c>
      <c r="I9839" s="2" t="inlineStr">
        <is>
          <t>СМР</t>
        </is>
      </c>
    </row>
    <row r="9840">
      <c r="A9840" s="2" t="inlineStr">
        <is>
          <t>База Партнёров</t>
        </is>
      </c>
      <c r="B9840" s="2" t="inlineStr">
        <is>
          <t>Z2D-001562</t>
        </is>
      </c>
      <c r="C9840" s="2" t="inlineStr">
        <is>
          <t>(Лот 4) Открытый тендер (СМР) по проекту Qasteev 2</t>
        </is>
      </c>
      <c r="D9840" s="2" t="inlineStr">
        <is>
          <t>Астана</t>
        </is>
      </c>
      <c r="E9840" s="3" t="n">
        <v>45953.45065972222</v>
      </c>
      <c r="F9840" s="2" t="inlineStr">
        <is>
          <t>Основной каркас</t>
        </is>
      </c>
      <c r="G9840" s="2" t="inlineStr">
        <is>
          <t>Заполнение проемов</t>
        </is>
      </c>
      <c r="H9840" s="2" t="inlineStr">
        <is>
          <t>Открытый тендер</t>
        </is>
      </c>
      <c r="I9840" s="2" t="inlineStr">
        <is>
          <t>СМР</t>
        </is>
      </c>
    </row>
    <row r="9841">
      <c r="A9841" s="2" t="inlineStr">
        <is>
          <t>База Партнёров</t>
        </is>
      </c>
      <c r="B9841" s="2" t="inlineStr">
        <is>
          <t>K2-011233</t>
        </is>
      </c>
      <c r="C9841" s="2" t="inlineStr">
        <is>
          <t>Открытый тендер Мрамор (СМР) по проекту Family Gardens 1</t>
        </is>
      </c>
      <c r="D9841" s="2" t="inlineStr">
        <is>
          <t>Астана</t>
        </is>
      </c>
      <c r="E9841" s="3" t="n">
        <v>45953.45446759259</v>
      </c>
      <c r="F9841" s="2" t="inlineStr">
        <is>
          <t>Отделка</t>
        </is>
      </c>
      <c r="G9841" s="2" t="inlineStr">
        <is>
          <t>Чистовая отделка</t>
        </is>
      </c>
      <c r="H9841" s="2" t="inlineStr">
        <is>
          <t>Открытый тендер</t>
        </is>
      </c>
      <c r="I9841" s="2" t="inlineStr">
        <is>
          <t>СМР</t>
        </is>
      </c>
    </row>
    <row r="9842">
      <c r="A9842" s="2" t="inlineStr">
        <is>
          <t>База Партнёров</t>
        </is>
      </c>
      <c r="B9842" s="2" t="inlineStr">
        <is>
          <t>KD-009205</t>
        </is>
      </c>
      <c r="C9842" s="2" t="inlineStr">
        <is>
          <t>Открытый тендер (СМР) по проекту Dastur - 3</t>
        </is>
      </c>
      <c r="D9842" s="2" t="inlineStr">
        <is>
          <t>Алматы</t>
        </is>
      </c>
      <c r="E9842" s="3" t="n">
        <v>45953.46724537037</v>
      </c>
      <c r="F9842" s="2" t="inlineStr">
        <is>
          <t>Инженерные сети</t>
        </is>
      </c>
      <c r="G9842" s="2" t="inlineStr">
        <is>
          <t>Наружные слаботочные сети</t>
        </is>
      </c>
      <c r="H9842" s="2" t="inlineStr">
        <is>
          <t>Открытый тендер</t>
        </is>
      </c>
      <c r="I9842" s="2" t="inlineStr">
        <is>
          <t>СМР</t>
        </is>
      </c>
    </row>
    <row r="9843">
      <c r="A9843" s="2" t="inlineStr">
        <is>
          <t>База Партнёров</t>
        </is>
      </c>
      <c r="B9843" s="2" t="inlineStr">
        <is>
          <t>K-000703</t>
        </is>
      </c>
      <c r="C9843" s="2" t="inlineStr">
        <is>
          <t>Тендер устройство систем вентиляций и кондиционирование по проекту Главное диспетчерское управление (СМР+ТМЦ)</t>
        </is>
      </c>
      <c r="D9843" s="2" t="inlineStr">
        <is>
          <t>Астана</t>
        </is>
      </c>
      <c r="E9843" s="3" t="n">
        <v>45953.50508101852</v>
      </c>
      <c r="F9843" s="2" t="inlineStr">
        <is>
          <t>Инженерные сети</t>
        </is>
      </c>
      <c r="G9843" s="2" t="inlineStr">
        <is>
          <t>Внутренние сети отопления, вентиляции и кондиционирования</t>
        </is>
      </c>
      <c r="H9843" s="2" t="inlineStr">
        <is>
          <t>Открытый тендер</t>
        </is>
      </c>
      <c r="I9843" s="2" t="inlineStr">
        <is>
          <t>ТМЦ</t>
        </is>
      </c>
    </row>
    <row r="9844">
      <c r="A9844" s="2" t="inlineStr">
        <is>
          <t>База Партнёров</t>
        </is>
      </c>
      <c r="B9844" s="2" t="inlineStr">
        <is>
          <t>K-000704</t>
        </is>
      </c>
      <c r="C9844" s="2" t="inlineStr">
        <is>
          <t>Тендер на поставку и монтаж лифтового оборудования  по проекту Главное диспетчерское управление  г. Астана</t>
        </is>
      </c>
      <c r="D9844" s="2" t="inlineStr">
        <is>
          <t>Астана</t>
        </is>
      </c>
      <c r="E9844" s="3" t="n">
        <v>45953.51432870371</v>
      </c>
      <c r="F9844" s="2" t="inlineStr">
        <is>
          <t>Основной каркас</t>
        </is>
      </c>
      <c r="G9844" s="2" t="inlineStr">
        <is>
          <t>Устройство лифтов и пусконаладочные работы</t>
        </is>
      </c>
      <c r="H9844" s="2" t="inlineStr">
        <is>
          <t>Открытый тендер</t>
        </is>
      </c>
      <c r="I9844" s="2" t="inlineStr">
        <is>
          <t>ТМЦ</t>
        </is>
      </c>
    </row>
    <row r="9845">
      <c r="A9845" s="2" t="inlineStr">
        <is>
          <t>База Партнёров</t>
        </is>
      </c>
      <c r="B9845" s="2" t="inlineStr">
        <is>
          <t>Z2D-001653</t>
        </is>
      </c>
      <c r="C9845" s="2" t="inlineStr">
        <is>
          <t>Открытый тендер на Внутренние Слаботочные Сети (СМР+ТМЦ) по проекту Qasteev 2</t>
        </is>
      </c>
      <c r="D9845" s="2" t="inlineStr">
        <is>
          <t>Астана</t>
        </is>
      </c>
      <c r="E9845" s="3" t="n">
        <v>45953.63155092593</v>
      </c>
      <c r="F9845" s="2" t="inlineStr">
        <is>
          <t>Инженерные сети</t>
        </is>
      </c>
      <c r="G9845" s="2" t="inlineStr">
        <is>
          <t>Внутренние слаботочные сети</t>
        </is>
      </c>
      <c r="H9845" s="2" t="inlineStr">
        <is>
          <t>Открытый тендер</t>
        </is>
      </c>
      <c r="I9845" s="2" t="inlineStr">
        <is>
          <t>СМР</t>
        </is>
      </c>
    </row>
    <row r="9846">
      <c r="A9846" s="2" t="inlineStr">
        <is>
          <t>База Партнёров</t>
        </is>
      </c>
      <c r="B9846" s="2" t="inlineStr">
        <is>
          <t>H-003436</t>
        </is>
      </c>
      <c r="C9846" s="2" t="inlineStr">
        <is>
          <t>Открытый тендер (Услуги) по проекту Департамент продаж Север Оформление ОП и инфоцентров по рк на НГ</t>
        </is>
      </c>
      <c r="D9846" s="2" t="inlineStr">
        <is>
          <t>Астана</t>
        </is>
      </c>
      <c r="E9846" s="3" t="n">
        <v>45953.64516203704</v>
      </c>
      <c r="F9846" s="2" t="inlineStr">
        <is>
          <t>Услуги</t>
        </is>
      </c>
      <c r="G9846" s="2" t="inlineStr">
        <is>
          <t>Аутсорсинговые услуги</t>
        </is>
      </c>
      <c r="H9846" s="2" t="inlineStr">
        <is>
          <t>Открытый тендер</t>
        </is>
      </c>
      <c r="I9846" s="2" t="inlineStr">
        <is>
          <t>Услуги</t>
        </is>
      </c>
    </row>
    <row r="9847">
      <c r="A9847" s="2" t="inlineStr">
        <is>
          <t>База Партнёров</t>
        </is>
      </c>
      <c r="B9847" s="2" t="inlineStr">
        <is>
          <t>Z1D-000096</t>
        </is>
      </c>
      <c r="C9847" s="2" t="inlineStr">
        <is>
          <t>Открытый тендер по поставке квартирных дверей по проекту Nexpo Classic Style 2</t>
        </is>
      </c>
      <c r="D9847" s="2" t="inlineStr">
        <is>
          <t>Астана</t>
        </is>
      </c>
      <c r="E9847" s="3" t="n">
        <v>45953.65087962963</v>
      </c>
      <c r="F9847" s="2" t="inlineStr">
        <is>
          <t>Основной каркас</t>
        </is>
      </c>
      <c r="G9847" s="2" t="inlineStr">
        <is>
          <t>Заполнение проемов</t>
        </is>
      </c>
      <c r="H9847" s="2" t="inlineStr">
        <is>
          <t>Открытый тендер</t>
        </is>
      </c>
      <c r="I9847" s="2" t="inlineStr">
        <is>
          <t>ТМЦ</t>
        </is>
      </c>
    </row>
    <row r="9848">
      <c r="A9848" s="2" t="inlineStr">
        <is>
          <t>База Партнёров</t>
        </is>
      </c>
      <c r="B9848" s="2" t="inlineStr">
        <is>
          <t>Z2D-001837</t>
        </is>
      </c>
      <c r="C9848" s="2" t="inlineStr">
        <is>
          <t>Открытый тендер (СМР + ТМЦ) по квартирным дверям по проекту Family Gardens 1</t>
        </is>
      </c>
      <c r="D9848" s="2" t="inlineStr">
        <is>
          <t>Астана</t>
        </is>
      </c>
      <c r="E9848" s="3" t="n">
        <v>45953.65347222222</v>
      </c>
      <c r="F9848" s="2" t="inlineStr">
        <is>
          <t>Основной каркас</t>
        </is>
      </c>
      <c r="G9848" s="2" t="inlineStr">
        <is>
          <t>Заполнение проемов</t>
        </is>
      </c>
      <c r="H9848" s="2" t="inlineStr">
        <is>
          <t>Открытый тендер</t>
        </is>
      </c>
      <c r="I9848" s="2" t="inlineStr">
        <is>
          <t>СМР</t>
        </is>
      </c>
    </row>
    <row r="9849">
      <c r="A9849" s="2" t="inlineStr">
        <is>
          <t>База Партнёров</t>
        </is>
      </c>
      <c r="B9849" s="2" t="inlineStr">
        <is>
          <t>K-000694</t>
        </is>
      </c>
      <c r="C9849" s="2" t="inlineStr">
        <is>
          <t>Тендер на поставку и монтаж деревянных дверей по проекту Детский лагерь Парка ПП в г. Кызылорда</t>
        </is>
      </c>
      <c r="D9849" s="2" t="inlineStr">
        <is>
          <t>Кызылординская область</t>
        </is>
      </c>
      <c r="E9849" s="3" t="n">
        <v>45953.73206018518</v>
      </c>
      <c r="F9849" s="2" t="inlineStr">
        <is>
          <t>ТМЦ</t>
        </is>
      </c>
      <c r="G9849" s="2" t="inlineStr">
        <is>
          <t>Двери, ворота, шлагбаумы</t>
        </is>
      </c>
      <c r="H9849" s="2" t="inlineStr">
        <is>
          <t>Открытый тендер</t>
        </is>
      </c>
      <c r="I9849" s="2" t="inlineStr">
        <is>
          <t>СМР</t>
        </is>
      </c>
    </row>
    <row r="9850">
      <c r="A9850" s="2" t="inlineStr">
        <is>
          <t>База Партнёров</t>
        </is>
      </c>
      <c r="B9850" s="2" t="inlineStr">
        <is>
          <t>KD-009199</t>
        </is>
      </c>
      <c r="C9850" s="2" t="inlineStr">
        <is>
          <t>Открытый тендер (СМР) по проекту Dastur - 2</t>
        </is>
      </c>
      <c r="D9850" s="2" t="inlineStr">
        <is>
          <t>Алматы</t>
        </is>
      </c>
      <c r="E9850" s="3" t="n">
        <v>45953.74184027778</v>
      </c>
      <c r="F9850" s="2" t="inlineStr">
        <is>
          <t>Инженерные сети</t>
        </is>
      </c>
      <c r="G9850" s="2" t="inlineStr">
        <is>
          <t>Наружные слаботочные сети</t>
        </is>
      </c>
      <c r="H9850" s="2" t="inlineStr">
        <is>
          <t>Открытый тендер</t>
        </is>
      </c>
      <c r="I9850" s="2" t="inlineStr">
        <is>
          <t>СМР</t>
        </is>
      </c>
    </row>
    <row r="9851">
      <c r="A9851" s="2" t="inlineStr">
        <is>
          <t>База Партнёров</t>
        </is>
      </c>
      <c r="B9851" s="2" t="inlineStr">
        <is>
          <t>KD-009198</t>
        </is>
      </c>
      <c r="C9851" s="2" t="inlineStr">
        <is>
          <t>Открытый тендер (СМР) по проекту Dastur - 1</t>
        </is>
      </c>
      <c r="D9851" s="2" t="inlineStr">
        <is>
          <t>Алматы</t>
        </is>
      </c>
      <c r="E9851" s="3" t="n">
        <v>45953.75855324074</v>
      </c>
      <c r="F9851" s="2" t="inlineStr">
        <is>
          <t>Инженерные сети</t>
        </is>
      </c>
      <c r="G9851" s="2" t="inlineStr">
        <is>
          <t>Наружные слаботочные сети</t>
        </is>
      </c>
      <c r="H9851" s="2" t="inlineStr">
        <is>
          <t>Открытый тендер</t>
        </is>
      </c>
      <c r="I9851" s="2" t="inlineStr">
        <is>
          <t>СМР</t>
        </is>
      </c>
    </row>
    <row r="9852">
      <c r="A9852" s="2" t="inlineStr">
        <is>
          <t>База Партнёров</t>
        </is>
      </c>
      <c r="B9852" s="2" t="inlineStr">
        <is>
          <t>N1-000700</t>
        </is>
      </c>
      <c r="C9852" s="2" t="inlineStr">
        <is>
          <t>Открытый тендер ОиВК, (СМР+ТМЦ) по проекту OIU</t>
        </is>
      </c>
      <c r="D9852" s="2" t="inlineStr">
        <is>
          <t>Астана</t>
        </is>
      </c>
      <c r="E9852" s="3" t="n">
        <v>45954.40984953703</v>
      </c>
      <c r="F9852" s="2" t="inlineStr">
        <is>
          <t>Инженерные сети</t>
        </is>
      </c>
      <c r="G9852" s="2" t="inlineStr">
        <is>
          <t>Внутренние сети водопровода и канализации</t>
        </is>
      </c>
      <c r="H9852" s="2" t="inlineStr">
        <is>
          <t>Открытый тендер</t>
        </is>
      </c>
      <c r="I9852" s="2" t="inlineStr">
        <is>
          <t>СМР</t>
        </is>
      </c>
    </row>
    <row r="9853">
      <c r="A9853" s="2" t="inlineStr">
        <is>
          <t>База Партнёров</t>
        </is>
      </c>
      <c r="B9853" s="2" t="inlineStr">
        <is>
          <t>Z1D-000394</t>
        </is>
      </c>
      <c r="C9853" s="2" t="inlineStr">
        <is>
          <t>Тендер на поставку насосного оборудования по проекту Space PLUS</t>
        </is>
      </c>
      <c r="D9853" s="2" t="inlineStr">
        <is>
          <t>Астана</t>
        </is>
      </c>
      <c r="E9853" s="3" t="n">
        <v>45954.41299768518</v>
      </c>
      <c r="F9853" s="2" t="inlineStr">
        <is>
          <t>Инженерные сети</t>
        </is>
      </c>
      <c r="G9853" s="2" t="inlineStr">
        <is>
          <t>Внутренние сети водопровода и канализации</t>
        </is>
      </c>
      <c r="H9853" s="2" t="inlineStr">
        <is>
          <t>Открытый тендер</t>
        </is>
      </c>
      <c r="I9853" s="2" t="inlineStr">
        <is>
          <t>ТМЦ</t>
        </is>
      </c>
    </row>
    <row r="9854">
      <c r="A9854" s="2" t="inlineStr">
        <is>
          <t>База Партнёров</t>
        </is>
      </c>
      <c r="B9854" s="2" t="inlineStr">
        <is>
          <t>Z1D-000216</t>
        </is>
      </c>
      <c r="C9854" s="2" t="inlineStr">
        <is>
          <t>Открытый тендер (СМР) ОиВК по проекту Arena Vista</t>
        </is>
      </c>
      <c r="D9854" s="2" t="inlineStr">
        <is>
          <t>Астана</t>
        </is>
      </c>
      <c r="E9854" s="3" t="n">
        <v>45954.65166666666</v>
      </c>
      <c r="F9854" s="2" t="inlineStr">
        <is>
          <t>Инженерные сети</t>
        </is>
      </c>
      <c r="G9854" s="2" t="inlineStr">
        <is>
          <t>Внутренние сети отопления, вентиляции и кондиционирования</t>
        </is>
      </c>
      <c r="H9854" s="2" t="inlineStr">
        <is>
          <t>Открытый тендер</t>
        </is>
      </c>
      <c r="I9854" s="2" t="inlineStr">
        <is>
          <t>СМР</t>
        </is>
      </c>
    </row>
    <row r="9855">
      <c r="A9855" s="2" t="inlineStr">
        <is>
          <t>База Партнёров</t>
        </is>
      </c>
      <c r="B9855" s="2" t="inlineStr">
        <is>
          <t>Z1D-000217</t>
        </is>
      </c>
      <c r="C9855" s="2" t="inlineStr">
        <is>
          <t>(Лот 2) Открытый тендер (СМР) по проекту Arena Vista</t>
        </is>
      </c>
      <c r="D9855" s="2" t="inlineStr">
        <is>
          <t>Астана</t>
        </is>
      </c>
      <c r="E9855" s="3" t="n">
        <v>45954.65332175926</v>
      </c>
      <c r="F9855" s="2" t="inlineStr">
        <is>
          <t>Инженерные сети</t>
        </is>
      </c>
      <c r="G9855" s="2" t="inlineStr">
        <is>
          <t>Внутренние сети отопления, вентиляции и кондиционирования</t>
        </is>
      </c>
      <c r="H9855" s="2" t="inlineStr">
        <is>
          <t>Открытый тендер</t>
        </is>
      </c>
      <c r="I9855" s="2" t="inlineStr">
        <is>
          <t>СМР</t>
        </is>
      </c>
    </row>
    <row r="9856">
      <c r="A9856" s="2" t="inlineStr">
        <is>
          <t>База Партнёров</t>
        </is>
      </c>
      <c r="B9856" s="2" t="inlineStr">
        <is>
          <t>Z1D-000218</t>
        </is>
      </c>
      <c r="C9856" s="2" t="inlineStr">
        <is>
          <t>(Лот 3) Открытый тендер (СМР) по проекту Arena Vista</t>
        </is>
      </c>
      <c r="D9856" s="2" t="inlineStr">
        <is>
          <t>Астана</t>
        </is>
      </c>
      <c r="E9856" s="3" t="n">
        <v>45954.65539351852</v>
      </c>
      <c r="F9856" s="2" t="inlineStr">
        <is>
          <t>Инженерные сети</t>
        </is>
      </c>
      <c r="G9856" s="2" t="inlineStr">
        <is>
          <t>Внутренние сети отопления, вентиляции и кондиционирования</t>
        </is>
      </c>
      <c r="H9856" s="2" t="inlineStr">
        <is>
          <t>Открытый тендер</t>
        </is>
      </c>
      <c r="I9856" s="2" t="inlineStr">
        <is>
          <t>СМР</t>
        </is>
      </c>
    </row>
    <row r="9857">
      <c r="A9857" s="2" t="inlineStr">
        <is>
          <t>База Партнёров</t>
        </is>
      </c>
      <c r="B9857" s="2" t="inlineStr">
        <is>
          <t>Z1D-000219</t>
        </is>
      </c>
      <c r="C9857" s="2" t="inlineStr">
        <is>
          <t>(Лот 4) Открытый тендер (СМР) по проекту Arena Vista</t>
        </is>
      </c>
      <c r="D9857" s="2" t="inlineStr">
        <is>
          <t>Астана</t>
        </is>
      </c>
      <c r="E9857" s="3" t="n">
        <v>45954.65604166667</v>
      </c>
      <c r="F9857" s="2" t="inlineStr">
        <is>
          <t>Инженерные сети</t>
        </is>
      </c>
      <c r="G9857" s="2" t="inlineStr">
        <is>
          <t>Внутренние сети отопления, вентиляции и кондиционирования</t>
        </is>
      </c>
      <c r="H9857" s="2" t="inlineStr">
        <is>
          <t>Открытый тендер</t>
        </is>
      </c>
      <c r="I9857" s="2" t="inlineStr">
        <is>
          <t>СМР</t>
        </is>
      </c>
    </row>
    <row r="9858">
      <c r="A9858" s="2" t="inlineStr">
        <is>
          <t>База Партнёров</t>
        </is>
      </c>
      <c r="B9858" s="2" t="inlineStr">
        <is>
          <t>ZDD-001670</t>
        </is>
      </c>
      <c r="C9858" s="2" t="inlineStr">
        <is>
          <t>Тендер вентиляция (СМР+ТМЦ) по проекту Arena City Park C</t>
        </is>
      </c>
      <c r="D9858" s="2" t="inlineStr">
        <is>
          <t>Алматы</t>
        </is>
      </c>
      <c r="E9858" s="3" t="n">
        <v>45958.35716435185</v>
      </c>
      <c r="F9858" s="2" t="inlineStr">
        <is>
          <t>Инженерные сети</t>
        </is>
      </c>
      <c r="G9858" s="2" t="inlineStr">
        <is>
          <t>Внутренние сети отопления, вентиляции и кондиционирования</t>
        </is>
      </c>
      <c r="H9858" s="2" t="inlineStr">
        <is>
          <t>Открытый тендер</t>
        </is>
      </c>
      <c r="I9858" s="2" t="inlineStr">
        <is>
          <t>СМР</t>
        </is>
      </c>
    </row>
    <row r="9859">
      <c r="A9859" s="2" t="inlineStr">
        <is>
          <t>База Партнёров</t>
        </is>
      </c>
      <c r="B9859" s="2" t="inlineStr">
        <is>
          <t>Z1D-000382</t>
        </is>
      </c>
      <c r="C9859" s="2" t="inlineStr">
        <is>
          <t>Открытый тендер на Внутренние Электромонтажные Сети по проекту Darmen 2</t>
        </is>
      </c>
      <c r="D9859" s="2" t="inlineStr">
        <is>
          <t>Астана</t>
        </is>
      </c>
      <c r="E9859" s="3" t="n">
        <v>45958.35998842592</v>
      </c>
      <c r="F9859" s="2" t="inlineStr">
        <is>
          <t>Инженерные сети</t>
        </is>
      </c>
      <c r="G9859" s="2" t="inlineStr">
        <is>
          <t>Внутренние электромонтажные сети</t>
        </is>
      </c>
      <c r="H9859" s="2" t="inlineStr">
        <is>
          <t>Открытый тендер</t>
        </is>
      </c>
      <c r="I9859" s="2" t="inlineStr">
        <is>
          <t>СМР</t>
        </is>
      </c>
    </row>
    <row r="9860">
      <c r="A9860" s="2" t="inlineStr">
        <is>
          <t>База Партнёров</t>
        </is>
      </c>
      <c r="B9860" s="2" t="inlineStr">
        <is>
          <t>Z1D-000383</t>
        </is>
      </c>
      <c r="C9860" s="2" t="inlineStr">
        <is>
          <t>(Лот 2) Открытый тендер (СМР) по проекту Darmen 2</t>
        </is>
      </c>
      <c r="D9860" s="2" t="inlineStr">
        <is>
          <t>Астана</t>
        </is>
      </c>
      <c r="E9860" s="3" t="n">
        <v>45958.36053240741</v>
      </c>
      <c r="F9860" s="2" t="inlineStr">
        <is>
          <t>Инженерные сети</t>
        </is>
      </c>
      <c r="G9860" s="2" t="inlineStr">
        <is>
          <t>Внутренние электромонтажные сети</t>
        </is>
      </c>
      <c r="H9860" s="2" t="inlineStr">
        <is>
          <t>Открытый тендер</t>
        </is>
      </c>
      <c r="I9860" s="2" t="inlineStr">
        <is>
          <t>СМР</t>
        </is>
      </c>
    </row>
    <row r="9861">
      <c r="A9861" s="2" t="inlineStr">
        <is>
          <t>База Партнёров</t>
        </is>
      </c>
      <c r="B9861" s="2" t="inlineStr">
        <is>
          <t>Z1D-000356</t>
        </is>
      </c>
      <c r="C9861" s="2" t="inlineStr">
        <is>
          <t>Открытый тендер на Внутренние Электромонтажные Сети (СМР+ТМЦ) по проекту Alem. Sana A (жилье+паркинг)</t>
        </is>
      </c>
      <c r="D9861" s="2" t="inlineStr">
        <is>
          <t>Астана</t>
        </is>
      </c>
      <c r="E9861" s="3" t="n">
        <v>45958.36277777778</v>
      </c>
      <c r="F9861" s="2" t="inlineStr">
        <is>
          <t>Инженерные сети</t>
        </is>
      </c>
      <c r="G9861" s="2" t="inlineStr">
        <is>
          <t>Внутренние электромонтажные сети</t>
        </is>
      </c>
      <c r="H9861" s="2" t="inlineStr">
        <is>
          <t>Открытый тендер</t>
        </is>
      </c>
      <c r="I9861" s="2" t="inlineStr">
        <is>
          <t>СМР</t>
        </is>
      </c>
    </row>
    <row r="9862">
      <c r="A9862" s="2" t="inlineStr">
        <is>
          <t>База Партнёров</t>
        </is>
      </c>
      <c r="B9862" s="2" t="inlineStr">
        <is>
          <t>Z1D-000357</t>
        </is>
      </c>
      <c r="C9862" s="2" t="inlineStr">
        <is>
          <t>(Лот 2) Открытый тендер (СМР) по проекту Alem. Sana A</t>
        </is>
      </c>
      <c r="D9862" s="2" t="inlineStr">
        <is>
          <t>Астана</t>
        </is>
      </c>
      <c r="E9862" s="3" t="n">
        <v>45958.36328703703</v>
      </c>
      <c r="F9862" s="2" t="inlineStr">
        <is>
          <t>Инженерные сети</t>
        </is>
      </c>
      <c r="G9862" s="2" t="inlineStr">
        <is>
          <t>Внутренние электромонтажные сети</t>
        </is>
      </c>
      <c r="H9862" s="2" t="inlineStr">
        <is>
          <t>Открытый тендер</t>
        </is>
      </c>
      <c r="I9862" s="2" t="inlineStr">
        <is>
          <t>СМР</t>
        </is>
      </c>
    </row>
    <row r="9863">
      <c r="A9863" s="2" t="inlineStr">
        <is>
          <t>База Партнёров</t>
        </is>
      </c>
      <c r="B9863" s="2" t="inlineStr">
        <is>
          <t>CND-003448</t>
        </is>
      </c>
      <c r="C9863" s="2" t="inlineStr">
        <is>
          <t>Тендер на поставку арматуры по проектам Алматы за ноябрь 2025</t>
        </is>
      </c>
      <c r="D9863" s="2" t="inlineStr">
        <is>
          <t>Алматы</t>
        </is>
      </c>
      <c r="E9863" s="3" t="n">
        <v>45958.39554398148</v>
      </c>
      <c r="F9863" s="2" t="inlineStr">
        <is>
          <t>ТМЦ</t>
        </is>
      </c>
      <c r="G9863" s="2" t="inlineStr">
        <is>
          <t>Металлопрокат</t>
        </is>
      </c>
      <c r="H9863" s="2" t="inlineStr">
        <is>
          <t>Открытый тендер</t>
        </is>
      </c>
      <c r="I9863" s="2" t="inlineStr">
        <is>
          <t>ТМЦ</t>
        </is>
      </c>
    </row>
    <row r="9864">
      <c r="A9864" s="2" t="inlineStr">
        <is>
          <t>База Партнёров</t>
        </is>
      </c>
      <c r="B9864" s="2" t="inlineStr">
        <is>
          <t>CND-003449</t>
        </is>
      </c>
      <c r="C9864" s="2" t="inlineStr">
        <is>
          <t>Тендер на поставку бетона по проектам Алматы за ноябрь 2025</t>
        </is>
      </c>
      <c r="D9864" s="2" t="inlineStr">
        <is>
          <t>Алматы</t>
        </is>
      </c>
      <c r="E9864" s="3" t="n">
        <v>45958.39829861111</v>
      </c>
      <c r="F9864" s="2" t="inlineStr">
        <is>
          <t>ТМЦ</t>
        </is>
      </c>
      <c r="G9864" s="2" t="inlineStr">
        <is>
          <t>Бетон</t>
        </is>
      </c>
      <c r="H9864" s="2" t="inlineStr">
        <is>
          <t>Открытый тендер</t>
        </is>
      </c>
      <c r="I9864" s="2" t="inlineStr">
        <is>
          <t>ТМЦ</t>
        </is>
      </c>
    </row>
    <row r="9865">
      <c r="A9865" s="2" t="inlineStr">
        <is>
          <t>База Партнёров</t>
        </is>
      </c>
      <c r="B9865" s="2" t="inlineStr">
        <is>
          <t>KD-009194</t>
        </is>
      </c>
      <c r="C9865" s="2" t="inlineStr">
        <is>
          <t>Тендер МАФ  (СМР+ТМЦ) по проекту Dastur - 1</t>
        </is>
      </c>
      <c r="D9865" s="2" t="inlineStr">
        <is>
          <t>Алматы</t>
        </is>
      </c>
      <c r="E9865" s="3" t="n">
        <v>45958.43065972222</v>
      </c>
      <c r="F9865" s="2" t="inlineStr">
        <is>
          <t>Благоустройство</t>
        </is>
      </c>
      <c r="G9865" s="2" t="inlineStr">
        <is>
          <t>Малые архитектурные формы</t>
        </is>
      </c>
      <c r="H9865" s="2" t="inlineStr">
        <is>
          <t>Открытый тендер</t>
        </is>
      </c>
      <c r="I9865" s="2" t="inlineStr">
        <is>
          <t>СМР</t>
        </is>
      </c>
    </row>
    <row r="9866">
      <c r="A9866" s="2" t="inlineStr">
        <is>
          <t>База Партнёров</t>
        </is>
      </c>
      <c r="B9866" s="2" t="inlineStr">
        <is>
          <t>KD-009221</t>
        </is>
      </c>
      <c r="C9866" s="2" t="inlineStr">
        <is>
          <t>Тендер МАФ  скамейкам и урнам на проект Dream City Eco B</t>
        </is>
      </c>
      <c r="D9866" s="2" t="inlineStr">
        <is>
          <t>Алматы</t>
        </is>
      </c>
      <c r="E9866" s="3" t="n">
        <v>45958.44356481481</v>
      </c>
      <c r="F9866" s="2" t="inlineStr">
        <is>
          <t>Благоустройство</t>
        </is>
      </c>
      <c r="G9866" s="2" t="inlineStr">
        <is>
          <t>Малые архитектурные формы</t>
        </is>
      </c>
      <c r="H9866" s="2" t="inlineStr">
        <is>
          <t>Открытый тендер</t>
        </is>
      </c>
      <c r="I9866" s="2" t="inlineStr">
        <is>
          <t>СМР</t>
        </is>
      </c>
    </row>
    <row r="9867">
      <c r="A9867" s="2" t="inlineStr">
        <is>
          <t>База Партнёров</t>
        </is>
      </c>
      <c r="B9867" s="2" t="inlineStr">
        <is>
          <t>Z2D-001792</t>
        </is>
      </c>
      <c r="C9867" s="2" t="inlineStr">
        <is>
          <t>Открытый тендер (СМР) по проекту Family Gardens 1</t>
        </is>
      </c>
      <c r="D9867" s="2" t="inlineStr">
        <is>
          <t>Астана</t>
        </is>
      </c>
      <c r="E9867" s="3" t="n">
        <v>45958.45002314815</v>
      </c>
      <c r="F9867" s="2" t="inlineStr">
        <is>
          <t>Инженерные сети</t>
        </is>
      </c>
      <c r="G9867" s="2" t="inlineStr">
        <is>
          <t>Внутренние сети отопления, вентиляции и кондиционирования</t>
        </is>
      </c>
      <c r="H9867" s="2" t="inlineStr">
        <is>
          <t>Открытый тендер</t>
        </is>
      </c>
      <c r="I9867" s="2" t="inlineStr">
        <is>
          <t>СМР</t>
        </is>
      </c>
    </row>
    <row r="9868">
      <c r="A9868" s="2" t="inlineStr">
        <is>
          <t>База Партнёров</t>
        </is>
      </c>
      <c r="B9868" s="2" t="inlineStr">
        <is>
          <t>N1-000723</t>
        </is>
      </c>
      <c r="C9868" s="2" t="inlineStr">
        <is>
          <t>Тендер на НСТ по проекту OIU</t>
        </is>
      </c>
      <c r="D9868" s="2" t="inlineStr">
        <is>
          <t>Астана</t>
        </is>
      </c>
      <c r="E9868" s="3" t="n">
        <v>45958.50569444444</v>
      </c>
      <c r="F9868" s="2" t="inlineStr">
        <is>
          <t>Инженерные сети</t>
        </is>
      </c>
      <c r="G9868" s="2" t="inlineStr">
        <is>
          <t>Наружные сети теплоснабжения</t>
        </is>
      </c>
      <c r="H9868" s="2" t="inlineStr">
        <is>
          <t>Открытый тендер</t>
        </is>
      </c>
      <c r="I9868" s="2" t="inlineStr">
        <is>
          <t>СМР</t>
        </is>
      </c>
    </row>
    <row r="9869">
      <c r="A9869" s="2" t="inlineStr">
        <is>
          <t>База Партнёров</t>
        </is>
      </c>
      <c r="B9869" s="2" t="inlineStr">
        <is>
          <t>K2-011178</t>
        </is>
      </c>
      <c r="C9869" s="2" t="inlineStr">
        <is>
          <t>Тендер на поставку квартирных дверей по проекту Greenline Prima-1</t>
        </is>
      </c>
      <c r="D9869" s="2" t="inlineStr">
        <is>
          <t>Астана</t>
        </is>
      </c>
      <c r="E9869" s="3" t="n">
        <v>45958.51539351852</v>
      </c>
      <c r="F9869" s="2" t="inlineStr">
        <is>
          <t>Основной каркас</t>
        </is>
      </c>
      <c r="G9869" s="2" t="inlineStr">
        <is>
          <t>Заполнение проемов</t>
        </is>
      </c>
      <c r="H9869" s="2" t="inlineStr">
        <is>
          <t>Открытый тендер</t>
        </is>
      </c>
      <c r="I9869" s="2" t="inlineStr">
        <is>
          <t>ТМЦ</t>
        </is>
      </c>
    </row>
    <row r="9870">
      <c r="A9870" s="2" t="inlineStr">
        <is>
          <t>База Партнёров</t>
        </is>
      </c>
      <c r="B9870" s="2" t="inlineStr">
        <is>
          <t>Z1D-000384</t>
        </is>
      </c>
      <c r="C9870" s="2" t="inlineStr">
        <is>
          <t>Открытый тендер на Внутренние Электромонтажные Сети (СМР+ТМЦ) по проекту Auez 3</t>
        </is>
      </c>
      <c r="D9870" s="2" t="inlineStr">
        <is>
          <t>Астана</t>
        </is>
      </c>
      <c r="E9870" s="3" t="n">
        <v>45958.65770833333</v>
      </c>
      <c r="F9870" s="2" t="inlineStr">
        <is>
          <t>Инженерные сети</t>
        </is>
      </c>
      <c r="G9870" s="2" t="inlineStr">
        <is>
          <t>Внутренние электромонтажные сети</t>
        </is>
      </c>
      <c r="H9870" s="2" t="inlineStr">
        <is>
          <t>Открытый тендер</t>
        </is>
      </c>
      <c r="I9870" s="2" t="inlineStr">
        <is>
          <t>СМР</t>
        </is>
      </c>
    </row>
    <row r="9871">
      <c r="A9871" s="2" t="inlineStr">
        <is>
          <t>База Партнёров</t>
        </is>
      </c>
      <c r="B9871" s="2" t="inlineStr">
        <is>
          <t>KD-009246</t>
        </is>
      </c>
      <c r="C9871" s="2" t="inlineStr">
        <is>
          <t>Тендер ТП  (СМР и ТМЦ) - Saulet 1</t>
        </is>
      </c>
      <c r="D9871" s="2" t="inlineStr">
        <is>
          <t>Алматы</t>
        </is>
      </c>
      <c r="E9871" s="3" t="n">
        <v>45958.68017361111</v>
      </c>
      <c r="F9871" s="2" t="inlineStr">
        <is>
          <t>Инженерные сети</t>
        </is>
      </c>
      <c r="G9871" s="2" t="inlineStr">
        <is>
          <t>Трансформаторные подстанции и распределительный пункт</t>
        </is>
      </c>
      <c r="H9871" s="2" t="inlineStr">
        <is>
          <t>Открытый тендер</t>
        </is>
      </c>
      <c r="I9871" s="2" t="inlineStr">
        <is>
          <t>СМР</t>
        </is>
      </c>
    </row>
    <row r="9872">
      <c r="A9872" s="2" t="inlineStr">
        <is>
          <t>База Партнёров</t>
        </is>
      </c>
      <c r="B9872" s="2" t="inlineStr">
        <is>
          <t>H-003452</t>
        </is>
      </c>
      <c r="C9872" s="2" t="inlineStr">
        <is>
          <t>Открытый тендер (СМР) на МАФ-ы по проекту UIA.DARYN D, UIA.DARYN E, Playhub</t>
        </is>
      </c>
      <c r="D9872" s="2" t="inlineStr">
        <is>
          <t>Астана</t>
        </is>
      </c>
      <c r="E9872" s="3" t="n">
        <v>45958.69332175926</v>
      </c>
      <c r="F9872" s="2" t="inlineStr">
        <is>
          <t>Благоустройство</t>
        </is>
      </c>
      <c r="G9872" s="2" t="inlineStr">
        <is>
          <t>Малые архитектурные формы</t>
        </is>
      </c>
      <c r="H9872" s="2" t="inlineStr">
        <is>
          <t>Открытый тендер</t>
        </is>
      </c>
      <c r="I9872" s="2" t="inlineStr">
        <is>
          <t>СМР</t>
        </is>
      </c>
    </row>
    <row r="9873">
      <c r="A9873" s="2" t="inlineStr">
        <is>
          <t>База Партнёров</t>
        </is>
      </c>
      <c r="B9873" s="2" t="inlineStr">
        <is>
          <t>K-000707</t>
        </is>
      </c>
      <c r="C9873" s="2" t="inlineStr">
        <is>
          <t>Открытый тендер по наружным слаботочным сетям по проекту Взлетно посадочная полоса в г. Шымкент</t>
        </is>
      </c>
      <c r="D9873" s="2" t="inlineStr">
        <is>
          <t>Шымкент</t>
        </is>
      </c>
      <c r="E9873" s="3" t="n">
        <v>45958.73635416666</v>
      </c>
      <c r="F9873" s="2" t="inlineStr">
        <is>
          <t>ТМЦ</t>
        </is>
      </c>
      <c r="G9873" s="2" t="inlineStr">
        <is>
          <t>Материалы для слаботочных работ</t>
        </is>
      </c>
      <c r="H9873" s="2" t="inlineStr">
        <is>
          <t>Открытый тендер</t>
        </is>
      </c>
      <c r="I9873" s="2" t="inlineStr">
        <is>
          <t>ТМЦ</t>
        </is>
      </c>
    </row>
    <row r="9874">
      <c r="A9874" s="2" t="inlineStr">
        <is>
          <t>База Партнёров</t>
        </is>
      </c>
      <c r="B9874" s="2" t="inlineStr">
        <is>
          <t>Z1D-000246</t>
        </is>
      </c>
      <c r="C9874" s="2" t="inlineStr">
        <is>
          <t>Открытый тендер на Внутренние Электромонтажные Сети (СМР) по проекту Arena Vista</t>
        </is>
      </c>
      <c r="D9874" s="2" t="inlineStr">
        <is>
          <t>Астана</t>
        </is>
      </c>
      <c r="E9874" s="3" t="n">
        <v>45959.35663194444</v>
      </c>
      <c r="F9874" s="2" t="inlineStr">
        <is>
          <t>Инженерные сети</t>
        </is>
      </c>
      <c r="G9874" s="2" t="inlineStr">
        <is>
          <t>Внутренние электромонтажные сети</t>
        </is>
      </c>
      <c r="H9874" s="2" t="inlineStr">
        <is>
          <t>Открытый тендер</t>
        </is>
      </c>
      <c r="I9874" s="2" t="inlineStr">
        <is>
          <t>СМР</t>
        </is>
      </c>
    </row>
    <row r="9875">
      <c r="A9875" s="2" t="inlineStr">
        <is>
          <t>База Партнёров</t>
        </is>
      </c>
      <c r="B9875" s="2" t="inlineStr">
        <is>
          <t>Z1D-000247</t>
        </is>
      </c>
      <c r="C9875" s="2" t="inlineStr">
        <is>
          <t>(Лот 2) Открытый тендер (СМР) по проекту Arena Vista</t>
        </is>
      </c>
      <c r="D9875" s="2" t="inlineStr">
        <is>
          <t>Астана</t>
        </is>
      </c>
      <c r="E9875" s="3" t="n">
        <v>45959.35716435185</v>
      </c>
      <c r="F9875" s="2" t="inlineStr">
        <is>
          <t>Инженерные сети</t>
        </is>
      </c>
      <c r="G9875" s="2" t="inlineStr">
        <is>
          <t>Внутренние электромонтажные сети</t>
        </is>
      </c>
      <c r="H9875" s="2" t="inlineStr">
        <is>
          <t>Открытый тендер</t>
        </is>
      </c>
      <c r="I9875" s="2" t="inlineStr">
        <is>
          <t>СМР</t>
        </is>
      </c>
    </row>
    <row r="9876">
      <c r="A9876" s="2" t="inlineStr">
        <is>
          <t>База Партнёров</t>
        </is>
      </c>
      <c r="B9876" s="2" t="inlineStr">
        <is>
          <t>Z1D-000248</t>
        </is>
      </c>
      <c r="C9876" s="2" t="inlineStr">
        <is>
          <t>(Лот 3) Открытый тендер (СМР) по проекту Arena Vista</t>
        </is>
      </c>
      <c r="D9876" s="2" t="inlineStr">
        <is>
          <t>Астана</t>
        </is>
      </c>
      <c r="E9876" s="3" t="n">
        <v>45959.35756944444</v>
      </c>
      <c r="F9876" s="2" t="inlineStr">
        <is>
          <t>Инженерные сети</t>
        </is>
      </c>
      <c r="G9876" s="2" t="inlineStr">
        <is>
          <t>Внутренние электромонтажные сети</t>
        </is>
      </c>
      <c r="H9876" s="2" t="inlineStr">
        <is>
          <t>Открытый тендер</t>
        </is>
      </c>
      <c r="I9876" s="2" t="inlineStr">
        <is>
          <t>СМР</t>
        </is>
      </c>
    </row>
    <row r="9877">
      <c r="A9877" s="2" t="inlineStr">
        <is>
          <t>База Партнёров</t>
        </is>
      </c>
      <c r="B9877" s="2" t="inlineStr">
        <is>
          <t>Z1D-000249</t>
        </is>
      </c>
      <c r="C9877" s="2" t="inlineStr">
        <is>
          <t>(Лот 4) Открытый тендер (СМР) по проекту Arena Vista</t>
        </is>
      </c>
      <c r="D9877" s="2" t="inlineStr">
        <is>
          <t>Астана</t>
        </is>
      </c>
      <c r="E9877" s="3" t="n">
        <v>45959.35782407408</v>
      </c>
      <c r="F9877" s="2" t="inlineStr">
        <is>
          <t>Инженерные сети</t>
        </is>
      </c>
      <c r="G9877" s="2" t="inlineStr">
        <is>
          <t>Внутренние электромонтажные сети</t>
        </is>
      </c>
      <c r="H9877" s="2" t="inlineStr">
        <is>
          <t>Открытый тендер</t>
        </is>
      </c>
      <c r="I9877" s="2" t="inlineStr">
        <is>
          <t>СМР</t>
        </is>
      </c>
    </row>
    <row r="9878">
      <c r="A9878" s="2" t="inlineStr">
        <is>
          <t>База Партнёров</t>
        </is>
      </c>
      <c r="B9878" s="2" t="inlineStr">
        <is>
          <t>Z2D-001601</t>
        </is>
      </c>
      <c r="C9878" s="2" t="inlineStr">
        <is>
          <t>Тендер на поставку Радиаторов Auez Park</t>
        </is>
      </c>
      <c r="D9878" s="2" t="inlineStr">
        <is>
          <t>Астана</t>
        </is>
      </c>
      <c r="E9878" s="3" t="n">
        <v>45959.38905092593</v>
      </c>
      <c r="F9878" s="2" t="inlineStr">
        <is>
          <t>Инженерные сети</t>
        </is>
      </c>
      <c r="G9878" s="2" t="inlineStr">
        <is>
          <t>Внутренние сети отопления, вентиляции и кондиционирования</t>
        </is>
      </c>
      <c r="H9878" s="2" t="inlineStr">
        <is>
          <t>Открытый тендер</t>
        </is>
      </c>
      <c r="I9878" s="2" t="inlineStr">
        <is>
          <t>ТМЦ</t>
        </is>
      </c>
    </row>
    <row r="9879">
      <c r="A9879" s="2" t="inlineStr">
        <is>
          <t>База Партнёров</t>
        </is>
      </c>
      <c r="B9879" s="2" t="inlineStr">
        <is>
          <t>N1-000739</t>
        </is>
      </c>
      <c r="C9879" s="2" t="inlineStr">
        <is>
          <t>Тендер на поставку и монтаж внутренних сетей вентиляции по проекту OIU 2 Кирпич</t>
        </is>
      </c>
      <c r="D9879" s="2" t="inlineStr">
        <is>
          <t>Астана</t>
        </is>
      </c>
      <c r="E9879" s="3" t="n">
        <v>45959.43354166667</v>
      </c>
      <c r="F9879" s="2" t="inlineStr">
        <is>
          <t>Инженерные сети</t>
        </is>
      </c>
      <c r="G9879" s="2" t="inlineStr">
        <is>
          <t>Внутренние сети отопления, вентиляции и кондиционирования</t>
        </is>
      </c>
      <c r="H9879" s="2" t="inlineStr">
        <is>
          <t>Открытый тендер</t>
        </is>
      </c>
      <c r="I9879" s="2" t="inlineStr">
        <is>
          <t>СМР</t>
        </is>
      </c>
    </row>
    <row r="9880">
      <c r="A9880" s="2" t="inlineStr">
        <is>
          <t>База Партнёров</t>
        </is>
      </c>
      <c r="B9880" s="2" t="inlineStr">
        <is>
          <t>N1-000742</t>
        </is>
      </c>
      <c r="C9880" s="2" t="inlineStr">
        <is>
          <t>Открытый тендер на Внутренние Электромонтажные Сети  по проекту Parkland F Паркинг+Жилье</t>
        </is>
      </c>
      <c r="D9880" s="2" t="inlineStr">
        <is>
          <t>Астана</t>
        </is>
      </c>
      <c r="E9880" s="3" t="n">
        <v>45959.49134259259</v>
      </c>
      <c r="F9880" s="2" t="inlineStr">
        <is>
          <t>Инженерные сети</t>
        </is>
      </c>
      <c r="G9880" s="2" t="inlineStr">
        <is>
          <t>Внутренние электромонтажные сети</t>
        </is>
      </c>
      <c r="H9880" s="2" t="inlineStr">
        <is>
          <t>Открытый тендер</t>
        </is>
      </c>
      <c r="I9880" s="2" t="inlineStr">
        <is>
          <t>СМР</t>
        </is>
      </c>
    </row>
    <row r="9881">
      <c r="A9881" s="2" t="inlineStr">
        <is>
          <t>База Партнёров</t>
        </is>
      </c>
      <c r="B9881" s="2" t="inlineStr">
        <is>
          <t>N1-000748</t>
        </is>
      </c>
      <c r="C9881" s="2" t="inlineStr">
        <is>
          <t>Открытый тендер на Внутренние Слаботочные Сети  по проекту Parkland F</t>
        </is>
      </c>
      <c r="D9881" s="2" t="inlineStr">
        <is>
          <t>Астана</t>
        </is>
      </c>
      <c r="E9881" s="3" t="n">
        <v>45959.49765046296</v>
      </c>
      <c r="F9881" s="2" t="inlineStr">
        <is>
          <t>Инженерные сети</t>
        </is>
      </c>
      <c r="G9881" s="2" t="inlineStr">
        <is>
          <t>Внутренние слаботочные сети</t>
        </is>
      </c>
      <c r="H9881" s="2" t="inlineStr">
        <is>
          <t>Открытый тендер</t>
        </is>
      </c>
      <c r="I9881" s="2" t="inlineStr">
        <is>
          <t>СМР</t>
        </is>
      </c>
    </row>
    <row r="9882">
      <c r="A9882" s="2" t="inlineStr">
        <is>
          <t>База Партнёров</t>
        </is>
      </c>
      <c r="B9882" s="2" t="inlineStr">
        <is>
          <t>ZDD-001451</t>
        </is>
      </c>
      <c r="C9882" s="2" t="inlineStr">
        <is>
          <t>Тендер двери квартирные 1st by BI премиум 1</t>
        </is>
      </c>
      <c r="D9882" s="2" t="inlineStr">
        <is>
          <t>Алматы</t>
        </is>
      </c>
      <c r="E9882" s="3" t="n">
        <v>45959.50096064815</v>
      </c>
      <c r="F9882" s="2" t="inlineStr">
        <is>
          <t>ТМЦ</t>
        </is>
      </c>
      <c r="G9882" s="2" t="inlineStr">
        <is>
          <t>Двери, ворота, шлагбаумы</t>
        </is>
      </c>
      <c r="H9882" s="2" t="inlineStr">
        <is>
          <t>Открытый тендер</t>
        </is>
      </c>
      <c r="I9882" s="2" t="inlineStr">
        <is>
          <t>СМР</t>
        </is>
      </c>
    </row>
    <row r="9883">
      <c r="A9883" s="2" t="inlineStr">
        <is>
          <t>База Партнёров</t>
        </is>
      </c>
      <c r="B9883" s="2" t="inlineStr">
        <is>
          <t>KD-009240</t>
        </is>
      </c>
      <c r="C9883" s="2" t="inlineStr">
        <is>
          <t>Тендер поставка и монтаж технических дверей 1st by BI</t>
        </is>
      </c>
      <c r="D9883" s="2" t="inlineStr">
        <is>
          <t>Алматы</t>
        </is>
      </c>
      <c r="E9883" s="3" t="n">
        <v>45959.58400462963</v>
      </c>
      <c r="F9883" s="2" t="inlineStr">
        <is>
          <t>Основной каркас</t>
        </is>
      </c>
      <c r="G9883" s="2" t="inlineStr">
        <is>
          <t>Заполнение проемов</t>
        </is>
      </c>
      <c r="H9883" s="2" t="inlineStr">
        <is>
          <t>Открытый тендер</t>
        </is>
      </c>
      <c r="I9883" s="2" t="inlineStr">
        <is>
          <t>СМР</t>
        </is>
      </c>
    </row>
    <row r="9884">
      <c r="A9884" s="2" t="inlineStr">
        <is>
          <t>База Партнёров</t>
        </is>
      </c>
      <c r="B9884" s="2" t="inlineStr">
        <is>
          <t>KD-009253</t>
        </is>
      </c>
      <c r="C9884" s="2" t="inlineStr">
        <is>
          <t>Тендер (СМР+ТМЦ) по проекту Arena City Park A-B</t>
        </is>
      </c>
      <c r="D9884" s="2" t="inlineStr">
        <is>
          <t>Алматы</t>
        </is>
      </c>
      <c r="E9884" s="3" t="n">
        <v>45959.59039351852</v>
      </c>
      <c r="F9884" s="2" t="inlineStr">
        <is>
          <t>Благоустройство</t>
        </is>
      </c>
      <c r="G9884" s="2" t="inlineStr">
        <is>
          <t>Озеленение</t>
        </is>
      </c>
      <c r="H9884" s="2" t="inlineStr">
        <is>
          <t>Открытый тендер</t>
        </is>
      </c>
      <c r="I9884" s="2" t="inlineStr">
        <is>
          <t>СМР</t>
        </is>
      </c>
    </row>
    <row r="9885">
      <c r="A9885" s="2" t="inlineStr">
        <is>
          <t>База Партнёров</t>
        </is>
      </c>
      <c r="B9885" s="2" t="inlineStr">
        <is>
          <t>KD-009243</t>
        </is>
      </c>
      <c r="C9885" s="2" t="inlineStr">
        <is>
          <t>Открытый тендер (СМР) по проекту Arena City Balance B ВЭС</t>
        </is>
      </c>
      <c r="D9885" s="2" t="inlineStr">
        <is>
          <t>Алматы</t>
        </is>
      </c>
      <c r="E9885" s="3" t="n">
        <v>45959.60760416667</v>
      </c>
      <c r="F9885" s="2" t="inlineStr">
        <is>
          <t>Инженерные сети</t>
        </is>
      </c>
      <c r="G9885" s="2" t="inlineStr">
        <is>
          <t>Внутренние электромонтажные сети</t>
        </is>
      </c>
      <c r="H9885" s="2" t="inlineStr">
        <is>
          <t>Открытый тендер</t>
        </is>
      </c>
      <c r="I9885" s="2" t="inlineStr">
        <is>
          <t>СМР</t>
        </is>
      </c>
    </row>
    <row r="9886">
      <c r="A9886" s="2" t="inlineStr">
        <is>
          <t>База Партнёров</t>
        </is>
      </c>
      <c r="B9886" s="2" t="inlineStr">
        <is>
          <t>K2-011261</t>
        </is>
      </c>
      <c r="C9886" s="2" t="inlineStr">
        <is>
          <t>Открытый тендер на СС по проекту 4YOU Shymkent Бизнес 3 (K2-011261)</t>
        </is>
      </c>
      <c r="D9886" s="2" t="inlineStr">
        <is>
          <t>Шымкент</t>
        </is>
      </c>
      <c r="E9886" s="3" t="n">
        <v>45959.68038194445</v>
      </c>
      <c r="F9886" s="2" t="inlineStr">
        <is>
          <t>Инженерные сети</t>
        </is>
      </c>
      <c r="G9886" s="2" t="inlineStr">
        <is>
          <t>Внутренние слаботочные сети</t>
        </is>
      </c>
      <c r="H9886" s="2" t="inlineStr">
        <is>
          <t>Открытый тендер</t>
        </is>
      </c>
      <c r="I9886" s="2" t="inlineStr">
        <is>
          <t>СМР</t>
        </is>
      </c>
    </row>
    <row r="9887">
      <c r="A9887" s="2" t="inlineStr">
        <is>
          <t>База Партнёров</t>
        </is>
      </c>
      <c r="B9887" s="2" t="inlineStr">
        <is>
          <t>K-000709</t>
        </is>
      </c>
      <c r="C9887" s="2" t="inlineStr">
        <is>
          <t>Открытый тендер по вентиляции и кондиционированию  по проекту Реконструкция таможенного пункта Жибек Жолы в Сарыгашском районе Туркестанской области</t>
        </is>
      </c>
      <c r="D9887" s="2" t="inlineStr">
        <is>
          <t>Туркестанская область</t>
        </is>
      </c>
      <c r="E9887" s="3" t="n">
        <v>45959.71365740741</v>
      </c>
      <c r="F9887" s="2" t="inlineStr">
        <is>
          <t>Инженерные сети</t>
        </is>
      </c>
      <c r="G9887" s="2" t="inlineStr">
        <is>
          <t>Внутренние сети отопления, вентиляции и кондиционирования</t>
        </is>
      </c>
      <c r="H9887" s="2" t="inlineStr">
        <is>
          <t>Открытый тендер</t>
        </is>
      </c>
      <c r="I9887" s="2" t="inlineStr">
        <is>
          <t>СМР</t>
        </is>
      </c>
    </row>
    <row r="9888">
      <c r="A9888" s="2" t="inlineStr">
        <is>
          <t>База Партнёров</t>
        </is>
      </c>
      <c r="B9888" s="2" t="inlineStr">
        <is>
          <t>H-003465</t>
        </is>
      </c>
      <c r="C9888" s="2" t="inlineStr">
        <is>
          <t>Открытый тендер (Услуги) - Полиграфические услуги по Алматы на 2026 г.</t>
        </is>
      </c>
      <c r="D9888" s="2" t="inlineStr">
        <is>
          <t>Алматы</t>
        </is>
      </c>
      <c r="E9888" s="3" t="n">
        <v>45959.71475694444</v>
      </c>
      <c r="F9888" s="2" t="inlineStr">
        <is>
          <t>Услуги</t>
        </is>
      </c>
      <c r="G9888" s="2" t="inlineStr">
        <is>
          <t>Маркетинг/реклама/PR</t>
        </is>
      </c>
      <c r="H9888" s="2" t="inlineStr">
        <is>
          <t>Открытый тендер</t>
        </is>
      </c>
      <c r="I9888" s="2" t="inlineStr">
        <is>
          <t>Услуги</t>
        </is>
      </c>
    </row>
    <row r="9889">
      <c r="A9889" s="2" t="inlineStr">
        <is>
          <t>База Партнёров</t>
        </is>
      </c>
      <c r="B9889" s="2" t="inlineStr">
        <is>
          <t>K-000710</t>
        </is>
      </c>
      <c r="C9889" s="2" t="inlineStr">
        <is>
          <t>Открытый тендер по ОВ и К по проекту Реконструкция таможенного пункта Жибек Жолы в Сарыгашском районе Туркестанской области</t>
        </is>
      </c>
      <c r="D9889" s="2" t="inlineStr">
        <is>
          <t>Туркестанская область</t>
        </is>
      </c>
      <c r="E9889" s="3" t="n">
        <v>45959.72306712963</v>
      </c>
      <c r="F9889" s="2" t="inlineStr">
        <is>
          <t>Инженерные сети</t>
        </is>
      </c>
      <c r="G9889" s="2" t="inlineStr">
        <is>
          <t>Внутренние сети отопления, вентиляции и кондиционирования</t>
        </is>
      </c>
      <c r="H9889" s="2" t="inlineStr">
        <is>
          <t>Открытый тендер</t>
        </is>
      </c>
      <c r="I9889" s="2" t="inlineStr">
        <is>
          <t>СМР</t>
        </is>
      </c>
    </row>
    <row r="9890">
      <c r="A9890" s="2" t="inlineStr">
        <is>
          <t>База Партнёров</t>
        </is>
      </c>
      <c r="B9890" s="2" t="inlineStr">
        <is>
          <t>K2-011303</t>
        </is>
      </c>
      <c r="C9890" s="2" t="inlineStr">
        <is>
          <t>Тендер на поставку УРК ОиВК по проекту Aisar 3</t>
        </is>
      </c>
      <c r="D9890" s="2" t="inlineStr">
        <is>
          <t>Астана</t>
        </is>
      </c>
      <c r="E9890" s="3" t="n">
        <v>45959.72576388889</v>
      </c>
      <c r="F9890" s="2" t="inlineStr">
        <is>
          <t>Инженерные сети</t>
        </is>
      </c>
      <c r="G9890" s="2" t="inlineStr">
        <is>
          <t>Внутренние сети отопления, вентиляции и кондиционирования</t>
        </is>
      </c>
      <c r="H9890" s="2" t="inlineStr">
        <is>
          <t>Открытый тендер</t>
        </is>
      </c>
      <c r="I9890" s="2" t="inlineStr">
        <is>
          <t>ТМЦ</t>
        </is>
      </c>
    </row>
    <row r="9891">
      <c r="A9891" s="2" t="inlineStr">
        <is>
          <t>База Партнёров</t>
        </is>
      </c>
      <c r="B9891" s="2" t="inlineStr">
        <is>
          <t>N1-000745</t>
        </is>
      </c>
      <c r="C9891" s="2" t="inlineStr">
        <is>
          <t>Открытый тендер на МДФ по проекту GreenLine.Verda 1</t>
        </is>
      </c>
      <c r="D9891" s="2" t="inlineStr">
        <is>
          <t>Астана</t>
        </is>
      </c>
      <c r="E9891" s="3" t="n">
        <v>45959.73486111111</v>
      </c>
      <c r="F9891" s="2" t="inlineStr">
        <is>
          <t>Отделка</t>
        </is>
      </c>
      <c r="G9891" s="2" t="inlineStr">
        <is>
          <t>Чистовая отделка</t>
        </is>
      </c>
      <c r="H9891" s="2" t="inlineStr">
        <is>
          <t>Открытый тендер</t>
        </is>
      </c>
      <c r="I9891" s="2" t="inlineStr">
        <is>
          <t>СМР</t>
        </is>
      </c>
    </row>
    <row r="9892">
      <c r="A9892" s="2" t="inlineStr">
        <is>
          <t>База Партнёров</t>
        </is>
      </c>
      <c r="B9892" s="2" t="inlineStr">
        <is>
          <t>K-000711</t>
        </is>
      </c>
      <c r="C9892" s="2" t="inlineStr">
        <is>
          <t>Тендер на поставку озеленения по проекту Ботанический сад Парка ПП в г. Кызылорда</t>
        </is>
      </c>
      <c r="D9892" s="2" t="inlineStr">
        <is>
          <t>Кызылординская область</t>
        </is>
      </c>
      <c r="E9892" s="3" t="n">
        <v>45959.77695601852</v>
      </c>
      <c r="F9892" s="2" t="inlineStr">
        <is>
          <t>Благоустройство</t>
        </is>
      </c>
      <c r="G9892" s="2" t="inlineStr">
        <is>
          <t>Озеленение</t>
        </is>
      </c>
      <c r="H9892" s="2" t="inlineStr">
        <is>
          <t>Открытый тендер</t>
        </is>
      </c>
      <c r="I9892" s="2" t="inlineStr">
        <is>
          <t>СМР</t>
        </is>
      </c>
    </row>
    <row r="9893">
      <c r="A9893" s="2" t="inlineStr">
        <is>
          <t>База Партнёров</t>
        </is>
      </c>
      <c r="B9893" s="2" t="inlineStr">
        <is>
          <t>K-000712</t>
        </is>
      </c>
      <c r="C9893" s="2" t="inlineStr">
        <is>
          <t>Тендер на поставку и установку окон и витражей по проекту Ботанический сад Парка ПП в г. Кызылорда</t>
        </is>
      </c>
      <c r="D9893" s="2" t="inlineStr">
        <is>
          <t>Кызылординская область</t>
        </is>
      </c>
      <c r="E9893" s="3" t="n">
        <v>45959.78358796296</v>
      </c>
      <c r="F9893" s="2" t="inlineStr">
        <is>
          <t>ТМЦ</t>
        </is>
      </c>
      <c r="G9893" s="2" t="inlineStr">
        <is>
          <t>Окна и витражи</t>
        </is>
      </c>
      <c r="H9893" s="2" t="inlineStr">
        <is>
          <t>Открытый тендер</t>
        </is>
      </c>
      <c r="I9893" s="2" t="inlineStr">
        <is>
          <t>СМР</t>
        </is>
      </c>
    </row>
    <row r="9894">
      <c r="A9894" s="2" t="inlineStr">
        <is>
          <t>База Партнёров</t>
        </is>
      </c>
      <c r="B9894" s="2" t="inlineStr">
        <is>
          <t>K-000713</t>
        </is>
      </c>
      <c r="C9894" s="2" t="inlineStr">
        <is>
          <t>Тендер на Металличесие конструкции по проекту ВПП в г. Шымкент</t>
        </is>
      </c>
      <c r="D9894" s="2" t="inlineStr">
        <is>
          <t>Шымкент</t>
        </is>
      </c>
      <c r="E9894" s="3" t="n">
        <v>45959.80001157407</v>
      </c>
      <c r="F9894" s="2" t="inlineStr">
        <is>
          <t>ТМЦ</t>
        </is>
      </c>
      <c r="G9894" s="2" t="inlineStr">
        <is>
          <t>Металлические конструкции и изделия</t>
        </is>
      </c>
      <c r="H9894" s="2" t="inlineStr">
        <is>
          <t>Открытый тендер</t>
        </is>
      </c>
      <c r="I9894" s="2" t="inlineStr">
        <is>
          <t>СМР</t>
        </is>
      </c>
    </row>
    <row r="9895">
      <c r="A9895" s="2" t="inlineStr">
        <is>
          <t>База Партнёров</t>
        </is>
      </c>
      <c r="B9895" s="2" t="inlineStr">
        <is>
          <t>K-000714</t>
        </is>
      </c>
      <c r="C9895" s="2" t="inlineStr">
        <is>
          <t>Открытый тендер на потолочные изделия по проекту ЦРТ Саялы, г. Алматы</t>
        </is>
      </c>
      <c r="D9895" s="2" t="inlineStr">
        <is>
          <t>Казахстан</t>
        </is>
      </c>
      <c r="E9895" s="3" t="n">
        <v>45960.36248842593</v>
      </c>
      <c r="F9895" s="2" t="inlineStr">
        <is>
          <t>Отделка</t>
        </is>
      </c>
      <c r="G9895" s="2" t="inlineStr">
        <is>
          <t>Внутренняя отделка (стены и потолки)</t>
        </is>
      </c>
      <c r="H9895" s="2" t="inlineStr">
        <is>
          <t>Открытый тендер</t>
        </is>
      </c>
      <c r="I9895" s="2" t="inlineStr">
        <is>
          <t>СМР</t>
        </is>
      </c>
    </row>
    <row r="9896">
      <c r="A9896" s="2" t="inlineStr">
        <is>
          <t>База Партнёров</t>
        </is>
      </c>
      <c r="B9896" s="2" t="inlineStr">
        <is>
          <t>Z1D-000417</t>
        </is>
      </c>
      <c r="C9896" s="2" t="inlineStr">
        <is>
          <t>Открытый тендер на Внутренние Электромонтажные Сети по проекту OIU 2 Кирпич</t>
        </is>
      </c>
      <c r="D9896" s="2" t="inlineStr">
        <is>
          <t>Астана</t>
        </is>
      </c>
      <c r="E9896" s="3" t="n">
        <v>45960.45797453704</v>
      </c>
      <c r="F9896" s="2" t="inlineStr">
        <is>
          <t>Инженерные сети</t>
        </is>
      </c>
      <c r="G9896" s="2" t="inlineStr">
        <is>
          <t>Внутренние электромонтажные сети</t>
        </is>
      </c>
      <c r="H9896" s="2" t="inlineStr">
        <is>
          <t>Открытый тендер</t>
        </is>
      </c>
      <c r="I9896" s="2" t="inlineStr">
        <is>
          <t>СМР</t>
        </is>
      </c>
    </row>
    <row r="9897">
      <c r="A9897" s="2" t="inlineStr">
        <is>
          <t>База Партнёров</t>
        </is>
      </c>
      <c r="B9897" s="2" t="inlineStr">
        <is>
          <t>Z1D-000418</t>
        </is>
      </c>
      <c r="C9897" s="2" t="inlineStr">
        <is>
          <t>(Лот 3) Открытый тендер (СМР) по проекту OIU 2 Кирпич</t>
        </is>
      </c>
      <c r="D9897" s="2" t="inlineStr">
        <is>
          <t>Астана</t>
        </is>
      </c>
      <c r="E9897" s="3" t="n">
        <v>45960.45873842593</v>
      </c>
      <c r="F9897" s="2" t="inlineStr">
        <is>
          <t>Инженерные сети</t>
        </is>
      </c>
      <c r="G9897" s="2" t="inlineStr">
        <is>
          <t>Внутренние электромонтажные сети</t>
        </is>
      </c>
      <c r="H9897" s="2" t="inlineStr">
        <is>
          <t>Открытый тендер</t>
        </is>
      </c>
      <c r="I9897" s="2" t="inlineStr">
        <is>
          <t>СМР</t>
        </is>
      </c>
    </row>
    <row r="9898">
      <c r="A9898" s="2" t="inlineStr">
        <is>
          <t>База Партнёров</t>
        </is>
      </c>
      <c r="B9898" s="2" t="inlineStr">
        <is>
          <t>Z1D-000420</t>
        </is>
      </c>
      <c r="C9898" s="2" t="inlineStr">
        <is>
          <t>(Лот 1) Открытый тендер (СМР) по проекту OIU 2 Кирпич</t>
        </is>
      </c>
      <c r="D9898" s="2" t="inlineStr">
        <is>
          <t>Астана</t>
        </is>
      </c>
      <c r="E9898" s="3" t="n">
        <v>45960.45940972222</v>
      </c>
      <c r="F9898" s="2" t="inlineStr">
        <is>
          <t>Инженерные сети</t>
        </is>
      </c>
      <c r="G9898" s="2" t="inlineStr">
        <is>
          <t>Внутренние электромонтажные сети</t>
        </is>
      </c>
      <c r="H9898" s="2" t="inlineStr">
        <is>
          <t>Открытый тендер</t>
        </is>
      </c>
      <c r="I9898" s="2" t="inlineStr">
        <is>
          <t>СМР</t>
        </is>
      </c>
    </row>
    <row r="9899">
      <c r="A9899" s="2" t="inlineStr">
        <is>
          <t>База Партнёров</t>
        </is>
      </c>
      <c r="B9899" s="2" t="inlineStr">
        <is>
          <t>CND-003473</t>
        </is>
      </c>
      <c r="C9899" s="2" t="inlineStr">
        <is>
          <t>Открытый тендер (ТМЗ) по проекту Mode-X производство модернизация БСУ.</t>
        </is>
      </c>
      <c r="D9899" s="2" t="inlineStr">
        <is>
          <t>Астана</t>
        </is>
      </c>
      <c r="E9899" s="3" t="n">
        <v>45960.51775462963</v>
      </c>
      <c r="F9899" s="2" t="inlineStr">
        <is>
          <t>Услуги</t>
        </is>
      </c>
      <c r="G9899" s="2" t="inlineStr">
        <is>
          <t>Ремонт техники, заводов</t>
        </is>
      </c>
      <c r="H9899" s="2" t="inlineStr">
        <is>
          <t>Открытый тендер</t>
        </is>
      </c>
      <c r="I9899" s="2" t="inlineStr">
        <is>
          <t>ТМЦ</t>
        </is>
      </c>
    </row>
    <row r="9900">
      <c r="A9900" s="2" t="inlineStr">
        <is>
          <t>База Партнёров</t>
        </is>
      </c>
      <c r="B9900" s="2" t="inlineStr">
        <is>
          <t>CND-003474</t>
        </is>
      </c>
      <c r="C9900" s="2" t="inlineStr">
        <is>
          <t>Открытый тендер (ТМЗ) по проекту Mode-X производство Модернизация БСУ</t>
        </is>
      </c>
      <c r="D9900" s="2" t="inlineStr">
        <is>
          <t>Астана</t>
        </is>
      </c>
      <c r="E9900" s="3" t="n">
        <v>45960.52702546296</v>
      </c>
      <c r="F9900" s="2" t="inlineStr">
        <is>
          <t>Услуги</t>
        </is>
      </c>
      <c r="G9900" s="2" t="inlineStr">
        <is>
          <t>Ремонт техники, заводов</t>
        </is>
      </c>
      <c r="H9900" s="2" t="inlineStr">
        <is>
          <t>Открытый тендер</t>
        </is>
      </c>
      <c r="I9900" s="2" t="inlineStr">
        <is>
          <t>ТМЦ</t>
        </is>
      </c>
    </row>
    <row r="9901">
      <c r="A9901" s="2" t="inlineStr">
        <is>
          <t>База Партнёров</t>
        </is>
      </c>
      <c r="B9901" s="2" t="inlineStr">
        <is>
          <t>N1-000760</t>
        </is>
      </c>
      <c r="C9901" s="2" t="inlineStr">
        <is>
          <t>Darmen 2 Открытый тендер (ТМЦ + СМР) окна и витражи</t>
        </is>
      </c>
      <c r="D9901" s="2" t="inlineStr">
        <is>
          <t>Астана</t>
        </is>
      </c>
      <c r="E9901" s="3" t="n">
        <v>45960.57841435185</v>
      </c>
      <c r="F9901" s="2" t="inlineStr">
        <is>
          <t>Основной каркас</t>
        </is>
      </c>
      <c r="G9901" s="2" t="inlineStr">
        <is>
          <t>Заполнение проемов</t>
        </is>
      </c>
      <c r="H9901" s="2" t="inlineStr">
        <is>
          <t>Открытый тендер</t>
        </is>
      </c>
      <c r="I9901" s="2" t="inlineStr">
        <is>
          <t>ТМЦ</t>
        </is>
      </c>
    </row>
    <row r="9902">
      <c r="A9902" s="2" t="inlineStr">
        <is>
          <t>Bnect</t>
        </is>
      </c>
      <c r="B9902" s="2" t="n">
        <v>796</v>
      </c>
      <c r="C9902" s="2" t="inlineStr">
        <is>
          <t>Тендер на поставку мебели МОП, МЖК «PRIVILEGIA».</t>
        </is>
      </c>
      <c r="D9902" s="2" t="inlineStr">
        <is>
          <t>г.Алматы</t>
        </is>
      </c>
      <c r="E9902" s="3" t="n">
        <v>45960.63011574074</v>
      </c>
      <c r="F9902" s="2" t="inlineStr">
        <is>
          <t>ТМЦ</t>
        </is>
      </c>
      <c r="G9902" s="2" t="inlineStr">
        <is>
          <t>Мебель</t>
        </is>
      </c>
      <c r="H9902" s="2" t="inlineStr">
        <is>
          <t>—</t>
        </is>
      </c>
      <c r="I9902" s="2" t="inlineStr">
        <is>
          <t>—</t>
        </is>
      </c>
    </row>
    <row r="9903">
      <c r="A9903" s="2" t="inlineStr">
        <is>
          <t>База Партнёров</t>
        </is>
      </c>
      <c r="B9903" s="2" t="inlineStr">
        <is>
          <t>Z2D-001946</t>
        </is>
      </c>
      <c r="C9903" s="2" t="inlineStr">
        <is>
          <t>Открытый тендер на поставку насосов по проекту UIA.DARYN E</t>
        </is>
      </c>
      <c r="D9903" s="2" t="inlineStr">
        <is>
          <t>Астана</t>
        </is>
      </c>
      <c r="E9903" s="3" t="n">
        <v>45960.66449074074</v>
      </c>
      <c r="F9903" s="2" t="inlineStr">
        <is>
          <t>Инженерные сети</t>
        </is>
      </c>
      <c r="G9903" s="2" t="inlineStr">
        <is>
          <t>Внутренние сети водопровода и канализации</t>
        </is>
      </c>
      <c r="H9903" s="2" t="inlineStr">
        <is>
          <t>Открытый тендер</t>
        </is>
      </c>
      <c r="I9903" s="2" t="inlineStr">
        <is>
          <t>ТМЦ</t>
        </is>
      </c>
    </row>
    <row r="9904">
      <c r="A9904" s="2" t="inlineStr">
        <is>
          <t>База Партнёров</t>
        </is>
      </c>
      <c r="B9904" s="2" t="inlineStr">
        <is>
          <t>Z1D-000392</t>
        </is>
      </c>
      <c r="C9904" s="2" t="inlineStr">
        <is>
          <t>Тендер (ТМЦ+СМР) БТП жилье+паркинг UIA.DARYN A</t>
        </is>
      </c>
      <c r="D9904" s="2" t="inlineStr">
        <is>
          <t>Астана</t>
        </is>
      </c>
      <c r="E9904" s="3" t="n">
        <v>45960.66501157408</v>
      </c>
      <c r="F9904" s="2" t="inlineStr">
        <is>
          <t>Инженерные сети</t>
        </is>
      </c>
      <c r="G9904" s="2" t="inlineStr">
        <is>
          <t>Внутренние сети отопления, вентиляции и кондиционирования</t>
        </is>
      </c>
      <c r="H9904" s="2" t="inlineStr">
        <is>
          <t>Открытый тендер</t>
        </is>
      </c>
      <c r="I9904" s="2" t="inlineStr">
        <is>
          <t>СМР</t>
        </is>
      </c>
    </row>
    <row r="9905">
      <c r="A9905" s="2" t="inlineStr">
        <is>
          <t>База Партнёров</t>
        </is>
      </c>
      <c r="B9905" s="2" t="inlineStr">
        <is>
          <t>Z1D-000337</t>
        </is>
      </c>
      <c r="C9905" s="2" t="inlineStr">
        <is>
          <t>Тендер на поставку УРК ОиВК проект Nexpo Aura.</t>
        </is>
      </c>
      <c r="D9905" s="2" t="inlineStr">
        <is>
          <t>Астана</t>
        </is>
      </c>
      <c r="E9905" s="3" t="n">
        <v>45960.66572916666</v>
      </c>
      <c r="F9905" s="2" t="inlineStr">
        <is>
          <t>Инженерные сети</t>
        </is>
      </c>
      <c r="G9905" s="2" t="inlineStr">
        <is>
          <t>Внутренние сети водопровода и канализации</t>
        </is>
      </c>
      <c r="H9905" s="2" t="inlineStr">
        <is>
          <t>Открытый тендер</t>
        </is>
      </c>
      <c r="I9905" s="2" t="inlineStr">
        <is>
          <t>ТМЦ</t>
        </is>
      </c>
    </row>
    <row r="9906">
      <c r="A9906" s="2" t="inlineStr">
        <is>
          <t>База Партнёров</t>
        </is>
      </c>
      <c r="B9906" s="2" t="inlineStr">
        <is>
          <t>ZDD-001552</t>
        </is>
      </c>
      <c r="C9906" s="2" t="inlineStr">
        <is>
          <t>Тендер по поставке подконструкции по проекту Dream City Art B</t>
        </is>
      </c>
      <c r="D9906" s="2" t="inlineStr">
        <is>
          <t>Алматы</t>
        </is>
      </c>
      <c r="E9906" s="3" t="n">
        <v>45960.70975694444</v>
      </c>
      <c r="F9906" s="2" t="inlineStr">
        <is>
          <t>Основной каркас</t>
        </is>
      </c>
      <c r="G9906" s="2" t="inlineStr">
        <is>
          <t>Фасад</t>
        </is>
      </c>
      <c r="H9906" s="2" t="inlineStr">
        <is>
          <t>Открытый тендер</t>
        </is>
      </c>
      <c r="I9906" s="2" t="inlineStr">
        <is>
          <t>ТМЦ</t>
        </is>
      </c>
    </row>
    <row r="9907">
      <c r="A9907" s="2" t="inlineStr">
        <is>
          <t>База Партнёров</t>
        </is>
      </c>
      <c r="B9907" s="2" t="inlineStr">
        <is>
          <t>ZDD-001553</t>
        </is>
      </c>
      <c r="C9907" s="2" t="inlineStr">
        <is>
          <t>(Лот 2) Открытый тендер (ТМЗ) по проекту Dream City Art B</t>
        </is>
      </c>
      <c r="D9907" s="2" t="inlineStr">
        <is>
          <t>Алматы</t>
        </is>
      </c>
      <c r="E9907" s="3" t="n">
        <v>45960.70980324074</v>
      </c>
      <c r="F9907" s="2" t="inlineStr">
        <is>
          <t>Основной каркас</t>
        </is>
      </c>
      <c r="G9907" s="2" t="inlineStr">
        <is>
          <t>Фасад</t>
        </is>
      </c>
      <c r="H9907" s="2" t="inlineStr">
        <is>
          <t>Открытый тендер</t>
        </is>
      </c>
      <c r="I9907" s="2" t="inlineStr">
        <is>
          <t>ТМЦ</t>
        </is>
      </c>
    </row>
    <row r="9908">
      <c r="A9908" s="2" t="inlineStr">
        <is>
          <t>База Партнёров</t>
        </is>
      </c>
      <c r="B9908" s="2" t="inlineStr">
        <is>
          <t>ZDD-001554</t>
        </is>
      </c>
      <c r="C9908" s="2" t="inlineStr">
        <is>
          <t>(Лот 3) Открытый тендер (ТМЗ) по проекту Dream City Art B</t>
        </is>
      </c>
      <c r="D9908" s="2" t="inlineStr">
        <is>
          <t>Алматы</t>
        </is>
      </c>
      <c r="E9908" s="3" t="n">
        <v>45960.70986111111</v>
      </c>
      <c r="F9908" s="2" t="inlineStr">
        <is>
          <t>Основной каркас</t>
        </is>
      </c>
      <c r="G9908" s="2" t="inlineStr">
        <is>
          <t>Фасад</t>
        </is>
      </c>
      <c r="H9908" s="2" t="inlineStr">
        <is>
          <t>Открытый тендер</t>
        </is>
      </c>
      <c r="I9908" s="2" t="inlineStr">
        <is>
          <t>ТМЦ</t>
        </is>
      </c>
    </row>
    <row r="9909">
      <c r="A9909" s="2" t="inlineStr">
        <is>
          <t>База Партнёров</t>
        </is>
      </c>
      <c r="B9909" s="2" t="inlineStr">
        <is>
          <t>Z1D-000364</t>
        </is>
      </c>
      <c r="C9909" s="2" t="inlineStr">
        <is>
          <t>Тендер  ТС по проекту OIU2 кирпич</t>
        </is>
      </c>
      <c r="D9909" s="2" t="inlineStr">
        <is>
          <t>Астана</t>
        </is>
      </c>
      <c r="E9909" s="3" t="n">
        <v>45961.35716435185</v>
      </c>
      <c r="F9909" s="2" t="inlineStr">
        <is>
          <t>Инженерные сети</t>
        </is>
      </c>
      <c r="G9909" s="2" t="inlineStr">
        <is>
          <t>Наружные сети теплоснабжения</t>
        </is>
      </c>
      <c r="H9909" s="2" t="inlineStr">
        <is>
          <t>Открытый тендер</t>
        </is>
      </c>
      <c r="I9909" s="2" t="inlineStr">
        <is>
          <t>СМР</t>
        </is>
      </c>
    </row>
    <row r="9910">
      <c r="A9910" s="2" t="inlineStr">
        <is>
          <t>База Партнёров</t>
        </is>
      </c>
      <c r="B9910" s="2" t="inlineStr">
        <is>
          <t>ZDD-001610</t>
        </is>
      </c>
      <c r="C9910" s="2" t="inlineStr">
        <is>
          <t>Тендер фасад подконструкция Arena City Life B</t>
        </is>
      </c>
      <c r="D9910" s="2" t="inlineStr">
        <is>
          <t>Алматы</t>
        </is>
      </c>
      <c r="E9910" s="3" t="n">
        <v>45961.4100462963</v>
      </c>
      <c r="F9910" s="2" t="inlineStr">
        <is>
          <t>Основной каркас</t>
        </is>
      </c>
      <c r="G9910" s="2" t="inlineStr">
        <is>
          <t>Фасад</t>
        </is>
      </c>
      <c r="H9910" s="2" t="inlineStr">
        <is>
          <t>Открытый тендер</t>
        </is>
      </c>
      <c r="I9910" s="2" t="inlineStr">
        <is>
          <t>ТМЦ</t>
        </is>
      </c>
    </row>
    <row r="9911">
      <c r="A9911" s="2" t="inlineStr">
        <is>
          <t>База Партнёров</t>
        </is>
      </c>
      <c r="B9911" s="2" t="inlineStr">
        <is>
          <t>ZDD-001614</t>
        </is>
      </c>
      <c r="C9911" s="2" t="inlineStr">
        <is>
          <t>(Лот 2) Открытый тендер (ТМЗ) по проекту Arena City Life B</t>
        </is>
      </c>
      <c r="D9911" s="2" t="inlineStr">
        <is>
          <t>Алматы</t>
        </is>
      </c>
      <c r="E9911" s="3" t="n">
        <v>45961.41012731481</v>
      </c>
      <c r="F9911" s="2" t="inlineStr">
        <is>
          <t>Основной каркас</t>
        </is>
      </c>
      <c r="G9911" s="2" t="inlineStr">
        <is>
          <t>Фасад</t>
        </is>
      </c>
      <c r="H9911" s="2" t="inlineStr">
        <is>
          <t>Открытый тендер</t>
        </is>
      </c>
      <c r="I9911" s="2" t="inlineStr">
        <is>
          <t>ТМЦ</t>
        </is>
      </c>
    </row>
    <row r="9912">
      <c r="A9912" s="2" t="inlineStr">
        <is>
          <t>База Партнёров</t>
        </is>
      </c>
      <c r="B9912" s="2" t="inlineStr">
        <is>
          <t>KD-009192</t>
        </is>
      </c>
      <c r="C9912" s="2" t="inlineStr">
        <is>
          <t>Открытый тендер БТП/НС/УРК</t>
        </is>
      </c>
      <c r="D9912" s="2" t="inlineStr">
        <is>
          <t>Алматы</t>
        </is>
      </c>
      <c r="E9912" s="3" t="n">
        <v>45961.42394675926</v>
      </c>
      <c r="F9912" s="2" t="inlineStr">
        <is>
          <t>Инженерные сети</t>
        </is>
      </c>
      <c r="G9912" s="2" t="inlineStr">
        <is>
          <t>Внутренние сети водопровода и канализации</t>
        </is>
      </c>
      <c r="H9912" s="2" t="inlineStr">
        <is>
          <t>Открытый тендер</t>
        </is>
      </c>
      <c r="I9912" s="2" t="inlineStr">
        <is>
          <t>СМР</t>
        </is>
      </c>
    </row>
    <row r="9913">
      <c r="A9913" s="2" t="inlineStr">
        <is>
          <t>База Партнёров</t>
        </is>
      </c>
      <c r="B9913" s="2" t="inlineStr">
        <is>
          <t>KD-009273</t>
        </is>
      </c>
      <c r="C9913" s="2" t="inlineStr">
        <is>
          <t>Открытый тендер (СМР+ТМЦ) по БТП по проекту Dream City Art B</t>
        </is>
      </c>
      <c r="D9913" s="2" t="inlineStr">
        <is>
          <t>Алматы</t>
        </is>
      </c>
      <c r="E9913" s="3" t="n">
        <v>45961.6934837963</v>
      </c>
      <c r="F9913" s="2" t="inlineStr">
        <is>
          <t>Инженерные сети</t>
        </is>
      </c>
      <c r="G9913" s="2" t="inlineStr">
        <is>
          <t>Внутренние сети отопления, вентиляции и кондиционирования</t>
        </is>
      </c>
      <c r="H9913" s="2" t="inlineStr">
        <is>
          <t>Открытый тендер</t>
        </is>
      </c>
      <c r="I9913" s="2" t="inlineStr">
        <is>
          <t>СМР</t>
        </is>
      </c>
    </row>
    <row r="9914">
      <c r="A9914" s="2" t="inlineStr">
        <is>
          <t>База Партнёров</t>
        </is>
      </c>
      <c r="B9914" s="2" t="inlineStr">
        <is>
          <t>K-000715</t>
        </is>
      </c>
      <c r="C9914" s="2" t="inlineStr">
        <is>
          <t>Централизованный тендер на поставку керамогранита на проекты Завод Bakertone( г.Петропавловск) и Центр Акселлерации Молодежи (г.Астана)</t>
        </is>
      </c>
      <c r="D9914" s="2" t="inlineStr">
        <is>
          <t>Казахстан</t>
        </is>
      </c>
      <c r="E9914" s="3" t="n">
        <v>45961.70546296296</v>
      </c>
      <c r="F9914" s="2" t="inlineStr">
        <is>
          <t>ТМЦ</t>
        </is>
      </c>
      <c r="G9914" s="2" t="inlineStr">
        <is>
          <t>Материалы для напольного покрытия</t>
        </is>
      </c>
      <c r="H9914" s="2" t="inlineStr">
        <is>
          <t>Открытый тендер</t>
        </is>
      </c>
      <c r="I9914" s="2" t="inlineStr">
        <is>
          <t>ТМЦ</t>
        </is>
      </c>
    </row>
    <row r="9915">
      <c r="A9915" s="2" t="inlineStr">
        <is>
          <t>База Партнёров</t>
        </is>
      </c>
      <c r="B9915" s="2" t="inlineStr">
        <is>
          <t>N1-000769</t>
        </is>
      </c>
      <c r="C9915" s="2" t="inlineStr">
        <is>
          <t>Тендер на УРК ОиВК Bosaga 1</t>
        </is>
      </c>
      <c r="D9915" s="2" t="inlineStr">
        <is>
          <t>Астана</t>
        </is>
      </c>
      <c r="E9915" s="3" t="n">
        <v>45961.7140162037</v>
      </c>
      <c r="F9915" s="2" t="inlineStr">
        <is>
          <t>Инженерные сети</t>
        </is>
      </c>
      <c r="G9915" s="2" t="inlineStr">
        <is>
          <t>Внутренние сети водопровода и канализации</t>
        </is>
      </c>
      <c r="H9915" s="2" t="inlineStr">
        <is>
          <t>Открытый тендер</t>
        </is>
      </c>
      <c r="I9915" s="2" t="inlineStr">
        <is>
          <t>ТМЦ</t>
        </is>
      </c>
    </row>
    <row r="9916">
      <c r="A9916" s="2" t="inlineStr">
        <is>
          <t>База Партнёров</t>
        </is>
      </c>
      <c r="B9916" s="2" t="inlineStr">
        <is>
          <t>K-000716</t>
        </is>
      </c>
      <c r="C9916" s="2" t="inlineStr">
        <is>
          <t>Открытый тендер на бурение скважины по проекту Ботанический сад Парка ПП в г. Кызылорда</t>
        </is>
      </c>
      <c r="D9916" s="2" t="inlineStr">
        <is>
          <t>Кызылординская область</t>
        </is>
      </c>
      <c r="E9916" s="3" t="n">
        <v>45962.57104166667</v>
      </c>
      <c r="F9916" s="2" t="inlineStr">
        <is>
          <t>Инженерные сети</t>
        </is>
      </c>
      <c r="G9916" s="2" t="inlineStr">
        <is>
          <t>Наружные сети водопровода и канализации</t>
        </is>
      </c>
      <c r="H9916" s="2" t="inlineStr">
        <is>
          <t>Открытый тендер</t>
        </is>
      </c>
      <c r="I9916" s="2" t="inlineStr">
        <is>
          <t>СМР</t>
        </is>
      </c>
    </row>
    <row r="9917">
      <c r="A9917" s="2" t="inlineStr">
        <is>
          <t>База Партнёров</t>
        </is>
      </c>
      <c r="B9917" s="2" t="inlineStr">
        <is>
          <t>K-000717</t>
        </is>
      </c>
      <c r="C9917" s="2" t="inlineStr">
        <is>
          <t>Открытый тендер по наружным электромонтажным сетям по проекту Реконструкция таможенного пункта Жибек Жолы в Сарыгашском районе Туркестанской области</t>
        </is>
      </c>
      <c r="D9917" s="2" t="inlineStr">
        <is>
          <t>Туркестанская область</t>
        </is>
      </c>
      <c r="E9917" s="3" t="n">
        <v>45962.58236111111</v>
      </c>
      <c r="F9917" s="2" t="inlineStr">
        <is>
          <t>Инженерные сети</t>
        </is>
      </c>
      <c r="G9917" s="2" t="inlineStr">
        <is>
          <t>Наружные сети электроснабжения</t>
        </is>
      </c>
      <c r="H9917" s="2" t="inlineStr">
        <is>
          <t>Открытый тендер</t>
        </is>
      </c>
      <c r="I9917" s="2" t="inlineStr">
        <is>
          <t>СМР</t>
        </is>
      </c>
    </row>
    <row r="9918">
      <c r="A9918" s="2" t="inlineStr">
        <is>
          <t>База Партнёров</t>
        </is>
      </c>
      <c r="B9918" s="2" t="inlineStr">
        <is>
          <t>N1-000782</t>
        </is>
      </c>
      <c r="C9918" s="2" t="inlineStr">
        <is>
          <t>Открытый тендер на Наружные Сети Электроснабжения (СМР) по проекту IZBASAR</t>
        </is>
      </c>
      <c r="D9918" s="2" t="inlineStr">
        <is>
          <t>Астана</t>
        </is>
      </c>
      <c r="E9918" s="3" t="n">
        <v>45964.36116898148</v>
      </c>
      <c r="F9918" s="2" t="inlineStr">
        <is>
          <t>Инженерные сети</t>
        </is>
      </c>
      <c r="G9918" s="2" t="inlineStr">
        <is>
          <t>Наружные сети электроснабжения</t>
        </is>
      </c>
      <c r="H9918" s="2" t="inlineStr">
        <is>
          <t>Открытый тендер</t>
        </is>
      </c>
      <c r="I9918" s="2" t="inlineStr">
        <is>
          <t>СМР</t>
        </is>
      </c>
    </row>
    <row r="9919">
      <c r="A9919" s="2" t="inlineStr">
        <is>
          <t>База Партнёров</t>
        </is>
      </c>
      <c r="B9919" s="2" t="inlineStr">
        <is>
          <t>Z2D-001934</t>
        </is>
      </c>
      <c r="C9919" s="2" t="inlineStr">
        <is>
          <t>Открытый тендер на ОиВКпо проекту Capital Park Art 1 - 2</t>
        </is>
      </c>
      <c r="D9919" s="2" t="inlineStr">
        <is>
          <t>Астана</t>
        </is>
      </c>
      <c r="E9919" s="3" t="n">
        <v>45964.41681712963</v>
      </c>
      <c r="F9919" s="2" t="inlineStr">
        <is>
          <t>Инженерные сети</t>
        </is>
      </c>
      <c r="G9919" s="2" t="inlineStr">
        <is>
          <t>Внутренние сети отопления, вентиляции и кондиционирования</t>
        </is>
      </c>
      <c r="H9919" s="2" t="inlineStr">
        <is>
          <t>Открытый тендер</t>
        </is>
      </c>
      <c r="I9919" s="2" t="inlineStr">
        <is>
          <t>СМР</t>
        </is>
      </c>
    </row>
    <row r="9920">
      <c r="A9920" s="2" t="inlineStr">
        <is>
          <t>База Партнёров</t>
        </is>
      </c>
      <c r="B9920" s="2" t="inlineStr">
        <is>
          <t>Z1D-000432</t>
        </is>
      </c>
      <c r="C9920" s="2" t="inlineStr">
        <is>
          <t>Тендер на Поставку УРК ОиВК OIU 2 Кирпич</t>
        </is>
      </c>
      <c r="D9920" s="2" t="inlineStr">
        <is>
          <t>Астана</t>
        </is>
      </c>
      <c r="E9920" s="3" t="n">
        <v>45964.42108796296</v>
      </c>
      <c r="F9920" s="2" t="inlineStr">
        <is>
          <t>Инженерные сети</t>
        </is>
      </c>
      <c r="G9920" s="2" t="inlineStr">
        <is>
          <t>Внутренние сети отопления, вентиляции и кондиционирования</t>
        </is>
      </c>
      <c r="H9920" s="2" t="inlineStr">
        <is>
          <t>Открытый тендер</t>
        </is>
      </c>
      <c r="I9920" s="2" t="inlineStr">
        <is>
          <t>ТМЦ</t>
        </is>
      </c>
    </row>
    <row r="9921">
      <c r="A9921" s="2" t="inlineStr">
        <is>
          <t>База Партнёров</t>
        </is>
      </c>
      <c r="B9921" s="2" t="inlineStr">
        <is>
          <t>Z2D-001935</t>
        </is>
      </c>
      <c r="C9921" s="2" t="inlineStr">
        <is>
          <t>(Лот 2) Открытый тендер (СМР) по проекту Capital Park Art 1 - 2</t>
        </is>
      </c>
      <c r="D9921" s="2" t="inlineStr">
        <is>
          <t>Астана</t>
        </is>
      </c>
      <c r="E9921" s="3" t="n">
        <v>45964.42206018518</v>
      </c>
      <c r="F9921" s="2" t="inlineStr">
        <is>
          <t>Инженерные сети</t>
        </is>
      </c>
      <c r="G9921" s="2" t="inlineStr">
        <is>
          <t>Внутренние сети отопления, вентиляции и кондиционирования</t>
        </is>
      </c>
      <c r="H9921" s="2" t="inlineStr">
        <is>
          <t>Открытый тендер</t>
        </is>
      </c>
      <c r="I9921" s="2" t="inlineStr">
        <is>
          <t>СМР</t>
        </is>
      </c>
    </row>
    <row r="9922">
      <c r="A9922" s="2" t="inlineStr">
        <is>
          <t>База Партнёров</t>
        </is>
      </c>
      <c r="B9922" s="2" t="inlineStr">
        <is>
          <t>Z2D-001936</t>
        </is>
      </c>
      <c r="C9922" s="2" t="inlineStr">
        <is>
          <t>(Лот 3) Открытый тендер (СМР) по проекту Capital Park Art 1 - 2</t>
        </is>
      </c>
      <c r="D9922" s="2" t="inlineStr">
        <is>
          <t>Астана</t>
        </is>
      </c>
      <c r="E9922" s="3" t="n">
        <v>45964.42846064815</v>
      </c>
      <c r="F9922" s="2" t="inlineStr">
        <is>
          <t>Инженерные сети</t>
        </is>
      </c>
      <c r="G9922" s="2" t="inlineStr">
        <is>
          <t>Внутренние сети отопления, вентиляции и кондиционирования</t>
        </is>
      </c>
      <c r="H9922" s="2" t="inlineStr">
        <is>
          <t>Открытый тендер</t>
        </is>
      </c>
      <c r="I9922" s="2" t="inlineStr">
        <is>
          <t>СМР</t>
        </is>
      </c>
    </row>
    <row r="9923">
      <c r="A9923" s="2" t="inlineStr">
        <is>
          <t>База Партнёров</t>
        </is>
      </c>
      <c r="B9923" s="2" t="inlineStr">
        <is>
          <t>K-000718</t>
        </is>
      </c>
      <c r="C9923" s="2" t="inlineStr">
        <is>
          <t>Открытый тендер на стеновые HPL- панели по проекту ЦРТ Саялы, г. Алматы</t>
        </is>
      </c>
      <c r="D9923" s="2" t="inlineStr">
        <is>
          <t>Алматы</t>
        </is>
      </c>
      <c r="E9923" s="3" t="n">
        <v>45964.4402662037</v>
      </c>
      <c r="F9923" s="2" t="inlineStr">
        <is>
          <t>Отделка</t>
        </is>
      </c>
      <c r="G9923" s="2" t="inlineStr">
        <is>
          <t>Внутренняя отделка (стены и потолки)</t>
        </is>
      </c>
      <c r="H9923" s="2" t="inlineStr">
        <is>
          <t>Открытый тендер</t>
        </is>
      </c>
      <c r="I9923" s="2" t="inlineStr">
        <is>
          <t>СМР</t>
        </is>
      </c>
    </row>
    <row r="9924">
      <c r="A9924" s="2" t="inlineStr">
        <is>
          <t>База Партнёров</t>
        </is>
      </c>
      <c r="B9924" s="2" t="inlineStr">
        <is>
          <t>K2-011327</t>
        </is>
      </c>
      <c r="C9924" s="2" t="inlineStr">
        <is>
          <t>Открытый тендер на БКТП по проекту Avenue 32 (K2-011327)</t>
        </is>
      </c>
      <c r="D9924" s="2" t="inlineStr">
        <is>
          <t>Шымкент</t>
        </is>
      </c>
      <c r="E9924" s="3" t="n">
        <v>45964.50618055555</v>
      </c>
      <c r="F9924" s="2" t="inlineStr">
        <is>
          <t>Инженерные сети</t>
        </is>
      </c>
      <c r="G9924" s="2" t="inlineStr">
        <is>
          <t>Трансформаторные подстанции и распределительный пункт</t>
        </is>
      </c>
      <c r="H9924" s="2" t="inlineStr">
        <is>
          <t>Открытый тендер</t>
        </is>
      </c>
      <c r="I9924" s="2" t="inlineStr">
        <is>
          <t>СМР</t>
        </is>
      </c>
    </row>
    <row r="9925">
      <c r="A9925" s="2" t="inlineStr">
        <is>
          <t>База Партнёров</t>
        </is>
      </c>
      <c r="B9925" s="2" t="inlineStr">
        <is>
          <t>KD-009294</t>
        </is>
      </c>
      <c r="C9925" s="2" t="inlineStr">
        <is>
          <t>Открытый тендер (СМР) по проекту Dream City Family K</t>
        </is>
      </c>
      <c r="D9925" s="2" t="inlineStr">
        <is>
          <t>Алматы</t>
        </is>
      </c>
      <c r="E9925" s="3" t="n">
        <v>45965.35782407408</v>
      </c>
      <c r="F9925" s="2" t="inlineStr">
        <is>
          <t>Инженерные сети</t>
        </is>
      </c>
      <c r="G9925" s="2" t="inlineStr">
        <is>
          <t>Наружные сети теплоснабжения</t>
        </is>
      </c>
      <c r="H9925" s="2" t="inlineStr">
        <is>
          <t>Открытый тендер</t>
        </is>
      </c>
      <c r="I9925" s="2" t="inlineStr">
        <is>
          <t>СМР</t>
        </is>
      </c>
    </row>
    <row r="9926">
      <c r="A9926" s="2" t="inlineStr">
        <is>
          <t>База Партнёров</t>
        </is>
      </c>
      <c r="B9926" s="2" t="inlineStr">
        <is>
          <t>K2-010587</t>
        </is>
      </c>
      <c r="C9926" s="2" t="inlineStr">
        <is>
          <t>Тендер на поставку и монтаж внутренних сетей Jet вентиляции по проекту GreenLine.4YOU 1</t>
        </is>
      </c>
      <c r="D9926" s="2" t="inlineStr">
        <is>
          <t>Астана</t>
        </is>
      </c>
      <c r="E9926" s="3" t="n">
        <v>45965.39452546297</v>
      </c>
      <c r="F9926" s="2" t="inlineStr">
        <is>
          <t>Инженерные сети</t>
        </is>
      </c>
      <c r="G9926" s="2" t="inlineStr">
        <is>
          <t>Внутренние сети отопления, вентиляции и кондиционирования</t>
        </is>
      </c>
      <c r="H9926" s="2" t="inlineStr">
        <is>
          <t>Открытый тендер</t>
        </is>
      </c>
      <c r="I9926" s="2" t="inlineStr">
        <is>
          <t>СМР</t>
        </is>
      </c>
    </row>
    <row r="9927">
      <c r="A9927" s="2" t="inlineStr">
        <is>
          <t>База Партнёров</t>
        </is>
      </c>
      <c r="B9927" s="2" t="inlineStr">
        <is>
          <t>K2-011356</t>
        </is>
      </c>
      <c r="C9927" s="2" t="inlineStr">
        <is>
          <t>Тендер на поставку подконструкции фасада по проекту Capital Park Melody</t>
        </is>
      </c>
      <c r="D9927" s="2" t="inlineStr">
        <is>
          <t>Астана</t>
        </is>
      </c>
      <c r="E9927" s="3" t="n">
        <v>45965.41976851852</v>
      </c>
      <c r="F9927" s="2" t="inlineStr">
        <is>
          <t>Основной каркас</t>
        </is>
      </c>
      <c r="G9927" s="2" t="inlineStr">
        <is>
          <t>Фасад</t>
        </is>
      </c>
      <c r="H9927" s="2" t="inlineStr">
        <is>
          <t>Открытый тендер</t>
        </is>
      </c>
      <c r="I9927" s="2" t="inlineStr">
        <is>
          <t>ТМЦ</t>
        </is>
      </c>
    </row>
    <row r="9928">
      <c r="A9928" s="2" t="inlineStr">
        <is>
          <t>База Партнёров</t>
        </is>
      </c>
      <c r="B9928" s="2" t="inlineStr">
        <is>
          <t>Z1D-000426</t>
        </is>
      </c>
      <c r="C9928" s="2" t="inlineStr">
        <is>
          <t>Открытый тендер на Внутренние Электромонтажные Сети по проекту UIA DARYN A</t>
        </is>
      </c>
      <c r="D9928" s="2" t="inlineStr">
        <is>
          <t>Астана</t>
        </is>
      </c>
      <c r="E9928" s="3" t="n">
        <v>45965.42009259259</v>
      </c>
      <c r="F9928" s="2" t="inlineStr">
        <is>
          <t>Инженерные сети</t>
        </is>
      </c>
      <c r="G9928" s="2" t="inlineStr">
        <is>
          <t>Внутренние электромонтажные сети</t>
        </is>
      </c>
      <c r="H9928" s="2" t="inlineStr">
        <is>
          <t>Открытый тендер</t>
        </is>
      </c>
      <c r="I9928" s="2" t="inlineStr">
        <is>
          <t>СМР</t>
        </is>
      </c>
    </row>
    <row r="9929">
      <c r="A9929" s="2" t="inlineStr">
        <is>
          <t>База Партнёров</t>
        </is>
      </c>
      <c r="B9929" s="2" t="inlineStr">
        <is>
          <t>K2-011345</t>
        </is>
      </c>
      <c r="C9929" s="2" t="inlineStr">
        <is>
          <t>Открытый тендер (СМР+ТМЦ) по квартирным дверям  по проекту GreenLine.Velora</t>
        </is>
      </c>
      <c r="D9929" s="2" t="inlineStr">
        <is>
          <t>Астана</t>
        </is>
      </c>
      <c r="E9929" s="3" t="n">
        <v>45965.42944444445</v>
      </c>
      <c r="F9929" s="2" t="inlineStr">
        <is>
          <t>Основной каркас</t>
        </is>
      </c>
      <c r="G9929" s="2" t="inlineStr">
        <is>
          <t>Заполнение проемов</t>
        </is>
      </c>
      <c r="H9929" s="2" t="inlineStr">
        <is>
          <t>Открытый тендер</t>
        </is>
      </c>
      <c r="I9929" s="2" t="inlineStr">
        <is>
          <t>СМР</t>
        </is>
      </c>
    </row>
    <row r="9930">
      <c r="A9930" s="2" t="inlineStr">
        <is>
          <t>База Партнёров</t>
        </is>
      </c>
      <c r="B9930" s="2" t="inlineStr">
        <is>
          <t>KD-009262</t>
        </is>
      </c>
      <c r="C9930" s="2" t="inlineStr">
        <is>
          <t>Тендер МАФ (СМР+ТМЦ) по проекту Dream City Family F</t>
        </is>
      </c>
      <c r="D9930" s="2" t="inlineStr">
        <is>
          <t>Алматы</t>
        </is>
      </c>
      <c r="E9930" s="3" t="n">
        <v>45965.44170138889</v>
      </c>
      <c r="F9930" s="2" t="inlineStr">
        <is>
          <t>Благоустройство</t>
        </is>
      </c>
      <c r="G9930" s="2" t="inlineStr">
        <is>
          <t>Малые архитектурные формы</t>
        </is>
      </c>
      <c r="H9930" s="2" t="inlineStr">
        <is>
          <t>Открытый тендер</t>
        </is>
      </c>
      <c r="I9930" s="2" t="inlineStr">
        <is>
          <t>СМР</t>
        </is>
      </c>
    </row>
    <row r="9931">
      <c r="A9931" s="2" t="inlineStr">
        <is>
          <t>База Партнёров</t>
        </is>
      </c>
      <c r="B9931" s="2" t="inlineStr">
        <is>
          <t>ZDD-001540</t>
        </is>
      </c>
      <c r="C9931" s="2" t="inlineStr">
        <is>
          <t>Тендер (ТМЗ) на УРК, БТП, НС по проекту Saulet 1</t>
        </is>
      </c>
      <c r="D9931" s="2" t="inlineStr">
        <is>
          <t>Алматы</t>
        </is>
      </c>
      <c r="E9931" s="3" t="n">
        <v>45965.49285879629</v>
      </c>
      <c r="F9931" s="2" t="inlineStr">
        <is>
          <t>Инженерные сети</t>
        </is>
      </c>
      <c r="G9931" s="2" t="inlineStr">
        <is>
          <t>Внутренние сети отопления, вентиляции и кондиционирования</t>
        </is>
      </c>
      <c r="H9931" s="2" t="inlineStr">
        <is>
          <t>Открытый тендер</t>
        </is>
      </c>
      <c r="I9931" s="2" t="inlineStr">
        <is>
          <t>ТМЦ</t>
        </is>
      </c>
    </row>
    <row r="9932">
      <c r="A9932" s="2" t="inlineStr">
        <is>
          <t>База Партнёров</t>
        </is>
      </c>
      <c r="B9932" s="2" t="inlineStr">
        <is>
          <t>ZDD-001541</t>
        </is>
      </c>
      <c r="C9932" s="2" t="inlineStr">
        <is>
          <t>(Лот 2) Открытый тендер (ТМЗ) по проекту Saulet 1</t>
        </is>
      </c>
      <c r="D9932" s="2" t="inlineStr">
        <is>
          <t>Алматы</t>
        </is>
      </c>
      <c r="E9932" s="3" t="n">
        <v>45965.49288194445</v>
      </c>
      <c r="F9932" s="2" t="inlineStr">
        <is>
          <t>Инженерные сети</t>
        </is>
      </c>
      <c r="G9932" s="2" t="inlineStr">
        <is>
          <t>Внутренние сети отопления, вентиляции и кондиционирования</t>
        </is>
      </c>
      <c r="H9932" s="2" t="inlineStr">
        <is>
          <t>Открытый тендер</t>
        </is>
      </c>
      <c r="I9932" s="2" t="inlineStr">
        <is>
          <t>ТМЦ</t>
        </is>
      </c>
    </row>
    <row r="9933">
      <c r="A9933" s="2" t="inlineStr">
        <is>
          <t>База Партнёров</t>
        </is>
      </c>
      <c r="B9933" s="2" t="inlineStr">
        <is>
          <t>ZDD-001542</t>
        </is>
      </c>
      <c r="C9933" s="2" t="inlineStr">
        <is>
          <t>(Лот 3) Открытый тендер (ТМЗ) по проекту Saulet 1</t>
        </is>
      </c>
      <c r="D9933" s="2" t="inlineStr">
        <is>
          <t>Алматы</t>
        </is>
      </c>
      <c r="E9933" s="3" t="n">
        <v>45965.49290509259</v>
      </c>
      <c r="F9933" s="2" t="inlineStr">
        <is>
          <t>Инженерные сети</t>
        </is>
      </c>
      <c r="G9933" s="2" t="inlineStr">
        <is>
          <t>Внутренние сети отопления, вентиляции и кондиционирования</t>
        </is>
      </c>
      <c r="H9933" s="2" t="inlineStr">
        <is>
          <t>Открытый тендер</t>
        </is>
      </c>
      <c r="I9933" s="2" t="inlineStr">
        <is>
          <t>ТМЦ</t>
        </is>
      </c>
    </row>
    <row r="9934">
      <c r="A9934" s="2" t="inlineStr">
        <is>
          <t>База Партнёров</t>
        </is>
      </c>
      <c r="B9934" s="2" t="inlineStr">
        <is>
          <t>ZDD-001530</t>
        </is>
      </c>
      <c r="C9934" s="2" t="inlineStr">
        <is>
          <t>Тендер (ТМЦ) на УРК, БТП и НС по проекту Saulet 2</t>
        </is>
      </c>
      <c r="D9934" s="2" t="inlineStr">
        <is>
          <t>Алматы</t>
        </is>
      </c>
      <c r="E9934" s="3" t="n">
        <v>45965.49560185185</v>
      </c>
      <c r="F9934" s="2" t="inlineStr">
        <is>
          <t>Инженерные сети</t>
        </is>
      </c>
      <c r="G9934" s="2" t="inlineStr">
        <is>
          <t>Внутренние сети отопления, вентиляции и кондиционирования</t>
        </is>
      </c>
      <c r="H9934" s="2" t="inlineStr">
        <is>
          <t>Открытый тендер</t>
        </is>
      </c>
      <c r="I9934" s="2" t="inlineStr">
        <is>
          <t>ТМЦ</t>
        </is>
      </c>
    </row>
    <row r="9935">
      <c r="A9935" s="2" t="inlineStr">
        <is>
          <t>База Партнёров</t>
        </is>
      </c>
      <c r="B9935" s="2" t="inlineStr">
        <is>
          <t>ZDD-001531</t>
        </is>
      </c>
      <c r="C9935" s="2" t="inlineStr">
        <is>
          <t>(Лот 2) Открытый тендер (ТМЗ) по проекту Saulet 2</t>
        </is>
      </c>
      <c r="D9935" s="2" t="inlineStr">
        <is>
          <t>Алматы</t>
        </is>
      </c>
      <c r="E9935" s="3" t="n">
        <v>45965.495625</v>
      </c>
      <c r="F9935" s="2" t="inlineStr">
        <is>
          <t>Инженерные сети</t>
        </is>
      </c>
      <c r="G9935" s="2" t="inlineStr">
        <is>
          <t>Внутренние сети отопления, вентиляции и кондиционирования</t>
        </is>
      </c>
      <c r="H9935" s="2" t="inlineStr">
        <is>
          <t>Открытый тендер</t>
        </is>
      </c>
      <c r="I9935" s="2" t="inlineStr">
        <is>
          <t>ТМЦ</t>
        </is>
      </c>
    </row>
    <row r="9936">
      <c r="A9936" s="2" t="inlineStr">
        <is>
          <t>База Партнёров</t>
        </is>
      </c>
      <c r="B9936" s="2" t="inlineStr">
        <is>
          <t>ZDD-001532</t>
        </is>
      </c>
      <c r="C9936" s="2" t="inlineStr">
        <is>
          <t>(Лот 3) Открытый тендер (ТМЗ) по проекту Saulet 2</t>
        </is>
      </c>
      <c r="D9936" s="2" t="inlineStr">
        <is>
          <t>Алматы</t>
        </is>
      </c>
      <c r="E9936" s="3" t="n">
        <v>45965.49564814815</v>
      </c>
      <c r="F9936" s="2" t="inlineStr">
        <is>
          <t>Инженерные сети</t>
        </is>
      </c>
      <c r="G9936" s="2" t="inlineStr">
        <is>
          <t>Внутренние сети отопления, вентиляции и кондиционирования</t>
        </is>
      </c>
      <c r="H9936" s="2" t="inlineStr">
        <is>
          <t>Открытый тендер</t>
        </is>
      </c>
      <c r="I9936" s="2" t="inlineStr">
        <is>
          <t>ТМЦ</t>
        </is>
      </c>
    </row>
    <row r="9937">
      <c r="A9937" s="2" t="inlineStr">
        <is>
          <t>База Партнёров</t>
        </is>
      </c>
      <c r="B9937" s="2" t="inlineStr">
        <is>
          <t>KD-009315</t>
        </is>
      </c>
      <c r="C9937" s="2" t="inlineStr">
        <is>
          <t>Тендер (БТП/НС/УРК) по проекту Dream City Family D</t>
        </is>
      </c>
      <c r="D9937" s="2" t="inlineStr">
        <is>
          <t>Алматы</t>
        </is>
      </c>
      <c r="E9937" s="3" t="n">
        <v>45965.51633101852</v>
      </c>
      <c r="F9937" s="2" t="inlineStr">
        <is>
          <t>ТМЦ</t>
        </is>
      </c>
      <c r="G9937" s="2" t="inlineStr">
        <is>
          <t>Материалы для внутренних систем водопровода и канализации</t>
        </is>
      </c>
      <c r="H9937" s="2" t="inlineStr">
        <is>
          <t>Открытый тендер</t>
        </is>
      </c>
      <c r="I9937" s="2" t="inlineStr">
        <is>
          <t>ТМЦ</t>
        </is>
      </c>
    </row>
    <row r="9938">
      <c r="A9938" s="2" t="inlineStr">
        <is>
          <t>База Партнёров</t>
        </is>
      </c>
      <c r="B9938" s="2" t="inlineStr">
        <is>
          <t>K2-011367</t>
        </is>
      </c>
      <c r="C9938" s="2" t="inlineStr">
        <is>
          <t>Открытый тендер (СМР+ТМЦ) по проекту GreenLine.Aurora 2</t>
        </is>
      </c>
      <c r="D9938" s="2" t="inlineStr">
        <is>
          <t>Астана</t>
        </is>
      </c>
      <c r="E9938" s="3" t="n">
        <v>45965.66435185185</v>
      </c>
      <c r="F9938" s="2" t="inlineStr">
        <is>
          <t>Отделка</t>
        </is>
      </c>
      <c r="G9938" s="2" t="inlineStr">
        <is>
          <t>Чистовая отделка</t>
        </is>
      </c>
      <c r="H9938" s="2" t="inlineStr">
        <is>
          <t>Открытый тендер</t>
        </is>
      </c>
      <c r="I9938" s="2" t="inlineStr">
        <is>
          <t>СМР</t>
        </is>
      </c>
    </row>
    <row r="9939">
      <c r="A9939" s="2" t="inlineStr">
        <is>
          <t>База Партнёров</t>
        </is>
      </c>
      <c r="B9939" s="2" t="inlineStr">
        <is>
          <t>K2-011333</t>
        </is>
      </c>
      <c r="C9939" s="2" t="inlineStr">
        <is>
          <t>Окна и Витражи СМР+ТМЦ (1-5 блок и Паркинг) проект MOD Ultra</t>
        </is>
      </c>
      <c r="D9939" s="2" t="inlineStr">
        <is>
          <t>Астана</t>
        </is>
      </c>
      <c r="E9939" s="3" t="n">
        <v>45965.74513888889</v>
      </c>
      <c r="F9939" s="2" t="inlineStr">
        <is>
          <t>Основной каркас</t>
        </is>
      </c>
      <c r="G9939" s="2" t="inlineStr">
        <is>
          <t>Заполнение проемов</t>
        </is>
      </c>
      <c r="H9939" s="2" t="inlineStr">
        <is>
          <t>Открытый тендер</t>
        </is>
      </c>
      <c r="I9939" s="2" t="inlineStr">
        <is>
          <t>СМР</t>
        </is>
      </c>
    </row>
    <row r="9940">
      <c r="A9940" s="2" t="inlineStr">
        <is>
          <t>База Партнёров</t>
        </is>
      </c>
      <c r="B9940" s="2" t="inlineStr">
        <is>
          <t>K2-011379</t>
        </is>
      </c>
      <c r="C9940" s="2" t="inlineStr">
        <is>
          <t>Тендер по проекту Capital Park Art 1 - 2 НСТ</t>
        </is>
      </c>
      <c r="D9940" s="2" t="inlineStr">
        <is>
          <t>Астана</t>
        </is>
      </c>
      <c r="E9940" s="3" t="n">
        <v>45966.37521990741</v>
      </c>
      <c r="F9940" s="2" t="inlineStr">
        <is>
          <t>Инженерные сети</t>
        </is>
      </c>
      <c r="G9940" s="2" t="inlineStr">
        <is>
          <t>Наружные сети теплоснабжения</t>
        </is>
      </c>
      <c r="H9940" s="2" t="inlineStr">
        <is>
          <t>Открытый тендер</t>
        </is>
      </c>
      <c r="I9940" s="2" t="inlineStr">
        <is>
          <t>СМР</t>
        </is>
      </c>
    </row>
    <row r="9941">
      <c r="A9941" s="2" t="inlineStr">
        <is>
          <t>База Партнёров</t>
        </is>
      </c>
      <c r="B9941" s="2" t="inlineStr">
        <is>
          <t>K2-011280</t>
        </is>
      </c>
      <c r="C9941" s="2" t="inlineStr">
        <is>
          <t>МАФ и покрытие из тартана для проекта 4Seasons.</t>
        </is>
      </c>
      <c r="D9941" s="2" t="inlineStr">
        <is>
          <t>Шымкент</t>
        </is>
      </c>
      <c r="E9941" s="3" t="n">
        <v>45966.44650462963</v>
      </c>
      <c r="F9941" s="2" t="inlineStr">
        <is>
          <t>Благоустройство</t>
        </is>
      </c>
      <c r="G9941" s="2" t="inlineStr">
        <is>
          <t>Малые архитектурные формы</t>
        </is>
      </c>
      <c r="H9941" s="2" t="inlineStr">
        <is>
          <t>Открытый тендер</t>
        </is>
      </c>
      <c r="I9941" s="2" t="inlineStr">
        <is>
          <t>СМР</t>
        </is>
      </c>
    </row>
    <row r="9942">
      <c r="A9942" s="2" t="inlineStr">
        <is>
          <t>База Партнёров</t>
        </is>
      </c>
      <c r="B9942" s="2" t="inlineStr">
        <is>
          <t>N1-000787</t>
        </is>
      </c>
      <c r="C9942" s="2" t="inlineStr">
        <is>
          <t>Открытый тендер на Внутренние Слаботочные Сети по проекту OIU</t>
        </is>
      </c>
      <c r="D9942" s="2" t="inlineStr">
        <is>
          <t>Астана</t>
        </is>
      </c>
      <c r="E9942" s="3" t="n">
        <v>45966.44804398148</v>
      </c>
      <c r="F9942" s="2" t="inlineStr">
        <is>
          <t>Инженерные сети</t>
        </is>
      </c>
      <c r="G9942" s="2" t="inlineStr">
        <is>
          <t>Внутренние слаботочные сети</t>
        </is>
      </c>
      <c r="H9942" s="2" t="inlineStr">
        <is>
          <t>Открытый тендер</t>
        </is>
      </c>
      <c r="I9942" s="2" t="inlineStr">
        <is>
          <t>СМР</t>
        </is>
      </c>
    </row>
    <row r="9943">
      <c r="A9943" s="2" t="inlineStr">
        <is>
          <t>База Партнёров</t>
        </is>
      </c>
      <c r="B9943" s="2" t="inlineStr">
        <is>
          <t>N1-000804</t>
        </is>
      </c>
      <c r="C9943" s="2" t="inlineStr">
        <is>
          <t>Тендер на НСТ по проекту Bosaga 1</t>
        </is>
      </c>
      <c r="D9943" s="2" t="inlineStr">
        <is>
          <t>Астана</t>
        </is>
      </c>
      <c r="E9943" s="3" t="n">
        <v>45966.45863425926</v>
      </c>
      <c r="F9943" s="2" t="inlineStr">
        <is>
          <t>Инженерные сети</t>
        </is>
      </c>
      <c r="G9943" s="2" t="inlineStr">
        <is>
          <t>Наружные сети теплоснабжения</t>
        </is>
      </c>
      <c r="H9943" s="2" t="inlineStr">
        <is>
          <t>Открытый тендер</t>
        </is>
      </c>
      <c r="I9943" s="2" t="inlineStr">
        <is>
          <t>СМР</t>
        </is>
      </c>
    </row>
    <row r="9944">
      <c r="A9944" s="2" t="inlineStr">
        <is>
          <t>База Партнёров</t>
        </is>
      </c>
      <c r="B9944" s="2" t="inlineStr">
        <is>
          <t>K-000723</t>
        </is>
      </c>
      <c r="C9944" s="2" t="inlineStr">
        <is>
          <t>Тендер на устройство наружных сетей газоснабжения по проекту КШ 2000 Пригородная СМР+ТМЦ ()</t>
        </is>
      </c>
      <c r="D9944" s="2" t="inlineStr">
        <is>
          <t>Астана</t>
        </is>
      </c>
      <c r="E9944" s="3" t="n">
        <v>45966.46888888889</v>
      </c>
      <c r="F9944" s="2" t="inlineStr">
        <is>
          <t>Инженерные сети</t>
        </is>
      </c>
      <c r="G9944" s="2" t="inlineStr">
        <is>
          <t>Наружные сети газоснабжения</t>
        </is>
      </c>
      <c r="H9944" s="2" t="inlineStr">
        <is>
          <t>Открытый тендер</t>
        </is>
      </c>
      <c r="I9944" s="2" t="inlineStr">
        <is>
          <t>СМР</t>
        </is>
      </c>
    </row>
    <row r="9945">
      <c r="A9945" s="2" t="inlineStr">
        <is>
          <t>База Партнёров</t>
        </is>
      </c>
      <c r="B9945" s="2" t="inlineStr">
        <is>
          <t>H-003488</t>
        </is>
      </c>
      <c r="C9945" s="2" t="inlineStr">
        <is>
          <t>Открытый централизованный тендер (Услуги)-Организация промо-активности в ОП BI Group на новый год по КЗ</t>
        </is>
      </c>
      <c r="D9945" s="2" t="inlineStr">
        <is>
          <t>Алматы</t>
        </is>
      </c>
      <c r="E9945" s="3" t="n">
        <v>45966.47732638889</v>
      </c>
      <c r="F9945" s="2" t="inlineStr">
        <is>
          <t>Услуги</t>
        </is>
      </c>
      <c r="G9945" s="2" t="inlineStr">
        <is>
          <t>Маркетинг/реклама/PR</t>
        </is>
      </c>
      <c r="H9945" s="2" t="inlineStr">
        <is>
          <t>Открытый тендер</t>
        </is>
      </c>
      <c r="I9945" s="2" t="inlineStr">
        <is>
          <t>Услуги</t>
        </is>
      </c>
    </row>
    <row r="9946">
      <c r="A9946" s="2" t="inlineStr">
        <is>
          <t>База Партнёров</t>
        </is>
      </c>
      <c r="B9946" s="2" t="inlineStr">
        <is>
          <t>H-003507</t>
        </is>
      </c>
      <c r="C9946" s="2" t="inlineStr">
        <is>
          <t>Открытый тендер (Услуги) -Подарки для клиентов и партнеров на НГ по КЗ</t>
        </is>
      </c>
      <c r="D9946" s="2" t="inlineStr">
        <is>
          <t>Алматы</t>
        </is>
      </c>
      <c r="E9946" s="3" t="n">
        <v>45966.47862268519</v>
      </c>
      <c r="F9946" s="2" t="inlineStr">
        <is>
          <t>Услуги</t>
        </is>
      </c>
      <c r="G9946" s="2" t="inlineStr">
        <is>
          <t>Маркетинг/реклама/PR</t>
        </is>
      </c>
      <c r="H9946" s="2" t="inlineStr">
        <is>
          <t>Открытый тендер</t>
        </is>
      </c>
      <c r="I9946" s="2" t="inlineStr">
        <is>
          <t>Услуги</t>
        </is>
      </c>
    </row>
    <row r="9947">
      <c r="A9947" s="2" t="inlineStr">
        <is>
          <t>База Партнёров</t>
        </is>
      </c>
      <c r="B9947" s="2" t="inlineStr">
        <is>
          <t>K-000724</t>
        </is>
      </c>
      <c r="C9947" s="2" t="inlineStr">
        <is>
          <t>Тендер на земляные работы и на укладку асфальта по проекту ВПП в г. Шымкент</t>
        </is>
      </c>
      <c r="D9947" s="2" t="inlineStr">
        <is>
          <t>Шымкент</t>
        </is>
      </c>
      <c r="E9947" s="3" t="n">
        <v>45966.52503472222</v>
      </c>
      <c r="F9947" s="2" t="inlineStr">
        <is>
          <t>Земляные работы</t>
        </is>
      </c>
      <c r="G9947" s="2" t="inlineStr">
        <is>
          <t>Земляные работы</t>
        </is>
      </c>
      <c r="H9947" s="2" t="inlineStr">
        <is>
          <t>Открытый тендер</t>
        </is>
      </c>
      <c r="I9947" s="2" t="inlineStr">
        <is>
          <t>СМР</t>
        </is>
      </c>
    </row>
    <row r="9948">
      <c r="A9948" s="2" t="inlineStr">
        <is>
          <t>База Партнёров</t>
        </is>
      </c>
      <c r="B9948" s="2" t="inlineStr">
        <is>
          <t>K-000725</t>
        </is>
      </c>
      <c r="C9948" s="2" t="inlineStr">
        <is>
          <t>Тендер на поставку и монтаж БМК на проект Ботанический сад Парка ПП в г. Кызылорда</t>
        </is>
      </c>
      <c r="D9948" s="2" t="inlineStr">
        <is>
          <t>Кызылординская область</t>
        </is>
      </c>
      <c r="E9948" s="3" t="n">
        <v>45966.63898148148</v>
      </c>
      <c r="F9948" s="2" t="inlineStr">
        <is>
          <t>Инженерные сети</t>
        </is>
      </c>
      <c r="G9948" s="2" t="inlineStr">
        <is>
          <t>Наружные сети теплоснабжения</t>
        </is>
      </c>
      <c r="H9948" s="2" t="inlineStr">
        <is>
          <t>Открытый тендер</t>
        </is>
      </c>
      <c r="I9948" s="2" t="inlineStr">
        <is>
          <t>ТМЦ</t>
        </is>
      </c>
    </row>
    <row r="9949">
      <c r="A9949" s="2" t="inlineStr">
        <is>
          <t>База Партнёров</t>
        </is>
      </c>
      <c r="B9949" s="2" t="inlineStr">
        <is>
          <t>K-000726</t>
        </is>
      </c>
      <c r="C9949" s="2" t="inlineStr">
        <is>
          <t>Открытый тендер (ТМЗ) по проекту Дворец мира и согласия в г. Атырау</t>
        </is>
      </c>
      <c r="D9949" s="2" t="inlineStr">
        <is>
          <t>Атырау</t>
        </is>
      </c>
      <c r="E9949" s="3" t="n">
        <v>45966.7309375</v>
      </c>
      <c r="F9949" s="2" t="inlineStr">
        <is>
          <t>Инженерные сети</t>
        </is>
      </c>
      <c r="G9949" s="2" t="inlineStr">
        <is>
          <t>Трансформаторные подстанции и распределительный пункт</t>
        </is>
      </c>
      <c r="H9949" s="2" t="inlineStr">
        <is>
          <t>Открытый тендер</t>
        </is>
      </c>
      <c r="I9949" s="2" t="inlineStr">
        <is>
          <t>ТМЦ</t>
        </is>
      </c>
    </row>
    <row r="9950">
      <c r="A9950" s="2" t="inlineStr">
        <is>
          <t>База Партнёров</t>
        </is>
      </c>
      <c r="B9950" s="2" t="inlineStr">
        <is>
          <t>K2-011394</t>
        </is>
      </c>
      <c r="C9950" s="2" t="inlineStr">
        <is>
          <t>Тендер на поставку и монтаж внутренних сетей вентиляции по проекту MOD Frame</t>
        </is>
      </c>
      <c r="D9950" s="2" t="inlineStr">
        <is>
          <t>Астана</t>
        </is>
      </c>
      <c r="E9950" s="3" t="n">
        <v>45966.74923611111</v>
      </c>
      <c r="F9950" s="2" t="inlineStr">
        <is>
          <t>Инженерные сети</t>
        </is>
      </c>
      <c r="G9950" s="2" t="inlineStr">
        <is>
          <t>Внутренние сети отопления, вентиляции и кондиционирования</t>
        </is>
      </c>
      <c r="H9950" s="2" t="inlineStr">
        <is>
          <t>Открытый тендер</t>
        </is>
      </c>
      <c r="I9950" s="2" t="inlineStr">
        <is>
          <t>СМР</t>
        </is>
      </c>
    </row>
    <row r="9951">
      <c r="A9951" s="2" t="inlineStr">
        <is>
          <t>База Партнёров</t>
        </is>
      </c>
      <c r="B9951" s="2" t="inlineStr">
        <is>
          <t>N1-000801</t>
        </is>
      </c>
      <c r="C9951" s="2" t="inlineStr">
        <is>
          <t>Тендер на поставку и монтаж ОиВК OIU 2 Кирпич</t>
        </is>
      </c>
      <c r="D9951" s="2" t="inlineStr">
        <is>
          <t>Астана</t>
        </is>
      </c>
      <c r="E9951" s="3" t="n">
        <v>45966.97248842593</v>
      </c>
      <c r="F9951" s="2" t="inlineStr">
        <is>
          <t>Инженерные сети</t>
        </is>
      </c>
      <c r="G9951" s="2" t="inlineStr">
        <is>
          <t>Внутренние сети отопления, вентиляции и кондиционирования</t>
        </is>
      </c>
      <c r="H9951" s="2" t="inlineStr">
        <is>
          <t>Открытый тендер</t>
        </is>
      </c>
      <c r="I9951" s="2" t="inlineStr">
        <is>
          <t>СМР</t>
        </is>
      </c>
    </row>
    <row r="9952">
      <c r="A9952" s="2" t="inlineStr">
        <is>
          <t>База Партнёров</t>
        </is>
      </c>
      <c r="B9952" s="2" t="inlineStr">
        <is>
          <t>N1-000794</t>
        </is>
      </c>
      <c r="C9952" s="2" t="inlineStr">
        <is>
          <t>Открытый тендер на АПТ (СМР+ТМЦ) по проекту Bosaga 1</t>
        </is>
      </c>
      <c r="D9952" s="2" t="inlineStr">
        <is>
          <t>Астана</t>
        </is>
      </c>
      <c r="E9952" s="3" t="n">
        <v>45966.98868055556</v>
      </c>
      <c r="F9952" s="2" t="inlineStr">
        <is>
          <t>Инженерные сети</t>
        </is>
      </c>
      <c r="G9952" s="2" t="inlineStr">
        <is>
          <t>Внутренние сети водопровода и канализации</t>
        </is>
      </c>
      <c r="H9952" s="2" t="inlineStr">
        <is>
          <t>Открытый тендер</t>
        </is>
      </c>
      <c r="I9952" s="2" t="inlineStr">
        <is>
          <t>СМР</t>
        </is>
      </c>
    </row>
    <row r="9953">
      <c r="A9953" s="2" t="inlineStr">
        <is>
          <t>База Партнёров</t>
        </is>
      </c>
      <c r="B9953" s="2" t="inlineStr">
        <is>
          <t>K2-011401</t>
        </is>
      </c>
      <c r="C9953" s="2" t="inlineStr">
        <is>
          <t>Тендер на поставку УРК ОиВК MOD Frame</t>
        </is>
      </c>
      <c r="D9953" s="2" t="inlineStr">
        <is>
          <t>Астана</t>
        </is>
      </c>
      <c r="E9953" s="3" t="n">
        <v>45966.99336805556</v>
      </c>
      <c r="F9953" s="2" t="inlineStr">
        <is>
          <t>Инженерные сети</t>
        </is>
      </c>
      <c r="G9953" s="2" t="inlineStr">
        <is>
          <t>Внутренние сети отопления, вентиляции и кондиционирования</t>
        </is>
      </c>
      <c r="H9953" s="2" t="inlineStr">
        <is>
          <t>Открытый тендер</t>
        </is>
      </c>
      <c r="I9953" s="2" t="inlineStr">
        <is>
          <t>ТМЦ</t>
        </is>
      </c>
    </row>
    <row r="9954">
      <c r="A9954" s="2" t="inlineStr">
        <is>
          <t>База Партнёров</t>
        </is>
      </c>
      <c r="B9954" s="2" t="inlineStr">
        <is>
          <t>Z1D-000443</t>
        </is>
      </c>
      <c r="C9954" s="2" t="inlineStr">
        <is>
          <t>Тендер на поставку и монтаж внутренних сетей вентиляции по проекту OIU 2 Кирпич</t>
        </is>
      </c>
      <c r="D9954" s="2" t="inlineStr">
        <is>
          <t>Астана</t>
        </is>
      </c>
      <c r="E9954" s="3" t="n">
        <v>45967.47868055556</v>
      </c>
      <c r="F9954" s="2" t="inlineStr">
        <is>
          <t>Инженерные сети</t>
        </is>
      </c>
      <c r="G9954" s="2" t="inlineStr">
        <is>
          <t>Внутренние сети отопления, вентиляции и кондиционирования</t>
        </is>
      </c>
      <c r="H9954" s="2" t="inlineStr">
        <is>
          <t>Открытый тендер</t>
        </is>
      </c>
      <c r="I9954" s="2" t="inlineStr">
        <is>
          <t>СМР</t>
        </is>
      </c>
    </row>
    <row r="9955">
      <c r="A9955" s="2" t="inlineStr">
        <is>
          <t>База Партнёров</t>
        </is>
      </c>
      <c r="B9955" s="2" t="inlineStr">
        <is>
          <t>H-003520</t>
        </is>
      </c>
      <c r="C9955" s="2" t="inlineStr">
        <is>
          <t>Открытый тендер (Услуги) по проекту Департамент продаж Север по Digital сопровождению рекламных кампаний BI  Group Север 2026 год</t>
        </is>
      </c>
      <c r="D9955" s="2" t="inlineStr">
        <is>
          <t>Астана</t>
        </is>
      </c>
      <c r="E9955" s="3" t="n">
        <v>45967.48039351852</v>
      </c>
      <c r="F9955" s="2" t="inlineStr">
        <is>
          <t>Услуги</t>
        </is>
      </c>
      <c r="G9955" s="2" t="inlineStr">
        <is>
          <t>Аутсорсинговые услуги</t>
        </is>
      </c>
      <c r="H9955" s="2" t="inlineStr">
        <is>
          <t>Открытый тендер</t>
        </is>
      </c>
      <c r="I9955" s="2" t="inlineStr">
        <is>
          <t>Услуги</t>
        </is>
      </c>
    </row>
    <row r="9956">
      <c r="A9956" s="2" t="inlineStr">
        <is>
          <t>База Партнёров</t>
        </is>
      </c>
      <c r="B9956" s="2" t="inlineStr">
        <is>
          <t>K-000727</t>
        </is>
      </c>
      <c r="C9956" s="2" t="inlineStr">
        <is>
          <t>Тендер на поставку сэндвич панели по проекту ВПП в г. Шымкент</t>
        </is>
      </c>
      <c r="D9956" s="2" t="inlineStr">
        <is>
          <t>Шымкент</t>
        </is>
      </c>
      <c r="E9956" s="3" t="n">
        <v>45967.52252314815</v>
      </c>
      <c r="F9956" s="2" t="inlineStr">
        <is>
          <t>Основной каркас</t>
        </is>
      </c>
      <c r="G9956" s="2" t="inlineStr">
        <is>
          <t>Фасад</t>
        </is>
      </c>
      <c r="H9956" s="2" t="inlineStr">
        <is>
          <t>Открытый тендер</t>
        </is>
      </c>
      <c r="I9956" s="2" t="inlineStr">
        <is>
          <t>СМР</t>
        </is>
      </c>
    </row>
    <row r="9957">
      <c r="A9957" s="2" t="inlineStr">
        <is>
          <t>База Партнёров</t>
        </is>
      </c>
      <c r="B9957" s="2" t="inlineStr">
        <is>
          <t>K-000728</t>
        </is>
      </c>
      <c r="C9957" s="2" t="inlineStr">
        <is>
          <t>Тендер на НЭС 10кв по проекту Дворец мира и согласия в г. Атырау</t>
        </is>
      </c>
      <c r="D9957" s="2" t="inlineStr">
        <is>
          <t>Атырау</t>
        </is>
      </c>
      <c r="E9957" s="3" t="n">
        <v>45967.53888888889</v>
      </c>
      <c r="F9957" s="2" t="inlineStr">
        <is>
          <t>Инженерные сети</t>
        </is>
      </c>
      <c r="G9957" s="2" t="inlineStr">
        <is>
          <t>Наружные сети электроснабжения</t>
        </is>
      </c>
      <c r="H9957" s="2" t="inlineStr">
        <is>
          <t>Открытый тендер</t>
        </is>
      </c>
      <c r="I9957" s="2" t="inlineStr">
        <is>
          <t>ТМЦ</t>
        </is>
      </c>
    </row>
    <row r="9958">
      <c r="A9958" s="2" t="inlineStr">
        <is>
          <t>Bnect</t>
        </is>
      </c>
      <c r="B9958" s="2" t="n">
        <v>797</v>
      </c>
      <c r="C9958" s="2" t="inlineStr">
        <is>
          <t>Тендер СМР (монтажу) материалов GEBERIT</t>
        </is>
      </c>
      <c r="D9958" s="2" t="inlineStr">
        <is>
          <t>г.Алматы</t>
        </is>
      </c>
      <c r="E9958" s="3" t="n">
        <v>45967.59633101852</v>
      </c>
      <c r="F9958" s="2" t="inlineStr">
        <is>
          <t>Инженерные сети</t>
        </is>
      </c>
      <c r="G9958" s="2" t="inlineStr">
        <is>
          <t>Внутренние сети водопровода и канализации; Внутренние сети отопления, вентиляции и кондиционирования; Наружные сети водопровода и канализации</t>
        </is>
      </c>
      <c r="H9958" s="2" t="inlineStr">
        <is>
          <t>—</t>
        </is>
      </c>
      <c r="I9958" s="2" t="inlineStr">
        <is>
          <t>—</t>
        </is>
      </c>
    </row>
    <row r="9959">
      <c r="A9959" s="2" t="inlineStr">
        <is>
          <t>База Партнёров</t>
        </is>
      </c>
      <c r="B9959" s="2" t="inlineStr">
        <is>
          <t>KD-009234</t>
        </is>
      </c>
      <c r="C9959" s="2" t="inlineStr">
        <is>
          <t>Тендер по поставке подконструкции фасада Biography Business.</t>
        </is>
      </c>
      <c r="D9959" s="2" t="inlineStr">
        <is>
          <t>Алматы</t>
        </is>
      </c>
      <c r="E9959" s="3" t="n">
        <v>45967.60270833333</v>
      </c>
      <c r="F9959" s="2" t="inlineStr">
        <is>
          <t>Основной каркас</t>
        </is>
      </c>
      <c r="G9959" s="2" t="inlineStr">
        <is>
          <t>Фасад</t>
        </is>
      </c>
      <c r="H9959" s="2" t="inlineStr">
        <is>
          <t>Открытый тендер</t>
        </is>
      </c>
      <c r="I9959" s="2" t="inlineStr">
        <is>
          <t>ТМЦ</t>
        </is>
      </c>
    </row>
    <row r="9960">
      <c r="A9960" s="2" t="inlineStr">
        <is>
          <t>База Партнёров</t>
        </is>
      </c>
      <c r="B9960" s="2" t="inlineStr">
        <is>
          <t>K2-011366</t>
        </is>
      </c>
      <c r="C9960" s="2" t="inlineStr">
        <is>
          <t>Открытый тендер (СМР+ТМЦ) по проекту MOD Urban 3</t>
        </is>
      </c>
      <c r="D9960" s="2" t="inlineStr">
        <is>
          <t>Астана</t>
        </is>
      </c>
      <c r="E9960" s="3" t="n">
        <v>45967.6054050926</v>
      </c>
      <c r="F9960" s="2" t="inlineStr">
        <is>
          <t>Основной каркас</t>
        </is>
      </c>
      <c r="G9960" s="2" t="inlineStr">
        <is>
          <t>Заполнение проемов</t>
        </is>
      </c>
      <c r="H9960" s="2" t="inlineStr">
        <is>
          <t>Открытый тендер</t>
        </is>
      </c>
      <c r="I9960" s="2" t="inlineStr">
        <is>
          <t>СМР</t>
        </is>
      </c>
    </row>
    <row r="9961">
      <c r="A9961" s="2" t="inlineStr">
        <is>
          <t>База Партнёров</t>
        </is>
      </c>
      <c r="B9961" s="2" t="inlineStr">
        <is>
          <t>K-000729</t>
        </is>
      </c>
      <c r="C9961" s="2" t="inlineStr">
        <is>
          <t>Открытый тендер (ТМЗ) на поставку ЖБИ по проекту Айыртау 2 оч. КНС и Коллектор в пос. Саумалколь</t>
        </is>
      </c>
      <c r="D9961" s="2" t="inlineStr">
        <is>
          <t>Казахстан</t>
        </is>
      </c>
      <c r="E9961" s="3" t="n">
        <v>45967.6678125</v>
      </c>
      <c r="F9961" s="2" t="inlineStr">
        <is>
          <t>ТМЦ</t>
        </is>
      </c>
      <c r="G9961" s="2" t="inlineStr">
        <is>
          <t>Железобетонные изделия (ЖБИ)</t>
        </is>
      </c>
      <c r="H9961" s="2" t="inlineStr">
        <is>
          <t>Открытый тендер</t>
        </is>
      </c>
      <c r="I9961" s="2" t="inlineStr">
        <is>
          <t>ТМЦ</t>
        </is>
      </c>
    </row>
    <row r="9962">
      <c r="A9962" s="2" t="inlineStr">
        <is>
          <t>База Партнёров</t>
        </is>
      </c>
      <c r="B9962" s="2" t="inlineStr">
        <is>
          <t>K-000730</t>
        </is>
      </c>
      <c r="C9962" s="2" t="inlineStr">
        <is>
          <t>Тендер на ТП по проекту КШ 2000 Пригородная</t>
        </is>
      </c>
      <c r="D9962" s="2" t="inlineStr">
        <is>
          <t>Астана</t>
        </is>
      </c>
      <c r="E9962" s="3" t="n">
        <v>45967.71042824074</v>
      </c>
      <c r="F9962" s="2" t="inlineStr">
        <is>
          <t>Инженерные сети</t>
        </is>
      </c>
      <c r="G9962" s="2" t="inlineStr">
        <is>
          <t>Трансформаторные подстанции и распределительный пункт</t>
        </is>
      </c>
      <c r="H9962" s="2" t="inlineStr">
        <is>
          <t>Открытый тендер</t>
        </is>
      </c>
      <c r="I9962" s="2" t="inlineStr">
        <is>
          <t>СМР</t>
        </is>
      </c>
    </row>
    <row r="9963">
      <c r="A9963" s="2" t="inlineStr">
        <is>
          <t>База Партнёров</t>
        </is>
      </c>
      <c r="B9963" s="2" t="inlineStr">
        <is>
          <t>K-000731</t>
        </is>
      </c>
      <c r="C9963" s="2" t="inlineStr">
        <is>
          <t>Тендер на НЭС 0,4кв (смр+тмц)  по проекту Дворец мира и согласия в г. Атырау</t>
        </is>
      </c>
      <c r="D9963" s="2" t="inlineStr">
        <is>
          <t>Атырау</t>
        </is>
      </c>
      <c r="E9963" s="3" t="n">
        <v>45967.7184837963</v>
      </c>
      <c r="F9963" s="2" t="inlineStr">
        <is>
          <t>Инженерные сети</t>
        </is>
      </c>
      <c r="G9963" s="2" t="inlineStr">
        <is>
          <t>Наружные сети электроснабжения</t>
        </is>
      </c>
      <c r="H9963" s="2" t="inlineStr">
        <is>
          <t>Открытый тендер</t>
        </is>
      </c>
      <c r="I9963" s="2" t="inlineStr">
        <is>
          <t>ТМЦ</t>
        </is>
      </c>
    </row>
    <row r="9964">
      <c r="A9964" s="2" t="inlineStr">
        <is>
          <t>База Партнёров</t>
        </is>
      </c>
      <c r="B9964" s="2" t="inlineStr">
        <is>
          <t>K-000733</t>
        </is>
      </c>
      <c r="C9964" s="2" t="inlineStr">
        <is>
          <t>Тендер по светофорной сигнализации по проекту Строительство внутрипоселковых дорог с. Коянды</t>
        </is>
      </c>
      <c r="D9964" s="2" t="inlineStr">
        <is>
          <t>Акмолинская область</t>
        </is>
      </c>
      <c r="E9964" s="3" t="n">
        <v>45967.74888888889</v>
      </c>
      <c r="F9964" s="2" t="inlineStr">
        <is>
          <t>Инженерные сети</t>
        </is>
      </c>
      <c r="G9964" s="2" t="inlineStr">
        <is>
          <t>Наружные слаботочные сети</t>
        </is>
      </c>
      <c r="H9964" s="2" t="inlineStr">
        <is>
          <t>Открытый тендер</t>
        </is>
      </c>
      <c r="I9964" s="2" t="inlineStr">
        <is>
          <t>СМР</t>
        </is>
      </c>
    </row>
    <row r="9965">
      <c r="A9965" s="2" t="inlineStr">
        <is>
          <t>Bnect</t>
        </is>
      </c>
      <c r="B9965" s="2" t="n">
        <v>798</v>
      </c>
      <c r="C9965" s="2" t="inlineStr">
        <is>
          <t>Изготовление и установка входных дверей в квартиры ЖК Diamond</t>
        </is>
      </c>
      <c r="D9965" s="2" t="inlineStr">
        <is>
          <t>г.Алматы</t>
        </is>
      </c>
      <c r="E9965" s="3" t="n">
        <v>45967.77074074074</v>
      </c>
      <c r="F9965" s="2" t="inlineStr">
        <is>
          <t>ТМЦ</t>
        </is>
      </c>
      <c r="G9965" s="2" t="inlineStr">
        <is>
          <t>Двери, ворота, шлагбаумы</t>
        </is>
      </c>
      <c r="H9965" s="2" t="inlineStr">
        <is>
          <t>—</t>
        </is>
      </c>
      <c r="I9965" s="2" t="inlineStr">
        <is>
          <t>—</t>
        </is>
      </c>
    </row>
    <row r="9966">
      <c r="A9966" s="2" t="inlineStr">
        <is>
          <t>База Партнёров</t>
        </is>
      </c>
      <c r="B9966" s="2" t="inlineStr">
        <is>
          <t>Z2D-001967</t>
        </is>
      </c>
      <c r="C9966" s="2" t="inlineStr">
        <is>
          <t>Открытый тендер (ТМЦ) по проекту MOD Frame на подконструкцию фасада</t>
        </is>
      </c>
      <c r="D9966" s="2" t="inlineStr">
        <is>
          <t>Астана</t>
        </is>
      </c>
      <c r="E9966" s="3" t="n">
        <v>45968.33273148148</v>
      </c>
      <c r="F9966" s="2" t="inlineStr">
        <is>
          <t>Основной каркас</t>
        </is>
      </c>
      <c r="G9966" s="2" t="inlineStr">
        <is>
          <t>Фасад</t>
        </is>
      </c>
      <c r="H9966" s="2" t="inlineStr">
        <is>
          <t>Открытый тендер</t>
        </is>
      </c>
      <c r="I9966" s="2" t="inlineStr">
        <is>
          <t>ТМЦ</t>
        </is>
      </c>
    </row>
    <row r="9967">
      <c r="A9967" s="2" t="inlineStr">
        <is>
          <t>База Партнёров</t>
        </is>
      </c>
      <c r="B9967" s="2" t="inlineStr">
        <is>
          <t>Z2D-002016</t>
        </is>
      </c>
      <c r="C9967" s="2" t="inlineStr">
        <is>
          <t>Открытый тендер на Внутренние Слаботочные Сети (СМР) по проекту MOD Frame</t>
        </is>
      </c>
      <c r="D9967" s="2" t="inlineStr">
        <is>
          <t>Астана</t>
        </is>
      </c>
      <c r="E9967" s="3" t="n">
        <v>45968.35826388889</v>
      </c>
      <c r="F9967" s="2" t="inlineStr">
        <is>
          <t>Инженерные сети</t>
        </is>
      </c>
      <c r="G9967" s="2" t="inlineStr">
        <is>
          <t>Внутренние слаботочные сети</t>
        </is>
      </c>
      <c r="H9967" s="2" t="inlineStr">
        <is>
          <t>Открытый тендер</t>
        </is>
      </c>
      <c r="I9967" s="2" t="inlineStr">
        <is>
          <t>СМР</t>
        </is>
      </c>
    </row>
    <row r="9968">
      <c r="A9968" s="2" t="inlineStr">
        <is>
          <t>База Партнёров</t>
        </is>
      </c>
      <c r="B9968" s="2" t="inlineStr">
        <is>
          <t>N1-000800</t>
        </is>
      </c>
      <c r="C9968" s="2" t="inlineStr">
        <is>
          <t>Открытый тендер на поставку подконструкции фасада по проекту Darmen-2</t>
        </is>
      </c>
      <c r="D9968" s="2" t="inlineStr">
        <is>
          <t>Астана</t>
        </is>
      </c>
      <c r="E9968" s="3" t="n">
        <v>45968.46060185185</v>
      </c>
      <c r="F9968" s="2" t="inlineStr">
        <is>
          <t>Основной каркас</t>
        </is>
      </c>
      <c r="G9968" s="2" t="inlineStr">
        <is>
          <t>Фасад</t>
        </is>
      </c>
      <c r="H9968" s="2" t="inlineStr">
        <is>
          <t>Открытый тендер</t>
        </is>
      </c>
      <c r="I9968" s="2" t="inlineStr">
        <is>
          <t>ТМЦ</t>
        </is>
      </c>
    </row>
    <row r="9969">
      <c r="A9969" s="2" t="inlineStr">
        <is>
          <t>База Партнёров</t>
        </is>
      </c>
      <c r="B9969" s="2" t="inlineStr">
        <is>
          <t>K-000734</t>
        </is>
      </c>
      <c r="C9969" s="2" t="inlineStr">
        <is>
          <t>Тендер на поставку и монтаж балконных ограждений из закаленного стекла по проекту Завод по производству кальцинированной соды Soda Ash (ТМЦ+СМР)</t>
        </is>
      </c>
      <c r="D9969" s="2" t="inlineStr">
        <is>
          <t>Жамбылская область</t>
        </is>
      </c>
      <c r="E9969" s="3" t="n">
        <v>45968.51396990741</v>
      </c>
      <c r="F9969" s="2" t="inlineStr">
        <is>
          <t>Отделка</t>
        </is>
      </c>
      <c r="G9969" s="2" t="inlineStr">
        <is>
          <t>Устройство ограждений</t>
        </is>
      </c>
      <c r="H9969" s="2" t="inlineStr">
        <is>
          <t>Открытый тендер</t>
        </is>
      </c>
      <c r="I9969" s="2" t="inlineStr">
        <is>
          <t>ТМЦ</t>
        </is>
      </c>
    </row>
    <row r="9970">
      <c r="A9970" s="2" t="inlineStr">
        <is>
          <t>База Партнёров</t>
        </is>
      </c>
      <c r="B9970" s="2" t="inlineStr">
        <is>
          <t>Z2D-001880</t>
        </is>
      </c>
      <c r="C9970" s="2" t="inlineStr">
        <is>
          <t>Открытый тендер (ТМЦ) на поставку корзин по проекту Flora Gardens 1</t>
        </is>
      </c>
      <c r="D9970" s="2" t="inlineStr">
        <is>
          <t>Шымкент</t>
        </is>
      </c>
      <c r="E9970" s="3" t="n">
        <v>45968.55760416666</v>
      </c>
      <c r="F9970" s="2" t="inlineStr">
        <is>
          <t>Основной каркас</t>
        </is>
      </c>
      <c r="G9970" s="2" t="inlineStr">
        <is>
          <t>Фасад</t>
        </is>
      </c>
      <c r="H9970" s="2" t="inlineStr">
        <is>
          <t>Открытый тендер</t>
        </is>
      </c>
      <c r="I9970" s="2" t="inlineStr">
        <is>
          <t>ТМЦ</t>
        </is>
      </c>
    </row>
    <row r="9971">
      <c r="A9971" s="2" t="inlineStr">
        <is>
          <t>База Партнёров</t>
        </is>
      </c>
      <c r="B9971" s="2" t="inlineStr">
        <is>
          <t>Z2D-001881</t>
        </is>
      </c>
      <c r="C9971" s="2" t="inlineStr">
        <is>
          <t>(Лот 2) Открытый тендер (ТМЗ) по проекту Flora Gardens 1</t>
        </is>
      </c>
      <c r="D9971" s="2" t="inlineStr">
        <is>
          <t>Шымкент</t>
        </is>
      </c>
      <c r="E9971" s="3" t="n">
        <v>45968.55762731482</v>
      </c>
      <c r="F9971" s="2" t="inlineStr">
        <is>
          <t>Основной каркас</t>
        </is>
      </c>
      <c r="G9971" s="2" t="inlineStr">
        <is>
          <t>Фасад</t>
        </is>
      </c>
      <c r="H9971" s="2" t="inlineStr">
        <is>
          <t>Открытый тендер</t>
        </is>
      </c>
      <c r="I9971" s="2" t="inlineStr">
        <is>
          <t>ТМЦ</t>
        </is>
      </c>
    </row>
    <row r="9972">
      <c r="A9972" s="2" t="inlineStr">
        <is>
          <t>База Партнёров</t>
        </is>
      </c>
      <c r="B9972" s="2" t="inlineStr">
        <is>
          <t>Z2D-001882</t>
        </is>
      </c>
      <c r="C9972" s="2" t="inlineStr">
        <is>
          <t>(Лот 3) Открытый тендер (ТМЗ) по проекту Flora Gardens 1</t>
        </is>
      </c>
      <c r="D9972" s="2" t="inlineStr">
        <is>
          <t>Шымкент</t>
        </is>
      </c>
      <c r="E9972" s="3" t="n">
        <v>45968.55765046296</v>
      </c>
      <c r="F9972" s="2" t="inlineStr">
        <is>
          <t>Основной каркас</t>
        </is>
      </c>
      <c r="G9972" s="2" t="inlineStr">
        <is>
          <t>Фасад</t>
        </is>
      </c>
      <c r="H9972" s="2" t="inlineStr">
        <is>
          <t>Открытый тендер</t>
        </is>
      </c>
      <c r="I9972" s="2" t="inlineStr">
        <is>
          <t>ТМЦ</t>
        </is>
      </c>
    </row>
    <row r="9973">
      <c r="A9973" s="2" t="inlineStr">
        <is>
          <t>База Партнёров</t>
        </is>
      </c>
      <c r="B9973" s="2" t="inlineStr">
        <is>
          <t>CND-003532</t>
        </is>
      </c>
      <c r="C9973" s="2" t="inlineStr">
        <is>
          <t>Централизованный тендер по сухим смеcям на проекты NRG &amp; BI Tashkent на 2026 г</t>
        </is>
      </c>
      <c r="D9973" s="2" t="inlineStr">
        <is>
          <t>Алматы</t>
        </is>
      </c>
      <c r="E9973" s="3" t="n">
        <v>45968.61884259259</v>
      </c>
      <c r="F9973" s="2" t="inlineStr">
        <is>
          <t>Отделка</t>
        </is>
      </c>
      <c r="G9973" s="2" t="inlineStr">
        <is>
          <t>Внутренняя отделка (стены и потолки)</t>
        </is>
      </c>
      <c r="H9973" s="2" t="inlineStr">
        <is>
          <t>Открытый тендер</t>
        </is>
      </c>
      <c r="I9973" s="2" t="inlineStr">
        <is>
          <t>ТМЦ</t>
        </is>
      </c>
    </row>
    <row r="9974">
      <c r="A9974" s="2" t="inlineStr">
        <is>
          <t>База Партнёров</t>
        </is>
      </c>
      <c r="B9974" s="2" t="inlineStr">
        <is>
          <t>ZDD-001507</t>
        </is>
      </c>
      <c r="C9974" s="2" t="inlineStr">
        <is>
          <t>Открытый тендер (СМР) по проекту Biography 1 (Теннисный корт)</t>
        </is>
      </c>
      <c r="D9974" s="2" t="inlineStr">
        <is>
          <t>Алматы</t>
        </is>
      </c>
      <c r="E9974" s="3" t="n">
        <v>45968.6274537037</v>
      </c>
      <c r="F9974" s="2" t="inlineStr">
        <is>
          <t>Благоустройство</t>
        </is>
      </c>
      <c r="G9974" s="2" t="inlineStr">
        <is>
          <t>Благоустройство</t>
        </is>
      </c>
      <c r="H9974" s="2" t="inlineStr">
        <is>
          <t>Открытый тендер</t>
        </is>
      </c>
      <c r="I9974" s="2" t="inlineStr">
        <is>
          <t>СМР</t>
        </is>
      </c>
    </row>
    <row r="9975">
      <c r="A9975" s="2" t="inlineStr">
        <is>
          <t>База Партнёров</t>
        </is>
      </c>
      <c r="B9975" s="2" t="inlineStr">
        <is>
          <t>K-000732</t>
        </is>
      </c>
      <c r="C9975" s="2" t="inlineStr">
        <is>
          <t>Открытый тендер на поставку силового кабеля  по проекту ВПП в г. Шымкент</t>
        </is>
      </c>
      <c r="D9975" s="2" t="inlineStr">
        <is>
          <t>Шымкент</t>
        </is>
      </c>
      <c r="E9975" s="3" t="n">
        <v>45968.63236111111</v>
      </c>
      <c r="F9975" s="2" t="inlineStr">
        <is>
          <t>ТМЦ</t>
        </is>
      </c>
      <c r="G9975" s="2" t="inlineStr">
        <is>
          <t>Кабельно-проводниковая продукция</t>
        </is>
      </c>
      <c r="H9975" s="2" t="inlineStr">
        <is>
          <t>Открытый тендер</t>
        </is>
      </c>
      <c r="I9975" s="2" t="inlineStr">
        <is>
          <t>ТМЦ</t>
        </is>
      </c>
    </row>
    <row r="9976">
      <c r="A9976" s="2" t="inlineStr">
        <is>
          <t>База Партнёров</t>
        </is>
      </c>
      <c r="B9976" s="2" t="inlineStr">
        <is>
          <t>K2-011334</t>
        </is>
      </c>
      <c r="C9976" s="2" t="inlineStr">
        <is>
          <t>Открытый тендер (СМР) на АПТ по проекту Grand Park Aura 1 (K2-011334)</t>
        </is>
      </c>
      <c r="D9976" s="2" t="inlineStr">
        <is>
          <t>Шымкент</t>
        </is>
      </c>
      <c r="E9976" s="3" t="n">
        <v>45968.64612268518</v>
      </c>
      <c r="F9976" s="2" t="inlineStr">
        <is>
          <t>Инженерные сети</t>
        </is>
      </c>
      <c r="G9976" s="2" t="inlineStr">
        <is>
          <t>Внутренние сети отопления, вентиляции и кондиционирования</t>
        </is>
      </c>
      <c r="H9976" s="2" t="inlineStr">
        <is>
          <t>Открытый тендер</t>
        </is>
      </c>
      <c r="I9976" s="2" t="inlineStr">
        <is>
          <t>СМР</t>
        </is>
      </c>
    </row>
    <row r="9977">
      <c r="A9977" s="2" t="inlineStr">
        <is>
          <t>База Партнёров</t>
        </is>
      </c>
      <c r="B9977" s="2" t="inlineStr">
        <is>
          <t>KD-009336</t>
        </is>
      </c>
      <c r="C9977" s="2" t="inlineStr">
        <is>
          <t>Тендер на поставку и монтаж окон и витражей в ЖК Arena City Park C</t>
        </is>
      </c>
      <c r="D9977" s="2" t="inlineStr">
        <is>
          <t>Алматы</t>
        </is>
      </c>
      <c r="E9977" s="3" t="n">
        <v>45968.66849537037</v>
      </c>
      <c r="F9977" s="2" t="inlineStr">
        <is>
          <t>ТМЦ</t>
        </is>
      </c>
      <c r="G9977" s="2" t="inlineStr">
        <is>
          <t>Окна и витражи</t>
        </is>
      </c>
      <c r="H9977" s="2" t="inlineStr">
        <is>
          <t>Открытый тендер</t>
        </is>
      </c>
      <c r="I9977" s="2" t="inlineStr">
        <is>
          <t>СМР</t>
        </is>
      </c>
    </row>
    <row r="9978">
      <c r="A9978" s="2" t="inlineStr">
        <is>
          <t>База Партнёров</t>
        </is>
      </c>
      <c r="B9978" s="2" t="inlineStr">
        <is>
          <t>N1-000823</t>
        </is>
      </c>
      <c r="C9978" s="2" t="inlineStr">
        <is>
          <t>Тендер на НВК по проекту Bosaga 1</t>
        </is>
      </c>
      <c r="D9978" s="2" t="inlineStr">
        <is>
          <t>Астана</t>
        </is>
      </c>
      <c r="E9978" s="3" t="n">
        <v>45968.72736111111</v>
      </c>
      <c r="F9978" s="2" t="inlineStr">
        <is>
          <t>Инженерные сети</t>
        </is>
      </c>
      <c r="G9978" s="2" t="inlineStr">
        <is>
          <t>Наружные сети водопровода и канализации</t>
        </is>
      </c>
      <c r="H9978" s="2" t="inlineStr">
        <is>
          <t>Открытый тендер</t>
        </is>
      </c>
      <c r="I9978" s="2" t="inlineStr">
        <is>
          <t>СМР</t>
        </is>
      </c>
    </row>
    <row r="9979">
      <c r="A9979" s="2" t="inlineStr">
        <is>
          <t>База Партнёров</t>
        </is>
      </c>
      <c r="B9979" s="2" t="inlineStr">
        <is>
          <t>ZDD-001717</t>
        </is>
      </c>
      <c r="C9979" s="2" t="inlineStr">
        <is>
          <t>Тендер МАФ ТМЦ+СМР  по проекту Arena City Park A-B</t>
        </is>
      </c>
      <c r="D9979" s="2" t="inlineStr">
        <is>
          <t>Алматы</t>
        </is>
      </c>
      <c r="E9979" s="3" t="n">
        <v>45968.7280787037</v>
      </c>
      <c r="F9979" s="2" t="inlineStr">
        <is>
          <t>Благоустройство</t>
        </is>
      </c>
      <c r="G9979" s="2" t="inlineStr">
        <is>
          <t>Малые архитектурные формы</t>
        </is>
      </c>
      <c r="H9979" s="2" t="inlineStr">
        <is>
          <t>Открытый тендер</t>
        </is>
      </c>
      <c r="I9979" s="2" t="inlineStr">
        <is>
          <t>СМР</t>
        </is>
      </c>
    </row>
    <row r="9980">
      <c r="A9980" s="2" t="inlineStr">
        <is>
          <t>База Партнёров</t>
        </is>
      </c>
      <c r="B9980" s="2" t="inlineStr">
        <is>
          <t>ZDD-001718</t>
        </is>
      </c>
      <c r="C9980" s="2" t="inlineStr">
        <is>
          <t>(Лот 2) Открытый тендер (СМР) по проекту Arena City Park A-B</t>
        </is>
      </c>
      <c r="D9980" s="2" t="inlineStr">
        <is>
          <t>Алматы</t>
        </is>
      </c>
      <c r="E9980" s="3" t="n">
        <v>45968.72813657407</v>
      </c>
      <c r="F9980" s="2" t="inlineStr">
        <is>
          <t>Благоустройство</t>
        </is>
      </c>
      <c r="G9980" s="2" t="inlineStr">
        <is>
          <t>Малые архитектурные формы</t>
        </is>
      </c>
      <c r="H9980" s="2" t="inlineStr">
        <is>
          <t>Открытый тендер</t>
        </is>
      </c>
      <c r="I9980" s="2" t="inlineStr">
        <is>
          <t>СМР</t>
        </is>
      </c>
    </row>
    <row r="9981">
      <c r="A9981" s="2" t="inlineStr">
        <is>
          <t>База Партнёров</t>
        </is>
      </c>
      <c r="B9981" s="2" t="inlineStr">
        <is>
          <t>ZDD-001671</t>
        </is>
      </c>
      <c r="C9981" s="2" t="inlineStr">
        <is>
          <t>Тендер по поставке радиаторов Arena City Park C</t>
        </is>
      </c>
      <c r="D9981" s="2" t="inlineStr">
        <is>
          <t>Алматы</t>
        </is>
      </c>
      <c r="E9981" s="3" t="n">
        <v>45968.73050925926</v>
      </c>
      <c r="F9981" s="2" t="inlineStr">
        <is>
          <t>ТМЦ</t>
        </is>
      </c>
      <c r="G9981" s="2" t="inlineStr">
        <is>
          <t>Материалы для внутренних систем отопления и вентиляции</t>
        </is>
      </c>
      <c r="H9981" s="2" t="inlineStr">
        <is>
          <t>Открытый тендер</t>
        </is>
      </c>
      <c r="I9981" s="2" t="inlineStr">
        <is>
          <t>ТМЦ</t>
        </is>
      </c>
    </row>
    <row r="9982">
      <c r="A9982" s="2" t="inlineStr">
        <is>
          <t>База Партнёров</t>
        </is>
      </c>
      <c r="B9982" s="2" t="inlineStr">
        <is>
          <t>Z1D-000402</t>
        </is>
      </c>
      <c r="C9982" s="2" t="inlineStr">
        <is>
          <t>Тендер на поставку УРК ОиВК по проекту OIU</t>
        </is>
      </c>
      <c r="D9982" s="2" t="inlineStr">
        <is>
          <t>Астана</t>
        </is>
      </c>
      <c r="E9982" s="3" t="n">
        <v>45968.90766203704</v>
      </c>
      <c r="F9982" s="2" t="inlineStr">
        <is>
          <t>Инженерные сети</t>
        </is>
      </c>
      <c r="G9982" s="2" t="inlineStr">
        <is>
          <t>Внутренние сети водопровода и канализации</t>
        </is>
      </c>
      <c r="H9982" s="2" t="inlineStr">
        <is>
          <t>Открытый тендер</t>
        </is>
      </c>
      <c r="I9982" s="2" t="inlineStr">
        <is>
          <t>ТМЦ</t>
        </is>
      </c>
    </row>
    <row r="9983">
      <c r="A9983" s="2" t="inlineStr">
        <is>
          <t>База Партнёров</t>
        </is>
      </c>
      <c r="B9983" s="2" t="inlineStr">
        <is>
          <t>Z1D-000423</t>
        </is>
      </c>
      <c r="C9983" s="2" t="inlineStr">
        <is>
          <t>Открытый тендер (СМР) ИТП по проекту BAIZAMAN</t>
        </is>
      </c>
      <c r="D9983" s="2" t="inlineStr">
        <is>
          <t>Астана</t>
        </is>
      </c>
      <c r="E9983" s="3" t="n">
        <v>45968.9108912037</v>
      </c>
      <c r="F9983" s="2" t="inlineStr">
        <is>
          <t>Инженерные сети</t>
        </is>
      </c>
      <c r="G9983" s="2" t="inlineStr">
        <is>
          <t>Внутренние сети отопления, вентиляции и кондиционирования</t>
        </is>
      </c>
      <c r="H9983" s="2" t="inlineStr">
        <is>
          <t>Открытый тендер</t>
        </is>
      </c>
      <c r="I9983" s="2" t="inlineStr">
        <is>
          <t>СМР</t>
        </is>
      </c>
    </row>
    <row r="9984">
      <c r="A9984" s="2" t="inlineStr">
        <is>
          <t>База Партнёров</t>
        </is>
      </c>
      <c r="B9984" s="2" t="inlineStr">
        <is>
          <t>Z2D-001899</t>
        </is>
      </c>
      <c r="C9984" s="2" t="inlineStr">
        <is>
          <t>(Лот 3) Открытый тендер (ТМЗ) по проекту Flora Gardens 2</t>
        </is>
      </c>
      <c r="D9984" s="2" t="inlineStr">
        <is>
          <t>Шымкент</t>
        </is>
      </c>
      <c r="E9984" s="3" t="n">
        <v>45971.50148148148</v>
      </c>
      <c r="F9984" s="2" t="inlineStr">
        <is>
          <t>Основной каркас</t>
        </is>
      </c>
      <c r="G9984" s="2" t="inlineStr">
        <is>
          <t>Фасад</t>
        </is>
      </c>
      <c r="H9984" s="2" t="inlineStr">
        <is>
          <t>Открытый тендер</t>
        </is>
      </c>
      <c r="I9984" s="2" t="inlineStr">
        <is>
          <t>ТМЦ</t>
        </is>
      </c>
    </row>
    <row r="9985">
      <c r="A9985" s="2" t="inlineStr">
        <is>
          <t>База Партнёров</t>
        </is>
      </c>
      <c r="B9985" s="2" t="inlineStr">
        <is>
          <t>Z2D-001831</t>
        </is>
      </c>
      <c r="C9985" s="2" t="inlineStr">
        <is>
          <t>Открытый тендер (ТМЦ) на поставку корзин по проекту Flora Gardens 2</t>
        </is>
      </c>
      <c r="D9985" s="2" t="inlineStr">
        <is>
          <t>Шымкент</t>
        </is>
      </c>
      <c r="E9985" s="3" t="n">
        <v>45971.5015162037</v>
      </c>
      <c r="F9985" s="2" t="inlineStr">
        <is>
          <t>Основной каркас</t>
        </is>
      </c>
      <c r="G9985" s="2" t="inlineStr">
        <is>
          <t>Фасад</t>
        </is>
      </c>
      <c r="H9985" s="2" t="inlineStr">
        <is>
          <t>Открытый тендер</t>
        </is>
      </c>
      <c r="I9985" s="2" t="inlineStr">
        <is>
          <t>ТМЦ</t>
        </is>
      </c>
    </row>
    <row r="9986">
      <c r="A9986" s="2" t="inlineStr">
        <is>
          <t>База Партнёров</t>
        </is>
      </c>
      <c r="B9986" s="2" t="inlineStr">
        <is>
          <t>Z2D-001832</t>
        </is>
      </c>
      <c r="C9986" s="2" t="inlineStr">
        <is>
          <t>(Лот 1) Открытый тендер (ТМЗ) по проекту Flora Gardens 2</t>
        </is>
      </c>
      <c r="D9986" s="2" t="inlineStr">
        <is>
          <t>Шымкент</t>
        </is>
      </c>
      <c r="E9986" s="3" t="n">
        <v>45971.50153935186</v>
      </c>
      <c r="F9986" s="2" t="inlineStr">
        <is>
          <t>Основной каркас</t>
        </is>
      </c>
      <c r="G9986" s="2" t="inlineStr">
        <is>
          <t>Фасад</t>
        </is>
      </c>
      <c r="H9986" s="2" t="inlineStr">
        <is>
          <t>Открытый тендер</t>
        </is>
      </c>
      <c r="I9986" s="2" t="inlineStr">
        <is>
          <t>ТМЦ</t>
        </is>
      </c>
    </row>
    <row r="9987">
      <c r="A9987" s="2" t="inlineStr">
        <is>
          <t>База Партнёров</t>
        </is>
      </c>
      <c r="B9987" s="2" t="inlineStr">
        <is>
          <t>Z2D-001979</t>
        </is>
      </c>
      <c r="C9987" s="2" t="inlineStr">
        <is>
          <t>Тендер на поставку и монтаж внутренних сетей вентиляции по проекту Capital Park Melody</t>
        </is>
      </c>
      <c r="D9987" s="2" t="inlineStr">
        <is>
          <t>Астана</t>
        </is>
      </c>
      <c r="E9987" s="3" t="n">
        <v>45972.3375</v>
      </c>
      <c r="F9987" s="2" t="inlineStr">
        <is>
          <t>Инженерные сети</t>
        </is>
      </c>
      <c r="G9987" s="2" t="inlineStr">
        <is>
          <t>Внутренние сети отопления, вентиляции и кондиционирования</t>
        </is>
      </c>
      <c r="H9987" s="2" t="inlineStr">
        <is>
          <t>Открытый тендер</t>
        </is>
      </c>
      <c r="I9987" s="2" t="inlineStr">
        <is>
          <t>СМР</t>
        </is>
      </c>
    </row>
    <row r="9988">
      <c r="A9988" s="2" t="inlineStr">
        <is>
          <t>База Партнёров</t>
        </is>
      </c>
      <c r="B9988" s="2" t="inlineStr">
        <is>
          <t>Z1D-000377</t>
        </is>
      </c>
      <c r="C9988" s="2" t="inlineStr">
        <is>
          <t>Открытый тендер на ИТП (ТМЦ+СМР) по проекту Arena Vista</t>
        </is>
      </c>
      <c r="D9988" s="2" t="inlineStr">
        <is>
          <t>Астана</t>
        </is>
      </c>
      <c r="E9988" s="3" t="n">
        <v>45972.35410879629</v>
      </c>
      <c r="F9988" s="2" t="inlineStr">
        <is>
          <t>Инженерные сети</t>
        </is>
      </c>
      <c r="G9988" s="2" t="inlineStr">
        <is>
          <t>Внутренние сети отопления, вентиляции и кондиционирования</t>
        </is>
      </c>
      <c r="H9988" s="2" t="inlineStr">
        <is>
          <t>Открытый тендер</t>
        </is>
      </c>
      <c r="I9988" s="2" t="inlineStr">
        <is>
          <t>СМР</t>
        </is>
      </c>
    </row>
    <row r="9989">
      <c r="A9989" s="2" t="inlineStr">
        <is>
          <t>База Партнёров</t>
        </is>
      </c>
      <c r="B9989" s="2" t="inlineStr">
        <is>
          <t>ZDD-001702</t>
        </is>
      </c>
      <c r="C9989" s="2" t="inlineStr">
        <is>
          <t>Тендер на квартирные двери ТМЦ+СМР Arena City Life B</t>
        </is>
      </c>
      <c r="D9989" s="2" t="inlineStr">
        <is>
          <t>Алматы</t>
        </is>
      </c>
      <c r="E9989" s="3" t="n">
        <v>45972.39768518518</v>
      </c>
      <c r="F9989" s="2" t="inlineStr">
        <is>
          <t>Основной каркас</t>
        </is>
      </c>
      <c r="G9989" s="2" t="inlineStr">
        <is>
          <t>Заполнение проемов</t>
        </is>
      </c>
      <c r="H9989" s="2" t="inlineStr">
        <is>
          <t>Открытый тендер</t>
        </is>
      </c>
      <c r="I9989" s="2" t="inlineStr">
        <is>
          <t>СМР</t>
        </is>
      </c>
    </row>
    <row r="9990">
      <c r="A9990" s="2" t="inlineStr">
        <is>
          <t>Bnect</t>
        </is>
      </c>
      <c r="B9990" s="2" t="n">
        <v>799</v>
      </c>
      <c r="C9990" s="2" t="inlineStr">
        <is>
          <t>Тендер на устройство укладки напольной и настенной плитки</t>
        </is>
      </c>
      <c r="D9990" s="2" t="inlineStr">
        <is>
          <t>г.Алматы</t>
        </is>
      </c>
      <c r="E9990" s="3" t="n">
        <v>45972.40462962963</v>
      </c>
      <c r="F9990" s="2" t="inlineStr">
        <is>
          <t>Отделка</t>
        </is>
      </c>
      <c r="G9990" s="2" t="inlineStr">
        <is>
          <t>Внутренняя отделка (полы)</t>
        </is>
      </c>
      <c r="H9990" s="2" t="inlineStr">
        <is>
          <t>—</t>
        </is>
      </c>
      <c r="I9990" s="2" t="inlineStr">
        <is>
          <t>—</t>
        </is>
      </c>
    </row>
    <row r="9991">
      <c r="A9991" s="2" t="inlineStr">
        <is>
          <t>База Партнёров</t>
        </is>
      </c>
      <c r="B9991" s="2" t="inlineStr">
        <is>
          <t>KD-009376</t>
        </is>
      </c>
      <c r="C9991" s="2" t="inlineStr">
        <is>
          <t>Тендер на СМР и поставку мрамора на стены, полы и лестницы по объекту 1st by BI premium 1.</t>
        </is>
      </c>
      <c r="D9991" s="2" t="inlineStr">
        <is>
          <t>Алматы</t>
        </is>
      </c>
      <c r="E9991" s="3" t="n">
        <v>45972.40662037037</v>
      </c>
      <c r="F9991" s="2" t="inlineStr">
        <is>
          <t>Отделка</t>
        </is>
      </c>
      <c r="G9991" s="2" t="inlineStr">
        <is>
          <t>Чистовая отделка</t>
        </is>
      </c>
      <c r="H9991" s="2" t="inlineStr">
        <is>
          <t>Открытый тендер</t>
        </is>
      </c>
      <c r="I9991" s="2" t="inlineStr">
        <is>
          <t>СМР</t>
        </is>
      </c>
    </row>
    <row r="9992">
      <c r="A9992" s="2" t="inlineStr">
        <is>
          <t>Bnect</t>
        </is>
      </c>
      <c r="B9992" s="2" t="n">
        <v>800</v>
      </c>
      <c r="C9992" s="2" t="inlineStr">
        <is>
          <t>Тендер на устройство упрочнённого бетонного пола с применением сухой упрочняющей смеси (топпинг) в помещениях паркинга</t>
        </is>
      </c>
      <c r="D9992" s="2" t="inlineStr">
        <is>
          <t>г.Алматы</t>
        </is>
      </c>
      <c r="E9992" s="3" t="n">
        <v>45972.41061342593</v>
      </c>
      <c r="F9992" s="2" t="inlineStr">
        <is>
          <t>Отделка</t>
        </is>
      </c>
      <c r="G9992" s="2" t="inlineStr">
        <is>
          <t>Внутренняя отделка (полы)</t>
        </is>
      </c>
      <c r="H9992" s="2" t="inlineStr">
        <is>
          <t>—</t>
        </is>
      </c>
      <c r="I9992" s="2" t="inlineStr">
        <is>
          <t>—</t>
        </is>
      </c>
    </row>
    <row r="9993">
      <c r="A9993" s="2" t="inlineStr">
        <is>
          <t>База Партнёров</t>
        </is>
      </c>
      <c r="B9993" s="2" t="inlineStr">
        <is>
          <t>K2-011460</t>
        </is>
      </c>
      <c r="C9993" s="2" t="inlineStr">
        <is>
          <t>Открытый тендер на Наружные Сети Электроснабжения по проекту Family Gardens 1</t>
        </is>
      </c>
      <c r="D9993" s="2" t="inlineStr">
        <is>
          <t>Астана</t>
        </is>
      </c>
      <c r="E9993" s="3" t="n">
        <v>45972.4537037037</v>
      </c>
      <c r="F9993" s="2" t="inlineStr">
        <is>
          <t>Инженерные сети</t>
        </is>
      </c>
      <c r="G9993" s="2" t="inlineStr">
        <is>
          <t>Наружные сети электроснабжения</t>
        </is>
      </c>
      <c r="H9993" s="2" t="inlineStr">
        <is>
          <t>Открытый тендер</t>
        </is>
      </c>
      <c r="I9993" s="2" t="inlineStr">
        <is>
          <t>СМР</t>
        </is>
      </c>
    </row>
    <row r="9994">
      <c r="A9994" s="2" t="inlineStr">
        <is>
          <t>База Партнёров</t>
        </is>
      </c>
      <c r="B9994" s="2" t="inlineStr">
        <is>
          <t>K-000736</t>
        </is>
      </c>
      <c r="C9994" s="2" t="inlineStr">
        <is>
          <t>Тендер на поставку БМЗ по проекту Ертис ГМК по переработке золотосодержащих концентратов в г. Павлодар</t>
        </is>
      </c>
      <c r="D9994" s="2" t="inlineStr">
        <is>
          <t>Павлодарская область</t>
        </is>
      </c>
      <c r="E9994" s="3" t="n">
        <v>45972.47584490741</v>
      </c>
      <c r="F9994" s="2" t="inlineStr">
        <is>
          <t>Подготовительные работы</t>
        </is>
      </c>
      <c r="G9994" s="2" t="inlineStr">
        <is>
          <t>Временные здания и сооружения</t>
        </is>
      </c>
      <c r="H9994" s="2" t="inlineStr">
        <is>
          <t>Открытый тендер</t>
        </is>
      </c>
      <c r="I9994" s="2" t="inlineStr">
        <is>
          <t>Услуги</t>
        </is>
      </c>
    </row>
    <row r="9995">
      <c r="A9995" s="2" t="inlineStr">
        <is>
          <t>База Партнёров</t>
        </is>
      </c>
      <c r="B9995" s="2" t="inlineStr">
        <is>
          <t>KD-009390</t>
        </is>
      </c>
      <c r="C9995" s="2" t="inlineStr">
        <is>
          <t>Тендер (ТМЗ) на УРК по проекту Saulet 1</t>
        </is>
      </c>
      <c r="D9995" s="2" t="inlineStr">
        <is>
          <t>Алматы</t>
        </is>
      </c>
      <c r="E9995" s="3" t="n">
        <v>45972.56251157408</v>
      </c>
      <c r="F9995" s="2" t="inlineStr">
        <is>
          <t>Инженерные сети</t>
        </is>
      </c>
      <c r="G9995" s="2" t="inlineStr">
        <is>
          <t>Внутренние сети отопления, вентиляции и кондиционирования</t>
        </is>
      </c>
      <c r="H9995" s="2" t="inlineStr">
        <is>
          <t>Открытый тендер</t>
        </is>
      </c>
      <c r="I9995" s="2" t="inlineStr">
        <is>
          <t>ТМЦ</t>
        </is>
      </c>
    </row>
    <row r="9996">
      <c r="A9996" s="2" t="inlineStr">
        <is>
          <t>База Партнёров</t>
        </is>
      </c>
      <c r="B9996" s="2" t="inlineStr">
        <is>
          <t>Z1D-000455</t>
        </is>
      </c>
      <c r="C9996" s="2" t="inlineStr">
        <is>
          <t>Тендер на НСТ по проекту OIU</t>
        </is>
      </c>
      <c r="D9996" s="2" t="inlineStr">
        <is>
          <t>Астана</t>
        </is>
      </c>
      <c r="E9996" s="3" t="n">
        <v>45972.6053125</v>
      </c>
      <c r="F9996" s="2" t="inlineStr">
        <is>
          <t>Инженерные сети</t>
        </is>
      </c>
      <c r="G9996" s="2" t="inlineStr">
        <is>
          <t>Наружные сети теплоснабжения</t>
        </is>
      </c>
      <c r="H9996" s="2" t="inlineStr">
        <is>
          <t>Открытый тендер</t>
        </is>
      </c>
      <c r="I9996" s="2" t="inlineStr">
        <is>
          <t>СМР</t>
        </is>
      </c>
    </row>
    <row r="9997">
      <c r="A9997" s="2" t="inlineStr">
        <is>
          <t>База Партнёров</t>
        </is>
      </c>
      <c r="B9997" s="2" t="inlineStr">
        <is>
          <t>KD-009392</t>
        </is>
      </c>
      <c r="C9997" s="2" t="inlineStr">
        <is>
          <t>Тендер (ТМЗ) на УРК по проекту Saulet 2</t>
        </is>
      </c>
      <c r="D9997" s="2" t="inlineStr">
        <is>
          <t>Алматы</t>
        </is>
      </c>
      <c r="E9997" s="3" t="n">
        <v>45972.61576388889</v>
      </c>
      <c r="F9997" s="2" t="inlineStr">
        <is>
          <t>Инженерные сети</t>
        </is>
      </c>
      <c r="G9997" s="2" t="inlineStr">
        <is>
          <t>Внутренние сети отопления, вентиляции и кондиционирования</t>
        </is>
      </c>
      <c r="H9997" s="2" t="inlineStr">
        <is>
          <t>Открытый тендер</t>
        </is>
      </c>
      <c r="I9997" s="2" t="inlineStr">
        <is>
          <t>ТМЦ</t>
        </is>
      </c>
    </row>
    <row r="9998">
      <c r="A9998" s="2" t="inlineStr">
        <is>
          <t>База Партнёров</t>
        </is>
      </c>
      <c r="B9998" s="2" t="inlineStr">
        <is>
          <t>K-000737</t>
        </is>
      </c>
      <c r="C9998" s="2" t="inlineStr">
        <is>
          <t>Тендер на монолитные работы по проекту Ертис ГМК по переработке золотосодержащих концентратов в г. Павлодар</t>
        </is>
      </c>
      <c r="D9998" s="2" t="inlineStr">
        <is>
          <t>Павлодарская область</t>
        </is>
      </c>
      <c r="E9998" s="3" t="n">
        <v>45972.64177083333</v>
      </c>
      <c r="F9998" s="2" t="inlineStr">
        <is>
          <t>Основной каркас</t>
        </is>
      </c>
      <c r="G9998" s="2" t="inlineStr">
        <is>
          <t>Монтаж железобетонных изделий (ЖБИ)</t>
        </is>
      </c>
      <c r="H9998" s="2" t="inlineStr">
        <is>
          <t>Открытый тендер</t>
        </is>
      </c>
      <c r="I9998" s="2" t="inlineStr">
        <is>
          <t>СМР</t>
        </is>
      </c>
    </row>
    <row r="9999">
      <c r="A9999" s="2" t="inlineStr">
        <is>
          <t>База Партнёров</t>
        </is>
      </c>
      <c r="B9999" s="2" t="inlineStr">
        <is>
          <t>KD-009325</t>
        </is>
      </c>
      <c r="C9999" s="2" t="inlineStr">
        <is>
          <t>Тендер по поставке БТП, НС, УРК Arena City Balance A</t>
        </is>
      </c>
      <c r="D9999" s="2" t="inlineStr">
        <is>
          <t>Алматы</t>
        </is>
      </c>
      <c r="E9999" s="3" t="n">
        <v>45972.65890046296</v>
      </c>
      <c r="F9999" s="2" t="inlineStr">
        <is>
          <t>Инженерные сети</t>
        </is>
      </c>
      <c r="G9999" s="2" t="inlineStr">
        <is>
          <t>Внутренние сети отопления, вентиляции и кондиционирования</t>
        </is>
      </c>
      <c r="H9999" s="2" t="inlineStr">
        <is>
          <t>Открытый тендер</t>
        </is>
      </c>
      <c r="I9999" s="2" t="inlineStr">
        <is>
          <t>ТМЦ</t>
        </is>
      </c>
    </row>
    <row r="10000">
      <c r="A10000" s="2" t="inlineStr">
        <is>
          <t>База Партнёров</t>
        </is>
      </c>
      <c r="B10000" s="2" t="inlineStr">
        <is>
          <t>KD-009394</t>
        </is>
      </c>
      <c r="C10000" s="2" t="inlineStr">
        <is>
          <t>Тендер по поставке БТП, НС, УРК Arena City Balance В</t>
        </is>
      </c>
      <c r="D10000" s="2" t="inlineStr">
        <is>
          <t>Алматы</t>
        </is>
      </c>
      <c r="E10000" s="3" t="n">
        <v>45972.67384259259</v>
      </c>
      <c r="F10000" s="2" t="inlineStr">
        <is>
          <t>Инженерные сети</t>
        </is>
      </c>
      <c r="G10000" s="2" t="inlineStr">
        <is>
          <t>Внутренние сети отопления, вентиляции и кондиционирования</t>
        </is>
      </c>
      <c r="H10000" s="2" t="inlineStr">
        <is>
          <t>Открытый тендер</t>
        </is>
      </c>
      <c r="I10000" s="2" t="inlineStr">
        <is>
          <t>ТМЦ</t>
        </is>
      </c>
    </row>
    <row r="10001">
      <c r="A10001" s="2" t="inlineStr">
        <is>
          <t>База Партнёров</t>
        </is>
      </c>
      <c r="B10001" s="2" t="inlineStr">
        <is>
          <t>Z2D-001844</t>
        </is>
      </c>
      <c r="C10001" s="2" t="inlineStr">
        <is>
          <t>Открытый тендер по УРК ОиВК (ТМЗ) по проекту Qasteev 2</t>
        </is>
      </c>
      <c r="D10001" s="2" t="inlineStr">
        <is>
          <t>Астана</t>
        </is>
      </c>
      <c r="E10001" s="3" t="n">
        <v>45972.70178240741</v>
      </c>
      <c r="F10001" s="2" t="inlineStr">
        <is>
          <t>Инженерные сети</t>
        </is>
      </c>
      <c r="G10001" s="2" t="inlineStr">
        <is>
          <t>Внутренние сети водопровода и канализации</t>
        </is>
      </c>
      <c r="H10001" s="2" t="inlineStr">
        <is>
          <t>Открытый тендер</t>
        </is>
      </c>
      <c r="I10001" s="2" t="inlineStr">
        <is>
          <t>ТМЦ</t>
        </is>
      </c>
    </row>
    <row r="10002">
      <c r="A10002" s="2" t="inlineStr">
        <is>
          <t>База Партнёров</t>
        </is>
      </c>
      <c r="B10002" s="2" t="inlineStr">
        <is>
          <t>Z2D-001845</t>
        </is>
      </c>
      <c r="C10002" s="2" t="inlineStr">
        <is>
          <t>(Лот 1) Открытый тендер (ТМЗ) по проекту Qasteev 2</t>
        </is>
      </c>
      <c r="D10002" s="2" t="inlineStr">
        <is>
          <t>Астана</t>
        </is>
      </c>
      <c r="E10002" s="3" t="n">
        <v>45972.70181712963</v>
      </c>
      <c r="F10002" s="2" t="inlineStr">
        <is>
          <t>Инженерные сети</t>
        </is>
      </c>
      <c r="G10002" s="2" t="inlineStr">
        <is>
          <t>Внутренние сети водопровода и канализации</t>
        </is>
      </c>
      <c r="H10002" s="2" t="inlineStr">
        <is>
          <t>Открытый тендер</t>
        </is>
      </c>
      <c r="I10002" s="2" t="inlineStr">
        <is>
          <t>ТМЦ</t>
        </is>
      </c>
    </row>
    <row r="10003">
      <c r="A10003" s="2" t="inlineStr">
        <is>
          <t>Bnect</t>
        </is>
      </c>
      <c r="B10003" s="2" t="n">
        <v>804</v>
      </c>
      <c r="C10003" s="2" t="inlineStr">
        <is>
          <t>Тендер на изготовление и монтаж металлических изделий на МЖК "Tarlan", г. Алматы, ул. Макатаева, 129/1</t>
        </is>
      </c>
      <c r="D10003" s="2" t="inlineStr">
        <is>
          <t>г.Алматы</t>
        </is>
      </c>
      <c r="E10003" s="3" t="n">
        <v>45972.715</v>
      </c>
      <c r="F10003" s="2" t="inlineStr">
        <is>
          <t>СМР; ТМЦ</t>
        </is>
      </c>
      <c r="G10003" s="2" t="inlineStr">
        <is>
          <t>изготовление металлических конструкции; Металлические конструкции и изделия</t>
        </is>
      </c>
      <c r="H10003" s="2" t="inlineStr">
        <is>
          <t>—</t>
        </is>
      </c>
      <c r="I10003" s="2" t="inlineStr">
        <is>
          <t>—</t>
        </is>
      </c>
    </row>
    <row r="10004">
      <c r="A10004" s="2" t="inlineStr">
        <is>
          <t>База Партнёров</t>
        </is>
      </c>
      <c r="B10004" s="2" t="inlineStr">
        <is>
          <t>K2-011429</t>
        </is>
      </c>
      <c r="C10004" s="2" t="inlineStr">
        <is>
          <t>Тендер ОвиК Capital Park Melody</t>
        </is>
      </c>
      <c r="D10004" s="2" t="inlineStr">
        <is>
          <t>Астана</t>
        </is>
      </c>
      <c r="E10004" s="3" t="n">
        <v>45972.71680555555</v>
      </c>
      <c r="F10004" s="2" t="inlineStr">
        <is>
          <t>Инженерные сети</t>
        </is>
      </c>
      <c r="G10004" s="2" t="inlineStr">
        <is>
          <t>Внутренние сети водопровода и канализации</t>
        </is>
      </c>
      <c r="H10004" s="2" t="inlineStr">
        <is>
          <t>Открытый тендер</t>
        </is>
      </c>
      <c r="I10004" s="2" t="inlineStr">
        <is>
          <t>СМР</t>
        </is>
      </c>
    </row>
    <row r="10005">
      <c r="A10005" s="2" t="inlineStr">
        <is>
          <t>База Партнёров</t>
        </is>
      </c>
      <c r="B10005" s="2" t="inlineStr">
        <is>
          <t>K2-011387</t>
        </is>
      </c>
      <c r="C10005" s="2" t="inlineStr">
        <is>
          <t>Тендер на поставку УРК ОиВК LAVITA.CITY A</t>
        </is>
      </c>
      <c r="D10005" s="2" t="inlineStr">
        <is>
          <t>Астана</t>
        </is>
      </c>
      <c r="E10005" s="3" t="n">
        <v>45972.71943287037</v>
      </c>
      <c r="F10005" s="2" t="inlineStr">
        <is>
          <t>Инженерные сети</t>
        </is>
      </c>
      <c r="G10005" s="2" t="inlineStr">
        <is>
          <t>Внутренние сети водопровода и канализации</t>
        </is>
      </c>
      <c r="H10005" s="2" t="inlineStr">
        <is>
          <t>Открытый тендер</t>
        </is>
      </c>
      <c r="I10005" s="2" t="inlineStr">
        <is>
          <t>ТМЦ</t>
        </is>
      </c>
    </row>
    <row r="10006">
      <c r="A10006" s="2" t="inlineStr">
        <is>
          <t>База Партнёров</t>
        </is>
      </c>
      <c r="B10006" s="2" t="inlineStr">
        <is>
          <t>N1-000810</t>
        </is>
      </c>
      <c r="C10006" s="2" t="inlineStr">
        <is>
          <t>Открытый тендер (СМР) БТП по проекту Uia.TARIH A</t>
        </is>
      </c>
      <c r="D10006" s="2" t="inlineStr">
        <is>
          <t>Астана</t>
        </is>
      </c>
      <c r="E10006" s="3" t="n">
        <v>45972.72436342593</v>
      </c>
      <c r="F10006" s="2" t="inlineStr">
        <is>
          <t>Инженерные сети</t>
        </is>
      </c>
      <c r="G10006" s="2" t="inlineStr">
        <is>
          <t>Внутренние сети отопления, вентиляции и кондиционирования</t>
        </is>
      </c>
      <c r="H10006" s="2" t="inlineStr">
        <is>
          <t>Открытый тендер</t>
        </is>
      </c>
      <c r="I10006" s="2" t="inlineStr">
        <is>
          <t>СМР</t>
        </is>
      </c>
    </row>
    <row r="10007">
      <c r="A10007" s="2" t="inlineStr">
        <is>
          <t>База Партнёров</t>
        </is>
      </c>
      <c r="B10007" s="2" t="inlineStr">
        <is>
          <t>K2-011416</t>
        </is>
      </c>
      <c r="C10007" s="2" t="inlineStr">
        <is>
          <t>Тендер на поставку УРК , нс, Asyl Zaman 1 - 1</t>
        </is>
      </c>
      <c r="D10007" s="2" t="inlineStr">
        <is>
          <t>Атырау</t>
        </is>
      </c>
      <c r="E10007" s="3" t="n">
        <v>45972.72777777778</v>
      </c>
      <c r="F10007" s="2" t="inlineStr">
        <is>
          <t>Инженерные сети</t>
        </is>
      </c>
      <c r="G10007" s="2" t="inlineStr">
        <is>
          <t>Внутренние сети отопления, вентиляции и кондиционирования</t>
        </is>
      </c>
      <c r="H10007" s="2" t="inlineStr">
        <is>
          <t>Открытый тендер</t>
        </is>
      </c>
      <c r="I10007" s="2" t="inlineStr">
        <is>
          <t>ТМЦ</t>
        </is>
      </c>
    </row>
    <row r="10008">
      <c r="A10008" s="2" t="inlineStr">
        <is>
          <t>База Партнёров</t>
        </is>
      </c>
      <c r="B10008" s="2" t="inlineStr">
        <is>
          <t>N1-000807</t>
        </is>
      </c>
      <c r="C10008" s="2" t="inlineStr">
        <is>
          <t>Тендер на поставку Насосных станций BAIZAMAN</t>
        </is>
      </c>
      <c r="D10008" s="2" t="inlineStr">
        <is>
          <t>Астана</t>
        </is>
      </c>
      <c r="E10008" s="3" t="n">
        <v>45972.73070601852</v>
      </c>
      <c r="F10008" s="2" t="inlineStr">
        <is>
          <t>Инженерные сети</t>
        </is>
      </c>
      <c r="G10008" s="2" t="inlineStr">
        <is>
          <t>Внутренние сети водопровода и канализации</t>
        </is>
      </c>
      <c r="H10008" s="2" t="inlineStr">
        <is>
          <t>Открытый тендер</t>
        </is>
      </c>
      <c r="I10008" s="2" t="inlineStr">
        <is>
          <t>ТМЦ</t>
        </is>
      </c>
    </row>
    <row r="10009">
      <c r="A10009" s="2" t="inlineStr">
        <is>
          <t>База Партнёров</t>
        </is>
      </c>
      <c r="B10009" s="2" t="inlineStr">
        <is>
          <t>N1-000840</t>
        </is>
      </c>
      <c r="C10009" s="2" t="inlineStr">
        <is>
          <t>Открытый тендер по АПТ (СМР+ ТМЦ) по проекту IZBASAR</t>
        </is>
      </c>
      <c r="D10009" s="2" t="inlineStr">
        <is>
          <t>Астана</t>
        </is>
      </c>
      <c r="E10009" s="3" t="n">
        <v>45972.73447916667</v>
      </c>
      <c r="F10009" s="2" t="inlineStr">
        <is>
          <t>Инженерные сети</t>
        </is>
      </c>
      <c r="G10009" s="2" t="inlineStr">
        <is>
          <t>Внутренние сети водопровода и канализации</t>
        </is>
      </c>
      <c r="H10009" s="2" t="inlineStr">
        <is>
          <t>Открытый тендер</t>
        </is>
      </c>
      <c r="I10009" s="2" t="inlineStr">
        <is>
          <t>СМР</t>
        </is>
      </c>
    </row>
    <row r="10010">
      <c r="A10010" s="2" t="inlineStr">
        <is>
          <t>База Партнёров</t>
        </is>
      </c>
      <c r="B10010" s="2" t="inlineStr">
        <is>
          <t>K2-011414</t>
        </is>
      </c>
      <c r="C10010" s="2" t="inlineStr">
        <is>
          <t>Открытый тендер на МАФы и покрытие из тартана (СМР) по проекту 4 Seasons. Joy</t>
        </is>
      </c>
      <c r="D10010" s="2" t="inlineStr">
        <is>
          <t>Шымкент</t>
        </is>
      </c>
      <c r="E10010" s="3" t="n">
        <v>45972.75636574074</v>
      </c>
      <c r="F10010" s="2" t="inlineStr">
        <is>
          <t>Благоустройство</t>
        </is>
      </c>
      <c r="G10010" s="2" t="inlineStr">
        <is>
          <t>Малые архитектурные формы</t>
        </is>
      </c>
      <c r="H10010" s="2" t="inlineStr">
        <is>
          <t>Открытый тендер</t>
        </is>
      </c>
      <c r="I10010" s="2" t="inlineStr">
        <is>
          <t>СМР</t>
        </is>
      </c>
    </row>
    <row r="10011">
      <c r="A10011" s="2" t="inlineStr">
        <is>
          <t>База Партнёров</t>
        </is>
      </c>
      <c r="B10011" s="2" t="inlineStr">
        <is>
          <t>K2-011411</t>
        </is>
      </c>
      <c r="C10011" s="2" t="inlineStr">
        <is>
          <t>Открытый тендер на озеленение (СМР) по проекту Flora Gardens 2</t>
        </is>
      </c>
      <c r="D10011" s="2" t="inlineStr">
        <is>
          <t>Шымкент</t>
        </is>
      </c>
      <c r="E10011" s="3" t="n">
        <v>45972.78011574074</v>
      </c>
      <c r="F10011" s="2" t="inlineStr">
        <is>
          <t>Благоустройство</t>
        </is>
      </c>
      <c r="G10011" s="2" t="inlineStr">
        <is>
          <t>Озеленение</t>
        </is>
      </c>
      <c r="H10011" s="2" t="inlineStr">
        <is>
          <t>Открытый тендер</t>
        </is>
      </c>
      <c r="I10011" s="2" t="inlineStr">
        <is>
          <t>СМР</t>
        </is>
      </c>
    </row>
    <row r="10012">
      <c r="A10012" s="2" t="inlineStr">
        <is>
          <t>Bnect</t>
        </is>
      </c>
      <c r="B10012" s="2" t="n">
        <v>805</v>
      </c>
      <c r="C10012" s="2" t="inlineStr">
        <is>
          <t>Тендер на поставку и монтаж лифтовых порталов из черного шлифованного металла. г. Алматы, ул. Макатаева, 129/1, МЖК "Tarlan".</t>
        </is>
      </c>
      <c r="D10012" s="2" t="inlineStr">
        <is>
          <t>г.Алматы</t>
        </is>
      </c>
      <c r="E10012" s="3" t="n">
        <v>45972.82146990741</v>
      </c>
      <c r="F10012" s="2" t="inlineStr">
        <is>
          <t>Основной каркас; ТМЦ</t>
        </is>
      </c>
      <c r="G10012" s="2" t="inlineStr">
        <is>
          <t>Металлические конструкции и изделия; Устройство лифтов и пусконаладочные работы</t>
        </is>
      </c>
      <c r="H10012" s="2" t="inlineStr">
        <is>
          <t>—</t>
        </is>
      </c>
      <c r="I10012" s="2" t="inlineStr">
        <is>
          <t>—</t>
        </is>
      </c>
    </row>
    <row r="10013">
      <c r="A10013" s="2" t="inlineStr">
        <is>
          <t>База Партнёров</t>
        </is>
      </c>
      <c r="B10013" s="2" t="inlineStr">
        <is>
          <t>K-000739</t>
        </is>
      </c>
      <c r="C10013" s="2" t="inlineStr">
        <is>
          <t>Открытый тендер на Бурение скважины по проекту Ботанический сад Парка ПП в г. Кызылорда</t>
        </is>
      </c>
      <c r="D10013" s="2" t="inlineStr">
        <is>
          <t>Кызылординская область</t>
        </is>
      </c>
      <c r="E10013" s="3" t="n">
        <v>45972.84400462963</v>
      </c>
      <c r="F10013" s="2" t="inlineStr">
        <is>
          <t>Инженерные сети</t>
        </is>
      </c>
      <c r="G10013" s="2" t="inlineStr">
        <is>
          <t>Наружные сети водопровода и канализации</t>
        </is>
      </c>
      <c r="H10013" s="2" t="inlineStr">
        <is>
          <t>Открытый тендер</t>
        </is>
      </c>
      <c r="I10013" s="2" t="inlineStr">
        <is>
          <t>СМР</t>
        </is>
      </c>
    </row>
    <row r="10014">
      <c r="A10014" s="2" t="inlineStr">
        <is>
          <t>База Партнёров</t>
        </is>
      </c>
      <c r="B10014" s="2" t="inlineStr">
        <is>
          <t>KD-009372</t>
        </is>
      </c>
      <c r="C10014" s="2" t="inlineStr">
        <is>
          <t>Тендер озеленение (СМР+ТМЦ) по проекту Dream City Family C (Комфорт)</t>
        </is>
      </c>
      <c r="D10014" s="2" t="inlineStr">
        <is>
          <t>Алматы</t>
        </is>
      </c>
      <c r="E10014" s="3" t="n">
        <v>45973.36515046296</v>
      </c>
      <c r="F10014" s="2" t="inlineStr">
        <is>
          <t>Благоустройство</t>
        </is>
      </c>
      <c r="G10014" s="2" t="inlineStr">
        <is>
          <t>Озеленение</t>
        </is>
      </c>
      <c r="H10014" s="2" t="inlineStr">
        <is>
          <t>Открытый тендер</t>
        </is>
      </c>
      <c r="I10014" s="2" t="inlineStr">
        <is>
          <t>СМР</t>
        </is>
      </c>
    </row>
    <row r="10015">
      <c r="A10015" s="2" t="inlineStr">
        <is>
          <t>База Партнёров</t>
        </is>
      </c>
      <c r="B10015" s="2" t="inlineStr">
        <is>
          <t>N1-000837</t>
        </is>
      </c>
      <c r="C10015" s="2" t="inlineStr">
        <is>
          <t>Открытый тендер на Наружные Сети Электроснабжения (СМР) по проекту Arena Vista</t>
        </is>
      </c>
      <c r="D10015" s="2" t="inlineStr">
        <is>
          <t>Астана</t>
        </is>
      </c>
      <c r="E10015" s="3" t="n">
        <v>45973.41706018519</v>
      </c>
      <c r="F10015" s="2" t="inlineStr">
        <is>
          <t>Инженерные сети</t>
        </is>
      </c>
      <c r="G10015" s="2" t="inlineStr">
        <is>
          <t>Наружные сети электроснабжения</t>
        </is>
      </c>
      <c r="H10015" s="2" t="inlineStr">
        <is>
          <t>Открытый тендер</t>
        </is>
      </c>
      <c r="I10015" s="2" t="inlineStr">
        <is>
          <t>СМР</t>
        </is>
      </c>
    </row>
    <row r="10016">
      <c r="A10016" s="2" t="inlineStr">
        <is>
          <t>База Партнёров</t>
        </is>
      </c>
      <c r="B10016" s="2" t="inlineStr">
        <is>
          <t>Z1D-000388</t>
        </is>
      </c>
      <c r="C10016" s="2" t="inlineStr">
        <is>
          <t>Открытый тендер на Наружные Сети Электроснабжения (СМР) по проекту Bosaga 1</t>
        </is>
      </c>
      <c r="D10016" s="2" t="inlineStr">
        <is>
          <t>Астана</t>
        </is>
      </c>
      <c r="E10016" s="3" t="n">
        <v>45973.46878472222</v>
      </c>
      <c r="F10016" s="2" t="inlineStr">
        <is>
          <t>Инженерные сети</t>
        </is>
      </c>
      <c r="G10016" s="2" t="inlineStr">
        <is>
          <t>Наружные сети электроснабжения</t>
        </is>
      </c>
      <c r="H10016" s="2" t="inlineStr">
        <is>
          <t>Открытый тендер</t>
        </is>
      </c>
      <c r="I10016" s="2" t="inlineStr">
        <is>
          <t>СМР</t>
        </is>
      </c>
    </row>
    <row r="10017">
      <c r="A10017" s="2" t="inlineStr">
        <is>
          <t>База Партнёров</t>
        </is>
      </c>
      <c r="B10017" s="2" t="inlineStr">
        <is>
          <t>K-000741</t>
        </is>
      </c>
      <c r="C10017" s="2" t="inlineStr">
        <is>
          <t>Тендер на поставку ламели для фасада по проекту Реконструкция таможенного пункта Жибек Жолы в Сарыгашском районе Туркестанской области</t>
        </is>
      </c>
      <c r="D10017" s="2" t="inlineStr">
        <is>
          <t>Туркестанская область</t>
        </is>
      </c>
      <c r="E10017" s="3" t="n">
        <v>45973.48995370371</v>
      </c>
      <c r="F10017" s="2" t="inlineStr">
        <is>
          <t>Основной каркас</t>
        </is>
      </c>
      <c r="G10017" s="2" t="inlineStr">
        <is>
          <t>Фасад</t>
        </is>
      </c>
      <c r="H10017" s="2" t="inlineStr">
        <is>
          <t>Открытый тендер</t>
        </is>
      </c>
      <c r="I10017" s="2" t="inlineStr">
        <is>
          <t>СМР</t>
        </is>
      </c>
    </row>
    <row r="10018">
      <c r="A10018" s="2" t="inlineStr">
        <is>
          <t>База Партнёров</t>
        </is>
      </c>
      <c r="B10018" s="2" t="inlineStr">
        <is>
          <t>Z2D-001768</t>
        </is>
      </c>
      <c r="C10018" s="2" t="inlineStr">
        <is>
          <t>Открытый тендер на радиаторы GreenLine.Garden 1-2</t>
        </is>
      </c>
      <c r="D10018" s="2" t="inlineStr">
        <is>
          <t>Астана</t>
        </is>
      </c>
      <c r="E10018" s="3" t="n">
        <v>45973.5005787037</v>
      </c>
      <c r="F10018" s="2" t="inlineStr">
        <is>
          <t>Инженерные сети</t>
        </is>
      </c>
      <c r="G10018" s="2" t="inlineStr">
        <is>
          <t>Внутренние сети отопления, вентиляции и кондиционирования</t>
        </is>
      </c>
      <c r="H10018" s="2" t="inlineStr">
        <is>
          <t>Открытый тендер</t>
        </is>
      </c>
      <c r="I10018" s="2" t="inlineStr">
        <is>
          <t>ТМЦ</t>
        </is>
      </c>
    </row>
    <row r="10019">
      <c r="A10019" s="2" t="inlineStr">
        <is>
          <t>База Партнёров</t>
        </is>
      </c>
      <c r="B10019" s="2" t="inlineStr">
        <is>
          <t>Z2D-001922</t>
        </is>
      </c>
      <c r="C10019" s="2" t="inlineStr">
        <is>
          <t>Тендер на насосы по проекту Aisar 3</t>
        </is>
      </c>
      <c r="D10019" s="2" t="inlineStr">
        <is>
          <t>Астана</t>
        </is>
      </c>
      <c r="E10019" s="3" t="n">
        <v>45973.50166666666</v>
      </c>
      <c r="F10019" s="2" t="inlineStr">
        <is>
          <t>Инженерные сети</t>
        </is>
      </c>
      <c r="G10019" s="2" t="inlineStr">
        <is>
          <t>Внутренние сети водопровода и канализации</t>
        </is>
      </c>
      <c r="H10019" s="2" t="inlineStr">
        <is>
          <t>Открытый тендер</t>
        </is>
      </c>
      <c r="I10019" s="2" t="inlineStr">
        <is>
          <t>ТМЦ</t>
        </is>
      </c>
    </row>
    <row r="10020">
      <c r="A10020" s="2" t="inlineStr">
        <is>
          <t>База Партнёров</t>
        </is>
      </c>
      <c r="B10020" s="2" t="inlineStr">
        <is>
          <t>Z2D-002012</t>
        </is>
      </c>
      <c r="C10020" s="2" t="inlineStr">
        <is>
          <t>(Лот 2) Открытый тендер (ТМЗ) по проекту Aisar 3</t>
        </is>
      </c>
      <c r="D10020" s="2" t="inlineStr">
        <is>
          <t>Астана</t>
        </is>
      </c>
      <c r="E10020" s="3" t="n">
        <v>45973.50168981482</v>
      </c>
      <c r="F10020" s="2" t="inlineStr">
        <is>
          <t>Инженерные сети</t>
        </is>
      </c>
      <c r="G10020" s="2" t="inlineStr">
        <is>
          <t>Внутренние сети водопровода и канализации</t>
        </is>
      </c>
      <c r="H10020" s="2" t="inlineStr">
        <is>
          <t>Открытый тендер</t>
        </is>
      </c>
      <c r="I10020" s="2" t="inlineStr">
        <is>
          <t>ТМЦ</t>
        </is>
      </c>
    </row>
    <row r="10021">
      <c r="A10021" s="2" t="inlineStr">
        <is>
          <t>База Партнёров</t>
        </is>
      </c>
      <c r="B10021" s="2" t="inlineStr">
        <is>
          <t>Z2D-001868</t>
        </is>
      </c>
      <c r="C10021" s="2" t="inlineStr">
        <is>
          <t>Тендер (ТМЦ+СМР) по АПТ на проект GreenLine.Garden 1</t>
        </is>
      </c>
      <c r="D10021" s="2" t="inlineStr">
        <is>
          <t>Астана</t>
        </is>
      </c>
      <c r="E10021" s="3" t="n">
        <v>45973.50208333333</v>
      </c>
      <c r="F10021" s="2" t="inlineStr">
        <is>
          <t>Инженерные сети</t>
        </is>
      </c>
      <c r="G10021" s="2" t="inlineStr">
        <is>
          <t>Внутренние сети отопления, вентиляции и кондиционирования</t>
        </is>
      </c>
      <c r="H10021" s="2" t="inlineStr">
        <is>
          <t>Открытый тендер</t>
        </is>
      </c>
      <c r="I10021" s="2" t="inlineStr">
        <is>
          <t>СМР</t>
        </is>
      </c>
    </row>
    <row r="10022">
      <c r="A10022" s="2" t="inlineStr">
        <is>
          <t>База Партнёров</t>
        </is>
      </c>
      <c r="B10022" s="2" t="inlineStr">
        <is>
          <t>Z2D-001603</t>
        </is>
      </c>
      <c r="C10022" s="2" t="inlineStr">
        <is>
          <t>Тендер по радиаторам GreenLine.Garden 1</t>
        </is>
      </c>
      <c r="D10022" s="2" t="inlineStr">
        <is>
          <t>Астана</t>
        </is>
      </c>
      <c r="E10022" s="3" t="n">
        <v>45973.50337962963</v>
      </c>
      <c r="F10022" s="2" t="inlineStr">
        <is>
          <t>Инженерные сети</t>
        </is>
      </c>
      <c r="G10022" s="2" t="inlineStr">
        <is>
          <t>Внутренние сети отопления, вентиляции и кондиционирования</t>
        </is>
      </c>
      <c r="H10022" s="2" t="inlineStr">
        <is>
          <t>Открытый тендер</t>
        </is>
      </c>
      <c r="I10022" s="2" t="inlineStr">
        <is>
          <t>ТМЦ</t>
        </is>
      </c>
    </row>
    <row r="10023">
      <c r="A10023" s="2" t="inlineStr">
        <is>
          <t>База Партнёров</t>
        </is>
      </c>
      <c r="B10023" s="2" t="inlineStr">
        <is>
          <t>K2-011205</t>
        </is>
      </c>
      <c r="C10023" s="2" t="inlineStr">
        <is>
          <t>Открытый тендер на НЭС на 10кВ и 0,4кВ по проекту Avenue 32 (K2-011205)</t>
        </is>
      </c>
      <c r="D10023" s="2" t="inlineStr">
        <is>
          <t>Шымкент</t>
        </is>
      </c>
      <c r="E10023" s="3" t="n">
        <v>45973.62872685185</v>
      </c>
      <c r="F10023" s="2" t="inlineStr">
        <is>
          <t>Инженерные сети</t>
        </is>
      </c>
      <c r="G10023" s="2" t="inlineStr">
        <is>
          <t>Наружные сети электроснабжения</t>
        </is>
      </c>
      <c r="H10023" s="2" t="inlineStr">
        <is>
          <t>Открытый тендер</t>
        </is>
      </c>
      <c r="I10023" s="2" t="inlineStr">
        <is>
          <t>СМР</t>
        </is>
      </c>
    </row>
    <row r="10024">
      <c r="A10024" s="2" t="inlineStr">
        <is>
          <t>База Партнёров</t>
        </is>
      </c>
      <c r="B10024" s="2" t="inlineStr">
        <is>
          <t>CND-003568</t>
        </is>
      </c>
      <c r="C10024" s="2" t="inlineStr">
        <is>
          <t>Открытый тендер (Услуги) по проекту Департамент Продаж Размещение наружной рекламы в регионах по продвижению Цифрового офиса продаж на 2026год</t>
        </is>
      </c>
      <c r="D10024" s="2" t="inlineStr">
        <is>
          <t>Астана</t>
        </is>
      </c>
      <c r="E10024" s="3" t="n">
        <v>45973.65283564815</v>
      </c>
      <c r="F10024" s="2" t="inlineStr">
        <is>
          <t>Услуги</t>
        </is>
      </c>
      <c r="G10024" s="2" t="inlineStr">
        <is>
          <t>Аутсорсинговые услуги</t>
        </is>
      </c>
      <c r="H10024" s="2" t="inlineStr">
        <is>
          <t>Открытый тендер</t>
        </is>
      </c>
      <c r="I10024" s="2" t="inlineStr">
        <is>
          <t>Услуги</t>
        </is>
      </c>
    </row>
    <row r="10025">
      <c r="A10025" s="2" t="inlineStr">
        <is>
          <t>База Партнёров</t>
        </is>
      </c>
      <c r="B10025" s="2" t="inlineStr">
        <is>
          <t>CND-003569</t>
        </is>
      </c>
      <c r="C10025" s="2" t="inlineStr">
        <is>
          <t>Открытый тендер (Услуги) по проекту Департамент Продаж по проведению выездного Цифрового офиса продаж по городам РК на 2026год</t>
        </is>
      </c>
      <c r="D10025" s="2" t="inlineStr">
        <is>
          <t>Астана</t>
        </is>
      </c>
      <c r="E10025" s="3" t="n">
        <v>45973.66739583333</v>
      </c>
      <c r="F10025" s="2" t="inlineStr">
        <is>
          <t>Услуги</t>
        </is>
      </c>
      <c r="G10025" s="2" t="inlineStr">
        <is>
          <t>Аутсорсинговые услуги</t>
        </is>
      </c>
      <c r="H10025" s="2" t="inlineStr">
        <is>
          <t>Открытый тендер</t>
        </is>
      </c>
      <c r="I10025" s="2" t="inlineStr">
        <is>
          <t>Услуги</t>
        </is>
      </c>
    </row>
    <row r="10026">
      <c r="A10026" s="2" t="inlineStr">
        <is>
          <t>База Партнёров</t>
        </is>
      </c>
      <c r="B10026" s="2" t="inlineStr">
        <is>
          <t>K-000747</t>
        </is>
      </c>
      <c r="C10026" s="2" t="inlineStr">
        <is>
          <t>Открытый тендер по наружным слаботочным сетям по проекту ВПП в г. Шымкент</t>
        </is>
      </c>
      <c r="D10026" s="2" t="inlineStr">
        <is>
          <t>Шымкент</t>
        </is>
      </c>
      <c r="E10026" s="3" t="n">
        <v>45973.72027777778</v>
      </c>
      <c r="F10026" s="2" t="inlineStr">
        <is>
          <t>ТМЦ</t>
        </is>
      </c>
      <c r="G10026" s="2" t="inlineStr">
        <is>
          <t>Кабельно-проводниковая продукция</t>
        </is>
      </c>
      <c r="H10026" s="2" t="inlineStr">
        <is>
          <t>Открытый тендер</t>
        </is>
      </c>
      <c r="I10026" s="2" t="inlineStr">
        <is>
          <t>ТМЦ</t>
        </is>
      </c>
    </row>
    <row r="10027">
      <c r="A10027" s="2" t="inlineStr">
        <is>
          <t>База Партнёров</t>
        </is>
      </c>
      <c r="B10027" s="2" t="inlineStr">
        <is>
          <t>K-000742</t>
        </is>
      </c>
      <c r="C10027" s="2" t="inlineStr">
        <is>
          <t>Тендер на поставку сэндвич панелей по проекту Ботанический сад Парка ПП в г. Кызылорда</t>
        </is>
      </c>
      <c r="D10027" s="2" t="inlineStr">
        <is>
          <t>Кызылординская область</t>
        </is>
      </c>
      <c r="E10027" s="3" t="n">
        <v>45973.73237268518</v>
      </c>
      <c r="F10027" s="2" t="inlineStr">
        <is>
          <t>ТМЦ</t>
        </is>
      </c>
      <c r="G10027" s="2" t="inlineStr">
        <is>
          <t>Металлические конструкции и изделия</t>
        </is>
      </c>
      <c r="H10027" s="2" t="inlineStr">
        <is>
          <t>Открытый тендер</t>
        </is>
      </c>
      <c r="I10027" s="2" t="inlineStr">
        <is>
          <t>СМР</t>
        </is>
      </c>
    </row>
    <row r="10028">
      <c r="A10028" s="2" t="inlineStr">
        <is>
          <t>База Партнёров</t>
        </is>
      </c>
      <c r="B10028" s="2" t="inlineStr">
        <is>
          <t>K2-011490</t>
        </is>
      </c>
      <c r="C10028" s="2" t="inlineStr">
        <is>
          <t>Тендер на поставку подконструкции фасада по проекту Capital art-1-2</t>
        </is>
      </c>
      <c r="D10028" s="2" t="inlineStr">
        <is>
          <t>Астана</t>
        </is>
      </c>
      <c r="E10028" s="3" t="n">
        <v>45974.36868055556</v>
      </c>
      <c r="F10028" s="2" t="inlineStr">
        <is>
          <t>Основной каркас</t>
        </is>
      </c>
      <c r="G10028" s="2" t="inlineStr">
        <is>
          <t>Фасад</t>
        </is>
      </c>
      <c r="H10028" s="2" t="inlineStr">
        <is>
          <t>Открытый тендер</t>
        </is>
      </c>
      <c r="I10028" s="2" t="inlineStr">
        <is>
          <t>ТМЦ</t>
        </is>
      </c>
    </row>
    <row r="10029">
      <c r="A10029" s="2" t="inlineStr">
        <is>
          <t>База Партнёров</t>
        </is>
      </c>
      <c r="B10029" s="2" t="inlineStr">
        <is>
          <t>KD-009356</t>
        </is>
      </c>
      <c r="C10029" s="2" t="inlineStr">
        <is>
          <t>Тендер по квартирным замкам по проекту Tamga Residence</t>
        </is>
      </c>
      <c r="D10029" s="2" t="inlineStr">
        <is>
          <t>Алматы</t>
        </is>
      </c>
      <c r="E10029" s="3" t="n">
        <v>45974.46180555555</v>
      </c>
      <c r="F10029" s="2" t="inlineStr">
        <is>
          <t>Основной каркас</t>
        </is>
      </c>
      <c r="G10029" s="2" t="inlineStr">
        <is>
          <t>Заполнение проемов</t>
        </is>
      </c>
      <c r="H10029" s="2" t="inlineStr">
        <is>
          <t>Открытый тендер</t>
        </is>
      </c>
      <c r="I10029" s="2" t="inlineStr">
        <is>
          <t>ТМЦ</t>
        </is>
      </c>
    </row>
    <row r="10030">
      <c r="A10030" s="2" t="inlineStr">
        <is>
          <t>База Партнёров</t>
        </is>
      </c>
      <c r="B10030" s="2" t="inlineStr">
        <is>
          <t>Z1D-000462</t>
        </is>
      </c>
      <c r="C10030" s="2" t="inlineStr">
        <is>
          <t>Alem. Sana A. Открытый тендер Окна и витражи</t>
        </is>
      </c>
      <c r="D10030" s="2" t="inlineStr">
        <is>
          <t>Астана</t>
        </is>
      </c>
      <c r="E10030" s="3" t="n">
        <v>45974.48854166667</v>
      </c>
      <c r="F10030" s="2" t="inlineStr">
        <is>
          <t>Основной каркас</t>
        </is>
      </c>
      <c r="G10030" s="2" t="inlineStr">
        <is>
          <t>Заполнение проемов</t>
        </is>
      </c>
      <c r="H10030" s="2" t="inlineStr">
        <is>
          <t>Открытый тендер</t>
        </is>
      </c>
      <c r="I10030" s="2" t="inlineStr">
        <is>
          <t>СМР</t>
        </is>
      </c>
    </row>
    <row r="10031">
      <c r="A10031" s="2" t="inlineStr">
        <is>
          <t>База Партнёров</t>
        </is>
      </c>
      <c r="B10031" s="2" t="inlineStr">
        <is>
          <t>Z1D-000463</t>
        </is>
      </c>
      <c r="C10031" s="2" t="inlineStr">
        <is>
          <t>(Лот 2) Открытый тендер (СМР) по проекту Alem. Sana A</t>
        </is>
      </c>
      <c r="D10031" s="2" t="inlineStr">
        <is>
          <t>Астана</t>
        </is>
      </c>
      <c r="E10031" s="3" t="n">
        <v>45974.48898148148</v>
      </c>
      <c r="F10031" s="2" t="inlineStr">
        <is>
          <t>Основной каркас</t>
        </is>
      </c>
      <c r="G10031" s="2" t="inlineStr">
        <is>
          <t>Заполнение проемов</t>
        </is>
      </c>
      <c r="H10031" s="2" t="inlineStr">
        <is>
          <t>Открытый тендер</t>
        </is>
      </c>
      <c r="I10031" s="2" t="inlineStr">
        <is>
          <t>СМР</t>
        </is>
      </c>
    </row>
    <row r="10032">
      <c r="A10032" s="2" t="inlineStr">
        <is>
          <t>База Партнёров</t>
        </is>
      </c>
      <c r="B10032" s="2" t="inlineStr">
        <is>
          <t>Z2D-001850</t>
        </is>
      </c>
      <c r="C10032" s="2" t="inlineStr">
        <is>
          <t>Открытый тендер (ТМЦ + СМР) окна и витражи по проекту Capital Park Art 1 - 2</t>
        </is>
      </c>
      <c r="D10032" s="2" t="inlineStr">
        <is>
          <t>Астана</t>
        </is>
      </c>
      <c r="E10032" s="3" t="n">
        <v>45974.59478009259</v>
      </c>
      <c r="F10032" s="2" t="inlineStr">
        <is>
          <t>Основной каркас</t>
        </is>
      </c>
      <c r="G10032" s="2" t="inlineStr">
        <is>
          <t>Заполнение проемов</t>
        </is>
      </c>
      <c r="H10032" s="2" t="inlineStr">
        <is>
          <t>Открытый тендер</t>
        </is>
      </c>
      <c r="I10032" s="2" t="inlineStr">
        <is>
          <t>СМР</t>
        </is>
      </c>
    </row>
    <row r="10033">
      <c r="A10033" s="2" t="inlineStr">
        <is>
          <t>База Партнёров</t>
        </is>
      </c>
      <c r="B10033" s="2" t="inlineStr">
        <is>
          <t>Z2D-001851</t>
        </is>
      </c>
      <c r="C10033" s="2" t="inlineStr">
        <is>
          <t>(Лот 2) Открытый тендер (СМР) по проекту Capital Park Art 1 - 2</t>
        </is>
      </c>
      <c r="D10033" s="2" t="inlineStr">
        <is>
          <t>Астана</t>
        </is>
      </c>
      <c r="E10033" s="3" t="n">
        <v>45974.59524305556</v>
      </c>
      <c r="F10033" s="2" t="inlineStr">
        <is>
          <t>Основной каркас</t>
        </is>
      </c>
      <c r="G10033" s="2" t="inlineStr">
        <is>
          <t>Заполнение проемов</t>
        </is>
      </c>
      <c r="H10033" s="2" t="inlineStr">
        <is>
          <t>Открытый тендер</t>
        </is>
      </c>
      <c r="I10033" s="2" t="inlineStr">
        <is>
          <t>СМР</t>
        </is>
      </c>
    </row>
    <row r="10034">
      <c r="A10034" s="2" t="inlineStr">
        <is>
          <t>База Партнёров</t>
        </is>
      </c>
      <c r="B10034" s="2" t="inlineStr">
        <is>
          <t>Z2D-001852</t>
        </is>
      </c>
      <c r="C10034" s="2" t="inlineStr">
        <is>
          <t>(Лот 3) Открытый тендер (СМР) по проекту Capital Park Art 1 - 2</t>
        </is>
      </c>
      <c r="D10034" s="2" t="inlineStr">
        <is>
          <t>Астана</t>
        </is>
      </c>
      <c r="E10034" s="3" t="n">
        <v>45974.59594907407</v>
      </c>
      <c r="F10034" s="2" t="inlineStr">
        <is>
          <t>Основной каркас</t>
        </is>
      </c>
      <c r="G10034" s="2" t="inlineStr">
        <is>
          <t>Заполнение проемов</t>
        </is>
      </c>
      <c r="H10034" s="2" t="inlineStr">
        <is>
          <t>Открытый тендер</t>
        </is>
      </c>
      <c r="I10034" s="2" t="inlineStr">
        <is>
          <t>СМР</t>
        </is>
      </c>
    </row>
    <row r="10035">
      <c r="A10035" s="2" t="inlineStr">
        <is>
          <t>База Партнёров</t>
        </is>
      </c>
      <c r="B10035" s="2" t="inlineStr">
        <is>
          <t>Z2D-001853</t>
        </is>
      </c>
      <c r="C10035" s="2" t="inlineStr">
        <is>
          <t>(Лот 4) Открытый тендер (СМР) по проекту Capital Park Art 1 - 2</t>
        </is>
      </c>
      <c r="D10035" s="2" t="inlineStr">
        <is>
          <t>Астана</t>
        </is>
      </c>
      <c r="E10035" s="3" t="n">
        <v>45974.59615740741</v>
      </c>
      <c r="F10035" s="2" t="inlineStr">
        <is>
          <t>Основной каркас</t>
        </is>
      </c>
      <c r="G10035" s="2" t="inlineStr">
        <is>
          <t>Заполнение проемов</t>
        </is>
      </c>
      <c r="H10035" s="2" t="inlineStr">
        <is>
          <t>Открытый тендер</t>
        </is>
      </c>
      <c r="I10035" s="2" t="inlineStr">
        <is>
          <t>СМР</t>
        </is>
      </c>
    </row>
    <row r="10036">
      <c r="A10036" s="2" t="inlineStr">
        <is>
          <t>База Партнёров</t>
        </is>
      </c>
      <c r="B10036" s="2" t="inlineStr">
        <is>
          <t>Z2D-001854</t>
        </is>
      </c>
      <c r="C10036" s="2" t="inlineStr">
        <is>
          <t>(Лот 5) Открытый тендер (СМР) по проекту Capital Park Art 1 - 2</t>
        </is>
      </c>
      <c r="D10036" s="2" t="inlineStr">
        <is>
          <t>Астана</t>
        </is>
      </c>
      <c r="E10036" s="3" t="n">
        <v>45974.59626157407</v>
      </c>
      <c r="F10036" s="2" t="inlineStr">
        <is>
          <t>Основной каркас</t>
        </is>
      </c>
      <c r="G10036" s="2" t="inlineStr">
        <is>
          <t>Заполнение проемов</t>
        </is>
      </c>
      <c r="H10036" s="2" t="inlineStr">
        <is>
          <t>Открытый тендер</t>
        </is>
      </c>
      <c r="I10036" s="2" t="inlineStr">
        <is>
          <t>СМР</t>
        </is>
      </c>
    </row>
    <row r="10037">
      <c r="A10037" s="2" t="inlineStr">
        <is>
          <t>База Партнёров</t>
        </is>
      </c>
      <c r="B10037" s="2" t="inlineStr">
        <is>
          <t>Z2D-001855</t>
        </is>
      </c>
      <c r="C10037" s="2" t="inlineStr">
        <is>
          <t>(Лот 6) Открытый тендер (СМР) по проекту Capital Park Art 1 - 2</t>
        </is>
      </c>
      <c r="D10037" s="2" t="inlineStr">
        <is>
          <t>Астана</t>
        </is>
      </c>
      <c r="E10037" s="3" t="n">
        <v>45974.59638888889</v>
      </c>
      <c r="F10037" s="2" t="inlineStr">
        <is>
          <t>Основной каркас</t>
        </is>
      </c>
      <c r="G10037" s="2" t="inlineStr">
        <is>
          <t>Заполнение проемов</t>
        </is>
      </c>
      <c r="H10037" s="2" t="inlineStr">
        <is>
          <t>Открытый тендер</t>
        </is>
      </c>
      <c r="I10037" s="2" t="inlineStr">
        <is>
          <t>СМР</t>
        </is>
      </c>
    </row>
    <row r="10038">
      <c r="A10038" s="2" t="inlineStr">
        <is>
          <t>База Партнёров</t>
        </is>
      </c>
      <c r="B10038" s="2" t="inlineStr">
        <is>
          <t>ZDD-001706</t>
        </is>
      </c>
      <c r="C10038" s="2" t="inlineStr">
        <is>
          <t>Открытый тендер на БТП,УРК,НС по проекту Grand Park Aura 2</t>
        </is>
      </c>
      <c r="D10038" s="2" t="inlineStr">
        <is>
          <t>Шымкент</t>
        </is>
      </c>
      <c r="E10038" s="3" t="n">
        <v>45974.60356481482</v>
      </c>
      <c r="F10038" s="2" t="inlineStr">
        <is>
          <t>Инженерные сети</t>
        </is>
      </c>
      <c r="G10038" s="2" t="inlineStr">
        <is>
          <t>Внутренние сети водопровода и канализации</t>
        </is>
      </c>
      <c r="H10038" s="2" t="inlineStr">
        <is>
          <t>Открытый тендер</t>
        </is>
      </c>
      <c r="I10038" s="2" t="inlineStr">
        <is>
          <t>ТМЦ</t>
        </is>
      </c>
    </row>
    <row r="10039">
      <c r="A10039" s="2" t="inlineStr">
        <is>
          <t>База Партнёров</t>
        </is>
      </c>
      <c r="B10039" s="2" t="inlineStr">
        <is>
          <t>ZDD-001707</t>
        </is>
      </c>
      <c r="C10039" s="2" t="inlineStr">
        <is>
          <t>(Лот 2) Открытый тендер (ТМЗ) по проекту Grand Park Aura 2</t>
        </is>
      </c>
      <c r="D10039" s="2" t="inlineStr">
        <is>
          <t>Шымкент</t>
        </is>
      </c>
      <c r="E10039" s="3" t="n">
        <v>45974.60362268519</v>
      </c>
      <c r="F10039" s="2" t="inlineStr">
        <is>
          <t>Инженерные сети</t>
        </is>
      </c>
      <c r="G10039" s="2" t="inlineStr">
        <is>
          <t>Внутренние сети водопровода и канализации</t>
        </is>
      </c>
      <c r="H10039" s="2" t="inlineStr">
        <is>
          <t>Открытый тендер</t>
        </is>
      </c>
      <c r="I10039" s="2" t="inlineStr">
        <is>
          <t>ТМЦ</t>
        </is>
      </c>
    </row>
    <row r="10040">
      <c r="A10040" s="2" t="inlineStr">
        <is>
          <t>База Партнёров</t>
        </is>
      </c>
      <c r="B10040" s="2" t="inlineStr">
        <is>
          <t>ZDD-001708</t>
        </is>
      </c>
      <c r="C10040" s="2" t="inlineStr">
        <is>
          <t>(Лот 3) Открытый тендер (ТМЗ) по проекту Grand Park Aura 2</t>
        </is>
      </c>
      <c r="D10040" s="2" t="inlineStr">
        <is>
          <t>Шымкент</t>
        </is>
      </c>
      <c r="E10040" s="3" t="n">
        <v>45974.60371527778</v>
      </c>
      <c r="F10040" s="2" t="inlineStr">
        <is>
          <t>Инженерные сети</t>
        </is>
      </c>
      <c r="G10040" s="2" t="inlineStr">
        <is>
          <t>Внутренние сети водопровода и канализации</t>
        </is>
      </c>
      <c r="H10040" s="2" t="inlineStr">
        <is>
          <t>Открытый тендер</t>
        </is>
      </c>
      <c r="I10040" s="2" t="inlineStr">
        <is>
          <t>ТМЦ</t>
        </is>
      </c>
    </row>
    <row r="10041">
      <c r="A10041" s="2" t="inlineStr">
        <is>
          <t>База Партнёров</t>
        </is>
      </c>
      <c r="B10041" s="2" t="inlineStr">
        <is>
          <t>K2-011485</t>
        </is>
      </c>
      <c r="C10041" s="2" t="inlineStr">
        <is>
          <t>Открытый тендер по радиаторам по проекту Family Gardens 1</t>
        </is>
      </c>
      <c r="D10041" s="2" t="inlineStr">
        <is>
          <t>Астана</t>
        </is>
      </c>
      <c r="E10041" s="3" t="n">
        <v>45974.61696759259</v>
      </c>
      <c r="F10041" s="2" t="inlineStr">
        <is>
          <t>Инженерные сети</t>
        </is>
      </c>
      <c r="G10041" s="2" t="inlineStr">
        <is>
          <t>Внутренние сети отопления, вентиляции и кондиционирования</t>
        </is>
      </c>
      <c r="H10041" s="2" t="inlineStr">
        <is>
          <t>Открытый тендер</t>
        </is>
      </c>
      <c r="I10041" s="2" t="inlineStr">
        <is>
          <t>ТМЦ</t>
        </is>
      </c>
    </row>
    <row r="10042">
      <c r="A10042" s="2" t="inlineStr">
        <is>
          <t>База Партнёров</t>
        </is>
      </c>
      <c r="B10042" s="2" t="inlineStr">
        <is>
          <t>N1-000849</t>
        </is>
      </c>
      <c r="C10042" s="2" t="inlineStr">
        <is>
          <t>UIA. BIRLIK D Открытый тендер на Окна и витражи (СМР+ТМЦ)</t>
        </is>
      </c>
      <c r="D10042" s="2" t="inlineStr">
        <is>
          <t>Астана</t>
        </is>
      </c>
      <c r="E10042" s="3" t="n">
        <v>45974.655625</v>
      </c>
      <c r="F10042" s="2" t="inlineStr">
        <is>
          <t>Основной каркас</t>
        </is>
      </c>
      <c r="G10042" s="2" t="inlineStr">
        <is>
          <t>Заполнение проемов</t>
        </is>
      </c>
      <c r="H10042" s="2" t="inlineStr">
        <is>
          <t>Открытый тендер</t>
        </is>
      </c>
      <c r="I10042" s="2" t="inlineStr">
        <is>
          <t>СМР</t>
        </is>
      </c>
    </row>
    <row r="10043">
      <c r="A10043" s="2" t="inlineStr">
        <is>
          <t>База Партнёров</t>
        </is>
      </c>
      <c r="B10043" s="2" t="inlineStr">
        <is>
          <t>H-003583</t>
        </is>
      </c>
      <c r="C10043" s="2" t="inlineStr">
        <is>
          <t>Централизованный тендер на поставку и монтаж технических дверей К2- Север на 2026 год</t>
        </is>
      </c>
      <c r="D10043" s="2" t="inlineStr">
        <is>
          <t>Астана</t>
        </is>
      </c>
      <c r="E10043" s="3" t="n">
        <v>45974.8003587963</v>
      </c>
      <c r="F10043" s="2" t="inlineStr">
        <is>
          <t>Основной каркас</t>
        </is>
      </c>
      <c r="G10043" s="2" t="inlineStr">
        <is>
          <t>Заполнение проемов</t>
        </is>
      </c>
      <c r="H10043" s="2" t="inlineStr">
        <is>
          <t>Открытый тендер</t>
        </is>
      </c>
      <c r="I10043" s="2" t="inlineStr">
        <is>
          <t>ТМЦ</t>
        </is>
      </c>
    </row>
    <row r="10044">
      <c r="A10044" s="2" t="inlineStr">
        <is>
          <t>База Партнёров</t>
        </is>
      </c>
      <c r="B10044" s="2" t="inlineStr">
        <is>
          <t>H-003584</t>
        </is>
      </c>
      <c r="C10044" s="2" t="inlineStr">
        <is>
          <t>Открытый тендер (ТМЗ) по проекту Централизованный закуп - Компания 2 СЕВЕР</t>
        </is>
      </c>
      <c r="D10044" s="2" t="inlineStr">
        <is>
          <t>Астана</t>
        </is>
      </c>
      <c r="E10044" s="3" t="n">
        <v>45974.81961805555</v>
      </c>
      <c r="F10044" s="2" t="inlineStr">
        <is>
          <t>Основной каркас</t>
        </is>
      </c>
      <c r="G10044" s="2" t="inlineStr">
        <is>
          <t>Заполнение проемов</t>
        </is>
      </c>
      <c r="H10044" s="2" t="inlineStr">
        <is>
          <t>Открытый тендер</t>
        </is>
      </c>
      <c r="I10044" s="2" t="inlineStr">
        <is>
          <t>ТМЦ</t>
        </is>
      </c>
    </row>
    <row r="10045">
      <c r="A10045" s="2" t="inlineStr">
        <is>
          <t>База Партнёров</t>
        </is>
      </c>
      <c r="B10045" s="2" t="inlineStr">
        <is>
          <t>H-003585</t>
        </is>
      </c>
      <c r="C10045" s="2" t="inlineStr">
        <is>
          <t>Централизованный тендер на поставку и монтаж квартирных дверей Комфорт/+ класса на 2026 год (К2- Север)</t>
        </is>
      </c>
      <c r="D10045" s="2" t="inlineStr">
        <is>
          <t>Астана</t>
        </is>
      </c>
      <c r="E10045" s="3" t="n">
        <v>45974.83502314815</v>
      </c>
      <c r="F10045" s="2" t="inlineStr">
        <is>
          <t>Основной каркас</t>
        </is>
      </c>
      <c r="G10045" s="2" t="inlineStr">
        <is>
          <t>Заполнение проемов</t>
        </is>
      </c>
      <c r="H10045" s="2" t="inlineStr">
        <is>
          <t>Открытый тендер</t>
        </is>
      </c>
      <c r="I10045" s="2" t="inlineStr">
        <is>
          <t>ТМЦ</t>
        </is>
      </c>
    </row>
    <row r="10046">
      <c r="A10046" s="2" t="inlineStr">
        <is>
          <t>База Партнёров</t>
        </is>
      </c>
      <c r="B10046" s="2" t="inlineStr">
        <is>
          <t>H-003586</t>
        </is>
      </c>
      <c r="C10046" s="2" t="inlineStr">
        <is>
          <t>Открытый тендер (Услуги) - Организация ивентов в г.Шымкент в 2026 г.</t>
        </is>
      </c>
      <c r="D10046" s="2" t="inlineStr">
        <is>
          <t>Шымкент</t>
        </is>
      </c>
      <c r="E10046" s="3" t="n">
        <v>45975.37356481481</v>
      </c>
      <c r="F10046" s="2" t="inlineStr">
        <is>
          <t>Услуги</t>
        </is>
      </c>
      <c r="G10046" s="2" t="inlineStr">
        <is>
          <t>Маркетинг/реклама/PR</t>
        </is>
      </c>
      <c r="H10046" s="2" t="inlineStr">
        <is>
          <t>Открытый тендер</t>
        </is>
      </c>
      <c r="I10046" s="2" t="inlineStr">
        <is>
          <t>Услуги</t>
        </is>
      </c>
    </row>
    <row r="10047">
      <c r="A10047" s="2" t="inlineStr">
        <is>
          <t>База Партнёров</t>
        </is>
      </c>
      <c r="B10047" s="2" t="inlineStr">
        <is>
          <t>Z2D-001941</t>
        </is>
      </c>
      <c r="C10047" s="2" t="inlineStr">
        <is>
          <t>Тендер по НВиК, канализации (бытовая и ливневая) и  НСТ по проекту GreenLine.Prima - 1</t>
        </is>
      </c>
      <c r="D10047" s="2" t="inlineStr">
        <is>
          <t>Астана</t>
        </is>
      </c>
      <c r="E10047" s="3" t="n">
        <v>45975.38168981481</v>
      </c>
      <c r="F10047" s="2" t="inlineStr">
        <is>
          <t>Инженерные сети</t>
        </is>
      </c>
      <c r="G10047" s="2" t="inlineStr">
        <is>
          <t>Наружные сети водопровода и канализации</t>
        </is>
      </c>
      <c r="H10047" s="2" t="inlineStr">
        <is>
          <t>Открытый тендер</t>
        </is>
      </c>
      <c r="I10047" s="2" t="inlineStr">
        <is>
          <t>СМР</t>
        </is>
      </c>
    </row>
    <row r="10048">
      <c r="A10048" s="2" t="inlineStr">
        <is>
          <t>База Партнёров</t>
        </is>
      </c>
      <c r="B10048" s="2" t="inlineStr">
        <is>
          <t>N1-000859</t>
        </is>
      </c>
      <c r="C10048" s="2" t="inlineStr">
        <is>
          <t>Открытый тендер на Наружные Сети Электроснабжения 0,4кВ (СМР+ТМЦ) по проекту Jetisu Satti</t>
        </is>
      </c>
      <c r="D10048" s="2" t="inlineStr">
        <is>
          <t>Астана</t>
        </is>
      </c>
      <c r="E10048" s="3" t="n">
        <v>45975.39653935185</v>
      </c>
      <c r="F10048" s="2" t="inlineStr">
        <is>
          <t>Инженерные сети</t>
        </is>
      </c>
      <c r="G10048" s="2" t="inlineStr">
        <is>
          <t>Наружные сети электроснабжения</t>
        </is>
      </c>
      <c r="H10048" s="2" t="inlineStr">
        <is>
          <t>Открытый тендер</t>
        </is>
      </c>
      <c r="I10048" s="2" t="inlineStr">
        <is>
          <t>СМР</t>
        </is>
      </c>
    </row>
    <row r="10049">
      <c r="A10049" s="2" t="inlineStr">
        <is>
          <t>База Партнёров</t>
        </is>
      </c>
      <c r="B10049" s="2" t="inlineStr">
        <is>
          <t>KD-009421</t>
        </is>
      </c>
      <c r="C10049" s="2" t="inlineStr">
        <is>
          <t>Открытый тендер БТП/НС/УРК</t>
        </is>
      </c>
      <c r="D10049" s="2" t="inlineStr">
        <is>
          <t>Алматы</t>
        </is>
      </c>
      <c r="E10049" s="3" t="n">
        <v>45975.40414351852</v>
      </c>
      <c r="F10049" s="2" t="inlineStr">
        <is>
          <t>Инженерные сети</t>
        </is>
      </c>
      <c r="G10049" s="2" t="inlineStr">
        <is>
          <t>Внутренние сети водопровода и канализации</t>
        </is>
      </c>
      <c r="H10049" s="2" t="inlineStr">
        <is>
          <t>Открытый тендер</t>
        </is>
      </c>
      <c r="I10049" s="2" t="inlineStr">
        <is>
          <t>ТМЦ</t>
        </is>
      </c>
    </row>
    <row r="10050">
      <c r="A10050" s="2" t="inlineStr">
        <is>
          <t>База Партнёров</t>
        </is>
      </c>
      <c r="B10050" s="2" t="inlineStr">
        <is>
          <t>K2-011444</t>
        </is>
      </c>
      <c r="C10050" s="2" t="inlineStr">
        <is>
          <t>Тендер на поставку насосного оборудования по проекту GreenLine.Velora</t>
        </is>
      </c>
      <c r="D10050" s="2" t="inlineStr">
        <is>
          <t>Астана</t>
        </is>
      </c>
      <c r="E10050" s="3" t="n">
        <v>45975.42950231482</v>
      </c>
      <c r="F10050" s="2" t="inlineStr">
        <is>
          <t>Инженерные сети</t>
        </is>
      </c>
      <c r="G10050" s="2" t="inlineStr">
        <is>
          <t>Внутренние сети водопровода и канализации</t>
        </is>
      </c>
      <c r="H10050" s="2" t="inlineStr">
        <is>
          <t>Открытый тендер</t>
        </is>
      </c>
      <c r="I10050" s="2" t="inlineStr">
        <is>
          <t>ТМЦ</t>
        </is>
      </c>
    </row>
    <row r="10051">
      <c r="A10051" s="2" t="inlineStr">
        <is>
          <t>База Партнёров</t>
        </is>
      </c>
      <c r="B10051" s="2" t="inlineStr">
        <is>
          <t>Z2D-001892</t>
        </is>
      </c>
      <c r="C10051" s="2" t="inlineStr">
        <is>
          <t>Открытый тендер на ОВК по проекту 4Seasons. Dream (K2-010851)</t>
        </is>
      </c>
      <c r="D10051" s="2" t="inlineStr">
        <is>
          <t>Шымкент</t>
        </is>
      </c>
      <c r="E10051" s="3" t="n">
        <v>45975.43043981482</v>
      </c>
      <c r="F10051" s="2" t="inlineStr">
        <is>
          <t>Инженерные сети</t>
        </is>
      </c>
      <c r="G10051" s="2" t="inlineStr">
        <is>
          <t>Внутренние сети отопления, вентиляции и кондиционирования</t>
        </is>
      </c>
      <c r="H10051" s="2" t="inlineStr">
        <is>
          <t>Открытый тендер</t>
        </is>
      </c>
      <c r="I10051" s="2" t="inlineStr">
        <is>
          <t>СМР</t>
        </is>
      </c>
    </row>
    <row r="10052">
      <c r="A10052" s="2" t="inlineStr">
        <is>
          <t>База Партнёров</t>
        </is>
      </c>
      <c r="B10052" s="2" t="inlineStr">
        <is>
          <t>Z2D-001893</t>
        </is>
      </c>
      <c r="C10052" s="2" t="inlineStr">
        <is>
          <t>(Лот 2) Открытый тендер (СМР) по проекту 4Seasons. Dream</t>
        </is>
      </c>
      <c r="D10052" s="2" t="inlineStr">
        <is>
          <t>Шымкент</t>
        </is>
      </c>
      <c r="E10052" s="3" t="n">
        <v>45975.43108796296</v>
      </c>
      <c r="F10052" s="2" t="inlineStr">
        <is>
          <t>Инженерные сети</t>
        </is>
      </c>
      <c r="G10052" s="2" t="inlineStr">
        <is>
          <t>Внутренние сети отопления, вентиляции и кондиционирования</t>
        </is>
      </c>
      <c r="H10052" s="2" t="inlineStr">
        <is>
          <t>Открытый тендер</t>
        </is>
      </c>
      <c r="I10052" s="2" t="inlineStr">
        <is>
          <t>СМР</t>
        </is>
      </c>
    </row>
    <row r="10053">
      <c r="A10053" s="2" t="inlineStr">
        <is>
          <t>База Партнёров</t>
        </is>
      </c>
      <c r="B10053" s="2" t="inlineStr">
        <is>
          <t>H-003587</t>
        </is>
      </c>
      <c r="C10053" s="2" t="inlineStr">
        <is>
          <t>Централизованный тендер на поставку стоек ограждения по К2 СЕВЕР на 2026 год</t>
        </is>
      </c>
      <c r="D10053" s="2" t="inlineStr">
        <is>
          <t>Астана</t>
        </is>
      </c>
      <c r="E10053" s="3" t="n">
        <v>45975.43275462963</v>
      </c>
      <c r="F10053" s="2" t="inlineStr">
        <is>
          <t>Основной каркас</t>
        </is>
      </c>
      <c r="G10053" s="2" t="inlineStr">
        <is>
          <t>Металлические конструкции</t>
        </is>
      </c>
      <c r="H10053" s="2" t="inlineStr">
        <is>
          <t>Открытый тендер</t>
        </is>
      </c>
      <c r="I10053" s="2" t="inlineStr">
        <is>
          <t>ТМЦ</t>
        </is>
      </c>
    </row>
    <row r="10054">
      <c r="A10054" s="2" t="inlineStr">
        <is>
          <t>База Партнёров</t>
        </is>
      </c>
      <c r="B10054" s="2" t="inlineStr">
        <is>
          <t>N1-000834</t>
        </is>
      </c>
      <c r="C10054" s="2" t="inlineStr">
        <is>
          <t>Открытый тендер Uia.TARIH A на УРК ОВВК</t>
        </is>
      </c>
      <c r="D10054" s="2" t="inlineStr">
        <is>
          <t>Астана</t>
        </is>
      </c>
      <c r="E10054" s="3" t="n">
        <v>45975.4453125</v>
      </c>
      <c r="F10054" s="2" t="inlineStr">
        <is>
          <t>Инженерные сети</t>
        </is>
      </c>
      <c r="G10054" s="2" t="inlineStr">
        <is>
          <t>Внутренние сети водопровода и канализации</t>
        </is>
      </c>
      <c r="H10054" s="2" t="inlineStr">
        <is>
          <t>Открытый тендер</t>
        </is>
      </c>
      <c r="I10054" s="2" t="inlineStr">
        <is>
          <t>ТМЦ</t>
        </is>
      </c>
    </row>
    <row r="10055">
      <c r="A10055" s="2" t="inlineStr">
        <is>
          <t>База Партнёров</t>
        </is>
      </c>
      <c r="B10055" s="2" t="inlineStr">
        <is>
          <t>N1-000838</t>
        </is>
      </c>
      <c r="C10055" s="2" t="inlineStr">
        <is>
          <t>Открытый тендер Uia.TARIH A насосные станции В1,В2,АПТ, Дренаж</t>
        </is>
      </c>
      <c r="D10055" s="2" t="inlineStr">
        <is>
          <t>Астана</t>
        </is>
      </c>
      <c r="E10055" s="3" t="n">
        <v>45975.4480787037</v>
      </c>
      <c r="F10055" s="2" t="inlineStr">
        <is>
          <t>Инженерные сети</t>
        </is>
      </c>
      <c r="G10055" s="2" t="inlineStr">
        <is>
          <t>Внутренние сети водопровода и канализации</t>
        </is>
      </c>
      <c r="H10055" s="2" t="inlineStr">
        <is>
          <t>Открытый тендер</t>
        </is>
      </c>
      <c r="I10055" s="2" t="inlineStr">
        <is>
          <t>ТМЦ</t>
        </is>
      </c>
    </row>
    <row r="10056">
      <c r="A10056" s="2" t="inlineStr">
        <is>
          <t>База Партнёров</t>
        </is>
      </c>
      <c r="B10056" s="2" t="inlineStr">
        <is>
          <t>K2-011482</t>
        </is>
      </c>
      <c r="C10056" s="2" t="inlineStr">
        <is>
          <t>Открытый тендер (СМР) ИТП по проекту GreenLine.Velora</t>
        </is>
      </c>
      <c r="D10056" s="2" t="inlineStr">
        <is>
          <t>Астана</t>
        </is>
      </c>
      <c r="E10056" s="3" t="n">
        <v>45975.45075231481</v>
      </c>
      <c r="F10056" s="2" t="inlineStr">
        <is>
          <t>Инженерные сети</t>
        </is>
      </c>
      <c r="G10056" s="2" t="inlineStr">
        <is>
          <t>Внутренние сети водопровода и канализации</t>
        </is>
      </c>
      <c r="H10056" s="2" t="inlineStr">
        <is>
          <t>Открытый тендер</t>
        </is>
      </c>
      <c r="I10056" s="2" t="inlineStr">
        <is>
          <t>СМР</t>
        </is>
      </c>
    </row>
    <row r="10057">
      <c r="A10057" s="2" t="inlineStr">
        <is>
          <t>База Партнёров</t>
        </is>
      </c>
      <c r="B10057" s="2" t="inlineStr">
        <is>
          <t>H-003590</t>
        </is>
      </c>
      <c r="C10057" s="2" t="inlineStr">
        <is>
          <t>Централизованный тендер (ТМЗ) на поставку Защитно-улавливающих систем ЗУС по К2 СЕВЕР на 2026 год</t>
        </is>
      </c>
      <c r="D10057" s="2" t="inlineStr">
        <is>
          <t>Астана</t>
        </is>
      </c>
      <c r="E10057" s="3" t="n">
        <v>45975.52091435185</v>
      </c>
      <c r="F10057" s="2" t="inlineStr">
        <is>
          <t>Основной каркас</t>
        </is>
      </c>
      <c r="G10057" s="2" t="inlineStr">
        <is>
          <t>Фасад</t>
        </is>
      </c>
      <c r="H10057" s="2" t="inlineStr">
        <is>
          <t>Открытый тендер</t>
        </is>
      </c>
      <c r="I10057" s="2" t="inlineStr">
        <is>
          <t>ТМЦ</t>
        </is>
      </c>
    </row>
    <row r="10058">
      <c r="A10058" s="2" t="inlineStr">
        <is>
          <t>База Партнёров</t>
        </is>
      </c>
      <c r="B10058" s="2" t="inlineStr">
        <is>
          <t>ZDD-001588</t>
        </is>
      </c>
      <c r="C10058" s="2" t="inlineStr">
        <is>
          <t>Тендер на поставку систем УРК, БТП по проекту Dream City Art A</t>
        </is>
      </c>
      <c r="D10058" s="2" t="inlineStr">
        <is>
          <t>Алматы</t>
        </is>
      </c>
      <c r="E10058" s="3" t="n">
        <v>45975.59584490741</v>
      </c>
      <c r="F10058" s="2" t="inlineStr">
        <is>
          <t>ТМЦ</t>
        </is>
      </c>
      <c r="G10058" s="2" t="inlineStr">
        <is>
          <t>Материалы для внутренних систем отопления и вентиляции</t>
        </is>
      </c>
      <c r="H10058" s="2" t="inlineStr">
        <is>
          <t>Открытый тендер</t>
        </is>
      </c>
      <c r="I10058" s="2" t="inlineStr">
        <is>
          <t>ТМЦ</t>
        </is>
      </c>
    </row>
    <row r="10059">
      <c r="A10059" s="2" t="inlineStr">
        <is>
          <t>База Партнёров</t>
        </is>
      </c>
      <c r="B10059" s="2" t="inlineStr">
        <is>
          <t>K2-011504</t>
        </is>
      </c>
      <c r="C10059" s="2" t="inlineStr">
        <is>
          <t>Открытый тендер на Внутренние Электромонтажные Сети по проекту LAVITA.CITY A</t>
        </is>
      </c>
      <c r="D10059" s="2" t="inlineStr">
        <is>
          <t>Астана</t>
        </is>
      </c>
      <c r="E10059" s="3" t="n">
        <v>45975.68618055555</v>
      </c>
      <c r="F10059" s="2" t="inlineStr">
        <is>
          <t>Инженерные сети</t>
        </is>
      </c>
      <c r="G10059" s="2" t="inlineStr">
        <is>
          <t>Внутренние электромонтажные сети</t>
        </is>
      </c>
      <c r="H10059" s="2" t="inlineStr">
        <is>
          <t>Открытый тендер</t>
        </is>
      </c>
      <c r="I10059" s="2" t="inlineStr">
        <is>
          <t>СМР</t>
        </is>
      </c>
    </row>
    <row r="10060">
      <c r="A10060" s="2" t="inlineStr">
        <is>
          <t>База Партнёров</t>
        </is>
      </c>
      <c r="B10060" s="2" t="inlineStr">
        <is>
          <t>ZDD-001700</t>
        </is>
      </c>
      <c r="C10060" s="2" t="inlineStr">
        <is>
          <t>Тендер вентиляции Arena City Life B</t>
        </is>
      </c>
      <c r="D10060" s="2" t="inlineStr">
        <is>
          <t>Алматы</t>
        </is>
      </c>
      <c r="E10060" s="3" t="n">
        <v>45978.33255787037</v>
      </c>
      <c r="F10060" s="2" t="inlineStr">
        <is>
          <t>Инженерные сети</t>
        </is>
      </c>
      <c r="G10060" s="2" t="inlineStr">
        <is>
          <t>Внутренние сети отопления, вентиляции и кондиционирования</t>
        </is>
      </c>
      <c r="H10060" s="2" t="inlineStr">
        <is>
          <t>Открытый тендер</t>
        </is>
      </c>
      <c r="I10060" s="2" t="inlineStr">
        <is>
          <t>СМР</t>
        </is>
      </c>
    </row>
    <row r="10061">
      <c r="A10061" s="2" t="inlineStr">
        <is>
          <t>База Партнёров</t>
        </is>
      </c>
      <c r="B10061" s="2" t="inlineStr">
        <is>
          <t>K-000748</t>
        </is>
      </c>
      <c r="C10061" s="2" t="inlineStr">
        <is>
          <t>Тендер на  СМР по устройству фасадов по проекту Реконструкцция здания аквапарка г Костанай</t>
        </is>
      </c>
      <c r="D10061" s="2" t="inlineStr">
        <is>
          <t>Костанай</t>
        </is>
      </c>
      <c r="E10061" s="3" t="n">
        <v>45978.38892361111</v>
      </c>
      <c r="F10061" s="2" t="inlineStr">
        <is>
          <t>Основной каркас</t>
        </is>
      </c>
      <c r="G10061" s="2" t="inlineStr">
        <is>
          <t>Фасад</t>
        </is>
      </c>
      <c r="H10061" s="2" t="inlineStr">
        <is>
          <t>Открытый тендер</t>
        </is>
      </c>
      <c r="I10061" s="2" t="inlineStr">
        <is>
          <t>СМР</t>
        </is>
      </c>
    </row>
    <row r="10062">
      <c r="A10062" s="2" t="inlineStr">
        <is>
          <t>База Партнёров</t>
        </is>
      </c>
      <c r="B10062" s="2" t="inlineStr">
        <is>
          <t>Z1D-000473</t>
        </is>
      </c>
      <c r="C10062" s="2" t="inlineStr">
        <is>
          <t>Открытый тендер на Внутренние Слаботочные Сети  (СМР+ТМЦ) по проекту Alem.Sana A (жилье+паркинг)</t>
        </is>
      </c>
      <c r="D10062" s="2" t="inlineStr">
        <is>
          <t>Астана</t>
        </is>
      </c>
      <c r="E10062" s="3" t="n">
        <v>45978.39641203704</v>
      </c>
      <c r="F10062" s="2" t="inlineStr">
        <is>
          <t>Инженерные сети</t>
        </is>
      </c>
      <c r="G10062" s="2" t="inlineStr">
        <is>
          <t>Внутренние слаботочные сети</t>
        </is>
      </c>
      <c r="H10062" s="2" t="inlineStr">
        <is>
          <t>Открытый тендер</t>
        </is>
      </c>
      <c r="I10062" s="2" t="inlineStr">
        <is>
          <t>СМР</t>
        </is>
      </c>
    </row>
    <row r="10063">
      <c r="A10063" s="2" t="inlineStr">
        <is>
          <t>База Партнёров</t>
        </is>
      </c>
      <c r="B10063" s="2" t="inlineStr">
        <is>
          <t>Z1D-000474</t>
        </is>
      </c>
      <c r="C10063" s="2" t="inlineStr">
        <is>
          <t>(Лот 2) Открытый тендер (СМР) по проекту Alem. Sana A</t>
        </is>
      </c>
      <c r="D10063" s="2" t="inlineStr">
        <is>
          <t>Астана</t>
        </is>
      </c>
      <c r="E10063" s="3" t="n">
        <v>45978.39679398148</v>
      </c>
      <c r="F10063" s="2" t="inlineStr">
        <is>
          <t>Инженерные сети</t>
        </is>
      </c>
      <c r="G10063" s="2" t="inlineStr">
        <is>
          <t>Внутренние слаботочные сети</t>
        </is>
      </c>
      <c r="H10063" s="2" t="inlineStr">
        <is>
          <t>Открытый тендер</t>
        </is>
      </c>
      <c r="I10063" s="2" t="inlineStr">
        <is>
          <t>СМР</t>
        </is>
      </c>
    </row>
    <row r="10064">
      <c r="A10064" s="2" t="inlineStr">
        <is>
          <t>База Партнёров</t>
        </is>
      </c>
      <c r="B10064" s="2" t="inlineStr">
        <is>
          <t>K-000749</t>
        </is>
      </c>
      <c r="C10064" s="2" t="inlineStr">
        <is>
          <t>Открытый тендер по внутренним электромонтажным сетям по проекту Детский лагерь Парка ПП в г. Кызылорда</t>
        </is>
      </c>
      <c r="D10064" s="2" t="inlineStr">
        <is>
          <t>Кызылординская область</t>
        </is>
      </c>
      <c r="E10064" s="3" t="n">
        <v>45978.41915509259</v>
      </c>
      <c r="F10064" s="2" t="inlineStr">
        <is>
          <t>Инженерные сети</t>
        </is>
      </c>
      <c r="G10064" s="2" t="inlineStr">
        <is>
          <t>Наружные сети электроснабжения</t>
        </is>
      </c>
      <c r="H10064" s="2" t="inlineStr">
        <is>
          <t>Открытый тендер</t>
        </is>
      </c>
      <c r="I10064" s="2" t="inlineStr">
        <is>
          <t>СМР</t>
        </is>
      </c>
    </row>
    <row r="10065">
      <c r="A10065" s="2" t="inlineStr">
        <is>
          <t>База Партнёров</t>
        </is>
      </c>
      <c r="B10065" s="2" t="inlineStr">
        <is>
          <t>K-000750</t>
        </is>
      </c>
      <c r="C10065" s="2" t="inlineStr">
        <is>
          <t>Открытый тендер на двери( СМР+ТМЦ) по проекту Главное диспетчерское управление КГД МФ г. Астана</t>
        </is>
      </c>
      <c r="D10065" s="2" t="inlineStr">
        <is>
          <t>Астана</t>
        </is>
      </c>
      <c r="E10065" s="3" t="n">
        <v>45978.4339699074</v>
      </c>
      <c r="F10065" s="2" t="inlineStr">
        <is>
          <t>ТМЦ</t>
        </is>
      </c>
      <c r="G10065" s="2" t="inlineStr">
        <is>
          <t>Двери, ворота, шлагбаумы</t>
        </is>
      </c>
      <c r="H10065" s="2" t="inlineStr">
        <is>
          <t>Открытый тендер</t>
        </is>
      </c>
      <c r="I10065" s="2" t="inlineStr">
        <is>
          <t>СМР</t>
        </is>
      </c>
    </row>
    <row r="10066">
      <c r="A10066" s="2" t="inlineStr">
        <is>
          <t>База Партнёров</t>
        </is>
      </c>
      <c r="B10066" s="2" t="inlineStr">
        <is>
          <t>K-000751</t>
        </is>
      </c>
      <c r="C10066" s="2" t="inlineStr">
        <is>
          <t>Открытый тендер на устройство отопления, водопровода и канализации (ОВК) по проекту ВПП в г. Шымкент</t>
        </is>
      </c>
      <c r="D10066" s="2" t="inlineStr">
        <is>
          <t>Шымкент</t>
        </is>
      </c>
      <c r="E10066" s="3" t="n">
        <v>45978.55535879629</v>
      </c>
      <c r="F10066" s="2" t="inlineStr">
        <is>
          <t>Инженерные сети</t>
        </is>
      </c>
      <c r="G10066" s="2" t="inlineStr">
        <is>
          <t>Внутренние сети водопровода и канализации</t>
        </is>
      </c>
      <c r="H10066" s="2" t="inlineStr">
        <is>
          <t>Открытый тендер</t>
        </is>
      </c>
      <c r="I10066" s="2" t="inlineStr">
        <is>
          <t>СМР</t>
        </is>
      </c>
    </row>
    <row r="10067">
      <c r="A10067" s="2" t="inlineStr">
        <is>
          <t>База Партнёров</t>
        </is>
      </c>
      <c r="B10067" s="2" t="inlineStr">
        <is>
          <t>K-000752</t>
        </is>
      </c>
      <c r="C10067" s="2" t="inlineStr">
        <is>
          <t>Открытый тендер на устройство наружных сетей водопровода и канализации (НВК) по проекту ВПП в г. Шымкент</t>
        </is>
      </c>
      <c r="D10067" s="2" t="inlineStr">
        <is>
          <t>Шымкент</t>
        </is>
      </c>
      <c r="E10067" s="3" t="n">
        <v>45978.56792824074</v>
      </c>
      <c r="F10067" s="2" t="inlineStr">
        <is>
          <t>Инженерные сети</t>
        </is>
      </c>
      <c r="G10067" s="2" t="inlineStr">
        <is>
          <t>Наружные сети канализации</t>
        </is>
      </c>
      <c r="H10067" s="2" t="inlineStr">
        <is>
          <t>Открытый тендер</t>
        </is>
      </c>
      <c r="I10067" s="2" t="inlineStr">
        <is>
          <t>СМР</t>
        </is>
      </c>
    </row>
    <row r="10068">
      <c r="A10068" s="2" t="inlineStr">
        <is>
          <t>База Партнёров</t>
        </is>
      </c>
      <c r="B10068" s="2" t="inlineStr">
        <is>
          <t>K-000753</t>
        </is>
      </c>
      <c r="C10068" s="2" t="inlineStr">
        <is>
          <t>Открытый тендер на Лифт (ТМЦ=СМР) по проекту Реконструкция здания аквапарка г. Костанай</t>
        </is>
      </c>
      <c r="D10068" s="2" t="inlineStr">
        <is>
          <t>Костанай</t>
        </is>
      </c>
      <c r="E10068" s="3" t="n">
        <v>45978.60804398148</v>
      </c>
      <c r="F10068" s="2" t="inlineStr">
        <is>
          <t>Основной каркас</t>
        </is>
      </c>
      <c r="G10068" s="2" t="inlineStr">
        <is>
          <t>Устройство лифтов и пусконаладочные работы</t>
        </is>
      </c>
      <c r="H10068" s="2" t="inlineStr">
        <is>
          <t>Открытый тендер</t>
        </is>
      </c>
      <c r="I10068" s="2" t="inlineStr">
        <is>
          <t>СМР</t>
        </is>
      </c>
    </row>
    <row r="10069">
      <c r="A10069" s="2" t="inlineStr">
        <is>
          <t>База Партнёров</t>
        </is>
      </c>
      <c r="B10069" s="2" t="inlineStr">
        <is>
          <t>K-000754</t>
        </is>
      </c>
      <c r="C10069" s="2" t="inlineStr">
        <is>
          <t>Тендер на поставку и монтаж лифтового оборудования  по проекту Главное диспетчерское управление  г. Астана</t>
        </is>
      </c>
      <c r="D10069" s="2" t="inlineStr">
        <is>
          <t>Астана</t>
        </is>
      </c>
      <c r="E10069" s="3" t="n">
        <v>45978.64012731481</v>
      </c>
      <c r="F10069" s="2" t="inlineStr">
        <is>
          <t>Основной каркас</t>
        </is>
      </c>
      <c r="G10069" s="2" t="inlineStr">
        <is>
          <t>Устройство лифтов и пусконаладочные работы</t>
        </is>
      </c>
      <c r="H10069" s="2" t="inlineStr">
        <is>
          <t>Открытый тендер</t>
        </is>
      </c>
      <c r="I10069" s="2" t="inlineStr">
        <is>
          <t>ТМЦ</t>
        </is>
      </c>
    </row>
    <row r="10070">
      <c r="A10070" s="2" t="inlineStr">
        <is>
          <t>База Партнёров</t>
        </is>
      </c>
      <c r="B10070" s="2" t="inlineStr">
        <is>
          <t>N1-000876</t>
        </is>
      </c>
      <c r="C10070" s="2" t="inlineStr">
        <is>
          <t>Открытый тендер на Наружные Сети Электроснабжения по проекту Jetisu Kerbez Comfort</t>
        </is>
      </c>
      <c r="D10070" s="2" t="inlineStr">
        <is>
          <t>Астана</t>
        </is>
      </c>
      <c r="E10070" s="3" t="n">
        <v>45978.66770833333</v>
      </c>
      <c r="F10070" s="2" t="inlineStr">
        <is>
          <t>Инженерные сети</t>
        </is>
      </c>
      <c r="G10070" s="2" t="inlineStr">
        <is>
          <t>Наружные сети электроснабжения</t>
        </is>
      </c>
      <c r="H10070" s="2" t="inlineStr">
        <is>
          <t>Открытый тендер</t>
        </is>
      </c>
      <c r="I10070" s="2" t="inlineStr">
        <is>
          <t>СМР</t>
        </is>
      </c>
    </row>
    <row r="10071">
      <c r="A10071" s="2" t="inlineStr">
        <is>
          <t>База Партнёров</t>
        </is>
      </c>
      <c r="B10071" s="2" t="inlineStr">
        <is>
          <t>N1-000878</t>
        </is>
      </c>
      <c r="C10071" s="2" t="inlineStr">
        <is>
          <t>Darmen 2 Открытый тендер (ТМЦ + СМР) окна и витражи</t>
        </is>
      </c>
      <c r="D10071" s="2" t="inlineStr">
        <is>
          <t>Астана</t>
        </is>
      </c>
      <c r="E10071" s="3" t="n">
        <v>45978.71662037037</v>
      </c>
      <c r="F10071" s="2" t="inlineStr">
        <is>
          <t>Основной каркас</t>
        </is>
      </c>
      <c r="G10071" s="2" t="inlineStr">
        <is>
          <t>Заполнение проемов</t>
        </is>
      </c>
      <c r="H10071" s="2" t="inlineStr">
        <is>
          <t>Открытый тендер</t>
        </is>
      </c>
      <c r="I10071" s="2" t="inlineStr">
        <is>
          <t>СМР</t>
        </is>
      </c>
    </row>
    <row r="10072">
      <c r="A10072" s="2" t="inlineStr">
        <is>
          <t>База Партнёров</t>
        </is>
      </c>
      <c r="B10072" s="2" t="inlineStr">
        <is>
          <t>K2-011514</t>
        </is>
      </c>
      <c r="C10072" s="2" t="inlineStr">
        <is>
          <t>Открытый тендер (СМР) по проекту LAVITA.CITY A</t>
        </is>
      </c>
      <c r="D10072" s="2" t="inlineStr">
        <is>
          <t>Астана</t>
        </is>
      </c>
      <c r="E10072" s="3" t="n">
        <v>45979.4335300926</v>
      </c>
      <c r="F10072" s="2" t="inlineStr">
        <is>
          <t>Инженерные сети</t>
        </is>
      </c>
      <c r="G10072" s="2" t="inlineStr">
        <is>
          <t>Внутренние сети отопления, вентиляции и кондиционирования</t>
        </is>
      </c>
      <c r="H10072" s="2" t="inlineStr">
        <is>
          <t>Открытый тендер</t>
        </is>
      </c>
      <c r="I10072" s="2" t="inlineStr">
        <is>
          <t>СМР</t>
        </is>
      </c>
    </row>
    <row r="10073">
      <c r="A10073" s="2" t="inlineStr">
        <is>
          <t>База Партнёров</t>
        </is>
      </c>
      <c r="B10073" s="2" t="inlineStr">
        <is>
          <t>K-000756</t>
        </is>
      </c>
      <c r="C10073" s="2" t="inlineStr">
        <is>
          <t>Тендер на ВЭС по проекту ГДУ г. Астана</t>
        </is>
      </c>
      <c r="D10073" s="2" t="inlineStr">
        <is>
          <t>Астана</t>
        </is>
      </c>
      <c r="E10073" s="3" t="n">
        <v>45979.43578703704</v>
      </c>
      <c r="F10073" s="2" t="inlineStr">
        <is>
          <t>Инженерные сети</t>
        </is>
      </c>
      <c r="G10073" s="2" t="inlineStr">
        <is>
          <t>Внутренние электромонтажные сети</t>
        </is>
      </c>
      <c r="H10073" s="2" t="inlineStr">
        <is>
          <t>Открытый тендер</t>
        </is>
      </c>
      <c r="I10073" s="2" t="inlineStr">
        <is>
          <t>СМР</t>
        </is>
      </c>
    </row>
    <row r="10074">
      <c r="A10074" s="2" t="inlineStr">
        <is>
          <t>База Партнёров</t>
        </is>
      </c>
      <c r="B10074" s="2" t="inlineStr">
        <is>
          <t>ZDD-001181</t>
        </is>
      </c>
      <c r="C10074" s="2" t="inlineStr">
        <is>
          <t>Тендер на устройства магистральным сетям теплоснабжения по объекту Arena City Life A</t>
        </is>
      </c>
      <c r="D10074" s="2" t="inlineStr">
        <is>
          <t>Алматы</t>
        </is>
      </c>
      <c r="E10074" s="3" t="n">
        <v>45979.45422453704</v>
      </c>
      <c r="F10074" s="2" t="inlineStr">
        <is>
          <t>Инженерные сети</t>
        </is>
      </c>
      <c r="G10074" s="2" t="inlineStr">
        <is>
          <t>Наружные сети теплоснабжения</t>
        </is>
      </c>
      <c r="H10074" s="2" t="inlineStr">
        <is>
          <t>Открытый тендер</t>
        </is>
      </c>
      <c r="I10074" s="2" t="inlineStr">
        <is>
          <t>СМР</t>
        </is>
      </c>
    </row>
    <row r="10075">
      <c r="A10075" s="2" t="inlineStr">
        <is>
          <t>База Партнёров</t>
        </is>
      </c>
      <c r="B10075" s="2" t="inlineStr">
        <is>
          <t>K-000757</t>
        </is>
      </c>
      <c r="C10075" s="2" t="inlineStr">
        <is>
          <t>Тендер на поставку и монтаж лифтового оборудования  по проекту Главное диспетчерское управление  г. Астана</t>
        </is>
      </c>
      <c r="D10075" s="2" t="inlineStr">
        <is>
          <t>Астана</t>
        </is>
      </c>
      <c r="E10075" s="3" t="n">
        <v>45979.4715162037</v>
      </c>
      <c r="F10075" s="2" t="inlineStr">
        <is>
          <t>Основной каркас</t>
        </is>
      </c>
      <c r="G10075" s="2" t="inlineStr">
        <is>
          <t>Устройство лифтов и пусконаладочные работы</t>
        </is>
      </c>
      <c r="H10075" s="2" t="inlineStr">
        <is>
          <t>Открытый тендер</t>
        </is>
      </c>
      <c r="I10075" s="2" t="inlineStr">
        <is>
          <t>ТМЦ</t>
        </is>
      </c>
    </row>
    <row r="10076">
      <c r="A10076" s="2" t="inlineStr">
        <is>
          <t>База Партнёров</t>
        </is>
      </c>
      <c r="B10076" s="2" t="inlineStr">
        <is>
          <t>CNC-003622</t>
        </is>
      </c>
      <c r="C10076" s="2" t="inlineStr">
        <is>
          <t>Централизованный тендер на закуп счетчиков учета электроэнергии и водопровода по объектам К-2 Север на 2026 год</t>
        </is>
      </c>
      <c r="D10076" s="2" t="inlineStr">
        <is>
          <t>Астана</t>
        </is>
      </c>
      <c r="E10076" s="3" t="n">
        <v>45979.69653935185</v>
      </c>
      <c r="F10076" s="2" t="inlineStr">
        <is>
          <t>Инженерные сети</t>
        </is>
      </c>
      <c r="G10076" s="2" t="inlineStr">
        <is>
          <t>Внутренние электромонтажные сети</t>
        </is>
      </c>
      <c r="H10076" s="2" t="inlineStr">
        <is>
          <t>Открытый тендер</t>
        </is>
      </c>
      <c r="I10076" s="2" t="inlineStr">
        <is>
          <t>ТМЦ</t>
        </is>
      </c>
    </row>
    <row r="10077">
      <c r="A10077" s="2" t="inlineStr">
        <is>
          <t>База Партнёров</t>
        </is>
      </c>
      <c r="B10077" s="2" t="inlineStr">
        <is>
          <t>K-000759</t>
        </is>
      </c>
      <c r="C10077" s="2" t="inlineStr">
        <is>
          <t>Открытый тендер на металлические конструкции (навесы)по проекту Реконструкция таможенного пункта Жибек Жолы в Сарыгашском районе Туркестанской области</t>
        </is>
      </c>
      <c r="D10077" s="2" t="inlineStr">
        <is>
          <t>Туркестанская область</t>
        </is>
      </c>
      <c r="E10077" s="3" t="n">
        <v>45979.75358796296</v>
      </c>
      <c r="F10077" s="2" t="inlineStr">
        <is>
          <t>ТМЦ</t>
        </is>
      </c>
      <c r="G10077" s="2" t="inlineStr">
        <is>
          <t>Металлические конструкции и изделия</t>
        </is>
      </c>
      <c r="H10077" s="2" t="inlineStr">
        <is>
          <t>Открытый тендер</t>
        </is>
      </c>
      <c r="I10077" s="2" t="inlineStr">
        <is>
          <t>СМР</t>
        </is>
      </c>
    </row>
    <row r="10078">
      <c r="A10078" s="2" t="inlineStr">
        <is>
          <t>База Партнёров</t>
        </is>
      </c>
      <c r="B10078" s="2" t="inlineStr">
        <is>
          <t>K2-011533</t>
        </is>
      </c>
      <c r="C10078" s="2" t="inlineStr">
        <is>
          <t>Открытый тендер на поставку квартирных дверей  по проекту Capital Park Art 1 - 2</t>
        </is>
      </c>
      <c r="D10078" s="2" t="inlineStr">
        <is>
          <t>Астана</t>
        </is>
      </c>
      <c r="E10078" s="3" t="n">
        <v>45980.38209490741</v>
      </c>
      <c r="F10078" s="2" t="inlineStr">
        <is>
          <t>Основной каркас</t>
        </is>
      </c>
      <c r="G10078" s="2" t="inlineStr">
        <is>
          <t>Заполнение проемов</t>
        </is>
      </c>
      <c r="H10078" s="2" t="inlineStr">
        <is>
          <t>Открытый тендер</t>
        </is>
      </c>
      <c r="I10078" s="2" t="inlineStr">
        <is>
          <t>СМР</t>
        </is>
      </c>
    </row>
    <row r="10079">
      <c r="A10079" s="2" t="inlineStr">
        <is>
          <t>База Партнёров</t>
        </is>
      </c>
      <c r="B10079" s="2" t="inlineStr">
        <is>
          <t>Z1D-000495</t>
        </is>
      </c>
      <c r="C10079" s="2" t="inlineStr">
        <is>
          <t>Тендер на поставку и монтаж ОиВК OIU 2 Кирпич</t>
        </is>
      </c>
      <c r="D10079" s="2" t="inlineStr">
        <is>
          <t>Астана</t>
        </is>
      </c>
      <c r="E10079" s="3" t="n">
        <v>45980.40337962963</v>
      </c>
      <c r="F10079" s="2" t="inlineStr">
        <is>
          <t>Инженерные сети</t>
        </is>
      </c>
      <c r="G10079" s="2" t="inlineStr">
        <is>
          <t>Внутренние сети отопления, вентиляции и кондиционирования</t>
        </is>
      </c>
      <c r="H10079" s="2" t="inlineStr">
        <is>
          <t>Открытый тендер</t>
        </is>
      </c>
      <c r="I10079" s="2" t="inlineStr">
        <is>
          <t>СМР</t>
        </is>
      </c>
    </row>
    <row r="10080">
      <c r="A10080" s="2" t="inlineStr">
        <is>
          <t>База Партнёров</t>
        </is>
      </c>
      <c r="B10080" s="2" t="inlineStr">
        <is>
          <t>Z1D-000496</t>
        </is>
      </c>
      <c r="C10080" s="2" t="inlineStr">
        <is>
          <t>(Лот 2) Открытый тендер (СМР) по проекту OIU 2 Кирпич</t>
        </is>
      </c>
      <c r="D10080" s="2" t="inlineStr">
        <is>
          <t>Астана</t>
        </is>
      </c>
      <c r="E10080" s="3" t="n">
        <v>45980.40545138889</v>
      </c>
      <c r="F10080" s="2" t="inlineStr">
        <is>
          <t>Инженерные сети</t>
        </is>
      </c>
      <c r="G10080" s="2" t="inlineStr">
        <is>
          <t>Внутренние сети отопления, вентиляции и кондиционирования</t>
        </is>
      </c>
      <c r="H10080" s="2" t="inlineStr">
        <is>
          <t>Открытый тендер</t>
        </is>
      </c>
      <c r="I10080" s="2" t="inlineStr">
        <is>
          <t>СМР</t>
        </is>
      </c>
    </row>
    <row r="10081">
      <c r="A10081" s="2" t="inlineStr">
        <is>
          <t>База Партнёров</t>
        </is>
      </c>
      <c r="B10081" s="2" t="inlineStr">
        <is>
          <t>N1-000889</t>
        </is>
      </c>
      <c r="C10081" s="2" t="inlineStr">
        <is>
          <t>Тендер на поставку и монтаж внутренних сетей вентиляции по проекту Darmen 2</t>
        </is>
      </c>
      <c r="D10081" s="2" t="inlineStr">
        <is>
          <t>Астана</t>
        </is>
      </c>
      <c r="E10081" s="3" t="n">
        <v>45980.47857638889</v>
      </c>
      <c r="F10081" s="2" t="inlineStr">
        <is>
          <t>Инженерные сети</t>
        </is>
      </c>
      <c r="G10081" s="2" t="inlineStr">
        <is>
          <t>Внутренние сети отопления, вентиляции и кондиционирования</t>
        </is>
      </c>
      <c r="H10081" s="2" t="inlineStr">
        <is>
          <t>Открытый тендер</t>
        </is>
      </c>
      <c r="I10081" s="2" t="inlineStr">
        <is>
          <t>СМР</t>
        </is>
      </c>
    </row>
    <row r="10082">
      <c r="A10082" s="2" t="inlineStr">
        <is>
          <t>База Партнёров</t>
        </is>
      </c>
      <c r="B10082" s="2" t="inlineStr">
        <is>
          <t>N1-000880</t>
        </is>
      </c>
      <c r="C10082" s="2" t="inlineStr">
        <is>
          <t>Тендер на поставку и монтаж АПТ по проекту OIU 2 Кирпич</t>
        </is>
      </c>
      <c r="D10082" s="2" t="inlineStr">
        <is>
          <t>Астана</t>
        </is>
      </c>
      <c r="E10082" s="3" t="n">
        <v>45980.65841435185</v>
      </c>
      <c r="F10082" s="2" t="inlineStr">
        <is>
          <t>Инженерные сети</t>
        </is>
      </c>
      <c r="G10082" s="2" t="inlineStr">
        <is>
          <t>Внутренние сети водопровода и канализации</t>
        </is>
      </c>
      <c r="H10082" s="2" t="inlineStr">
        <is>
          <t>Открытый тендер</t>
        </is>
      </c>
      <c r="I10082" s="2" t="inlineStr">
        <is>
          <t>СМР</t>
        </is>
      </c>
    </row>
    <row r="10083">
      <c r="A10083" s="2" t="inlineStr">
        <is>
          <t>Bnect</t>
        </is>
      </c>
      <c r="B10083" s="2" t="n">
        <v>806</v>
      </c>
      <c r="C10083" s="2" t="inlineStr">
        <is>
          <t>Утепление Кровли и Фасада</t>
        </is>
      </c>
      <c r="D10083" s="2" t="inlineStr">
        <is>
          <t>г.Астана</t>
        </is>
      </c>
      <c r="E10083" s="3" t="n">
        <v>45980.65856481482</v>
      </c>
      <c r="F10083" s="2" t="inlineStr">
        <is>
          <t>ТМЦ</t>
        </is>
      </c>
      <c r="G10083" s="2" t="inlineStr">
        <is>
          <t>Кровельные материалы; Теплоизоляционные материалы</t>
        </is>
      </c>
      <c r="H10083" s="2" t="inlineStr">
        <is>
          <t>—</t>
        </is>
      </c>
      <c r="I10083" s="2" t="inlineStr">
        <is>
          <t>—</t>
        </is>
      </c>
    </row>
    <row r="10084">
      <c r="A10084" s="2" t="inlineStr">
        <is>
          <t>База Партнёров</t>
        </is>
      </c>
      <c r="B10084" s="2" t="inlineStr">
        <is>
          <t>Z1D-000488</t>
        </is>
      </c>
      <c r="C10084" s="2" t="inlineStr">
        <is>
          <t>Открытый тендер на Внутренние Слаботочные Сети по проекту OIU</t>
        </is>
      </c>
      <c r="D10084" s="2" t="inlineStr">
        <is>
          <t>Астана</t>
        </is>
      </c>
      <c r="E10084" s="3" t="n">
        <v>45980.66094907407</v>
      </c>
      <c r="F10084" s="2" t="inlineStr">
        <is>
          <t>Инженерные сети</t>
        </is>
      </c>
      <c r="G10084" s="2" t="inlineStr">
        <is>
          <t>Внутренние слаботочные сети</t>
        </is>
      </c>
      <c r="H10084" s="2" t="inlineStr">
        <is>
          <t>Открытый тендер</t>
        </is>
      </c>
      <c r="I10084" s="2" t="inlineStr">
        <is>
          <t>СМР</t>
        </is>
      </c>
    </row>
    <row r="10085">
      <c r="A10085" s="2" t="inlineStr">
        <is>
          <t>База Партнёров</t>
        </is>
      </c>
      <c r="B10085" s="2" t="inlineStr">
        <is>
          <t>N1-000886</t>
        </is>
      </c>
      <c r="C10085" s="2" t="inlineStr">
        <is>
          <t>Открытый тендер ОиВК (СМР+ТМЦ) по проекту Darmen 2</t>
        </is>
      </c>
      <c r="D10085" s="2" t="inlineStr">
        <is>
          <t>Астана</t>
        </is>
      </c>
      <c r="E10085" s="3" t="n">
        <v>45980.66814814815</v>
      </c>
      <c r="F10085" s="2" t="inlineStr">
        <is>
          <t>Инженерные сети</t>
        </is>
      </c>
      <c r="G10085" s="2" t="inlineStr">
        <is>
          <t>Внутренние сети водопровода и канализации</t>
        </is>
      </c>
      <c r="H10085" s="2" t="inlineStr">
        <is>
          <t>Открытый тендер</t>
        </is>
      </c>
      <c r="I10085" s="2" t="inlineStr">
        <is>
          <t>СМР</t>
        </is>
      </c>
    </row>
    <row r="10086">
      <c r="A10086" s="2" t="inlineStr">
        <is>
          <t>База Партнёров</t>
        </is>
      </c>
      <c r="B10086" s="2" t="inlineStr">
        <is>
          <t>N1-000885</t>
        </is>
      </c>
      <c r="C10086" s="2" t="inlineStr">
        <is>
          <t>Открытый тендер (ТМЦ) по проекту UIA.DARYN A. УРК, балансиры и термостатика</t>
        </is>
      </c>
      <c r="D10086" s="2" t="inlineStr">
        <is>
          <t>Астана</t>
        </is>
      </c>
      <c r="E10086" s="3" t="n">
        <v>45981.38732638889</v>
      </c>
      <c r="F10086" s="2" t="inlineStr">
        <is>
          <t>Инженерные сети</t>
        </is>
      </c>
      <c r="G10086" s="2" t="inlineStr">
        <is>
          <t>Внутренние сети отопления, вентиляции и кондиционирования</t>
        </is>
      </c>
      <c r="H10086" s="2" t="inlineStr">
        <is>
          <t>Открытый тендер</t>
        </is>
      </c>
      <c r="I10086" s="2" t="inlineStr">
        <is>
          <t>СМР</t>
        </is>
      </c>
    </row>
    <row r="10087">
      <c r="A10087" s="2" t="inlineStr">
        <is>
          <t>База Партнёров</t>
        </is>
      </c>
      <c r="B10087" s="2" t="inlineStr">
        <is>
          <t>N1-000895</t>
        </is>
      </c>
      <c r="C10087" s="2" t="inlineStr">
        <is>
          <t>Открытый тендер (СМР) по проекту UIA.DARYN A. Насосы</t>
        </is>
      </c>
      <c r="D10087" s="2" t="inlineStr">
        <is>
          <t>Астана</t>
        </is>
      </c>
      <c r="E10087" s="3" t="n">
        <v>45981.39113425926</v>
      </c>
      <c r="F10087" s="2" t="inlineStr">
        <is>
          <t>Инженерные сети</t>
        </is>
      </c>
      <c r="G10087" s="2" t="inlineStr">
        <is>
          <t>Внутренние сети водопровода и канализации</t>
        </is>
      </c>
      <c r="H10087" s="2" t="inlineStr">
        <is>
          <t>Открытый тендер</t>
        </is>
      </c>
      <c r="I10087" s="2" t="inlineStr">
        <is>
          <t>СМР</t>
        </is>
      </c>
    </row>
    <row r="10088">
      <c r="A10088" s="2" t="inlineStr">
        <is>
          <t>База Партнёров</t>
        </is>
      </c>
      <c r="B10088" s="2" t="inlineStr">
        <is>
          <t>K2-011550</t>
        </is>
      </c>
      <c r="C10088" s="2" t="inlineStr">
        <is>
          <t>Открытый тендер (СМР) ОиВК по проекту MOD Frame</t>
        </is>
      </c>
      <c r="D10088" s="2" t="inlineStr">
        <is>
          <t>Астана</t>
        </is>
      </c>
      <c r="E10088" s="3" t="n">
        <v>45981.40158564815</v>
      </c>
      <c r="F10088" s="2" t="inlineStr">
        <is>
          <t>Инженерные сети</t>
        </is>
      </c>
      <c r="G10088" s="2" t="inlineStr">
        <is>
          <t>Внутренние сети водопровода и канализации</t>
        </is>
      </c>
      <c r="H10088" s="2" t="inlineStr">
        <is>
          <t>Открытый тендер</t>
        </is>
      </c>
      <c r="I10088" s="2" t="inlineStr">
        <is>
          <t>СМР</t>
        </is>
      </c>
    </row>
    <row r="10089">
      <c r="A10089" s="2" t="inlineStr">
        <is>
          <t>База Партнёров</t>
        </is>
      </c>
      <c r="B10089" s="2" t="inlineStr">
        <is>
          <t>Z1D-000506</t>
        </is>
      </c>
      <c r="C10089" s="2" t="inlineStr">
        <is>
          <t>Открытый тендер на Наружные Сети Электроснабжения (СМР) по проекту Arena Vista</t>
        </is>
      </c>
      <c r="D10089" s="2" t="inlineStr">
        <is>
          <t>Астана</t>
        </is>
      </c>
      <c r="E10089" s="3" t="n">
        <v>45981.40380787037</v>
      </c>
      <c r="F10089" s="2" t="inlineStr">
        <is>
          <t>Инженерные сети</t>
        </is>
      </c>
      <c r="G10089" s="2" t="inlineStr">
        <is>
          <t>Наружные сети электроснабжения</t>
        </is>
      </c>
      <c r="H10089" s="2" t="inlineStr">
        <is>
          <t>Открытый тендер</t>
        </is>
      </c>
      <c r="I10089" s="2" t="inlineStr">
        <is>
          <t>СМР</t>
        </is>
      </c>
    </row>
    <row r="10090">
      <c r="A10090" s="2" t="inlineStr">
        <is>
          <t>База Партнёров</t>
        </is>
      </c>
      <c r="B10090" s="2" t="inlineStr">
        <is>
          <t>Z1D-000464</t>
        </is>
      </c>
      <c r="C10090" s="2" t="inlineStr">
        <is>
          <t>Открытый тендер ОиВК, (СМР+ТМЦ) по проекту OIU</t>
        </is>
      </c>
      <c r="D10090" s="2" t="inlineStr">
        <is>
          <t>Астана</t>
        </is>
      </c>
      <c r="E10090" s="3" t="n">
        <v>45981.44895833333</v>
      </c>
      <c r="F10090" s="2" t="inlineStr">
        <is>
          <t>Инженерные сети</t>
        </is>
      </c>
      <c r="G10090" s="2" t="inlineStr">
        <is>
          <t>Внутренние сети водопровода и канализации</t>
        </is>
      </c>
      <c r="H10090" s="2" t="inlineStr">
        <is>
          <t>Открытый тендер</t>
        </is>
      </c>
      <c r="I10090" s="2" t="inlineStr">
        <is>
          <t>СМР</t>
        </is>
      </c>
    </row>
    <row r="10091">
      <c r="A10091" s="2" t="inlineStr">
        <is>
          <t>База Партнёров</t>
        </is>
      </c>
      <c r="B10091" s="2" t="inlineStr">
        <is>
          <t>Z1D-000465</t>
        </is>
      </c>
      <c r="C10091" s="2" t="inlineStr">
        <is>
          <t>(Лот 2) Открытый тендер (СМР) по проекту OIU</t>
        </is>
      </c>
      <c r="D10091" s="2" t="inlineStr">
        <is>
          <t>Астана</t>
        </is>
      </c>
      <c r="E10091" s="3" t="n">
        <v>45981.45028935185</v>
      </c>
      <c r="F10091" s="2" t="inlineStr">
        <is>
          <t>Инженерные сети</t>
        </is>
      </c>
      <c r="G10091" s="2" t="inlineStr">
        <is>
          <t>Внутренние сети водопровода и канализации</t>
        </is>
      </c>
      <c r="H10091" s="2" t="inlineStr">
        <is>
          <t>Открытый тендер</t>
        </is>
      </c>
      <c r="I10091" s="2" t="inlineStr">
        <is>
          <t>СМР</t>
        </is>
      </c>
    </row>
    <row r="10092">
      <c r="A10092" s="2" t="inlineStr">
        <is>
          <t>База Партнёров</t>
        </is>
      </c>
      <c r="B10092" s="2" t="inlineStr">
        <is>
          <t>N1-000892</t>
        </is>
      </c>
      <c r="C10092" s="2" t="inlineStr">
        <is>
          <t>Открытый тендер на поставку материалов УРК и насосы по проекту Darmen 2</t>
        </is>
      </c>
      <c r="D10092" s="2" t="inlineStr">
        <is>
          <t>Астана</t>
        </is>
      </c>
      <c r="E10092" s="3" t="n">
        <v>45981.47988425926</v>
      </c>
      <c r="F10092" s="2" t="inlineStr">
        <is>
          <t>Инженерные сети</t>
        </is>
      </c>
      <c r="G10092" s="2" t="inlineStr">
        <is>
          <t>Внутренние сети отопления, вентиляции и кондиционирования</t>
        </is>
      </c>
      <c r="H10092" s="2" t="inlineStr">
        <is>
          <t>Открытый тендер</t>
        </is>
      </c>
      <c r="I10092" s="2" t="inlineStr">
        <is>
          <t>ТМЦ</t>
        </is>
      </c>
    </row>
    <row r="10093">
      <c r="A10093" s="2" t="inlineStr">
        <is>
          <t>База Партнёров</t>
        </is>
      </c>
      <c r="B10093" s="2" t="inlineStr">
        <is>
          <t>N1-000901</t>
        </is>
      </c>
      <c r="C10093" s="2" t="inlineStr">
        <is>
          <t>Открытый тендер на насосы АПТ и хоз.пит OIU</t>
        </is>
      </c>
      <c r="D10093" s="2" t="inlineStr">
        <is>
          <t>Астана</t>
        </is>
      </c>
      <c r="E10093" s="3" t="n">
        <v>45981.48550925926</v>
      </c>
      <c r="F10093" s="2" t="inlineStr">
        <is>
          <t>Инженерные сети</t>
        </is>
      </c>
      <c r="G10093" s="2" t="inlineStr">
        <is>
          <t>Внутренние сети водопровода и канализации</t>
        </is>
      </c>
      <c r="H10093" s="2" t="inlineStr">
        <is>
          <t>Открытый тендер</t>
        </is>
      </c>
      <c r="I10093" s="2" t="inlineStr">
        <is>
          <t>ТМЦ</t>
        </is>
      </c>
    </row>
    <row r="10094">
      <c r="A10094" s="2" t="inlineStr">
        <is>
          <t>База Партнёров</t>
        </is>
      </c>
      <c r="B10094" s="2" t="inlineStr">
        <is>
          <t>K2-011461</t>
        </is>
      </c>
      <c r="C10094" s="2" t="inlineStr">
        <is>
          <t>Открытый тендер на МАФы по проекту Flora Gardens 2 K2-011461</t>
        </is>
      </c>
      <c r="D10094" s="2" t="inlineStr">
        <is>
          <t>Шымкент</t>
        </is>
      </c>
      <c r="E10094" s="3" t="n">
        <v>45981.63743055556</v>
      </c>
      <c r="F10094" s="2" t="inlineStr">
        <is>
          <t>Благоустройство</t>
        </is>
      </c>
      <c r="G10094" s="2" t="inlineStr">
        <is>
          <t>Благоустройство</t>
        </is>
      </c>
      <c r="H10094" s="2" t="inlineStr">
        <is>
          <t>Открытый тендер</t>
        </is>
      </c>
      <c r="I10094" s="2" t="inlineStr">
        <is>
          <t>СМР</t>
        </is>
      </c>
    </row>
    <row r="10095">
      <c r="A10095" s="2" t="inlineStr">
        <is>
          <t>База Партнёров</t>
        </is>
      </c>
      <c r="B10095" s="2" t="inlineStr">
        <is>
          <t>K-000762</t>
        </is>
      </c>
      <c r="C10095" s="2" t="inlineStr">
        <is>
          <t>Открытый тендер на устройство вентиляции ОАСС по проекту ВПП в г. Шымкент</t>
        </is>
      </c>
      <c r="D10095" s="2" t="inlineStr">
        <is>
          <t>Шымкент</t>
        </is>
      </c>
      <c r="E10095" s="3" t="n">
        <v>45981.70535879629</v>
      </c>
      <c r="F10095" s="2" t="inlineStr">
        <is>
          <t>Инженерные сети</t>
        </is>
      </c>
      <c r="G10095" s="2" t="inlineStr">
        <is>
          <t>Внутренние сети отопления, вентиляции и кондиционирования</t>
        </is>
      </c>
      <c r="H10095" s="2" t="inlineStr">
        <is>
          <t>Открытый тендер</t>
        </is>
      </c>
      <c r="I10095" s="2" t="inlineStr">
        <is>
          <t>СМР</t>
        </is>
      </c>
    </row>
    <row r="10096">
      <c r="A10096" s="2" t="inlineStr">
        <is>
          <t>База Партнёров</t>
        </is>
      </c>
      <c r="B10096" s="2" t="inlineStr">
        <is>
          <t>ZDD-001660</t>
        </is>
      </c>
      <c r="C10096" s="2" t="inlineStr">
        <is>
          <t>Тендер на поставку и монтаж МАФов Dream City Family C (Комфорт)</t>
        </is>
      </c>
      <c r="D10096" s="2" t="inlineStr">
        <is>
          <t>Алматы</t>
        </is>
      </c>
      <c r="E10096" s="3" t="n">
        <v>45982.34984953704</v>
      </c>
      <c r="F10096" s="2" t="inlineStr">
        <is>
          <t>Благоустройство</t>
        </is>
      </c>
      <c r="G10096" s="2" t="inlineStr">
        <is>
          <t>Малые архитектурные формы</t>
        </is>
      </c>
      <c r="H10096" s="2" t="inlineStr">
        <is>
          <t>Открытый тендер</t>
        </is>
      </c>
      <c r="I10096" s="2" t="inlineStr">
        <is>
          <t>СМР</t>
        </is>
      </c>
    </row>
    <row r="10097">
      <c r="A10097" s="2" t="inlineStr">
        <is>
          <t>База Партнёров</t>
        </is>
      </c>
      <c r="B10097" s="2" t="inlineStr">
        <is>
          <t>ZDD-001661</t>
        </is>
      </c>
      <c r="C10097" s="2" t="inlineStr">
        <is>
          <t>(Лот 2) Открытый тендер (СМР) по проекту Dream City Family C (Комфорт)</t>
        </is>
      </c>
      <c r="D10097" s="2" t="inlineStr">
        <is>
          <t>Алматы</t>
        </is>
      </c>
      <c r="E10097" s="3" t="n">
        <v>45982.34993055555</v>
      </c>
      <c r="F10097" s="2" t="inlineStr">
        <is>
          <t>Благоустройство</t>
        </is>
      </c>
      <c r="G10097" s="2" t="inlineStr">
        <is>
          <t>Малые архитектурные формы</t>
        </is>
      </c>
      <c r="H10097" s="2" t="inlineStr">
        <is>
          <t>Открытый тендер</t>
        </is>
      </c>
      <c r="I10097" s="2" t="inlineStr">
        <is>
          <t>СМР</t>
        </is>
      </c>
    </row>
    <row r="10098">
      <c r="A10098" s="2" t="inlineStr">
        <is>
          <t>База Партнёров</t>
        </is>
      </c>
      <c r="B10098" s="2" t="inlineStr">
        <is>
          <t>K2-011489</t>
        </is>
      </c>
      <c r="C10098" s="2" t="inlineStr">
        <is>
          <t>Открытый тендер на Поставку Светильников по проекту Sapa 4You Business 1 - 1</t>
        </is>
      </c>
      <c r="D10098" s="2" t="inlineStr">
        <is>
          <t>Атырау</t>
        </is>
      </c>
      <c r="E10098" s="3" t="n">
        <v>45982.50037037037</v>
      </c>
      <c r="F10098" s="2" t="inlineStr">
        <is>
          <t>Инженерные сети</t>
        </is>
      </c>
      <c r="G10098" s="2" t="inlineStr">
        <is>
          <t>Внутренние электромонтажные сети</t>
        </is>
      </c>
      <c r="H10098" s="2" t="inlineStr">
        <is>
          <t>Открытый тендер</t>
        </is>
      </c>
      <c r="I10098" s="2" t="inlineStr">
        <is>
          <t>ТМЦ</t>
        </is>
      </c>
    </row>
    <row r="10099">
      <c r="A10099" s="2" t="inlineStr">
        <is>
          <t>База Партнёров</t>
        </is>
      </c>
      <c r="B10099" s="2" t="inlineStr">
        <is>
          <t>Z2D-002064</t>
        </is>
      </c>
      <c r="C10099" s="2" t="inlineStr">
        <is>
          <t>Тендер на поставку и монтаж внутренних сетей Jet вентиляции по проекту GreenLine.4YOU 1</t>
        </is>
      </c>
      <c r="D10099" s="2" t="inlineStr">
        <is>
          <t>Астана</t>
        </is>
      </c>
      <c r="E10099" s="3" t="n">
        <v>45982.51034722223</v>
      </c>
      <c r="F10099" s="2" t="inlineStr">
        <is>
          <t>Инженерные сети</t>
        </is>
      </c>
      <c r="G10099" s="2" t="inlineStr">
        <is>
          <t>Внутренние сети отопления, вентиляции и кондиционирования</t>
        </is>
      </c>
      <c r="H10099" s="2" t="inlineStr">
        <is>
          <t>Открытый тендер</t>
        </is>
      </c>
      <c r="I10099" s="2" t="inlineStr">
        <is>
          <t>СМР</t>
        </is>
      </c>
    </row>
    <row r="10100">
      <c r="A10100" s="2" t="inlineStr">
        <is>
          <t>База Партнёров</t>
        </is>
      </c>
      <c r="B10100" s="2" t="inlineStr">
        <is>
          <t>N1-000908</t>
        </is>
      </c>
      <c r="C10100" s="2" t="inlineStr">
        <is>
          <t>Тендер НВК по проекту Auez 3</t>
        </is>
      </c>
      <c r="D10100" s="2" t="inlineStr">
        <is>
          <t>Астана</t>
        </is>
      </c>
      <c r="E10100" s="3" t="n">
        <v>45982.63340277778</v>
      </c>
      <c r="F10100" s="2" t="inlineStr">
        <is>
          <t>Инженерные сети</t>
        </is>
      </c>
      <c r="G10100" s="2" t="inlineStr">
        <is>
          <t>Наружные сети водопровода и канализации</t>
        </is>
      </c>
      <c r="H10100" s="2" t="inlineStr">
        <is>
          <t>Открытый тендер</t>
        </is>
      </c>
      <c r="I10100" s="2" t="inlineStr">
        <is>
          <t>СМР</t>
        </is>
      </c>
    </row>
    <row r="10101">
      <c r="A10101" s="2" t="inlineStr">
        <is>
          <t>База Партнёров</t>
        </is>
      </c>
      <c r="B10101" s="2" t="inlineStr">
        <is>
          <t>N1-000913</t>
        </is>
      </c>
      <c r="C10101" s="2" t="inlineStr">
        <is>
          <t>Alem. Sana E кирпич Открытый тендер (СМР+ТМЦ)</t>
        </is>
      </c>
      <c r="D10101" s="2" t="inlineStr">
        <is>
          <t>Астана</t>
        </is>
      </c>
      <c r="E10101" s="3" t="n">
        <v>45982.67505787037</v>
      </c>
      <c r="F10101" s="2" t="inlineStr">
        <is>
          <t>Основной каркас</t>
        </is>
      </c>
      <c r="G10101" s="2" t="inlineStr">
        <is>
          <t>Заполнение проемов</t>
        </is>
      </c>
      <c r="H10101" s="2" t="inlineStr">
        <is>
          <t>Открытый тендер</t>
        </is>
      </c>
      <c r="I10101" s="2" t="inlineStr">
        <is>
          <t>СМР</t>
        </is>
      </c>
    </row>
    <row r="10102">
      <c r="A10102" s="2" t="inlineStr">
        <is>
          <t>База Партнёров</t>
        </is>
      </c>
      <c r="B10102" s="2" t="inlineStr">
        <is>
          <t>N1-000911</t>
        </is>
      </c>
      <c r="C10102" s="2" t="inlineStr">
        <is>
          <t>Тендер по насосам Alem. Sana B Кирпич</t>
        </is>
      </c>
      <c r="D10102" s="2" t="inlineStr">
        <is>
          <t>Астана</t>
        </is>
      </c>
      <c r="E10102" s="3" t="n">
        <v>45982.7278125</v>
      </c>
      <c r="F10102" s="2" t="inlineStr">
        <is>
          <t>Инженерные сети</t>
        </is>
      </c>
      <c r="G10102" s="2" t="inlineStr">
        <is>
          <t>Внутренние сети водопровода и канализации</t>
        </is>
      </c>
      <c r="H10102" s="2" t="inlineStr">
        <is>
          <t>Открытый тендер</t>
        </is>
      </c>
      <c r="I10102" s="2" t="inlineStr">
        <is>
          <t>ТМЦ</t>
        </is>
      </c>
    </row>
    <row r="10103">
      <c r="A10103" s="2" t="inlineStr">
        <is>
          <t>База Партнёров</t>
        </is>
      </c>
      <c r="B10103" s="2" t="inlineStr">
        <is>
          <t>KD-009477</t>
        </is>
      </c>
      <c r="C10103" s="2" t="inlineStr">
        <is>
          <t>Тендер МАФ (СМР+ТМЦ) по проекту Arena City Sport E</t>
        </is>
      </c>
      <c r="D10103" s="2" t="inlineStr">
        <is>
          <t>Алматы</t>
        </is>
      </c>
      <c r="E10103" s="3" t="n">
        <v>45985.42349537037</v>
      </c>
      <c r="F10103" s="2" t="inlineStr">
        <is>
          <t>Благоустройство</t>
        </is>
      </c>
      <c r="G10103" s="2" t="inlineStr">
        <is>
          <t>Малые архитектурные формы</t>
        </is>
      </c>
      <c r="H10103" s="2" t="inlineStr">
        <is>
          <t>Открытый тендер</t>
        </is>
      </c>
      <c r="I10103" s="2" t="inlineStr">
        <is>
          <t>СМР</t>
        </is>
      </c>
    </row>
    <row r="10104">
      <c r="A10104" s="2" t="inlineStr">
        <is>
          <t>База Партнёров</t>
        </is>
      </c>
      <c r="B10104" s="2" t="inlineStr">
        <is>
          <t>Z2D-002111</t>
        </is>
      </c>
      <c r="C10104" s="2" t="inlineStr">
        <is>
          <t>Тендер на поставку и монтаж внутренних сетей вентиляции по проекту Qasteev 2</t>
        </is>
      </c>
      <c r="D10104" s="2" t="inlineStr">
        <is>
          <t>Астана</t>
        </is>
      </c>
      <c r="E10104" s="3" t="n">
        <v>45985.47657407408</v>
      </c>
      <c r="F10104" s="2" t="inlineStr">
        <is>
          <t>Инженерные сети</t>
        </is>
      </c>
      <c r="G10104" s="2" t="inlineStr">
        <is>
          <t>Внутренние сети отопления, вентиляции и кондиционирования</t>
        </is>
      </c>
      <c r="H10104" s="2" t="inlineStr">
        <is>
          <t>Открытый тендер</t>
        </is>
      </c>
      <c r="I10104" s="2" t="inlineStr">
        <is>
          <t>СМР</t>
        </is>
      </c>
    </row>
    <row r="10105">
      <c r="A10105" s="2" t="inlineStr">
        <is>
          <t>База Партнёров</t>
        </is>
      </c>
      <c r="B10105" s="2" t="inlineStr">
        <is>
          <t>N1-000922</t>
        </is>
      </c>
      <c r="C10105" s="2" t="inlineStr">
        <is>
          <t>Открытый тендер на Наружные Сети Электроснабжения по проекту Ornek / ÕRNEK 0,4/10кВ</t>
        </is>
      </c>
      <c r="D10105" s="2" t="inlineStr">
        <is>
          <t>Астана</t>
        </is>
      </c>
      <c r="E10105" s="3" t="n">
        <v>45985.61298611111</v>
      </c>
      <c r="F10105" s="2" t="inlineStr">
        <is>
          <t>Инженерные сети</t>
        </is>
      </c>
      <c r="G10105" s="2" t="inlineStr">
        <is>
          <t>Наружные сети электроснабжения</t>
        </is>
      </c>
      <c r="H10105" s="2" t="inlineStr">
        <is>
          <t>Открытый тендер</t>
        </is>
      </c>
      <c r="I10105" s="2" t="inlineStr">
        <is>
          <t>СМР</t>
        </is>
      </c>
    </row>
    <row r="10106">
      <c r="A10106" s="2" t="inlineStr">
        <is>
          <t>База Партнёров</t>
        </is>
      </c>
      <c r="B10106" s="2" t="inlineStr">
        <is>
          <t>Z2D-002054</t>
        </is>
      </c>
      <c r="C10106" s="2" t="inlineStr">
        <is>
          <t>Окна и Витражи СМР+ТМЦ (1-5 блок и Паркинг) проект MOD Ultra</t>
        </is>
      </c>
      <c r="D10106" s="2" t="inlineStr">
        <is>
          <t>Астана</t>
        </is>
      </c>
      <c r="E10106" s="3" t="n">
        <v>45985.62287037037</v>
      </c>
      <c r="F10106" s="2" t="inlineStr">
        <is>
          <t>Основной каркас</t>
        </is>
      </c>
      <c r="G10106" s="2" t="inlineStr">
        <is>
          <t>Заполнение проемов</t>
        </is>
      </c>
      <c r="H10106" s="2" t="inlineStr">
        <is>
          <t>Открытый тендер</t>
        </is>
      </c>
      <c r="I10106" s="2" t="inlineStr">
        <is>
          <t>СМР</t>
        </is>
      </c>
    </row>
    <row r="10107">
      <c r="A10107" s="2" t="inlineStr">
        <is>
          <t>База Партнёров</t>
        </is>
      </c>
      <c r="B10107" s="2" t="inlineStr">
        <is>
          <t>Z2D-002055</t>
        </is>
      </c>
      <c r="C10107" s="2" t="inlineStr">
        <is>
          <t>(Лот 2) Открытый тендер (СМР) по проекту MOD Ultra</t>
        </is>
      </c>
      <c r="D10107" s="2" t="inlineStr">
        <is>
          <t>Астана</t>
        </is>
      </c>
      <c r="E10107" s="3" t="n">
        <v>45985.62356481481</v>
      </c>
      <c r="F10107" s="2" t="inlineStr">
        <is>
          <t>Основной каркас</t>
        </is>
      </c>
      <c r="G10107" s="2" t="inlineStr">
        <is>
          <t>Заполнение проемов</t>
        </is>
      </c>
      <c r="H10107" s="2" t="inlineStr">
        <is>
          <t>Открытый тендер</t>
        </is>
      </c>
      <c r="I10107" s="2" t="inlineStr">
        <is>
          <t>СМР</t>
        </is>
      </c>
    </row>
    <row r="10108">
      <c r="A10108" s="2" t="inlineStr">
        <is>
          <t>База Партнёров</t>
        </is>
      </c>
      <c r="B10108" s="2" t="inlineStr">
        <is>
          <t>Z2D-002056</t>
        </is>
      </c>
      <c r="C10108" s="2" t="inlineStr">
        <is>
          <t>(Лот 3) Открытый тендер (СМР) по проекту MOD Ultra</t>
        </is>
      </c>
      <c r="D10108" s="2" t="inlineStr">
        <is>
          <t>Астана</t>
        </is>
      </c>
      <c r="E10108" s="3" t="n">
        <v>45985.62431712963</v>
      </c>
      <c r="F10108" s="2" t="inlineStr">
        <is>
          <t>Основной каркас</t>
        </is>
      </c>
      <c r="G10108" s="2" t="inlineStr">
        <is>
          <t>Заполнение проемов</t>
        </is>
      </c>
      <c r="H10108" s="2" t="inlineStr">
        <is>
          <t>Открытый тендер</t>
        </is>
      </c>
      <c r="I10108" s="2" t="inlineStr">
        <is>
          <t>СМР</t>
        </is>
      </c>
    </row>
    <row r="10109">
      <c r="A10109" s="2" t="inlineStr">
        <is>
          <t>База Партнёров</t>
        </is>
      </c>
      <c r="B10109" s="2" t="inlineStr">
        <is>
          <t>Z2D-002042</t>
        </is>
      </c>
      <c r="C10109" s="2" t="inlineStr">
        <is>
          <t>Открытый тендер (СМР+ТМЦ) по проекту MOD Urban 3</t>
        </is>
      </c>
      <c r="D10109" s="2" t="inlineStr">
        <is>
          <t>Астана</t>
        </is>
      </c>
      <c r="E10109" s="3" t="n">
        <v>45985.62560185185</v>
      </c>
      <c r="F10109" s="2" t="inlineStr">
        <is>
          <t>Основной каркас</t>
        </is>
      </c>
      <c r="G10109" s="2" t="inlineStr">
        <is>
          <t>Заполнение проемов</t>
        </is>
      </c>
      <c r="H10109" s="2" t="inlineStr">
        <is>
          <t>Открытый тендер</t>
        </is>
      </c>
      <c r="I10109" s="2" t="inlineStr">
        <is>
          <t>СМР</t>
        </is>
      </c>
    </row>
    <row r="10110">
      <c r="A10110" s="2" t="inlineStr">
        <is>
          <t>База Партнёров</t>
        </is>
      </c>
      <c r="B10110" s="2" t="inlineStr">
        <is>
          <t>Z2D-002043</t>
        </is>
      </c>
      <c r="C10110" s="2" t="inlineStr">
        <is>
          <t>(Лот 2) Открытый тендер (СМР) по проекту MOD Urban 3</t>
        </is>
      </c>
      <c r="D10110" s="2" t="inlineStr">
        <is>
          <t>Астана</t>
        </is>
      </c>
      <c r="E10110" s="3" t="n">
        <v>45985.62598379629</v>
      </c>
      <c r="F10110" s="2" t="inlineStr">
        <is>
          <t>Основной каркас</t>
        </is>
      </c>
      <c r="G10110" s="2" t="inlineStr">
        <is>
          <t>Заполнение проемов</t>
        </is>
      </c>
      <c r="H10110" s="2" t="inlineStr">
        <is>
          <t>Открытый тендер</t>
        </is>
      </c>
      <c r="I10110" s="2" t="inlineStr">
        <is>
          <t>СМР</t>
        </is>
      </c>
    </row>
    <row r="10111">
      <c r="A10111" s="2" t="inlineStr">
        <is>
          <t>База Партнёров</t>
        </is>
      </c>
      <c r="B10111" s="2" t="inlineStr">
        <is>
          <t>Z1D-000439</t>
        </is>
      </c>
      <c r="C10111" s="2" t="inlineStr">
        <is>
          <t>Bosaga 1 Открытый тендер (ТМЦ + СМР) окна и витражи</t>
        </is>
      </c>
      <c r="D10111" s="2" t="inlineStr">
        <is>
          <t>Астана</t>
        </is>
      </c>
      <c r="E10111" s="3" t="n">
        <v>45985.62768518519</v>
      </c>
      <c r="F10111" s="2" t="inlineStr">
        <is>
          <t>Основной каркас</t>
        </is>
      </c>
      <c r="G10111" s="2" t="inlineStr">
        <is>
          <t>Заполнение проемов</t>
        </is>
      </c>
      <c r="H10111" s="2" t="inlineStr">
        <is>
          <t>Открытый тендер</t>
        </is>
      </c>
      <c r="I10111" s="2" t="inlineStr">
        <is>
          <t>СМР</t>
        </is>
      </c>
    </row>
    <row r="10112">
      <c r="A10112" s="2" t="inlineStr">
        <is>
          <t>База Партнёров</t>
        </is>
      </c>
      <c r="B10112" s="2" t="inlineStr">
        <is>
          <t>Z1D-000440</t>
        </is>
      </c>
      <c r="C10112" s="2" t="inlineStr">
        <is>
          <t>(Лот 2) Открытый тендер (СМР) по проекту Bosaga 1</t>
        </is>
      </c>
      <c r="D10112" s="2" t="inlineStr">
        <is>
          <t>Астана</t>
        </is>
      </c>
      <c r="E10112" s="3" t="n">
        <v>45985.62814814815</v>
      </c>
      <c r="F10112" s="2" t="inlineStr">
        <is>
          <t>Основной каркас</t>
        </is>
      </c>
      <c r="G10112" s="2" t="inlineStr">
        <is>
          <t>Заполнение проемов</t>
        </is>
      </c>
      <c r="H10112" s="2" t="inlineStr">
        <is>
          <t>Открытый тендер</t>
        </is>
      </c>
      <c r="I10112" s="2" t="inlineStr">
        <is>
          <t>СМР</t>
        </is>
      </c>
    </row>
    <row r="10113">
      <c r="A10113" s="2" t="inlineStr">
        <is>
          <t>База Партнёров</t>
        </is>
      </c>
      <c r="B10113" s="2" t="inlineStr">
        <is>
          <t>Z1D-000441</t>
        </is>
      </c>
      <c r="C10113" s="2" t="inlineStr">
        <is>
          <t>(Лот 3) Открытый тендер (СМР) по проекту Bosaga 1</t>
        </is>
      </c>
      <c r="D10113" s="2" t="inlineStr">
        <is>
          <t>Астана</t>
        </is>
      </c>
      <c r="E10113" s="3" t="n">
        <v>45985.62849537037</v>
      </c>
      <c r="F10113" s="2" t="inlineStr">
        <is>
          <t>Основной каркас</t>
        </is>
      </c>
      <c r="G10113" s="2" t="inlineStr">
        <is>
          <t>Заполнение проемов</t>
        </is>
      </c>
      <c r="H10113" s="2" t="inlineStr">
        <is>
          <t>Открытый тендер</t>
        </is>
      </c>
      <c r="I10113" s="2" t="inlineStr">
        <is>
          <t>СМР</t>
        </is>
      </c>
    </row>
    <row r="10114">
      <c r="A10114" s="2" t="inlineStr">
        <is>
          <t>База Партнёров</t>
        </is>
      </c>
      <c r="B10114" s="2" t="inlineStr">
        <is>
          <t>Z1D-000502</t>
        </is>
      </c>
      <c r="C10114" s="2" t="inlineStr">
        <is>
          <t>Auez 3 Открытый тендер (ТМЦ + СМР) окна и витражи</t>
        </is>
      </c>
      <c r="D10114" s="2" t="inlineStr">
        <is>
          <t>Астана</t>
        </is>
      </c>
      <c r="E10114" s="3" t="n">
        <v>45985.6296412037</v>
      </c>
      <c r="F10114" s="2" t="inlineStr">
        <is>
          <t>Основной каркас</t>
        </is>
      </c>
      <c r="G10114" s="2" t="inlineStr">
        <is>
          <t>Заполнение проемов</t>
        </is>
      </c>
      <c r="H10114" s="2" t="inlineStr">
        <is>
          <t>Открытый тендер</t>
        </is>
      </c>
      <c r="I10114" s="2" t="inlineStr">
        <is>
          <t>СМР</t>
        </is>
      </c>
    </row>
    <row r="10115">
      <c r="A10115" s="2" t="inlineStr">
        <is>
          <t>База Партнёров</t>
        </is>
      </c>
      <c r="B10115" s="2" t="inlineStr">
        <is>
          <t>Z1D-000503</t>
        </is>
      </c>
      <c r="C10115" s="2" t="inlineStr">
        <is>
          <t>(Лот 2) Открытый тендер (СМР) по проекту Auez 3</t>
        </is>
      </c>
      <c r="D10115" s="2" t="inlineStr">
        <is>
          <t>Астана</t>
        </is>
      </c>
      <c r="E10115" s="3" t="n">
        <v>45985.6299537037</v>
      </c>
      <c r="F10115" s="2" t="inlineStr">
        <is>
          <t>Основной каркас</t>
        </is>
      </c>
      <c r="G10115" s="2" t="inlineStr">
        <is>
          <t>Заполнение проемов</t>
        </is>
      </c>
      <c r="H10115" s="2" t="inlineStr">
        <is>
          <t>Открытый тендер</t>
        </is>
      </c>
      <c r="I10115" s="2" t="inlineStr">
        <is>
          <t>СМР</t>
        </is>
      </c>
    </row>
    <row r="10116">
      <c r="A10116" s="2" t="inlineStr">
        <is>
          <t>База Партнёров</t>
        </is>
      </c>
      <c r="B10116" s="2" t="inlineStr">
        <is>
          <t>Z1D-000504</t>
        </is>
      </c>
      <c r="C10116" s="2" t="inlineStr">
        <is>
          <t>(Лот 3) Открытый тендер (СМР) по проекту Auez 3</t>
        </is>
      </c>
      <c r="D10116" s="2" t="inlineStr">
        <is>
          <t>Астана</t>
        </is>
      </c>
      <c r="E10116" s="3" t="n">
        <v>45985.63009259259</v>
      </c>
      <c r="F10116" s="2" t="inlineStr">
        <is>
          <t>Основной каркас</t>
        </is>
      </c>
      <c r="G10116" s="2" t="inlineStr">
        <is>
          <t>Заполнение проемов</t>
        </is>
      </c>
      <c r="H10116" s="2" t="inlineStr">
        <is>
          <t>Открытый тендер</t>
        </is>
      </c>
      <c r="I10116" s="2" t="inlineStr">
        <is>
          <t>СМР</t>
        </is>
      </c>
    </row>
    <row r="10117">
      <c r="A10117" s="2" t="inlineStr">
        <is>
          <t>База Партнёров</t>
        </is>
      </c>
      <c r="B10117" s="2" t="inlineStr">
        <is>
          <t>H-003666</t>
        </is>
      </c>
      <c r="C10117" s="2" t="inlineStr">
        <is>
          <t>Открытый тендер (Услуги) по проекту Департамент продаж Север Подбор подарков для клиентов BI Group на передачу ключей</t>
        </is>
      </c>
      <c r="D10117" s="2" t="inlineStr">
        <is>
          <t>Астана</t>
        </is>
      </c>
      <c r="E10117" s="3" t="n">
        <v>45985.63471064815</v>
      </c>
      <c r="F10117" s="2" t="inlineStr">
        <is>
          <t>Услуги</t>
        </is>
      </c>
      <c r="G10117" s="2" t="inlineStr">
        <is>
          <t>Аутсорсинговые услуги</t>
        </is>
      </c>
      <c r="H10117" s="2" t="inlineStr">
        <is>
          <t>Открытый тендер</t>
        </is>
      </c>
      <c r="I10117" s="2" t="inlineStr">
        <is>
          <t>Услуги</t>
        </is>
      </c>
    </row>
    <row r="10118">
      <c r="A10118" s="2" t="inlineStr">
        <is>
          <t>База Партнёров</t>
        </is>
      </c>
      <c r="B10118" s="2" t="inlineStr">
        <is>
          <t>H-003667</t>
        </is>
      </c>
      <c r="C10118" s="2" t="inlineStr">
        <is>
          <t>Открытый тендер (Услуги) по проекту Департамент продаж Север  На подбор подарков для клиентов BI GROUP при покупке квартиры на 2026 год</t>
        </is>
      </c>
      <c r="D10118" s="2" t="inlineStr">
        <is>
          <t>Астана</t>
        </is>
      </c>
      <c r="E10118" s="3" t="n">
        <v>45985.64280092593</v>
      </c>
      <c r="F10118" s="2" t="inlineStr">
        <is>
          <t>Услуги</t>
        </is>
      </c>
      <c r="G10118" s="2" t="inlineStr">
        <is>
          <t>Аутсорсинговые услуги</t>
        </is>
      </c>
      <c r="H10118" s="2" t="inlineStr">
        <is>
          <t>Открытый тендер</t>
        </is>
      </c>
      <c r="I10118" s="2" t="inlineStr">
        <is>
          <t>Услуги</t>
        </is>
      </c>
    </row>
    <row r="10119">
      <c r="A10119" s="2" t="inlineStr">
        <is>
          <t>База Партнёров</t>
        </is>
      </c>
      <c r="B10119" s="2" t="inlineStr">
        <is>
          <t>H-003668</t>
        </is>
      </c>
      <c r="C10119" s="2" t="inlineStr">
        <is>
          <t>Открытый тендер (Услуги) по проекту Департамент продаж Север По организации кейтеринга на передачу ключей проектов г.Атырау на 2026год</t>
        </is>
      </c>
      <c r="D10119" s="2" t="inlineStr">
        <is>
          <t>Атырау</t>
        </is>
      </c>
      <c r="E10119" s="3" t="n">
        <v>45985.65016203704</v>
      </c>
      <c r="F10119" s="2" t="inlineStr">
        <is>
          <t>Услуги</t>
        </is>
      </c>
      <c r="G10119" s="2" t="inlineStr">
        <is>
          <t>Аутсорсинговые услуги</t>
        </is>
      </c>
      <c r="H10119" s="2" t="inlineStr">
        <is>
          <t>Открытый тендер</t>
        </is>
      </c>
      <c r="I10119" s="2" t="inlineStr">
        <is>
          <t>Услуги</t>
        </is>
      </c>
    </row>
    <row r="10120">
      <c r="A10120" s="2" t="inlineStr">
        <is>
          <t>База Партнёров</t>
        </is>
      </c>
      <c r="B10120" s="2" t="inlineStr">
        <is>
          <t>H-003670</t>
        </is>
      </c>
      <c r="C10120" s="2" t="inlineStr">
        <is>
          <t>Открытый тендер (Услуги) по проекту Департамент продаж Север По CDP и рассылкам</t>
        </is>
      </c>
      <c r="D10120" s="2" t="inlineStr">
        <is>
          <t>Астана</t>
        </is>
      </c>
      <c r="E10120" s="3" t="n">
        <v>45985.66069444444</v>
      </c>
      <c r="F10120" s="2" t="inlineStr">
        <is>
          <t>Услуги</t>
        </is>
      </c>
      <c r="G10120" s="2" t="inlineStr">
        <is>
          <t>Аутсорсинговые услуги</t>
        </is>
      </c>
      <c r="H10120" s="2" t="inlineStr">
        <is>
          <t>Открытый тендер</t>
        </is>
      </c>
      <c r="I10120" s="2" t="inlineStr">
        <is>
          <t>Услуги</t>
        </is>
      </c>
    </row>
    <row r="10121">
      <c r="A10121" s="2" t="inlineStr">
        <is>
          <t>База Партнёров</t>
        </is>
      </c>
      <c r="B10121" s="2" t="inlineStr">
        <is>
          <t>H-003671</t>
        </is>
      </c>
      <c r="C10121" s="2" t="inlineStr">
        <is>
          <t>Открытый тендер (Услуги) по проекту Департамент продаж Север По оформлению передачи ключей /ДОДы/ старты продаж  в 2026 году</t>
        </is>
      </c>
      <c r="D10121" s="2" t="inlineStr">
        <is>
          <t>Астана</t>
        </is>
      </c>
      <c r="E10121" s="3" t="n">
        <v>45985.66813657407</v>
      </c>
      <c r="F10121" s="2" t="inlineStr">
        <is>
          <t>Услуги</t>
        </is>
      </c>
      <c r="G10121" s="2" t="inlineStr">
        <is>
          <t>Аутсорсинговые услуги</t>
        </is>
      </c>
      <c r="H10121" s="2" t="inlineStr">
        <is>
          <t>Открытый тендер</t>
        </is>
      </c>
      <c r="I10121" s="2" t="inlineStr">
        <is>
          <t>Услуги</t>
        </is>
      </c>
    </row>
    <row r="10122">
      <c r="A10122" s="2" t="inlineStr">
        <is>
          <t>База Партнёров</t>
        </is>
      </c>
      <c r="B10122" s="2" t="inlineStr">
        <is>
          <t>H-003672</t>
        </is>
      </c>
      <c r="C10122" s="2" t="inlineStr">
        <is>
          <t>Открытый тендер (Услуги) По проекту Департамент продаж Север По техническому оснащению передачи ключей и ДОДов на 2026 год</t>
        </is>
      </c>
      <c r="D10122" s="2" t="inlineStr">
        <is>
          <t>Астана</t>
        </is>
      </c>
      <c r="E10122" s="3" t="n">
        <v>45985.67525462963</v>
      </c>
      <c r="F10122" s="2" t="inlineStr">
        <is>
          <t>Услуги</t>
        </is>
      </c>
      <c r="G10122" s="2" t="inlineStr">
        <is>
          <t>Аутсорсинговые услуги</t>
        </is>
      </c>
      <c r="H10122" s="2" t="inlineStr">
        <is>
          <t>Открытый тендер</t>
        </is>
      </c>
      <c r="I10122" s="2" t="inlineStr">
        <is>
          <t>Услуги</t>
        </is>
      </c>
    </row>
    <row r="10123">
      <c r="A10123" s="2" t="inlineStr">
        <is>
          <t>База Партнёров</t>
        </is>
      </c>
      <c r="B10123" s="2" t="inlineStr">
        <is>
          <t>H-003673</t>
        </is>
      </c>
      <c r="C10123" s="2" t="inlineStr">
        <is>
          <t>Открытый тендер (Услуги) по проекту Департамент продаж Север По организации кейтеринга на передачи ключей и ДОДы в 2026 году (Астана/Караганда)</t>
        </is>
      </c>
      <c r="D10123" s="2" t="inlineStr">
        <is>
          <t>Астана</t>
        </is>
      </c>
      <c r="E10123" s="3" t="n">
        <v>45985.68173611111</v>
      </c>
      <c r="F10123" s="2" t="inlineStr">
        <is>
          <t>Услуги</t>
        </is>
      </c>
      <c r="G10123" s="2" t="inlineStr">
        <is>
          <t>Аутсорсинговые услуги</t>
        </is>
      </c>
      <c r="H10123" s="2" t="inlineStr">
        <is>
          <t>Открытый тендер</t>
        </is>
      </c>
      <c r="I10123" s="2" t="inlineStr">
        <is>
          <t>Услуги</t>
        </is>
      </c>
    </row>
    <row r="10124">
      <c r="A10124" s="2" t="inlineStr">
        <is>
          <t>База Партнёров</t>
        </is>
      </c>
      <c r="B10124" s="2" t="inlineStr">
        <is>
          <t>H-003674</t>
        </is>
      </c>
      <c r="C10124" s="2" t="inlineStr">
        <is>
          <t>Открытый тендер (Услуги) по проекту Департамент продаж Север по организации шоу программы на передачи ключей и ДОДы в 2026году</t>
        </is>
      </c>
      <c r="D10124" s="2" t="inlineStr">
        <is>
          <t>Астана</t>
        </is>
      </c>
      <c r="E10124" s="3" t="n">
        <v>45985.70462962963</v>
      </c>
      <c r="F10124" s="2" t="inlineStr">
        <is>
          <t>Услуги</t>
        </is>
      </c>
      <c r="G10124" s="2" t="inlineStr">
        <is>
          <t>Аутсорсинговые услуги</t>
        </is>
      </c>
      <c r="H10124" s="2" t="inlineStr">
        <is>
          <t>Открытый тендер</t>
        </is>
      </c>
      <c r="I10124" s="2" t="inlineStr">
        <is>
          <t>Услуги</t>
        </is>
      </c>
    </row>
    <row r="10125">
      <c r="A10125" s="2" t="inlineStr">
        <is>
          <t>Bnect</t>
        </is>
      </c>
      <c r="B10125" s="2" t="n">
        <v>807</v>
      </c>
      <c r="C10125" s="2" t="inlineStr">
        <is>
          <t>Монолитные работы по пристройке участка 2</t>
        </is>
      </c>
      <c r="D10125" s="2" t="inlineStr">
        <is>
          <t>г.Алматы</t>
        </is>
      </c>
      <c r="E10125" s="3" t="n">
        <v>45985.70774305556</v>
      </c>
      <c r="F10125" s="2" t="inlineStr">
        <is>
          <t>СМР</t>
        </is>
      </c>
      <c r="G10125" s="2" t="inlineStr">
        <is>
          <t>Монолитные работы</t>
        </is>
      </c>
      <c r="H10125" s="2" t="inlineStr">
        <is>
          <t>—</t>
        </is>
      </c>
      <c r="I10125" s="2" t="inlineStr">
        <is>
          <t>—</t>
        </is>
      </c>
    </row>
    <row r="10126">
      <c r="A10126" s="2" t="inlineStr">
        <is>
          <t>Bnect</t>
        </is>
      </c>
      <c r="B10126" s="2" t="n">
        <v>808</v>
      </c>
      <c r="C10126" s="2" t="inlineStr">
        <is>
          <t>Тендер на СТРОИТЕЛЬСТВО АВТОДОРОЖНОГО МОСТА ЧЕРЕЗ Р.МАЛАЯ АЛМАТИНКА</t>
        </is>
      </c>
      <c r="D10126" s="2" t="inlineStr">
        <is>
          <t>г.Алматы</t>
        </is>
      </c>
      <c r="E10126" s="3" t="n">
        <v>45985.7305787037</v>
      </c>
      <c r="F10126" s="2" t="inlineStr">
        <is>
          <t>Дорожно-строительная отрасль</t>
        </is>
      </c>
      <c r="G10126" s="2" t="inlineStr">
        <is>
          <t>Мосты, путепроводы, эстакады</t>
        </is>
      </c>
      <c r="H10126" s="2" t="inlineStr">
        <is>
          <t>—</t>
        </is>
      </c>
      <c r="I10126" s="2" t="inlineStr">
        <is>
          <t>—</t>
        </is>
      </c>
    </row>
    <row r="10127">
      <c r="A10127" s="2" t="inlineStr">
        <is>
          <t>База Партнёров</t>
        </is>
      </c>
      <c r="B10127" s="2" t="inlineStr">
        <is>
          <t>Z2D-002048</t>
        </is>
      </c>
      <c r="C10127" s="2" t="inlineStr">
        <is>
          <t>Тендер по проекту Capital Park Art 1 - 2 НСТ</t>
        </is>
      </c>
      <c r="D10127" s="2" t="inlineStr">
        <is>
          <t>Астана</t>
        </is>
      </c>
      <c r="E10127" s="3" t="n">
        <v>45986.369375</v>
      </c>
      <c r="F10127" s="2" t="inlineStr">
        <is>
          <t>Инженерные сети</t>
        </is>
      </c>
      <c r="G10127" s="2" t="inlineStr">
        <is>
          <t>Наружные сети теплоснабжения</t>
        </is>
      </c>
      <c r="H10127" s="2" t="inlineStr">
        <is>
          <t>Открытый тендер</t>
        </is>
      </c>
      <c r="I10127" s="2" t="inlineStr">
        <is>
          <t>СМР</t>
        </is>
      </c>
    </row>
    <row r="10128">
      <c r="A10128" s="2" t="inlineStr">
        <is>
          <t>База Партнёров</t>
        </is>
      </c>
      <c r="B10128" s="2" t="inlineStr">
        <is>
          <t>K-000767</t>
        </is>
      </c>
      <c r="C10128" s="2" t="inlineStr">
        <is>
          <t>Тендер на поставку санфаянса по проекту Центр акселерации г.Астана (ТМЦ)</t>
        </is>
      </c>
      <c r="D10128" s="2" t="inlineStr">
        <is>
          <t>Астана</t>
        </is>
      </c>
      <c r="E10128" s="3" t="n">
        <v>45986.43363425926</v>
      </c>
      <c r="F10128" s="2" t="inlineStr">
        <is>
          <t>ТМЦ</t>
        </is>
      </c>
      <c r="G10128" s="2" t="inlineStr">
        <is>
          <t>Материалы для внутренних систем водопровода и канализации</t>
        </is>
      </c>
      <c r="H10128" s="2" t="inlineStr">
        <is>
          <t>Открытый тендер</t>
        </is>
      </c>
      <c r="I10128" s="2" t="inlineStr">
        <is>
          <t>ТМЦ</t>
        </is>
      </c>
    </row>
    <row r="10129">
      <c r="A10129" s="2" t="inlineStr">
        <is>
          <t>База Партнёров</t>
        </is>
      </c>
      <c r="B10129" s="2" t="inlineStr">
        <is>
          <t>ZDD-001805</t>
        </is>
      </c>
      <c r="C10129" s="2" t="inlineStr">
        <is>
          <t>Квартирные входные двери</t>
        </is>
      </c>
      <c r="D10129" s="2" t="inlineStr">
        <is>
          <t>Алматы</t>
        </is>
      </c>
      <c r="E10129" s="3" t="n">
        <v>45986.46491898148</v>
      </c>
      <c r="F10129" s="2" t="inlineStr">
        <is>
          <t>ТМЦ</t>
        </is>
      </c>
      <c r="G10129" s="2" t="inlineStr">
        <is>
          <t>Двери, ворота, шлагбаумы</t>
        </is>
      </c>
      <c r="H10129" s="2" t="inlineStr">
        <is>
          <t>Открытый тендер</t>
        </is>
      </c>
      <c r="I10129" s="2" t="inlineStr">
        <is>
          <t>СМР</t>
        </is>
      </c>
    </row>
    <row r="10130">
      <c r="A10130" s="2" t="inlineStr">
        <is>
          <t>База Партнёров</t>
        </is>
      </c>
      <c r="B10130" s="2" t="inlineStr">
        <is>
          <t>H-003679</t>
        </is>
      </c>
      <c r="C10130" s="2" t="inlineStr">
        <is>
          <t>Открытый тендер (Услуги) - Организация мини-ивентов (ДОД, передача ключей) в Алматы в 2026 г.</t>
        </is>
      </c>
      <c r="D10130" s="2" t="inlineStr">
        <is>
          <t>Алматы</t>
        </is>
      </c>
      <c r="E10130" s="3" t="n">
        <v>45986.52670138889</v>
      </c>
      <c r="F10130" s="2" t="inlineStr">
        <is>
          <t>Услуги</t>
        </is>
      </c>
      <c r="G10130" s="2" t="inlineStr">
        <is>
          <t>Маркетинг/реклама/PR</t>
        </is>
      </c>
      <c r="H10130" s="2" t="inlineStr">
        <is>
          <t>Открытый тендер</t>
        </is>
      </c>
      <c r="I10130" s="2" t="inlineStr">
        <is>
          <t>Услуги</t>
        </is>
      </c>
    </row>
    <row r="10131">
      <c r="A10131" s="2" t="inlineStr">
        <is>
          <t>База Партнёров</t>
        </is>
      </c>
      <c r="B10131" s="2" t="inlineStr">
        <is>
          <t>K2-011575</t>
        </is>
      </c>
      <c r="C10131" s="2" t="inlineStr">
        <is>
          <t>Тендер на поставку Насосного оборудования по проекту Capital Park Art 1 - 2</t>
        </is>
      </c>
      <c r="D10131" s="2" t="inlineStr">
        <is>
          <t>Астана</t>
        </is>
      </c>
      <c r="E10131" s="3" t="n">
        <v>45986.5327662037</v>
      </c>
      <c r="F10131" s="2" t="inlineStr">
        <is>
          <t>Инженерные сети</t>
        </is>
      </c>
      <c r="G10131" s="2" t="inlineStr">
        <is>
          <t>Внутренние сети водопровода и канализации</t>
        </is>
      </c>
      <c r="H10131" s="2" t="inlineStr">
        <is>
          <t>Открытый тендер</t>
        </is>
      </c>
      <c r="I10131" s="2" t="inlineStr">
        <is>
          <t>ТМЦ</t>
        </is>
      </c>
    </row>
    <row r="10132">
      <c r="A10132" s="2" t="inlineStr">
        <is>
          <t>База Партнёров</t>
        </is>
      </c>
      <c r="B10132" s="2" t="inlineStr">
        <is>
          <t>K2-011576</t>
        </is>
      </c>
      <c r="C10132" s="2" t="inlineStr">
        <is>
          <t>Тендер НСТ и НВиК по проекту MOD Frame</t>
        </is>
      </c>
      <c r="D10132" s="2" t="inlineStr">
        <is>
          <t>Астана</t>
        </is>
      </c>
      <c r="E10132" s="3" t="n">
        <v>45986.68971064815</v>
      </c>
      <c r="F10132" s="2" t="inlineStr">
        <is>
          <t>Инженерные сети</t>
        </is>
      </c>
      <c r="G10132" s="2" t="inlineStr">
        <is>
          <t>Наружные сети теплоснабжения</t>
        </is>
      </c>
      <c r="H10132" s="2" t="inlineStr">
        <is>
          <t>Открытый тендер</t>
        </is>
      </c>
      <c r="I10132" s="2" t="inlineStr">
        <is>
          <t>СМР</t>
        </is>
      </c>
    </row>
    <row r="10133">
      <c r="A10133" s="2" t="inlineStr">
        <is>
          <t>База Партнёров</t>
        </is>
      </c>
      <c r="B10133" s="2" t="inlineStr">
        <is>
          <t>K2-011582</t>
        </is>
      </c>
      <c r="C10133" s="2" t="inlineStr">
        <is>
          <t>Открытый тендер на Наружные Сети Электроснабжения по проекту MOD Style</t>
        </is>
      </c>
      <c r="D10133" s="2" t="inlineStr">
        <is>
          <t>Астана</t>
        </is>
      </c>
      <c r="E10133" s="3" t="n">
        <v>45986.70200231481</v>
      </c>
      <c r="F10133" s="2" t="inlineStr">
        <is>
          <t>Инженерные сети</t>
        </is>
      </c>
      <c r="G10133" s="2" t="inlineStr">
        <is>
          <t>Наружные сети электроснабжения</t>
        </is>
      </c>
      <c r="H10133" s="2" t="inlineStr">
        <is>
          <t>Открытый тендер</t>
        </is>
      </c>
      <c r="I10133" s="2" t="inlineStr">
        <is>
          <t>СМР</t>
        </is>
      </c>
    </row>
    <row r="10134">
      <c r="A10134" s="2" t="inlineStr">
        <is>
          <t>База Партнёров</t>
        </is>
      </c>
      <c r="B10134" s="2" t="inlineStr">
        <is>
          <t>CND-003683</t>
        </is>
      </c>
      <c r="C10134" s="2" t="inlineStr">
        <is>
          <t>Центализованный тендер на поставку подконструкции фасада по проектам К2 ЮГ 2026</t>
        </is>
      </c>
      <c r="D10134" s="2" t="inlineStr">
        <is>
          <t>Алматы</t>
        </is>
      </c>
      <c r="E10134" s="3" t="n">
        <v>45986.72855324074</v>
      </c>
      <c r="F10134" s="2" t="inlineStr">
        <is>
          <t>Основной каркас</t>
        </is>
      </c>
      <c r="G10134" s="2" t="inlineStr">
        <is>
          <t>Фасад</t>
        </is>
      </c>
      <c r="H10134" s="2" t="inlineStr">
        <is>
          <t>Открытый тендер</t>
        </is>
      </c>
      <c r="I10134" s="2" t="inlineStr">
        <is>
          <t>ТМЦ</t>
        </is>
      </c>
    </row>
    <row r="10135">
      <c r="A10135" s="2" t="inlineStr">
        <is>
          <t>База Партнёров</t>
        </is>
      </c>
      <c r="B10135" s="2" t="inlineStr">
        <is>
          <t>K-000769</t>
        </is>
      </c>
      <c r="C10135" s="2" t="inlineStr">
        <is>
          <t>Тендер на поставку кабеля по проекту Строительство улицы №38 (Тауелсиздик)</t>
        </is>
      </c>
      <c r="D10135" s="2" t="inlineStr">
        <is>
          <t>Астана</t>
        </is>
      </c>
      <c r="E10135" s="3" t="n">
        <v>45986.7412962963</v>
      </c>
      <c r="F10135" s="2" t="inlineStr">
        <is>
          <t>Инженерные сети</t>
        </is>
      </c>
      <c r="G10135" s="2" t="inlineStr">
        <is>
          <t>Наружные сети электроснабжения</t>
        </is>
      </c>
      <c r="H10135" s="2" t="inlineStr">
        <is>
          <t>Открытый тендер</t>
        </is>
      </c>
      <c r="I10135" s="2" t="inlineStr">
        <is>
          <t>СМР</t>
        </is>
      </c>
    </row>
    <row r="10136">
      <c r="A10136" s="2" t="inlineStr">
        <is>
          <t>База Партнёров</t>
        </is>
      </c>
      <c r="B10136" s="2" t="inlineStr">
        <is>
          <t>Z2D-002049</t>
        </is>
      </c>
      <c r="C10136" s="2" t="inlineStr">
        <is>
          <t>Тендер на поставку подконструкции фасада по проекту Capital Park Melody</t>
        </is>
      </c>
      <c r="D10136" s="2" t="inlineStr">
        <is>
          <t>Астана</t>
        </is>
      </c>
      <c r="E10136" s="3" t="n">
        <v>45986.7421412037</v>
      </c>
      <c r="F10136" s="2" t="inlineStr">
        <is>
          <t>Основной каркас</t>
        </is>
      </c>
      <c r="G10136" s="2" t="inlineStr">
        <is>
          <t>Фасад</t>
        </is>
      </c>
      <c r="H10136" s="2" t="inlineStr">
        <is>
          <t>Открытый тендер</t>
        </is>
      </c>
      <c r="I10136" s="2" t="inlineStr">
        <is>
          <t>ТМЦ</t>
        </is>
      </c>
    </row>
    <row r="10137">
      <c r="A10137" s="2" t="inlineStr">
        <is>
          <t>База Партнёров</t>
        </is>
      </c>
      <c r="B10137" s="2" t="inlineStr">
        <is>
          <t>Z2D-002050</t>
        </is>
      </c>
      <c r="C10137" s="2" t="inlineStr">
        <is>
          <t>(Лот 2) Открытый тендер (ТМЗ) по проекту Capital Park Melody</t>
        </is>
      </c>
      <c r="D10137" s="2" t="inlineStr">
        <is>
          <t>Астана</t>
        </is>
      </c>
      <c r="E10137" s="3" t="n">
        <v>45986.7421875</v>
      </c>
      <c r="F10137" s="2" t="inlineStr">
        <is>
          <t>Основной каркас</t>
        </is>
      </c>
      <c r="G10137" s="2" t="inlineStr">
        <is>
          <t>Фасад</t>
        </is>
      </c>
      <c r="H10137" s="2" t="inlineStr">
        <is>
          <t>Открытый тендер</t>
        </is>
      </c>
      <c r="I10137" s="2" t="inlineStr">
        <is>
          <t>ТМЦ</t>
        </is>
      </c>
    </row>
    <row r="10138">
      <c r="A10138" s="2" t="inlineStr">
        <is>
          <t>База Партнёров</t>
        </is>
      </c>
      <c r="B10138" s="2" t="inlineStr">
        <is>
          <t>Z1D-000347</t>
        </is>
      </c>
      <c r="C10138" s="2" t="inlineStr">
        <is>
          <t>Открытый тендер на монтаж и поставку кондиционерных решеток для проекта Nexpo Aura</t>
        </is>
      </c>
      <c r="D10138" s="2" t="inlineStr">
        <is>
          <t>Астана</t>
        </is>
      </c>
      <c r="E10138" s="3" t="n">
        <v>45986.74284722222</v>
      </c>
      <c r="F10138" s="2" t="inlineStr">
        <is>
          <t>ТМЦ</t>
        </is>
      </c>
      <c r="G10138" s="2" t="inlineStr">
        <is>
          <t>Металлические конструкции и изделия</t>
        </is>
      </c>
      <c r="H10138" s="2" t="inlineStr">
        <is>
          <t>Открытый тендер</t>
        </is>
      </c>
      <c r="I10138" s="2" t="inlineStr">
        <is>
          <t>ТМЦ</t>
        </is>
      </c>
    </row>
    <row r="10139">
      <c r="A10139" s="2" t="inlineStr">
        <is>
          <t>База Партнёров</t>
        </is>
      </c>
      <c r="B10139" s="2" t="inlineStr">
        <is>
          <t>H-003692</t>
        </is>
      </c>
      <c r="C10139" s="2" t="inlineStr">
        <is>
          <t>Централизованный тендер на поставку и монтаж ДГУ на объекты К-2 Север BI GROUP на 2026 год (СМР)</t>
        </is>
      </c>
      <c r="D10139" s="2" t="inlineStr">
        <is>
          <t>Астана</t>
        </is>
      </c>
      <c r="E10139" s="3" t="n">
        <v>45987.43832175926</v>
      </c>
      <c r="F10139" s="2" t="inlineStr">
        <is>
          <t>ТМЦ</t>
        </is>
      </c>
      <c r="G10139" s="2" t="inlineStr">
        <is>
          <t>Дизельные генераторы</t>
        </is>
      </c>
      <c r="H10139" s="2" t="inlineStr">
        <is>
          <t>Открытый тендер</t>
        </is>
      </c>
      <c r="I10139" s="2" t="inlineStr">
        <is>
          <t>СМР</t>
        </is>
      </c>
    </row>
    <row r="10140">
      <c r="A10140" s="2" t="inlineStr">
        <is>
          <t>База Партнёров</t>
        </is>
      </c>
      <c r="B10140" s="2" t="inlineStr">
        <is>
          <t>K2-011581</t>
        </is>
      </c>
      <c r="C10140" s="2" t="inlineStr">
        <is>
          <t>Открытый тендер на Устройство Дворового Освищения по проекту Sapa 4You Business 1 - 1</t>
        </is>
      </c>
      <c r="D10140" s="2" t="inlineStr">
        <is>
          <t>Атырау</t>
        </is>
      </c>
      <c r="E10140" s="3" t="n">
        <v>45987.46153935185</v>
      </c>
      <c r="F10140" s="2" t="inlineStr">
        <is>
          <t>Инженерные сети</t>
        </is>
      </c>
      <c r="G10140" s="2" t="inlineStr">
        <is>
          <t>Наружные сети электроснабжения</t>
        </is>
      </c>
      <c r="H10140" s="2" t="inlineStr">
        <is>
          <t>Открытый тендер</t>
        </is>
      </c>
      <c r="I10140" s="2" t="inlineStr">
        <is>
          <t>ТМЦ</t>
        </is>
      </c>
    </row>
    <row r="10141">
      <c r="A10141" s="2" t="inlineStr">
        <is>
          <t>База Партнёров</t>
        </is>
      </c>
      <c r="B10141" s="2" t="inlineStr">
        <is>
          <t>KD-009520</t>
        </is>
      </c>
      <c r="C10141" s="2" t="inlineStr">
        <is>
          <t>Тендер (ТМЗ) на МАФ-ы по проекту Saulet 1</t>
        </is>
      </c>
      <c r="D10141" s="2" t="inlineStr">
        <is>
          <t>Алматы</t>
        </is>
      </c>
      <c r="E10141" s="3" t="n">
        <v>45987.48342592592</v>
      </c>
      <c r="F10141" s="2" t="inlineStr">
        <is>
          <t>Благоустройство</t>
        </is>
      </c>
      <c r="G10141" s="2" t="inlineStr">
        <is>
          <t>Благоустройство</t>
        </is>
      </c>
      <c r="H10141" s="2" t="inlineStr">
        <is>
          <t>Открытый тендер</t>
        </is>
      </c>
      <c r="I10141" s="2" t="inlineStr">
        <is>
          <t>ТМЦ</t>
        </is>
      </c>
    </row>
    <row r="10142">
      <c r="A10142" s="2" t="inlineStr">
        <is>
          <t>База Партнёров</t>
        </is>
      </c>
      <c r="B10142" s="2" t="inlineStr">
        <is>
          <t>KD-009522</t>
        </is>
      </c>
      <c r="C10142" s="2" t="inlineStr">
        <is>
          <t>Тендер (ТМЗ) на МАФ-ы по проекту Saulet 2</t>
        </is>
      </c>
      <c r="D10142" s="2" t="inlineStr">
        <is>
          <t>Алматы</t>
        </is>
      </c>
      <c r="E10142" s="3" t="n">
        <v>45987.49309027778</v>
      </c>
      <c r="F10142" s="2" t="inlineStr">
        <is>
          <t>Благоустройство</t>
        </is>
      </c>
      <c r="G10142" s="2" t="inlineStr">
        <is>
          <t>Благоустройство</t>
        </is>
      </c>
      <c r="H10142" s="2" t="inlineStr">
        <is>
          <t>Открытый тендер</t>
        </is>
      </c>
      <c r="I10142" s="2" t="inlineStr">
        <is>
          <t>ТМЦ</t>
        </is>
      </c>
    </row>
    <row r="10143">
      <c r="A10143" s="2" t="inlineStr">
        <is>
          <t>База Партнёров</t>
        </is>
      </c>
      <c r="B10143" s="2" t="inlineStr">
        <is>
          <t>ZDD-001741</t>
        </is>
      </c>
      <c r="C10143" s="2" t="inlineStr">
        <is>
          <t>Тендер МАФ (СМР+ТМЦ) по проекту Dream City Eco C</t>
        </is>
      </c>
      <c r="D10143" s="2" t="inlineStr">
        <is>
          <t>Алматы</t>
        </is>
      </c>
      <c r="E10143" s="3" t="n">
        <v>45987.50842592592</v>
      </c>
      <c r="F10143" s="2" t="inlineStr">
        <is>
          <t>Благоустройство</t>
        </is>
      </c>
      <c r="G10143" s="2" t="inlineStr">
        <is>
          <t>Малые архитектурные формы</t>
        </is>
      </c>
      <c r="H10143" s="2" t="inlineStr">
        <is>
          <t>Открытый тендер</t>
        </is>
      </c>
      <c r="I10143" s="2" t="inlineStr">
        <is>
          <t>СМР</t>
        </is>
      </c>
    </row>
    <row r="10144">
      <c r="A10144" s="2" t="inlineStr">
        <is>
          <t>База Партнёров</t>
        </is>
      </c>
      <c r="B10144" s="2" t="inlineStr">
        <is>
          <t>ZDD-001742</t>
        </is>
      </c>
      <c r="C10144" s="2" t="inlineStr">
        <is>
          <t>(Лот 2) Открытый тендер (СМР) по проекту Dream City Eco C</t>
        </is>
      </c>
      <c r="D10144" s="2" t="inlineStr">
        <is>
          <t>Алматы</t>
        </is>
      </c>
      <c r="E10144" s="3" t="n">
        <v>45987.50848379629</v>
      </c>
      <c r="F10144" s="2" t="inlineStr">
        <is>
          <t>Благоустройство</t>
        </is>
      </c>
      <c r="G10144" s="2" t="inlineStr">
        <is>
          <t>Малые архитектурные формы</t>
        </is>
      </c>
      <c r="H10144" s="2" t="inlineStr">
        <is>
          <t>Открытый тендер</t>
        </is>
      </c>
      <c r="I10144" s="2" t="inlineStr">
        <is>
          <t>СМР</t>
        </is>
      </c>
    </row>
    <row r="10145">
      <c r="A10145" s="2" t="inlineStr">
        <is>
          <t>База Партнёров</t>
        </is>
      </c>
      <c r="B10145" s="2" t="inlineStr">
        <is>
          <t>ZDD-001755</t>
        </is>
      </c>
      <c r="C10145" s="2" t="inlineStr">
        <is>
          <t>Тендер МАФ  скамейкам и урнам на проект Dream City Eco B</t>
        </is>
      </c>
      <c r="D10145" s="2" t="inlineStr">
        <is>
          <t>Алматы</t>
        </is>
      </c>
      <c r="E10145" s="3" t="n">
        <v>45987.50962962963</v>
      </c>
      <c r="F10145" s="2" t="inlineStr">
        <is>
          <t>Благоустройство</t>
        </is>
      </c>
      <c r="G10145" s="2" t="inlineStr">
        <is>
          <t>Малые архитектурные формы</t>
        </is>
      </c>
      <c r="H10145" s="2" t="inlineStr">
        <is>
          <t>Открытый тендер</t>
        </is>
      </c>
      <c r="I10145" s="2" t="inlineStr">
        <is>
          <t>СМР</t>
        </is>
      </c>
    </row>
    <row r="10146">
      <c r="A10146" s="2" t="inlineStr">
        <is>
          <t>База Партнёров</t>
        </is>
      </c>
      <c r="B10146" s="2" t="inlineStr">
        <is>
          <t>ZDD-001756</t>
        </is>
      </c>
      <c r="C10146" s="2" t="inlineStr">
        <is>
          <t>(Лот 2) Открытый тендер (СМР) по проекту Dream City Eco B (Стандарт)</t>
        </is>
      </c>
      <c r="D10146" s="2" t="inlineStr">
        <is>
          <t>Алматы</t>
        </is>
      </c>
      <c r="E10146" s="3" t="n">
        <v>45987.50967592592</v>
      </c>
      <c r="F10146" s="2" t="inlineStr">
        <is>
          <t>Благоустройство</t>
        </is>
      </c>
      <c r="G10146" s="2" t="inlineStr">
        <is>
          <t>Малые архитектурные формы</t>
        </is>
      </c>
      <c r="H10146" s="2" t="inlineStr">
        <is>
          <t>Открытый тендер</t>
        </is>
      </c>
      <c r="I10146" s="2" t="inlineStr">
        <is>
          <t>СМР</t>
        </is>
      </c>
    </row>
    <row r="10147">
      <c r="A10147" s="2" t="inlineStr">
        <is>
          <t>База Партнёров</t>
        </is>
      </c>
      <c r="B10147" s="2" t="inlineStr">
        <is>
          <t>Z2D-002075</t>
        </is>
      </c>
      <c r="C10147" s="2" t="inlineStr">
        <is>
          <t>Тендер на поставку УРК ОиВК MOD Frame</t>
        </is>
      </c>
      <c r="D10147" s="2" t="inlineStr">
        <is>
          <t>Астана</t>
        </is>
      </c>
      <c r="E10147" s="3" t="n">
        <v>45987.52936342593</v>
      </c>
      <c r="F10147" s="2" t="inlineStr">
        <is>
          <t>Инженерные сети</t>
        </is>
      </c>
      <c r="G10147" s="2" t="inlineStr">
        <is>
          <t>Внутренние сети отопления, вентиляции и кондиционирования</t>
        </is>
      </c>
      <c r="H10147" s="2" t="inlineStr">
        <is>
          <t>Открытый тендер</t>
        </is>
      </c>
      <c r="I10147" s="2" t="inlineStr">
        <is>
          <t>ТМЦ</t>
        </is>
      </c>
    </row>
    <row r="10148">
      <c r="A10148" s="2" t="inlineStr">
        <is>
          <t>База Партнёров</t>
        </is>
      </c>
      <c r="B10148" s="2" t="inlineStr">
        <is>
          <t>K2-011571</t>
        </is>
      </c>
      <c r="C10148" s="2" t="inlineStr">
        <is>
          <t>Открытый тендер на ВЭС (СМР) по проекту 4YOU Shymkent Бизнес 3 (K2-011571)</t>
        </is>
      </c>
      <c r="D10148" s="2" t="inlineStr">
        <is>
          <t>Шымкент</t>
        </is>
      </c>
      <c r="E10148" s="3" t="n">
        <v>45987.66136574074</v>
      </c>
      <c r="F10148" s="2" t="inlineStr">
        <is>
          <t>Инженерные сети</t>
        </is>
      </c>
      <c r="G10148" s="2" t="inlineStr">
        <is>
          <t>Внутренние электромонтажные сети</t>
        </is>
      </c>
      <c r="H10148" s="2" t="inlineStr">
        <is>
          <t>Открытый тендер</t>
        </is>
      </c>
      <c r="I10148" s="2" t="inlineStr">
        <is>
          <t>СМР</t>
        </is>
      </c>
    </row>
    <row r="10149">
      <c r="A10149" s="2" t="inlineStr">
        <is>
          <t>База Партнёров</t>
        </is>
      </c>
      <c r="B10149" s="2" t="inlineStr">
        <is>
          <t>CNC-003701</t>
        </is>
      </c>
      <c r="C10149" s="2" t="inlineStr">
        <is>
          <t>Централизованный тендер на приборы освещения  (ТМЗ) по проекту Общие (распределяемый проект)</t>
        </is>
      </c>
      <c r="D10149" s="2" t="inlineStr">
        <is>
          <t>Алматы</t>
        </is>
      </c>
      <c r="E10149" s="3" t="n">
        <v>45987.81335648148</v>
      </c>
      <c r="F10149" s="2" t="inlineStr">
        <is>
          <t>Инженерные сети</t>
        </is>
      </c>
      <c r="G10149" s="2" t="inlineStr">
        <is>
          <t>Внутренние электромонтажные сети</t>
        </is>
      </c>
      <c r="H10149" s="2" t="inlineStr">
        <is>
          <t>Открытый тендер</t>
        </is>
      </c>
      <c r="I10149" s="2" t="inlineStr">
        <is>
          <t>ТМЦ</t>
        </is>
      </c>
    </row>
    <row r="10150">
      <c r="A10150" s="2" t="inlineStr">
        <is>
          <t>База Партнёров</t>
        </is>
      </c>
      <c r="B10150" s="2" t="inlineStr">
        <is>
          <t>N1-000947</t>
        </is>
      </c>
      <c r="C10150" s="2" t="inlineStr">
        <is>
          <t>Тендер по тепловому пункту (ИТП). Alem. Sana B Кирпич</t>
        </is>
      </c>
      <c r="D10150" s="2" t="inlineStr">
        <is>
          <t>Астана</t>
        </is>
      </c>
      <c r="E10150" s="3" t="n">
        <v>45988.47820601852</v>
      </c>
      <c r="F10150" s="2" t="inlineStr">
        <is>
          <t>Инженерные сети</t>
        </is>
      </c>
      <c r="G10150" s="2" t="inlineStr">
        <is>
          <t>Внутренние сети отопления, вентиляции и кондиционирования</t>
        </is>
      </c>
      <c r="H10150" s="2" t="inlineStr">
        <is>
          <t>Открытый тендер</t>
        </is>
      </c>
      <c r="I10150" s="2" t="inlineStr">
        <is>
          <t>СМР</t>
        </is>
      </c>
    </row>
    <row r="10151">
      <c r="A10151" s="2" t="inlineStr">
        <is>
          <t>База Партнёров</t>
        </is>
      </c>
      <c r="B10151" s="2" t="inlineStr">
        <is>
          <t>CND-003704</t>
        </is>
      </c>
      <c r="C10151" s="2" t="inlineStr">
        <is>
          <t>Тендер на поставку арматуры по проектам К2 Алматы за декабрь 2025</t>
        </is>
      </c>
      <c r="D10151" s="2" t="inlineStr">
        <is>
          <t>Алматы</t>
        </is>
      </c>
      <c r="E10151" s="3" t="n">
        <v>45988.48068287037</v>
      </c>
      <c r="F10151" s="2" t="inlineStr">
        <is>
          <t>ТМЦ</t>
        </is>
      </c>
      <c r="G10151" s="2" t="inlineStr">
        <is>
          <t>Металлопрокат</t>
        </is>
      </c>
      <c r="H10151" s="2" t="inlineStr">
        <is>
          <t>Открытый тендер</t>
        </is>
      </c>
      <c r="I10151" s="2" t="inlineStr">
        <is>
          <t>ТМЦ</t>
        </is>
      </c>
    </row>
    <row r="10152">
      <c r="A10152" s="2" t="inlineStr">
        <is>
          <t>База Партнёров</t>
        </is>
      </c>
      <c r="B10152" s="2" t="inlineStr">
        <is>
          <t>CND-003707</t>
        </is>
      </c>
      <c r="C10152" s="2" t="inlineStr">
        <is>
          <t>Тендер на поставку бетона по проектам К2 Алматы за декабрь 2025</t>
        </is>
      </c>
      <c r="D10152" s="2" t="inlineStr">
        <is>
          <t>Алматы</t>
        </is>
      </c>
      <c r="E10152" s="3" t="n">
        <v>45988.49005787037</v>
      </c>
      <c r="F10152" s="2" t="inlineStr">
        <is>
          <t>ТМЦ</t>
        </is>
      </c>
      <c r="G10152" s="2" t="inlineStr">
        <is>
          <t>Бетон</t>
        </is>
      </c>
      <c r="H10152" s="2" t="inlineStr">
        <is>
          <t>Открытый тендер</t>
        </is>
      </c>
      <c r="I10152" s="2" t="inlineStr">
        <is>
          <t>ТМЦ</t>
        </is>
      </c>
    </row>
    <row r="10153">
      <c r="A10153" s="2" t="inlineStr">
        <is>
          <t>База Партнёров</t>
        </is>
      </c>
      <c r="B10153" s="2" t="inlineStr">
        <is>
          <t>N1-000900</t>
        </is>
      </c>
      <c r="C10153" s="2" t="inlineStr">
        <is>
          <t>Открытый тендер на поставку и работу БТП (СМР+ТМЦ) по проекту Darmen 2</t>
        </is>
      </c>
      <c r="D10153" s="2" t="inlineStr">
        <is>
          <t>Астана</t>
        </is>
      </c>
      <c r="E10153" s="3" t="n">
        <v>45988.49574074074</v>
      </c>
      <c r="F10153" s="2" t="inlineStr">
        <is>
          <t>Инженерные сети</t>
        </is>
      </c>
      <c r="G10153" s="2" t="inlineStr">
        <is>
          <t>Внутренние сети отопления, вентиляции и кондиционирования</t>
        </is>
      </c>
      <c r="H10153" s="2" t="inlineStr">
        <is>
          <t>Открытый тендер</t>
        </is>
      </c>
      <c r="I10153" s="2" t="inlineStr">
        <is>
          <t>СМР</t>
        </is>
      </c>
    </row>
    <row r="10154">
      <c r="A10154" s="2" t="inlineStr">
        <is>
          <t>База Партнёров</t>
        </is>
      </c>
      <c r="B10154" s="2" t="inlineStr">
        <is>
          <t>KD-008879</t>
        </is>
      </c>
      <c r="C10154" s="2" t="inlineStr">
        <is>
          <t>Тендер СМР+ТМЦ  на ворота и ограждения территорий по проекту Elmonte 1</t>
        </is>
      </c>
      <c r="D10154" s="2" t="inlineStr">
        <is>
          <t>Алматы</t>
        </is>
      </c>
      <c r="E10154" s="3" t="n">
        <v>45988.50616898148</v>
      </c>
      <c r="F10154" s="2" t="inlineStr">
        <is>
          <t>Благоустройство</t>
        </is>
      </c>
      <c r="G10154" s="2" t="inlineStr">
        <is>
          <t>Благоустройство</t>
        </is>
      </c>
      <c r="H10154" s="2" t="inlineStr">
        <is>
          <t>Открытый тендер</t>
        </is>
      </c>
      <c r="I10154" s="2" t="inlineStr">
        <is>
          <t>СМР</t>
        </is>
      </c>
    </row>
    <row r="10155">
      <c r="A10155" s="2" t="inlineStr">
        <is>
          <t>База Партнёров</t>
        </is>
      </c>
      <c r="B10155" s="2" t="inlineStr">
        <is>
          <t>N1-000975</t>
        </is>
      </c>
      <c r="C10155" s="2" t="inlineStr">
        <is>
          <t>Тендер на автополив по проекту Arena Style</t>
        </is>
      </c>
      <c r="D10155" s="2" t="inlineStr">
        <is>
          <t>Астана</t>
        </is>
      </c>
      <c r="E10155" s="3" t="n">
        <v>45988.50865740741</v>
      </c>
      <c r="F10155" s="2" t="inlineStr">
        <is>
          <t>Инженерные сети</t>
        </is>
      </c>
      <c r="G10155" s="2" t="inlineStr">
        <is>
          <t>Наружные сети водопровода и канализации</t>
        </is>
      </c>
      <c r="H10155" s="2" t="inlineStr">
        <is>
          <t>Открытый тендер</t>
        </is>
      </c>
      <c r="I10155" s="2" t="inlineStr">
        <is>
          <t>СМР</t>
        </is>
      </c>
    </row>
    <row r="10156">
      <c r="A10156" s="2" t="inlineStr">
        <is>
          <t>База Партнёров</t>
        </is>
      </c>
      <c r="B10156" s="2" t="inlineStr">
        <is>
          <t>K-000768</t>
        </is>
      </c>
      <c r="C10156" s="2" t="inlineStr">
        <is>
          <t>Тендер на устройства и поставку барьерного ограждения по проекту Строительство моста через р. Иртыш</t>
        </is>
      </c>
      <c r="D10156" s="2" t="inlineStr">
        <is>
          <t>Павлодарская область</t>
        </is>
      </c>
      <c r="E10156" s="3" t="n">
        <v>45988.55597222222</v>
      </c>
      <c r="F10156" s="2" t="inlineStr">
        <is>
          <t>Дорожно-строительная отрасль</t>
        </is>
      </c>
      <c r="G10156" s="2" t="inlineStr">
        <is>
          <t>Обустройство дороги (знаки, разметка, барьерные ограждения, остановки)</t>
        </is>
      </c>
      <c r="H10156" s="2" t="inlineStr">
        <is>
          <t>Открытый тендер</t>
        </is>
      </c>
      <c r="I10156" s="2" t="inlineStr">
        <is>
          <t>ТМЦ</t>
        </is>
      </c>
    </row>
    <row r="10157">
      <c r="A10157" s="2" t="inlineStr">
        <is>
          <t>База Партнёров</t>
        </is>
      </c>
      <c r="B10157" s="2" t="inlineStr">
        <is>
          <t>H-003713</t>
        </is>
      </c>
      <c r="C10157" s="2" t="inlineStr">
        <is>
          <t>Открытый тендер (Услуги) по проекту Департамент продаж Север Открытый тендер по панораме 360 сайта BI GROUP на 2026 год</t>
        </is>
      </c>
      <c r="D10157" s="2" t="inlineStr">
        <is>
          <t>Астана</t>
        </is>
      </c>
      <c r="E10157" s="3" t="n">
        <v>45988.69660879629</v>
      </c>
      <c r="F10157" s="2" t="inlineStr">
        <is>
          <t>Услуги</t>
        </is>
      </c>
      <c r="G10157" s="2" t="inlineStr">
        <is>
          <t>Аутсорсинговые услуги</t>
        </is>
      </c>
      <c r="H10157" s="2" t="inlineStr">
        <is>
          <t>Открытый тендер</t>
        </is>
      </c>
      <c r="I10157" s="2" t="inlineStr">
        <is>
          <t>Услуги</t>
        </is>
      </c>
    </row>
    <row r="10158">
      <c r="A10158" s="2" t="inlineStr">
        <is>
          <t>База Партнёров</t>
        </is>
      </c>
      <c r="B10158" s="2" t="inlineStr">
        <is>
          <t>H-003714</t>
        </is>
      </c>
      <c r="C10158" s="2" t="inlineStr">
        <is>
          <t>Открытый тендер (Услуги) по проекту Департамент продаж Север</t>
        </is>
      </c>
      <c r="D10158" s="2" t="inlineStr">
        <is>
          <t>Астана</t>
        </is>
      </c>
      <c r="E10158" s="3" t="n">
        <v>45988.7052662037</v>
      </c>
      <c r="F10158" s="2" t="inlineStr">
        <is>
          <t>Услуги</t>
        </is>
      </c>
      <c r="G10158" s="2" t="inlineStr">
        <is>
          <t>Аутсорсинговые услуги</t>
        </is>
      </c>
      <c r="H10158" s="2" t="inlineStr">
        <is>
          <t>Открытый тендер</t>
        </is>
      </c>
      <c r="I10158" s="2" t="inlineStr">
        <is>
          <t>Услуги</t>
        </is>
      </c>
    </row>
    <row r="10159">
      <c r="A10159" s="2" t="inlineStr">
        <is>
          <t>База Партнёров</t>
        </is>
      </c>
      <c r="B10159" s="2" t="inlineStr">
        <is>
          <t>H-003715</t>
        </is>
      </c>
      <c r="C10159" s="2" t="inlineStr">
        <is>
          <t>Открытый тендер (Услуги) по проекту Департамент продаж Север по предоставлению услуг фотосъемок в 2026 году</t>
        </is>
      </c>
      <c r="D10159" s="2" t="inlineStr">
        <is>
          <t>Астана</t>
        </is>
      </c>
      <c r="E10159" s="3" t="n">
        <v>45988.71157407408</v>
      </c>
      <c r="F10159" s="2" t="inlineStr">
        <is>
          <t>Услуги</t>
        </is>
      </c>
      <c r="G10159" s="2" t="inlineStr">
        <is>
          <t>Аутсорсинговые услуги</t>
        </is>
      </c>
      <c r="H10159" s="2" t="inlineStr">
        <is>
          <t>Открытый тендер</t>
        </is>
      </c>
      <c r="I10159" s="2" t="inlineStr">
        <is>
          <t>Услуги</t>
        </is>
      </c>
    </row>
    <row r="10160">
      <c r="A10160" s="2" t="inlineStr">
        <is>
          <t>База Партнёров</t>
        </is>
      </c>
      <c r="B10160" s="2" t="inlineStr">
        <is>
          <t>H-003716</t>
        </is>
      </c>
      <c r="C10160" s="2" t="inlineStr">
        <is>
          <t>Открытый тендер (Услуги) по проекту Департамент продаж Север по производству 3D роликов в период 2026 года</t>
        </is>
      </c>
      <c r="D10160" s="2" t="inlineStr">
        <is>
          <t>Астана</t>
        </is>
      </c>
      <c r="E10160" s="3" t="n">
        <v>45988.71778935185</v>
      </c>
      <c r="F10160" s="2" t="inlineStr">
        <is>
          <t>Услуги</t>
        </is>
      </c>
      <c r="G10160" s="2" t="inlineStr">
        <is>
          <t>Аутсорсинговые услуги</t>
        </is>
      </c>
      <c r="H10160" s="2" t="inlineStr">
        <is>
          <t>Открытый тендер</t>
        </is>
      </c>
      <c r="I10160" s="2" t="inlineStr">
        <is>
          <t>Услуги</t>
        </is>
      </c>
    </row>
    <row r="10161">
      <c r="A10161" s="2" t="inlineStr">
        <is>
          <t>База Партнёров</t>
        </is>
      </c>
      <c r="B10161" s="2" t="inlineStr">
        <is>
          <t>K-000773</t>
        </is>
      </c>
      <c r="C10161" s="2" t="inlineStr">
        <is>
          <t>Тендер на металлические конструкции по Жилому району по проекту Завод по производству кальцинированной соды Soda Ash</t>
        </is>
      </c>
      <c r="D10161" s="2" t="inlineStr">
        <is>
          <t>Жамбылская область</t>
        </is>
      </c>
      <c r="E10161" s="3" t="n">
        <v>45988.71878472222</v>
      </c>
      <c r="F10161" s="2" t="inlineStr">
        <is>
          <t>Отделка</t>
        </is>
      </c>
      <c r="G10161" s="2" t="inlineStr">
        <is>
          <t>Устройство ограждений</t>
        </is>
      </c>
      <c r="H10161" s="2" t="inlineStr">
        <is>
          <t>Открытый тендер</t>
        </is>
      </c>
      <c r="I10161" s="2" t="inlineStr">
        <is>
          <t>СМР</t>
        </is>
      </c>
    </row>
    <row r="10162">
      <c r="A10162" s="2" t="inlineStr">
        <is>
          <t>База Партнёров</t>
        </is>
      </c>
      <c r="B10162" s="2" t="inlineStr">
        <is>
          <t>K-000774</t>
        </is>
      </c>
      <c r="C10162" s="2" t="inlineStr">
        <is>
          <t>Открытый тендер (ТМЗ) по проекту Завод по производству кондитерских изделий Bakerton</t>
        </is>
      </c>
      <c r="D10162" s="2" t="inlineStr">
        <is>
          <t>Казахстан</t>
        </is>
      </c>
      <c r="E10162" s="3" t="n">
        <v>45989.38011574074</v>
      </c>
      <c r="F10162" s="2" t="inlineStr">
        <is>
          <t>Отделка</t>
        </is>
      </c>
      <c r="G10162" s="2" t="inlineStr">
        <is>
          <t>Внутренняя отделка (стены и потолки)</t>
        </is>
      </c>
      <c r="H10162" s="2" t="inlineStr">
        <is>
          <t>Открытый тендер</t>
        </is>
      </c>
      <c r="I10162" s="2" t="inlineStr">
        <is>
          <t>ТМЦ</t>
        </is>
      </c>
    </row>
    <row r="10163">
      <c r="A10163" s="2" t="inlineStr">
        <is>
          <t>База Партнёров</t>
        </is>
      </c>
      <c r="B10163" s="2" t="inlineStr">
        <is>
          <t>K-000772</t>
        </is>
      </c>
      <c r="C10163" s="2" t="inlineStr">
        <is>
          <t>Тендер на НЭО, ФО по проекту Дворец мира и согласия  в г Атырау</t>
        </is>
      </c>
      <c r="D10163" s="2" t="inlineStr">
        <is>
          <t>Атырау</t>
        </is>
      </c>
      <c r="E10163" s="3" t="n">
        <v>45989.4336574074</v>
      </c>
      <c r="F10163" s="2" t="inlineStr">
        <is>
          <t>Инженерные сети</t>
        </is>
      </c>
      <c r="G10163" s="2" t="inlineStr">
        <is>
          <t>Наружные сети электроснабжения</t>
        </is>
      </c>
      <c r="H10163" s="2" t="inlineStr">
        <is>
          <t>Открытый тендер</t>
        </is>
      </c>
      <c r="I10163" s="2" t="inlineStr">
        <is>
          <t>СМР</t>
        </is>
      </c>
    </row>
    <row r="10164">
      <c r="A10164" s="2" t="inlineStr">
        <is>
          <t>База Партнёров</t>
        </is>
      </c>
      <c r="B10164" s="2" t="inlineStr">
        <is>
          <t>CND-003722</t>
        </is>
      </c>
      <c r="C10164" s="2" t="inlineStr">
        <is>
          <t>Открытый тендер по бамбуковым панелям (ТМЗ+СМР) на проект UIA.DARYN E</t>
        </is>
      </c>
      <c r="D10164" s="2" t="inlineStr">
        <is>
          <t>Астана</t>
        </is>
      </c>
      <c r="E10164" s="3" t="n">
        <v>45989.49491898148</v>
      </c>
      <c r="F10164" s="2" t="inlineStr">
        <is>
          <t>Отделка</t>
        </is>
      </c>
      <c r="G10164" s="2" t="inlineStr">
        <is>
          <t>Чистовая отделка</t>
        </is>
      </c>
      <c r="H10164" s="2" t="inlineStr">
        <is>
          <t>Открытый тендер</t>
        </is>
      </c>
      <c r="I10164" s="2" t="inlineStr">
        <is>
          <t>СМР</t>
        </is>
      </c>
    </row>
    <row r="10165">
      <c r="A10165" s="2" t="inlineStr">
        <is>
          <t>База Партнёров</t>
        </is>
      </c>
      <c r="B10165" s="2" t="inlineStr">
        <is>
          <t>Z2D-002077</t>
        </is>
      </c>
      <c r="C10165" s="2" t="inlineStr">
        <is>
          <t>Тендер ОвиК Capital Park Melody</t>
        </is>
      </c>
      <c r="D10165" s="2" t="inlineStr">
        <is>
          <t>Астана</t>
        </is>
      </c>
      <c r="E10165" s="3" t="n">
        <v>45989.53184027778</v>
      </c>
      <c r="F10165" s="2" t="inlineStr">
        <is>
          <t>Инженерные сети</t>
        </is>
      </c>
      <c r="G10165" s="2" t="inlineStr">
        <is>
          <t>Внутренние сети водопровода и канализации</t>
        </is>
      </c>
      <c r="H10165" s="2" t="inlineStr">
        <is>
          <t>Открытый тендер</t>
        </is>
      </c>
      <c r="I10165" s="2" t="inlineStr">
        <is>
          <t>СМР</t>
        </is>
      </c>
    </row>
    <row r="10166">
      <c r="A10166" s="2" t="inlineStr">
        <is>
          <t>База Партнёров</t>
        </is>
      </c>
      <c r="B10166" s="2" t="inlineStr">
        <is>
          <t>Z2D-002078</t>
        </is>
      </c>
      <c r="C10166" s="2" t="inlineStr">
        <is>
          <t>(Лот 2) Открытый тендер (СМР) по проекту Capital Park Melody</t>
        </is>
      </c>
      <c r="D10166" s="2" t="inlineStr">
        <is>
          <t>Астана</t>
        </is>
      </c>
      <c r="E10166" s="3" t="n">
        <v>45989.53640046297</v>
      </c>
      <c r="F10166" s="2" t="inlineStr">
        <is>
          <t>Инженерные сети</t>
        </is>
      </c>
      <c r="G10166" s="2" t="inlineStr">
        <is>
          <t>Внутренние сети водопровода и канализации</t>
        </is>
      </c>
      <c r="H10166" s="2" t="inlineStr">
        <is>
          <t>Открытый тендер</t>
        </is>
      </c>
      <c r="I10166" s="2" t="inlineStr">
        <is>
          <t>СМР</t>
        </is>
      </c>
    </row>
    <row r="10167">
      <c r="A10167" s="2" t="inlineStr">
        <is>
          <t>База Партнёров</t>
        </is>
      </c>
      <c r="B10167" s="2" t="inlineStr">
        <is>
          <t>Z2D-001965</t>
        </is>
      </c>
      <c r="C10167" s="2" t="inlineStr">
        <is>
          <t>Открытый тендер (СМР) на озеленение по проекту Sandi</t>
        </is>
      </c>
      <c r="D10167" s="2" t="inlineStr">
        <is>
          <t>Атырау</t>
        </is>
      </c>
      <c r="E10167" s="3" t="n">
        <v>45989.60900462963</v>
      </c>
      <c r="F10167" s="2" t="inlineStr">
        <is>
          <t>Благоустройство</t>
        </is>
      </c>
      <c r="G10167" s="2" t="inlineStr">
        <is>
          <t>Озеленение</t>
        </is>
      </c>
      <c r="H10167" s="2" t="inlineStr">
        <is>
          <t>Открытый тендер</t>
        </is>
      </c>
      <c r="I10167" s="2" t="inlineStr">
        <is>
          <t>СМР</t>
        </is>
      </c>
    </row>
    <row r="10168">
      <c r="A10168" s="2" t="inlineStr">
        <is>
          <t>База Партнёров</t>
        </is>
      </c>
      <c r="B10168" s="2" t="inlineStr">
        <is>
          <t>Z2D-001989</t>
        </is>
      </c>
      <c r="C10168" s="2" t="inlineStr">
        <is>
          <t>(Лот 1) Открытый тендер (СМР) по проекту SANDI</t>
        </is>
      </c>
      <c r="D10168" s="2" t="inlineStr">
        <is>
          <t>Атырау</t>
        </is>
      </c>
      <c r="E10168" s="3" t="n">
        <v>45989.60912037037</v>
      </c>
      <c r="F10168" s="2" t="inlineStr">
        <is>
          <t>Благоустройство</t>
        </is>
      </c>
      <c r="G10168" s="2" t="inlineStr">
        <is>
          <t>Озеленение</t>
        </is>
      </c>
      <c r="H10168" s="2" t="inlineStr">
        <is>
          <t>Открытый тендер</t>
        </is>
      </c>
      <c r="I10168" s="2" t="inlineStr">
        <is>
          <t>СМР</t>
        </is>
      </c>
    </row>
    <row r="10169">
      <c r="A10169" s="2" t="inlineStr">
        <is>
          <t>База Партнёров</t>
        </is>
      </c>
      <c r="B10169" s="2" t="inlineStr">
        <is>
          <t>Z1D-000521</t>
        </is>
      </c>
      <c r="C10169" s="2" t="inlineStr">
        <is>
          <t>Открытый тендер (СМР) БТП по проекту Uia.TARIH A</t>
        </is>
      </c>
      <c r="D10169" s="2" t="inlineStr">
        <is>
          <t>Астана</t>
        </is>
      </c>
      <c r="E10169" s="3" t="n">
        <v>45989.6715625</v>
      </c>
      <c r="F10169" s="2" t="inlineStr">
        <is>
          <t>Инженерные сети</t>
        </is>
      </c>
      <c r="G10169" s="2" t="inlineStr">
        <is>
          <t>Внутренние сети отопления, вентиляции и кондиционирования</t>
        </is>
      </c>
      <c r="H10169" s="2" t="inlineStr">
        <is>
          <t>Открытый тендер</t>
        </is>
      </c>
      <c r="I10169" s="2" t="inlineStr">
        <is>
          <t>СМР</t>
        </is>
      </c>
    </row>
    <row r="10170">
      <c r="A10170" s="2" t="inlineStr">
        <is>
          <t>База Партнёров</t>
        </is>
      </c>
      <c r="B10170" s="2" t="inlineStr">
        <is>
          <t>Z1D-000516</t>
        </is>
      </c>
      <c r="C10170" s="2" t="inlineStr">
        <is>
          <t>Тендер на поставку Насосных станций BAIZAMAN</t>
        </is>
      </c>
      <c r="D10170" s="2" t="inlineStr">
        <is>
          <t>Астана</t>
        </is>
      </c>
      <c r="E10170" s="3" t="n">
        <v>45989.67275462963</v>
      </c>
      <c r="F10170" s="2" t="inlineStr">
        <is>
          <t>Инженерные сети</t>
        </is>
      </c>
      <c r="G10170" s="2" t="inlineStr">
        <is>
          <t>Внутренние сети водопровода и канализации</t>
        </is>
      </c>
      <c r="H10170" s="2" t="inlineStr">
        <is>
          <t>Открытый тендер</t>
        </is>
      </c>
      <c r="I10170" s="2" t="inlineStr">
        <is>
          <t>ТМЦ</t>
        </is>
      </c>
    </row>
    <row r="10171">
      <c r="A10171" s="2" t="inlineStr">
        <is>
          <t>База Партнёров</t>
        </is>
      </c>
      <c r="B10171" s="2" t="inlineStr">
        <is>
          <t>N1-000991</t>
        </is>
      </c>
      <c r="C10171" s="2" t="inlineStr">
        <is>
          <t>Открытый тендер (ТМЦ) по проекту UIA.DARYN A. Насосы</t>
        </is>
      </c>
      <c r="D10171" s="2" t="inlineStr">
        <is>
          <t>Астана</t>
        </is>
      </c>
      <c r="E10171" s="3" t="n">
        <v>45989.67611111111</v>
      </c>
      <c r="F10171" s="2" t="inlineStr">
        <is>
          <t>Инженерные сети</t>
        </is>
      </c>
      <c r="G10171" s="2" t="inlineStr">
        <is>
          <t>Внутренние сети водопровода и канализации</t>
        </is>
      </c>
      <c r="H10171" s="2" t="inlineStr">
        <is>
          <t>Открытый тендер</t>
        </is>
      </c>
      <c r="I10171" s="2" t="inlineStr">
        <is>
          <t>ТМЦ</t>
        </is>
      </c>
    </row>
    <row r="10172">
      <c r="A10172" s="2" t="inlineStr">
        <is>
          <t>База Партнёров</t>
        </is>
      </c>
      <c r="B10172" s="2" t="inlineStr">
        <is>
          <t>N1-000978</t>
        </is>
      </c>
      <c r="C10172" s="2" t="inlineStr">
        <is>
          <t>UIA. BIRLIK D Открытый тендер на Окна и витражи (СМР+ТМЦ)</t>
        </is>
      </c>
      <c r="D10172" s="2" t="inlineStr">
        <is>
          <t>Астана</t>
        </is>
      </c>
      <c r="E10172" s="3" t="n">
        <v>45989.67800925926</v>
      </c>
      <c r="F10172" s="2" t="inlineStr">
        <is>
          <t>Основной каркас</t>
        </is>
      </c>
      <c r="G10172" s="2" t="inlineStr">
        <is>
          <t>Заполнение проемов</t>
        </is>
      </c>
      <c r="H10172" s="2" t="inlineStr">
        <is>
          <t>Открытый тендер</t>
        </is>
      </c>
      <c r="I10172" s="2" t="inlineStr">
        <is>
          <t>СМР</t>
        </is>
      </c>
    </row>
    <row r="10173">
      <c r="A10173" s="2" t="inlineStr">
        <is>
          <t>База Партнёров</t>
        </is>
      </c>
      <c r="B10173" s="2" t="inlineStr">
        <is>
          <t>N1-000981</t>
        </is>
      </c>
      <c r="C10173" s="2" t="inlineStr">
        <is>
          <t>Auez Park 2 Открытый тендер (ТМЦ + СМР) окна и витражи</t>
        </is>
      </c>
      <c r="D10173" s="2" t="inlineStr">
        <is>
          <t>Астана</t>
        </is>
      </c>
      <c r="E10173" s="3" t="n">
        <v>45989.69236111111</v>
      </c>
      <c r="F10173" s="2" t="inlineStr">
        <is>
          <t>Основной каркас</t>
        </is>
      </c>
      <c r="G10173" s="2" t="inlineStr">
        <is>
          <t>Заполнение проемов</t>
        </is>
      </c>
      <c r="H10173" s="2" t="inlineStr">
        <is>
          <t>Открытый тендер</t>
        </is>
      </c>
      <c r="I10173" s="2" t="inlineStr">
        <is>
          <t>СМР</t>
        </is>
      </c>
    </row>
    <row r="10174">
      <c r="A10174" s="2" t="inlineStr">
        <is>
          <t>База Партнёров</t>
        </is>
      </c>
      <c r="B10174" s="2" t="inlineStr">
        <is>
          <t>K-000775</t>
        </is>
      </c>
      <c r="C10174" s="2" t="inlineStr">
        <is>
          <t>Открытый тендер (ТМЗ) по проекту Главное диспетчерское управление КГД МФ г. Астана</t>
        </is>
      </c>
      <c r="D10174" s="2" t="inlineStr">
        <is>
          <t>Казахстан</t>
        </is>
      </c>
      <c r="E10174" s="3" t="n">
        <v>45989.70350694445</v>
      </c>
      <c r="F10174" s="2" t="inlineStr">
        <is>
          <t>ТМЦ</t>
        </is>
      </c>
      <c r="G10174" s="2" t="inlineStr">
        <is>
          <t>Окна и витражи</t>
        </is>
      </c>
      <c r="H10174" s="2" t="inlineStr">
        <is>
          <t>Открытый тендер</t>
        </is>
      </c>
      <c r="I10174" s="2" t="inlineStr">
        <is>
          <t>ТМЦ</t>
        </is>
      </c>
    </row>
    <row r="10175">
      <c r="A10175" s="2" t="inlineStr">
        <is>
          <t>База Партнёров</t>
        </is>
      </c>
      <c r="B10175" s="2" t="inlineStr">
        <is>
          <t>N1-000950</t>
        </is>
      </c>
      <c r="C10175" s="2" t="inlineStr">
        <is>
          <t>OIU открытый тендер (ТМЦ + СМР)  витражи</t>
        </is>
      </c>
      <c r="D10175" s="2" t="inlineStr">
        <is>
          <t>Астана</t>
        </is>
      </c>
      <c r="E10175" s="3" t="n">
        <v>45989.70775462963</v>
      </c>
      <c r="F10175" s="2" t="inlineStr">
        <is>
          <t>Основной каркас</t>
        </is>
      </c>
      <c r="G10175" s="2" t="inlineStr">
        <is>
          <t>Заполнение проемов</t>
        </is>
      </c>
      <c r="H10175" s="2" t="inlineStr">
        <is>
          <t>Открытый тендер</t>
        </is>
      </c>
      <c r="I10175" s="2" t="inlineStr">
        <is>
          <t>СМР</t>
        </is>
      </c>
    </row>
    <row r="10176">
      <c r="A10176" s="2" t="inlineStr">
        <is>
          <t>База Партнёров</t>
        </is>
      </c>
      <c r="B10176" s="2" t="inlineStr">
        <is>
          <t>KD-009488</t>
        </is>
      </c>
      <c r="C10176" s="2" t="inlineStr">
        <is>
          <t>Тендер  по монтажу стеклянных ограждений и козырьков по проекту Tamga Residence</t>
        </is>
      </c>
      <c r="D10176" s="2" t="inlineStr">
        <is>
          <t>Алматы</t>
        </is>
      </c>
      <c r="E10176" s="3" t="n">
        <v>45992.36188657407</v>
      </c>
      <c r="F10176" s="2" t="inlineStr">
        <is>
          <t>Основной каркас</t>
        </is>
      </c>
      <c r="G10176" s="2" t="inlineStr">
        <is>
          <t>Фасад</t>
        </is>
      </c>
      <c r="H10176" s="2" t="inlineStr">
        <is>
          <t>Открытый тендер</t>
        </is>
      </c>
      <c r="I10176" s="2" t="inlineStr">
        <is>
          <t>СМР</t>
        </is>
      </c>
    </row>
    <row r="10177">
      <c r="A10177" s="2" t="inlineStr">
        <is>
          <t>База Партнёров</t>
        </is>
      </c>
      <c r="B10177" s="2" t="inlineStr">
        <is>
          <t>KD-009511</t>
        </is>
      </c>
      <c r="C10177" s="2" t="inlineStr">
        <is>
          <t>Открытый тендер на ТП по проекту Grand Park Vita 1 (KD-009511)</t>
        </is>
      </c>
      <c r="D10177" s="2" t="inlineStr">
        <is>
          <t>Шымкент</t>
        </is>
      </c>
      <c r="E10177" s="3" t="n">
        <v>45992.36548611111</v>
      </c>
      <c r="F10177" s="2" t="inlineStr">
        <is>
          <t>Инженерные сети</t>
        </is>
      </c>
      <c r="G10177" s="2" t="inlineStr">
        <is>
          <t>Трансформаторные подстанции и распределительный пункт</t>
        </is>
      </c>
      <c r="H10177" s="2" t="inlineStr">
        <is>
          <t>Открытый тендер</t>
        </is>
      </c>
      <c r="I10177" s="2" t="inlineStr">
        <is>
          <t>СМР</t>
        </is>
      </c>
    </row>
    <row r="10178">
      <c r="A10178" s="2" t="inlineStr">
        <is>
          <t>База Партнёров</t>
        </is>
      </c>
      <c r="B10178" s="2" t="inlineStr">
        <is>
          <t>KD-009512</t>
        </is>
      </c>
      <c r="C10178" s="2" t="inlineStr">
        <is>
          <t>Открытый тендер на ДГУ по проекту Grand Park Vita 1 (KD-009512)</t>
        </is>
      </c>
      <c r="D10178" s="2" t="inlineStr">
        <is>
          <t>Шымкент</t>
        </is>
      </c>
      <c r="E10178" s="3" t="n">
        <v>45992.37444444445</v>
      </c>
      <c r="F10178" s="2" t="inlineStr">
        <is>
          <t>ТМЦ</t>
        </is>
      </c>
      <c r="G10178" s="2" t="inlineStr">
        <is>
          <t>Дизельные генераторы</t>
        </is>
      </c>
      <c r="H10178" s="2" t="inlineStr">
        <is>
          <t>Открытый тендер</t>
        </is>
      </c>
      <c r="I10178" s="2" t="inlineStr">
        <is>
          <t>СМР</t>
        </is>
      </c>
    </row>
    <row r="10179">
      <c r="A10179" s="2" t="inlineStr">
        <is>
          <t>База Партнёров</t>
        </is>
      </c>
      <c r="B10179" s="2" t="inlineStr">
        <is>
          <t>Z1D-000470</t>
        </is>
      </c>
      <c r="C10179" s="2" t="inlineStr">
        <is>
          <t>Тендер на УРК ОиВК Bosaga 1</t>
        </is>
      </c>
      <c r="D10179" s="2" t="inlineStr">
        <is>
          <t>Астана</t>
        </is>
      </c>
      <c r="E10179" s="3" t="n">
        <v>45992.43337962963</v>
      </c>
      <c r="F10179" s="2" t="inlineStr">
        <is>
          <t>Инженерные сети</t>
        </is>
      </c>
      <c r="G10179" s="2" t="inlineStr">
        <is>
          <t>Внутренние сети водопровода и канализации</t>
        </is>
      </c>
      <c r="H10179" s="2" t="inlineStr">
        <is>
          <t>Открытый тендер</t>
        </is>
      </c>
      <c r="I10179" s="2" t="inlineStr">
        <is>
          <t>ТМЦ</t>
        </is>
      </c>
    </row>
    <row r="10180">
      <c r="A10180" s="2" t="inlineStr">
        <is>
          <t>База Партнёров</t>
        </is>
      </c>
      <c r="B10180" s="2" t="inlineStr">
        <is>
          <t>K2-011619</t>
        </is>
      </c>
      <c r="C10180" s="2" t="inlineStr">
        <is>
          <t>Открытый тендер (СМР) по проекту GreenLine.Velora</t>
        </is>
      </c>
      <c r="D10180" s="2" t="inlineStr">
        <is>
          <t>Астана</t>
        </is>
      </c>
      <c r="E10180" s="3" t="n">
        <v>45992.52770833333</v>
      </c>
      <c r="F10180" s="2" t="inlineStr">
        <is>
          <t>Основной каркас</t>
        </is>
      </c>
      <c r="G10180" s="2" t="inlineStr">
        <is>
          <t>Заполнение проемов</t>
        </is>
      </c>
      <c r="H10180" s="2" t="inlineStr">
        <is>
          <t>Открытый тендер</t>
        </is>
      </c>
      <c r="I10180" s="2" t="inlineStr">
        <is>
          <t>СМР</t>
        </is>
      </c>
    </row>
    <row r="10181">
      <c r="A10181" s="2" t="inlineStr">
        <is>
          <t>База Партнёров</t>
        </is>
      </c>
      <c r="B10181" s="2" t="inlineStr">
        <is>
          <t>N1-000980</t>
        </is>
      </c>
      <c r="C10181" s="2" t="inlineStr">
        <is>
          <t>Открытый тендер (ТМЗ) УРК ОиВК по проекту IZBASAR</t>
        </is>
      </c>
      <c r="D10181" s="2" t="inlineStr">
        <is>
          <t>Астана</t>
        </is>
      </c>
      <c r="E10181" s="3" t="n">
        <v>45992.60275462963</v>
      </c>
      <c r="F10181" s="2" t="inlineStr">
        <is>
          <t>Инженерные сети</t>
        </is>
      </c>
      <c r="G10181" s="2" t="inlineStr">
        <is>
          <t>Внутренние сети водопровода и канализации</t>
        </is>
      </c>
      <c r="H10181" s="2" t="inlineStr">
        <is>
          <t>Открытый тендер</t>
        </is>
      </c>
      <c r="I10181" s="2" t="inlineStr">
        <is>
          <t>ТМЦ</t>
        </is>
      </c>
    </row>
    <row r="10182">
      <c r="A10182" s="2" t="inlineStr">
        <is>
          <t>База Партнёров</t>
        </is>
      </c>
      <c r="B10182" s="2" t="inlineStr">
        <is>
          <t>K2-011623</t>
        </is>
      </c>
      <c r="C10182" s="2" t="inlineStr">
        <is>
          <t>Тендер на поставку УРК ОиВК по проекту UIA.BIRLIK-A</t>
        </is>
      </c>
      <c r="D10182" s="2" t="inlineStr">
        <is>
          <t>Астана</t>
        </is>
      </c>
      <c r="E10182" s="3" t="n">
        <v>45992.66726851852</v>
      </c>
      <c r="F10182" s="2" t="inlineStr">
        <is>
          <t>Инженерные сети</t>
        </is>
      </c>
      <c r="G10182" s="2" t="inlineStr">
        <is>
          <t>Внутренние сети отопления, вентиляции и кондиционирования</t>
        </is>
      </c>
      <c r="H10182" s="2" t="inlineStr">
        <is>
          <t>Открытый тендер</t>
        </is>
      </c>
      <c r="I10182" s="2" t="inlineStr">
        <is>
          <t>ТМЦ</t>
        </is>
      </c>
    </row>
    <row r="10183">
      <c r="A10183" s="2" t="inlineStr">
        <is>
          <t>База Партнёров</t>
        </is>
      </c>
      <c r="B10183" s="2" t="inlineStr">
        <is>
          <t>K-000778</t>
        </is>
      </c>
      <c r="C10183" s="2" t="inlineStr">
        <is>
          <t>Тендер на поставку и монтажу металлоконструкций по проекту Ертис ГМК по переработке золотосодержащих концентратов в г. Павлодар</t>
        </is>
      </c>
      <c r="D10183" s="2" t="inlineStr">
        <is>
          <t>Павлодарская область</t>
        </is>
      </c>
      <c r="E10183" s="3" t="n">
        <v>45992.69145833333</v>
      </c>
      <c r="F10183" s="2" t="inlineStr">
        <is>
          <t>ТМЦ</t>
        </is>
      </c>
      <c r="G10183" s="2" t="inlineStr">
        <is>
          <t>Металлические конструкции и изделия</t>
        </is>
      </c>
      <c r="H10183" s="2" t="inlineStr">
        <is>
          <t>Открытый тендер</t>
        </is>
      </c>
      <c r="I10183" s="2" t="inlineStr">
        <is>
          <t>СМР</t>
        </is>
      </c>
    </row>
    <row r="10184">
      <c r="A10184" s="2" t="inlineStr">
        <is>
          <t>База Партнёров</t>
        </is>
      </c>
      <c r="B10184" s="2" t="inlineStr">
        <is>
          <t>N1-000945</t>
        </is>
      </c>
      <c r="C10184" s="2" t="inlineStr">
        <is>
          <t>Открытый тендер на Внутренние Электромонтажные Сети по проекту UIA. BIRLIK D</t>
        </is>
      </c>
      <c r="D10184" s="2" t="inlineStr">
        <is>
          <t>Астана</t>
        </is>
      </c>
      <c r="E10184" s="3" t="n">
        <v>45992.72606481481</v>
      </c>
      <c r="F10184" s="2" t="inlineStr">
        <is>
          <t>Инженерные сети</t>
        </is>
      </c>
      <c r="G10184" s="2" t="inlineStr">
        <is>
          <t>Внутренние электромонтажные сети</t>
        </is>
      </c>
      <c r="H10184" s="2" t="inlineStr">
        <is>
          <t>Открытый тендер</t>
        </is>
      </c>
      <c r="I10184" s="2" t="inlineStr">
        <is>
          <t>СМР</t>
        </is>
      </c>
    </row>
    <row r="10185">
      <c r="A10185" s="2" t="inlineStr">
        <is>
          <t>База Партнёров</t>
        </is>
      </c>
      <c r="B10185" s="2" t="inlineStr">
        <is>
          <t>N1-001011</t>
        </is>
      </c>
      <c r="C10185" s="2" t="inlineStr">
        <is>
          <t>Открытый тендер (ТМЗ) по проекту UIA.DARYN A. УРК, балансиры, термостатика</t>
        </is>
      </c>
      <c r="D10185" s="2" t="inlineStr">
        <is>
          <t>Астана</t>
        </is>
      </c>
      <c r="E10185" s="3" t="n">
        <v>45993.42177083333</v>
      </c>
      <c r="F10185" s="2" t="inlineStr">
        <is>
          <t>Инженерные сети</t>
        </is>
      </c>
      <c r="G10185" s="2" t="inlineStr">
        <is>
          <t>Внутренние сети отопления, вентиляции и кондиционирования</t>
        </is>
      </c>
      <c r="H10185" s="2" t="inlineStr">
        <is>
          <t>Открытый тендер</t>
        </is>
      </c>
      <c r="I10185" s="2" t="inlineStr">
        <is>
          <t>ТМЦ</t>
        </is>
      </c>
    </row>
    <row r="10186">
      <c r="A10186" s="2" t="inlineStr">
        <is>
          <t>База Партнёров</t>
        </is>
      </c>
      <c r="B10186" s="2" t="inlineStr">
        <is>
          <t>Z1D-000413</t>
        </is>
      </c>
      <c r="C10186" s="2" t="inlineStr">
        <is>
          <t>Tендер по поставке Краски по проеrту Nexpo Classic Style 2</t>
        </is>
      </c>
      <c r="D10186" s="2" t="inlineStr">
        <is>
          <t>Астана</t>
        </is>
      </c>
      <c r="E10186" s="3" t="n">
        <v>45993.42898148148</v>
      </c>
      <c r="F10186" s="2" t="inlineStr">
        <is>
          <t>Отделка</t>
        </is>
      </c>
      <c r="G10186" s="2" t="inlineStr">
        <is>
          <t>Чистовая отделка</t>
        </is>
      </c>
      <c r="H10186" s="2" t="inlineStr">
        <is>
          <t>Открытый тендер</t>
        </is>
      </c>
      <c r="I10186" s="2" t="inlineStr">
        <is>
          <t>ТМЦ</t>
        </is>
      </c>
    </row>
    <row r="10187">
      <c r="A10187" s="2" t="inlineStr">
        <is>
          <t>База Партнёров</t>
        </is>
      </c>
      <c r="B10187" s="2" t="inlineStr">
        <is>
          <t>Z1D-000414</t>
        </is>
      </c>
      <c r="C10187" s="2" t="inlineStr">
        <is>
          <t>(Лот 2) Открытый тендер (ТМЗ) по проекту Nexpo Classic Style 2</t>
        </is>
      </c>
      <c r="D10187" s="2" t="inlineStr">
        <is>
          <t>Астана</t>
        </is>
      </c>
      <c r="E10187" s="3" t="n">
        <v>45993.42900462963</v>
      </c>
      <c r="F10187" s="2" t="inlineStr">
        <is>
          <t>Отделка</t>
        </is>
      </c>
      <c r="G10187" s="2" t="inlineStr">
        <is>
          <t>Чистовая отделка</t>
        </is>
      </c>
      <c r="H10187" s="2" t="inlineStr">
        <is>
          <t>Открытый тендер</t>
        </is>
      </c>
      <c r="I10187" s="2" t="inlineStr">
        <is>
          <t>ТМЦ</t>
        </is>
      </c>
    </row>
    <row r="10188">
      <c r="A10188" s="2" t="inlineStr">
        <is>
          <t>База Партнёров</t>
        </is>
      </c>
      <c r="B10188" s="2" t="inlineStr">
        <is>
          <t>Z1D-000415</t>
        </is>
      </c>
      <c r="C10188" s="2" t="inlineStr">
        <is>
          <t>(Лот 3) Открытый тендер (ТМЗ) по проекту Nexpo Classic Style 2</t>
        </is>
      </c>
      <c r="D10188" s="2" t="inlineStr">
        <is>
          <t>Астана</t>
        </is>
      </c>
      <c r="E10188" s="3" t="n">
        <v>45993.42901620371</v>
      </c>
      <c r="F10188" s="2" t="inlineStr">
        <is>
          <t>Отделка</t>
        </is>
      </c>
      <c r="G10188" s="2" t="inlineStr">
        <is>
          <t>Чистовая отделка</t>
        </is>
      </c>
      <c r="H10188" s="2" t="inlineStr">
        <is>
          <t>Открытый тендер</t>
        </is>
      </c>
      <c r="I10188" s="2" t="inlineStr">
        <is>
          <t>ТМЦ</t>
        </is>
      </c>
    </row>
    <row r="10189">
      <c r="A10189" s="2" t="inlineStr">
        <is>
          <t>База Партнёров</t>
        </is>
      </c>
      <c r="B10189" s="2" t="inlineStr">
        <is>
          <t>Z1D-000531</t>
        </is>
      </c>
      <c r="C10189" s="2" t="inlineStr">
        <is>
          <t>Тендер на поставку и монтаж АПТ по проекту OIU 2 Кирпич</t>
        </is>
      </c>
      <c r="D10189" s="2" t="inlineStr">
        <is>
          <t>Астана</t>
        </is>
      </c>
      <c r="E10189" s="3" t="n">
        <v>45993.4345949074</v>
      </c>
      <c r="F10189" s="2" t="inlineStr">
        <is>
          <t>Инженерные сети</t>
        </is>
      </c>
      <c r="G10189" s="2" t="inlineStr">
        <is>
          <t>Внутренние сети водопровода и канализации</t>
        </is>
      </c>
      <c r="H10189" s="2" t="inlineStr">
        <is>
          <t>Открытый тендер</t>
        </is>
      </c>
      <c r="I10189" s="2" t="inlineStr">
        <is>
          <t>СМР</t>
        </is>
      </c>
    </row>
    <row r="10190">
      <c r="A10190" s="2" t="inlineStr">
        <is>
          <t>База Партнёров</t>
        </is>
      </c>
      <c r="B10190" s="2" t="inlineStr">
        <is>
          <t>Z1D-000527</t>
        </is>
      </c>
      <c r="C10190" s="2" t="inlineStr">
        <is>
          <t>Открытый тендер Uia.TARIH A на УРК ОВВК</t>
        </is>
      </c>
      <c r="D10190" s="2" t="inlineStr">
        <is>
          <t>Астана</t>
        </is>
      </c>
      <c r="E10190" s="3" t="n">
        <v>45993.43630787037</v>
      </c>
      <c r="F10190" s="2" t="inlineStr">
        <is>
          <t>Инженерные сети</t>
        </is>
      </c>
      <c r="G10190" s="2" t="inlineStr">
        <is>
          <t>Внутренние сети водопровода и канализации</t>
        </is>
      </c>
      <c r="H10190" s="2" t="inlineStr">
        <is>
          <t>Открытый тендер</t>
        </is>
      </c>
      <c r="I10190" s="2" t="inlineStr">
        <is>
          <t>ТМЦ</t>
        </is>
      </c>
    </row>
    <row r="10191">
      <c r="A10191" s="2" t="inlineStr">
        <is>
          <t>Bnect</t>
        </is>
      </c>
      <c r="B10191" s="2" t="n">
        <v>809</v>
      </c>
      <c r="C10191" s="2" t="inlineStr">
        <is>
          <t>Тендер на Разработку котлована ЖК на Кунаева 83а, г.Шымкент.</t>
        </is>
      </c>
      <c r="D10191" s="2" t="inlineStr">
        <is>
          <t>г.Шымкент</t>
        </is>
      </c>
      <c r="E10191" s="3" t="n">
        <v>45993.61277777778</v>
      </c>
      <c r="F10191" s="2" t="inlineStr">
        <is>
          <t>Благоустройство</t>
        </is>
      </c>
      <c r="G10191" s="2" t="inlineStr">
        <is>
          <t>Благоустройство</t>
        </is>
      </c>
      <c r="H10191" s="2" t="inlineStr">
        <is>
          <t>—</t>
        </is>
      </c>
      <c r="I10191" s="2" t="inlineStr">
        <is>
          <t>—</t>
        </is>
      </c>
    </row>
    <row r="10192">
      <c r="A10192" s="2" t="inlineStr">
        <is>
          <t>База Партнёров</t>
        </is>
      </c>
      <c r="B10192" s="2" t="inlineStr">
        <is>
          <t>N1-001015</t>
        </is>
      </c>
      <c r="C10192" s="2" t="inlineStr">
        <is>
          <t>Открытый тендер на Внутренние Слаботочные Сети по проекту UIA. BIRLIK D</t>
        </is>
      </c>
      <c r="D10192" s="2" t="inlineStr">
        <is>
          <t>Астана</t>
        </is>
      </c>
      <c r="E10192" s="3" t="n">
        <v>45993.63729166667</v>
      </c>
      <c r="F10192" s="2" t="inlineStr">
        <is>
          <t>Инженерные сети</t>
        </is>
      </c>
      <c r="G10192" s="2" t="inlineStr">
        <is>
          <t>Внутренние слаботочные сети</t>
        </is>
      </c>
      <c r="H10192" s="2" t="inlineStr">
        <is>
          <t>Открытый тендер</t>
        </is>
      </c>
      <c r="I10192" s="2" t="inlineStr">
        <is>
          <t>СМР</t>
        </is>
      </c>
    </row>
    <row r="10193">
      <c r="A10193" s="2" t="inlineStr">
        <is>
          <t>База Партнёров</t>
        </is>
      </c>
      <c r="B10193" s="2" t="inlineStr">
        <is>
          <t>K-000780</t>
        </is>
      </c>
      <c r="C10193" s="2" t="inlineStr">
        <is>
          <t>Тендер на поставку рулонный наплавляемый битумно-полимерный материал по проекту Строительство моста через р. Иртыш (ТМЦ)</t>
        </is>
      </c>
      <c r="D10193" s="2" t="inlineStr">
        <is>
          <t>Павлодарская область</t>
        </is>
      </c>
      <c r="E10193" s="3" t="n">
        <v>45994.51489583333</v>
      </c>
      <c r="F10193" s="2" t="inlineStr">
        <is>
          <t>Дорожно-строительная отрасль</t>
        </is>
      </c>
      <c r="G10193" s="2" t="inlineStr">
        <is>
          <t>Дорожная одежда</t>
        </is>
      </c>
      <c r="H10193" s="2" t="inlineStr">
        <is>
          <t>Открытый тендер</t>
        </is>
      </c>
      <c r="I10193" s="2" t="inlineStr">
        <is>
          <t>ТМЦ</t>
        </is>
      </c>
    </row>
    <row r="10194">
      <c r="A10194" s="2" t="inlineStr">
        <is>
          <t>База Партнёров</t>
        </is>
      </c>
      <c r="B10194" s="2" t="inlineStr">
        <is>
          <t>Z1D-000507</t>
        </is>
      </c>
      <c r="C10194" s="2" t="inlineStr">
        <is>
          <t>Darmen 2 Открытый тендер (ТМЦ + СМР) окна и витражи</t>
        </is>
      </c>
      <c r="D10194" s="2" t="inlineStr">
        <is>
          <t>Астана</t>
        </is>
      </c>
      <c r="E10194" s="3" t="n">
        <v>45994.56847222222</v>
      </c>
      <c r="F10194" s="2" t="inlineStr">
        <is>
          <t>Основной каркас</t>
        </is>
      </c>
      <c r="G10194" s="2" t="inlineStr">
        <is>
          <t>Заполнение проемов</t>
        </is>
      </c>
      <c r="H10194" s="2" t="inlineStr">
        <is>
          <t>Открытый тендер</t>
        </is>
      </c>
      <c r="I10194" s="2" t="inlineStr">
        <is>
          <t>СМР</t>
        </is>
      </c>
    </row>
    <row r="10195">
      <c r="A10195" s="2" t="inlineStr">
        <is>
          <t>База Партнёров</t>
        </is>
      </c>
      <c r="B10195" s="2" t="inlineStr">
        <is>
          <t>Z1D-000511</t>
        </is>
      </c>
      <c r="C10195" s="2" t="inlineStr">
        <is>
          <t>(Лот 2) Открытый тендер (СМР) по проекту Darmen 2</t>
        </is>
      </c>
      <c r="D10195" s="2" t="inlineStr">
        <is>
          <t>Астана</t>
        </is>
      </c>
      <c r="E10195" s="3" t="n">
        <v>45994.56863425926</v>
      </c>
      <c r="F10195" s="2" t="inlineStr">
        <is>
          <t>Основной каркас</t>
        </is>
      </c>
      <c r="G10195" s="2" t="inlineStr">
        <is>
          <t>Заполнение проемов</t>
        </is>
      </c>
      <c r="H10195" s="2" t="inlineStr">
        <is>
          <t>Открытый тендер</t>
        </is>
      </c>
      <c r="I10195" s="2" t="inlineStr">
        <is>
          <t>СМР</t>
        </is>
      </c>
    </row>
    <row r="10196">
      <c r="A10196" s="2" t="inlineStr">
        <is>
          <t>База Партнёров</t>
        </is>
      </c>
      <c r="B10196" s="2" t="inlineStr">
        <is>
          <t>H-003772</t>
        </is>
      </c>
      <c r="C10196" s="2" t="inlineStr">
        <is>
          <t>Открытый тендер (Услуги) по проекту Департамент продаж Север с рекламным агентством на период  2026 года (Атырау/Актобе)</t>
        </is>
      </c>
      <c r="D10196" s="2" t="inlineStr">
        <is>
          <t>Астана</t>
        </is>
      </c>
      <c r="E10196" s="3" t="n">
        <v>45994.6250462963</v>
      </c>
      <c r="F10196" s="2" t="inlineStr">
        <is>
          <t>Услуги</t>
        </is>
      </c>
      <c r="G10196" s="2" t="inlineStr">
        <is>
          <t>Аутсорсинговые услуги</t>
        </is>
      </c>
      <c r="H10196" s="2" t="inlineStr">
        <is>
          <t>Открытый тендер</t>
        </is>
      </c>
      <c r="I10196" s="2" t="inlineStr">
        <is>
          <t>Услуги</t>
        </is>
      </c>
    </row>
    <row r="10197">
      <c r="A10197" s="2" t="inlineStr">
        <is>
          <t>База Партнёров</t>
        </is>
      </c>
      <c r="B10197" s="2" t="inlineStr">
        <is>
          <t>K-000781</t>
        </is>
      </c>
      <c r="C10197" s="2" t="inlineStr">
        <is>
          <t>Тендер на ВЭС (ЭОМ) по проекту Дворец мира и согласия в г.Атырау</t>
        </is>
      </c>
      <c r="D10197" s="2" t="inlineStr">
        <is>
          <t>Атырау</t>
        </is>
      </c>
      <c r="E10197" s="3" t="n">
        <v>45994.6352662037</v>
      </c>
      <c r="F10197" s="2" t="inlineStr">
        <is>
          <t>Инженерные сети</t>
        </is>
      </c>
      <c r="G10197" s="2" t="inlineStr">
        <is>
          <t>Внутренние электромонтажные сети</t>
        </is>
      </c>
      <c r="H10197" s="2" t="inlineStr">
        <is>
          <t>Открытый тендер</t>
        </is>
      </c>
      <c r="I10197" s="2" t="inlineStr">
        <is>
          <t>СМР</t>
        </is>
      </c>
    </row>
    <row r="10198">
      <c r="A10198" s="2" t="inlineStr">
        <is>
          <t>База Партнёров</t>
        </is>
      </c>
      <c r="B10198" s="2" t="inlineStr">
        <is>
          <t>ZDD-001684</t>
        </is>
      </c>
      <c r="C10198" s="2" t="inlineStr">
        <is>
          <t>Тендер УРК НС БТП По проекту Biography 2</t>
        </is>
      </c>
      <c r="D10198" s="2" t="inlineStr">
        <is>
          <t>Алматы</t>
        </is>
      </c>
      <c r="E10198" s="3" t="n">
        <v>45994.64041666667</v>
      </c>
      <c r="F10198" s="2" t="inlineStr">
        <is>
          <t>ТМЦ</t>
        </is>
      </c>
      <c r="G10198" s="2" t="inlineStr">
        <is>
          <t>Материалы для внутренних систем водопровода и канализации</t>
        </is>
      </c>
      <c r="H10198" s="2" t="inlineStr">
        <is>
          <t>Открытый тендер</t>
        </is>
      </c>
      <c r="I10198" s="2" t="inlineStr">
        <is>
          <t>ТМЦ</t>
        </is>
      </c>
    </row>
    <row r="10199">
      <c r="A10199" s="2" t="inlineStr">
        <is>
          <t>База Партнёров</t>
        </is>
      </c>
      <c r="B10199" s="2" t="inlineStr">
        <is>
          <t>ZDD-001685</t>
        </is>
      </c>
      <c r="C10199" s="2" t="inlineStr">
        <is>
          <t>(Лот 3) Открытый тендер (ТМЗ) по проекту Biography 2</t>
        </is>
      </c>
      <c r="D10199" s="2" t="inlineStr">
        <is>
          <t>Алматы</t>
        </is>
      </c>
      <c r="E10199" s="3" t="n">
        <v>45994.64046296296</v>
      </c>
      <c r="F10199" s="2" t="inlineStr">
        <is>
          <t>ТМЦ</t>
        </is>
      </c>
      <c r="G10199" s="2" t="inlineStr">
        <is>
          <t>Материалы для внутренних систем водопровода и канализации</t>
        </is>
      </c>
      <c r="H10199" s="2" t="inlineStr">
        <is>
          <t>Открытый тендер</t>
        </is>
      </c>
      <c r="I10199" s="2" t="inlineStr">
        <is>
          <t>ТМЦ</t>
        </is>
      </c>
    </row>
    <row r="10200">
      <c r="A10200" s="2" t="inlineStr">
        <is>
          <t>База Партнёров</t>
        </is>
      </c>
      <c r="B10200" s="2" t="inlineStr">
        <is>
          <t>N1-001012</t>
        </is>
      </c>
      <c r="C10200" s="2" t="inlineStr">
        <is>
          <t>Открытый тендер по ОиВК (СМР+ТМЦ) по проекту Auez 3</t>
        </is>
      </c>
      <c r="D10200" s="2" t="inlineStr">
        <is>
          <t>Астана</t>
        </is>
      </c>
      <c r="E10200" s="3" t="n">
        <v>45994.72068287037</v>
      </c>
      <c r="F10200" s="2" t="inlineStr">
        <is>
          <t>Инженерные сети</t>
        </is>
      </c>
      <c r="G10200" s="2" t="inlineStr">
        <is>
          <t>Внутренние сети отопления, вентиляции и кондиционирования</t>
        </is>
      </c>
      <c r="H10200" s="2" t="inlineStr">
        <is>
          <t>Открытый тендер</t>
        </is>
      </c>
      <c r="I10200" s="2" t="inlineStr">
        <is>
          <t>СМР</t>
        </is>
      </c>
    </row>
    <row r="10201">
      <c r="A10201" s="2" t="inlineStr">
        <is>
          <t>База Партнёров</t>
        </is>
      </c>
      <c r="B10201" s="2" t="inlineStr">
        <is>
          <t>KD-009567</t>
        </is>
      </c>
      <c r="C10201" s="2" t="inlineStr">
        <is>
          <t>Открытый тендер на стеллу  по проекту Dream City Tech B</t>
        </is>
      </c>
      <c r="D10201" s="2" t="inlineStr">
        <is>
          <t>Алматы</t>
        </is>
      </c>
      <c r="E10201" s="3" t="n">
        <v>45994.72364583334</v>
      </c>
      <c r="F10201" s="2" t="inlineStr">
        <is>
          <t>Благоустройство</t>
        </is>
      </c>
      <c r="G10201" s="2" t="inlineStr">
        <is>
          <t>Благоустройство</t>
        </is>
      </c>
      <c r="H10201" s="2" t="inlineStr">
        <is>
          <t>Открытый тендер</t>
        </is>
      </c>
      <c r="I10201" s="2" t="inlineStr">
        <is>
          <t>СМР</t>
        </is>
      </c>
    </row>
    <row r="10202">
      <c r="A10202" s="2" t="inlineStr">
        <is>
          <t>База Партнёров</t>
        </is>
      </c>
      <c r="B10202" s="2" t="inlineStr">
        <is>
          <t>N1-001014</t>
        </is>
      </c>
      <c r="C10202" s="2" t="inlineStr">
        <is>
          <t>Тендер по УРК (отоление+ХВС/ГВС) Ауез-3</t>
        </is>
      </c>
      <c r="D10202" s="2" t="inlineStr">
        <is>
          <t>Астана</t>
        </is>
      </c>
      <c r="E10202" s="3" t="n">
        <v>45994.72688657408</v>
      </c>
      <c r="F10202" s="2" t="inlineStr">
        <is>
          <t>Инженерные сети</t>
        </is>
      </c>
      <c r="G10202" s="2" t="inlineStr">
        <is>
          <t>Внутренние сети отопления, вентиляции и кондиционирования</t>
        </is>
      </c>
      <c r="H10202" s="2" t="inlineStr">
        <is>
          <t>Открытый тендер</t>
        </is>
      </c>
      <c r="I10202" s="2" t="inlineStr">
        <is>
          <t>ТМЦ</t>
        </is>
      </c>
    </row>
    <row r="10203">
      <c r="A10203" s="2" t="inlineStr">
        <is>
          <t>База Партнёров</t>
        </is>
      </c>
      <c r="B10203" s="2" t="inlineStr">
        <is>
          <t>Z1D-000536</t>
        </is>
      </c>
      <c r="C10203" s="2" t="inlineStr">
        <is>
          <t>Тендер на поставку и монтаж внутренних сетей вентиляции по проекту Darmen 2</t>
        </is>
      </c>
      <c r="D10203" s="2" t="inlineStr">
        <is>
          <t>Астана</t>
        </is>
      </c>
      <c r="E10203" s="3" t="n">
        <v>45994.97680555555</v>
      </c>
      <c r="F10203" s="2" t="inlineStr">
        <is>
          <t>Инженерные сети</t>
        </is>
      </c>
      <c r="G10203" s="2" t="inlineStr">
        <is>
          <t>Внутренние сети отопления, вентиляции и кондиционирования</t>
        </is>
      </c>
      <c r="H10203" s="2" t="inlineStr">
        <is>
          <t>Открытый тендер</t>
        </is>
      </c>
      <c r="I10203" s="2" t="inlineStr">
        <is>
          <t>СМР</t>
        </is>
      </c>
    </row>
    <row r="10204">
      <c r="A10204" s="2" t="inlineStr">
        <is>
          <t>База Партнёров</t>
        </is>
      </c>
      <c r="B10204" s="2" t="inlineStr">
        <is>
          <t>N1-001017</t>
        </is>
      </c>
      <c r="C10204" s="2" t="inlineStr">
        <is>
          <t>Тендер на поставку Насосного оборудования на проект Ауез-3</t>
        </is>
      </c>
      <c r="D10204" s="2" t="inlineStr">
        <is>
          <t>Астана</t>
        </is>
      </c>
      <c r="E10204" s="3" t="n">
        <v>45995.43278935185</v>
      </c>
      <c r="F10204" s="2" t="inlineStr">
        <is>
          <t>Инженерные сети</t>
        </is>
      </c>
      <c r="G10204" s="2" t="inlineStr">
        <is>
          <t>Внутренние сети водопровода и канализации</t>
        </is>
      </c>
      <c r="H10204" s="2" t="inlineStr">
        <is>
          <t>Открытый тендер</t>
        </is>
      </c>
      <c r="I10204" s="2" t="inlineStr">
        <is>
          <t>ТМЦ</t>
        </is>
      </c>
    </row>
    <row r="10205">
      <c r="A10205" s="2" t="inlineStr">
        <is>
          <t>База Партнёров</t>
        </is>
      </c>
      <c r="B10205" s="2" t="inlineStr">
        <is>
          <t>K-000783</t>
        </is>
      </c>
      <c r="C10205" s="2" t="inlineStr">
        <is>
          <t>Открытый тендер поставку и установку МАФ, ограждений, тартан,газон по проекту Школа BINOM на 2000 мест - мкр.Драмтеатр в г.Атырау</t>
        </is>
      </c>
      <c r="D10205" s="2" t="inlineStr">
        <is>
          <t>Атырау</t>
        </is>
      </c>
      <c r="E10205" s="3" t="n">
        <v>45995.43910879629</v>
      </c>
      <c r="F10205" s="2" t="inlineStr">
        <is>
          <t>Благоустройство</t>
        </is>
      </c>
      <c r="G10205" s="2" t="inlineStr">
        <is>
          <t>Малые архитектурные формы</t>
        </is>
      </c>
      <c r="H10205" s="2" t="inlineStr">
        <is>
          <t>Открытый тендер</t>
        </is>
      </c>
      <c r="I10205" s="2" t="inlineStr">
        <is>
          <t>СМР</t>
        </is>
      </c>
    </row>
    <row r="10206">
      <c r="A10206" s="2" t="inlineStr">
        <is>
          <t>База Партнёров</t>
        </is>
      </c>
      <c r="B10206" s="2" t="inlineStr">
        <is>
          <t>CND-003785</t>
        </is>
      </c>
      <c r="C10206" s="2" t="inlineStr">
        <is>
          <t>Открытый тендер - Организация BI Agents Forum в Шымкенте 2026 г.</t>
        </is>
      </c>
      <c r="D10206" s="2" t="inlineStr">
        <is>
          <t>Шымкент</t>
        </is>
      </c>
      <c r="E10206" s="3" t="n">
        <v>45995.46747685185</v>
      </c>
      <c r="F10206" s="2" t="inlineStr">
        <is>
          <t>Услуги</t>
        </is>
      </c>
      <c r="G10206" s="2" t="inlineStr">
        <is>
          <t>Маркетинг/реклама/PR</t>
        </is>
      </c>
      <c r="H10206" s="2" t="inlineStr">
        <is>
          <t>Открытый тендер</t>
        </is>
      </c>
      <c r="I10206" s="2" t="inlineStr">
        <is>
          <t>Услуги</t>
        </is>
      </c>
    </row>
    <row r="10207">
      <c r="A10207" s="2" t="inlineStr">
        <is>
          <t>База Партнёров</t>
        </is>
      </c>
      <c r="B10207" s="2" t="inlineStr">
        <is>
          <t>N1-000716</t>
        </is>
      </c>
      <c r="C10207" s="2" t="inlineStr">
        <is>
          <t>Тендер насосная АПТ паркинга PARKLAND 2</t>
        </is>
      </c>
      <c r="D10207" s="2" t="inlineStr">
        <is>
          <t>Астана</t>
        </is>
      </c>
      <c r="E10207" s="3" t="n">
        <v>45995.52738425926</v>
      </c>
      <c r="F10207" s="2" t="inlineStr">
        <is>
          <t>Инженерные сети</t>
        </is>
      </c>
      <c r="G10207" s="2" t="inlineStr">
        <is>
          <t>Внутренние сети водопровода и канализации</t>
        </is>
      </c>
      <c r="H10207" s="2" t="inlineStr">
        <is>
          <t>Открытый тендер</t>
        </is>
      </c>
      <c r="I10207" s="2" t="inlineStr">
        <is>
          <t>ТМЦ</t>
        </is>
      </c>
    </row>
    <row r="10208">
      <c r="A10208" s="2" t="inlineStr">
        <is>
          <t>База Партнёров</t>
        </is>
      </c>
      <c r="B10208" s="2" t="inlineStr">
        <is>
          <t>Z1D-000541</t>
        </is>
      </c>
      <c r="C10208" s="2" t="inlineStr">
        <is>
          <t>Тендер НВК по проекту Auez 3</t>
        </is>
      </c>
      <c r="D10208" s="2" t="inlineStr">
        <is>
          <t>Астана</t>
        </is>
      </c>
      <c r="E10208" s="3" t="n">
        <v>45995.6844212963</v>
      </c>
      <c r="F10208" s="2" t="inlineStr">
        <is>
          <t>Инженерные сети</t>
        </is>
      </c>
      <c r="G10208" s="2" t="inlineStr">
        <is>
          <t>Наружные сети водопровода и канализации</t>
        </is>
      </c>
      <c r="H10208" s="2" t="inlineStr">
        <is>
          <t>Открытый тендер</t>
        </is>
      </c>
      <c r="I10208" s="2" t="inlineStr">
        <is>
          <t>СМР</t>
        </is>
      </c>
    </row>
    <row r="10209">
      <c r="A10209" s="2" t="inlineStr">
        <is>
          <t>База Партнёров</t>
        </is>
      </c>
      <c r="B10209" s="2" t="inlineStr">
        <is>
          <t>H-003792</t>
        </is>
      </c>
      <c r="C10209" s="2" t="inlineStr">
        <is>
          <t>Открытый тендер (ТМЗ) по проекту Школа ДеЛюкс</t>
        </is>
      </c>
      <c r="D10209" s="2" t="inlineStr">
        <is>
          <t>Астана</t>
        </is>
      </c>
      <c r="E10209" s="3" t="n">
        <v>45995.70559027778</v>
      </c>
      <c r="F10209" s="2" t="inlineStr">
        <is>
          <t>Услуги</t>
        </is>
      </c>
      <c r="G10209" s="2" t="inlineStr">
        <is>
          <t>Услуги по организации питания</t>
        </is>
      </c>
      <c r="H10209" s="2" t="inlineStr">
        <is>
          <t>Открытый тендер</t>
        </is>
      </c>
      <c r="I10209" s="2" t="inlineStr">
        <is>
          <t>ТМЦ</t>
        </is>
      </c>
    </row>
    <row r="10210">
      <c r="A10210" s="2" t="inlineStr">
        <is>
          <t>База Партнёров</t>
        </is>
      </c>
      <c r="B10210" s="2" t="inlineStr">
        <is>
          <t>CNC-003795</t>
        </is>
      </c>
      <c r="C10210" s="2" t="inlineStr">
        <is>
          <t>Открытый тендер (Услуги) организация питания для школы-лицея BINOM SCHOOL им А.Кекильбаева</t>
        </is>
      </c>
      <c r="D10210" s="2" t="inlineStr">
        <is>
          <t>Астана</t>
        </is>
      </c>
      <c r="E10210" s="3" t="n">
        <v>45995.72288194444</v>
      </c>
      <c r="F10210" s="2" t="inlineStr">
        <is>
          <t>Услуги</t>
        </is>
      </c>
      <c r="G10210" s="2" t="inlineStr">
        <is>
          <t>Услуги по организации питания</t>
        </is>
      </c>
      <c r="H10210" s="2" t="inlineStr">
        <is>
          <t>Открытый тендер</t>
        </is>
      </c>
      <c r="I10210" s="2" t="inlineStr">
        <is>
          <t>ТМЦ</t>
        </is>
      </c>
    </row>
    <row r="10211">
      <c r="A10211" s="2" t="inlineStr">
        <is>
          <t>Bnect</t>
        </is>
      </c>
      <c r="B10211" s="2" t="n">
        <v>811</v>
      </c>
      <c r="C10211" s="2" t="inlineStr">
        <is>
          <t>Услуги по организации кейтеринга для мероприятий</t>
        </is>
      </c>
      <c r="D10211" s="2" t="inlineStr">
        <is>
          <t>Атырауская область</t>
        </is>
      </c>
      <c r="E10211" s="3" t="n">
        <v>45995.86009259259</v>
      </c>
      <c r="F10211" s="2" t="inlineStr">
        <is>
          <t>Услуги</t>
        </is>
      </c>
      <c r="G10211" s="2" t="inlineStr">
        <is>
          <t>Услуги по организации питания; Услуги по организации праздников</t>
        </is>
      </c>
      <c r="H10211" s="2" t="inlineStr">
        <is>
          <t>—</t>
        </is>
      </c>
      <c r="I10211" s="2" t="inlineStr">
        <is>
          <t>—</t>
        </is>
      </c>
    </row>
    <row r="10212">
      <c r="A10212" s="2" t="inlineStr">
        <is>
          <t>База Партнёров</t>
        </is>
      </c>
      <c r="B10212" s="2" t="inlineStr">
        <is>
          <t>Z1D-000487</t>
        </is>
      </c>
      <c r="C10212" s="2" t="inlineStr">
        <is>
          <t>Тендер на НСТ по проекту Bosaga 1</t>
        </is>
      </c>
      <c r="D10212" s="2" t="inlineStr">
        <is>
          <t>Астана</t>
        </is>
      </c>
      <c r="E10212" s="3" t="n">
        <v>45996.36166666666</v>
      </c>
      <c r="F10212" s="2" t="inlineStr">
        <is>
          <t>Инженерные сети</t>
        </is>
      </c>
      <c r="G10212" s="2" t="inlineStr">
        <is>
          <t>Наружные сети теплоснабжения</t>
        </is>
      </c>
      <c r="H10212" s="2" t="inlineStr">
        <is>
          <t>Открытый тендер</t>
        </is>
      </c>
      <c r="I10212" s="2" t="inlineStr">
        <is>
          <t>СМР</t>
        </is>
      </c>
    </row>
    <row r="10213">
      <c r="A10213" s="2" t="inlineStr">
        <is>
          <t>База Партнёров</t>
        </is>
      </c>
      <c r="B10213" s="2" t="inlineStr">
        <is>
          <t>H-003798</t>
        </is>
      </c>
      <c r="C10213" s="2" t="inlineStr">
        <is>
          <t>Централизованный тендер на поставку опалубки - Компания 2 СЕВЕР</t>
        </is>
      </c>
      <c r="D10213" s="2" t="inlineStr">
        <is>
          <t>Астана</t>
        </is>
      </c>
      <c r="E10213" s="3" t="n">
        <v>45996.37149305556</v>
      </c>
      <c r="F10213" s="2" t="inlineStr">
        <is>
          <t>СМР</t>
        </is>
      </c>
      <c r="G10213" s="2" t="inlineStr">
        <is>
          <t>Монолитные работы</t>
        </is>
      </c>
      <c r="H10213" s="2" t="inlineStr">
        <is>
          <t>Открытый тендер</t>
        </is>
      </c>
      <c r="I10213" s="2" t="inlineStr">
        <is>
          <t>ТМЦ</t>
        </is>
      </c>
    </row>
    <row r="10214">
      <c r="A10214" s="2" t="inlineStr">
        <is>
          <t>База Партнёров</t>
        </is>
      </c>
      <c r="B10214" s="2" t="inlineStr">
        <is>
          <t>KD-009608</t>
        </is>
      </c>
      <c r="C10214" s="2" t="inlineStr">
        <is>
          <t>Тендер на кондиционерные корзины по проекту Dream City Art B</t>
        </is>
      </c>
      <c r="D10214" s="2" t="inlineStr">
        <is>
          <t>Алматы</t>
        </is>
      </c>
      <c r="E10214" s="3" t="n">
        <v>45996.39224537037</v>
      </c>
      <c r="F10214" s="2" t="inlineStr">
        <is>
          <t>Основной каркас</t>
        </is>
      </c>
      <c r="G10214" s="2" t="inlineStr">
        <is>
          <t>Фасад</t>
        </is>
      </c>
      <c r="H10214" s="2" t="inlineStr">
        <is>
          <t>Открытый тендер</t>
        </is>
      </c>
      <c r="I10214" s="2" t="inlineStr">
        <is>
          <t>ТМЦ</t>
        </is>
      </c>
    </row>
    <row r="10215">
      <c r="A10215" s="2" t="inlineStr">
        <is>
          <t>База Партнёров</t>
        </is>
      </c>
      <c r="B10215" s="2" t="inlineStr">
        <is>
          <t>Z1D-000520</t>
        </is>
      </c>
      <c r="C10215" s="2" t="inlineStr">
        <is>
          <t>Открытый тендер по АПТ (СМР+ ТМЦ) по проекту IZBASAR</t>
        </is>
      </c>
      <c r="D10215" s="2" t="inlineStr">
        <is>
          <t>Астана</t>
        </is>
      </c>
      <c r="E10215" s="3" t="n">
        <v>45996.42171296296</v>
      </c>
      <c r="F10215" s="2" t="inlineStr">
        <is>
          <t>Инженерные сети</t>
        </is>
      </c>
      <c r="G10215" s="2" t="inlineStr">
        <is>
          <t>Внутренние сети водопровода и канализации</t>
        </is>
      </c>
      <c r="H10215" s="2" t="inlineStr">
        <is>
          <t>Открытый тендер</t>
        </is>
      </c>
      <c r="I10215" s="2" t="inlineStr">
        <is>
          <t>СМР</t>
        </is>
      </c>
    </row>
    <row r="10216">
      <c r="A10216" s="2" t="inlineStr">
        <is>
          <t>База Партнёров</t>
        </is>
      </c>
      <c r="B10216" s="2" t="inlineStr">
        <is>
          <t>K2-011644</t>
        </is>
      </c>
      <c r="C10216" s="2" t="inlineStr">
        <is>
          <t>UIA.BIRLIK-A Открытый тендер (ТМЦ + СМР) окна и витражи</t>
        </is>
      </c>
      <c r="D10216" s="2" t="inlineStr">
        <is>
          <t>Астана</t>
        </is>
      </c>
      <c r="E10216" s="3" t="n">
        <v>45996.44342592593</v>
      </c>
      <c r="F10216" s="2" t="inlineStr">
        <is>
          <t>Основной каркас</t>
        </is>
      </c>
      <c r="G10216" s="2" t="inlineStr">
        <is>
          <t>Заполнение проемов</t>
        </is>
      </c>
      <c r="H10216" s="2" t="inlineStr">
        <is>
          <t>Открытый тендер</t>
        </is>
      </c>
      <c r="I10216" s="2" t="inlineStr">
        <is>
          <t>СМР</t>
        </is>
      </c>
    </row>
    <row r="10217">
      <c r="A10217" s="2" t="inlineStr">
        <is>
          <t>База Партнёров</t>
        </is>
      </c>
      <c r="B10217" s="2" t="inlineStr">
        <is>
          <t>ZDD-001777</t>
        </is>
      </c>
      <c r="C10217" s="2" t="inlineStr">
        <is>
          <t>Открытый тендер БТП/НС/УРК</t>
        </is>
      </c>
      <c r="D10217" s="2" t="inlineStr">
        <is>
          <t>Алматы</t>
        </is>
      </c>
      <c r="E10217" s="3" t="n">
        <v>45996.49373842592</v>
      </c>
      <c r="F10217" s="2" t="inlineStr">
        <is>
          <t>Инженерные сети</t>
        </is>
      </c>
      <c r="G10217" s="2" t="inlineStr">
        <is>
          <t>Внутренние сети водопровода и канализации</t>
        </is>
      </c>
      <c r="H10217" s="2" t="inlineStr">
        <is>
          <t>Открытый тендер</t>
        </is>
      </c>
      <c r="I10217" s="2" t="inlineStr">
        <is>
          <t>ТМЦ</t>
        </is>
      </c>
    </row>
    <row r="10218">
      <c r="A10218" s="2" t="inlineStr">
        <is>
          <t>База Партнёров</t>
        </is>
      </c>
      <c r="B10218" s="2" t="inlineStr">
        <is>
          <t>ZDD-001778</t>
        </is>
      </c>
      <c r="C10218" s="2" t="inlineStr">
        <is>
          <t>(Лот 2) Открытый тендер (ТМЗ) по проекту Arena City Park C</t>
        </is>
      </c>
      <c r="D10218" s="2" t="inlineStr">
        <is>
          <t>Алматы</t>
        </is>
      </c>
      <c r="E10218" s="3" t="n">
        <v>45996.49378472222</v>
      </c>
      <c r="F10218" s="2" t="inlineStr">
        <is>
          <t>Инженерные сети</t>
        </is>
      </c>
      <c r="G10218" s="2" t="inlineStr">
        <is>
          <t>Внутренние сети водопровода и канализации</t>
        </is>
      </c>
      <c r="H10218" s="2" t="inlineStr">
        <is>
          <t>Открытый тендер</t>
        </is>
      </c>
      <c r="I10218" s="2" t="inlineStr">
        <is>
          <t>ТМЦ</t>
        </is>
      </c>
    </row>
    <row r="10219">
      <c r="A10219" s="2" t="inlineStr">
        <is>
          <t>База Партнёров</t>
        </is>
      </c>
      <c r="B10219" s="2" t="inlineStr">
        <is>
          <t>ZDD-001779</t>
        </is>
      </c>
      <c r="C10219" s="2" t="inlineStr">
        <is>
          <t>(Лот 3) Открытый тендер (ТМЗ) по проекту Arena City Park C</t>
        </is>
      </c>
      <c r="D10219" s="2" t="inlineStr">
        <is>
          <t>Алматы</t>
        </is>
      </c>
      <c r="E10219" s="3" t="n">
        <v>45996.49390046296</v>
      </c>
      <c r="F10219" s="2" t="inlineStr">
        <is>
          <t>Инженерные сети</t>
        </is>
      </c>
      <c r="G10219" s="2" t="inlineStr">
        <is>
          <t>Внутренние сети водопровода и канализации</t>
        </is>
      </c>
      <c r="H10219" s="2" t="inlineStr">
        <is>
          <t>Открытый тендер</t>
        </is>
      </c>
      <c r="I10219" s="2" t="inlineStr">
        <is>
          <t>ТМЦ</t>
        </is>
      </c>
    </row>
    <row r="10220">
      <c r="A10220" s="2" t="inlineStr">
        <is>
          <t>База Партнёров</t>
        </is>
      </c>
      <c r="B10220" s="2" t="inlineStr">
        <is>
          <t>ZDD-001780</t>
        </is>
      </c>
      <c r="C10220" s="2" t="inlineStr">
        <is>
          <t>(Лот 4) Открытый тендер (ТМЗ) по проекту Arena City Park C</t>
        </is>
      </c>
      <c r="D10220" s="2" t="inlineStr">
        <is>
          <t>Алматы</t>
        </is>
      </c>
      <c r="E10220" s="3" t="n">
        <v>45996.49394675926</v>
      </c>
      <c r="F10220" s="2" t="inlineStr">
        <is>
          <t>Инженерные сети</t>
        </is>
      </c>
      <c r="G10220" s="2" t="inlineStr">
        <is>
          <t>Внутренние сети водопровода и канализации</t>
        </is>
      </c>
      <c r="H10220" s="2" t="inlineStr">
        <is>
          <t>Открытый тендер</t>
        </is>
      </c>
      <c r="I10220" s="2" t="inlineStr">
        <is>
          <t>ТМЦ</t>
        </is>
      </c>
    </row>
    <row r="10221">
      <c r="A10221" s="2" t="inlineStr">
        <is>
          <t>База Партнёров</t>
        </is>
      </c>
      <c r="B10221" s="2" t="inlineStr">
        <is>
          <t>KD-009621</t>
        </is>
      </c>
      <c r="C10221" s="2" t="inlineStr">
        <is>
          <t>Тендер (СМР+ТМЦ) на МАФ-ы по проекту Saulet 1</t>
        </is>
      </c>
      <c r="D10221" s="2" t="inlineStr">
        <is>
          <t>Алматы</t>
        </is>
      </c>
      <c r="E10221" s="3" t="n">
        <v>45996.51096064815</v>
      </c>
      <c r="F10221" s="2" t="inlineStr">
        <is>
          <t>Благоустройство</t>
        </is>
      </c>
      <c r="G10221" s="2" t="inlineStr">
        <is>
          <t>Благоустройство</t>
        </is>
      </c>
      <c r="H10221" s="2" t="inlineStr">
        <is>
          <t>Открытый тендер</t>
        </is>
      </c>
      <c r="I10221" s="2" t="inlineStr">
        <is>
          <t>СМР</t>
        </is>
      </c>
    </row>
    <row r="10222">
      <c r="A10222" s="2" t="inlineStr">
        <is>
          <t>База Партнёров</t>
        </is>
      </c>
      <c r="B10222" s="2" t="inlineStr">
        <is>
          <t>KD-009622</t>
        </is>
      </c>
      <c r="C10222" s="2" t="inlineStr">
        <is>
          <t>Тендер (СМР+ТМЦ) на МАФ-ы по проекту Saulet 2</t>
        </is>
      </c>
      <c r="D10222" s="2" t="inlineStr">
        <is>
          <t>Алматы</t>
        </is>
      </c>
      <c r="E10222" s="3" t="n">
        <v>45996.5114699074</v>
      </c>
      <c r="F10222" s="2" t="inlineStr">
        <is>
          <t>Благоустройство</t>
        </is>
      </c>
      <c r="G10222" s="2" t="inlineStr">
        <is>
          <t>Благоустройство</t>
        </is>
      </c>
      <c r="H10222" s="2" t="inlineStr">
        <is>
          <t>Открытый тендер</t>
        </is>
      </c>
      <c r="I10222" s="2" t="inlineStr">
        <is>
          <t>СМР</t>
        </is>
      </c>
    </row>
    <row r="10223">
      <c r="A10223" s="2" t="inlineStr">
        <is>
          <t>База Партнёров</t>
        </is>
      </c>
      <c r="B10223" s="2" t="inlineStr">
        <is>
          <t>ZDD-001799</t>
        </is>
      </c>
      <c r="C10223" s="2" t="inlineStr">
        <is>
          <t>Тендер (ТМЗ) на УРК по проекту Saulet 1</t>
        </is>
      </c>
      <c r="D10223" s="2" t="inlineStr">
        <is>
          <t>Алматы</t>
        </is>
      </c>
      <c r="E10223" s="3" t="n">
        <v>45996.51556712963</v>
      </c>
      <c r="F10223" s="2" t="inlineStr">
        <is>
          <t>Инженерные сети</t>
        </is>
      </c>
      <c r="G10223" s="2" t="inlineStr">
        <is>
          <t>Внутренние сети отопления, вентиляции и кондиционирования</t>
        </is>
      </c>
      <c r="H10223" s="2" t="inlineStr">
        <is>
          <t>Открытый тендер</t>
        </is>
      </c>
      <c r="I10223" s="2" t="inlineStr">
        <is>
          <t>ТМЦ</t>
        </is>
      </c>
    </row>
    <row r="10224">
      <c r="A10224" s="2" t="inlineStr">
        <is>
          <t>База Партнёров</t>
        </is>
      </c>
      <c r="B10224" s="2" t="inlineStr">
        <is>
          <t>ZDD-001800</t>
        </is>
      </c>
      <c r="C10224" s="2" t="inlineStr">
        <is>
          <t>Тендер (ТМЗ) на УРК по проекту Saulet 2</t>
        </is>
      </c>
      <c r="D10224" s="2" t="inlineStr">
        <is>
          <t>Алматы</t>
        </is>
      </c>
      <c r="E10224" s="3" t="n">
        <v>45996.51626157408</v>
      </c>
      <c r="F10224" s="2" t="inlineStr">
        <is>
          <t>Инженерные сети</t>
        </is>
      </c>
      <c r="G10224" s="2" t="inlineStr">
        <is>
          <t>Внутренние сети отопления, вентиляции и кондиционирования</t>
        </is>
      </c>
      <c r="H10224" s="2" t="inlineStr">
        <is>
          <t>Открытый тендер</t>
        </is>
      </c>
      <c r="I10224" s="2" t="inlineStr">
        <is>
          <t>ТМЦ</t>
        </is>
      </c>
    </row>
    <row r="10225">
      <c r="A10225" s="2" t="inlineStr">
        <is>
          <t>Bnect</t>
        </is>
      </c>
      <c r="B10225" s="2" t="n">
        <v>812</v>
      </c>
      <c r="C10225" s="2" t="inlineStr">
        <is>
          <t>Электромонтажные работы по наружным сетям связи</t>
        </is>
      </c>
      <c r="D10225" s="2" t="inlineStr">
        <is>
          <t>г.Алматы</t>
        </is>
      </c>
      <c r="E10225" s="3" t="n">
        <v>45996.6069212963</v>
      </c>
      <c r="F10225" s="2" t="inlineStr">
        <is>
          <t>Инженерные сети</t>
        </is>
      </c>
      <c r="G10225" s="2" t="inlineStr">
        <is>
          <t>Наружные сети электроснабжения</t>
        </is>
      </c>
      <c r="H10225" s="2" t="inlineStr">
        <is>
          <t>—</t>
        </is>
      </c>
      <c r="I10225" s="2" t="inlineStr">
        <is>
          <t>—</t>
        </is>
      </c>
    </row>
    <row r="10226">
      <c r="A10226" s="2" t="inlineStr">
        <is>
          <t>Bnect</t>
        </is>
      </c>
      <c r="B10226" s="2" t="n">
        <v>813</v>
      </c>
      <c r="C10226" s="2" t="inlineStr">
        <is>
          <t>Электромонтажные работы по системе охранного освещения</t>
        </is>
      </c>
      <c r="D10226" s="2" t="inlineStr">
        <is>
          <t>г.Алматы</t>
        </is>
      </c>
      <c r="E10226" s="3" t="n">
        <v>45996.60945601852</v>
      </c>
      <c r="F10226" s="2" t="inlineStr">
        <is>
          <t>Инженерные сети</t>
        </is>
      </c>
      <c r="G10226" s="2" t="inlineStr">
        <is>
          <t>Наружные сети электроснабжения</t>
        </is>
      </c>
      <c r="H10226" s="2" t="inlineStr">
        <is>
          <t>—</t>
        </is>
      </c>
      <c r="I10226" s="2" t="inlineStr">
        <is>
          <t>—</t>
        </is>
      </c>
    </row>
    <row r="10227">
      <c r="A10227" s="2" t="inlineStr">
        <is>
          <t>База Партнёров</t>
        </is>
      </c>
      <c r="B10227" s="2" t="inlineStr">
        <is>
          <t>K-000788</t>
        </is>
      </c>
      <c r="C10227" s="2" t="inlineStr">
        <is>
          <t>Тендер на ВЭС (ЭОМ) по проекту Дворец Мира и Согласия в г. Атырау</t>
        </is>
      </c>
      <c r="D10227" s="2" t="inlineStr">
        <is>
          <t>Атырау</t>
        </is>
      </c>
      <c r="E10227" s="3" t="n">
        <v>45996.73140046297</v>
      </c>
      <c r="F10227" s="2" t="inlineStr">
        <is>
          <t>Инженерные сети</t>
        </is>
      </c>
      <c r="G10227" s="2" t="inlineStr">
        <is>
          <t>Внутренние электромонтажные сети</t>
        </is>
      </c>
      <c r="H10227" s="2" t="inlineStr">
        <is>
          <t>Открытый тендер</t>
        </is>
      </c>
      <c r="I10227" s="2" t="inlineStr">
        <is>
          <t>СМР</t>
        </is>
      </c>
    </row>
    <row r="10228">
      <c r="A10228" s="2" t="inlineStr">
        <is>
          <t>База Партнёров</t>
        </is>
      </c>
      <c r="B10228" s="2" t="inlineStr">
        <is>
          <t>Z2D-001973</t>
        </is>
      </c>
      <c r="C10228" s="2" t="inlineStr">
        <is>
          <t>Открытый тендер на квартирные двери на проект 4YOU Shymkent 2</t>
        </is>
      </c>
      <c r="D10228" s="2" t="inlineStr">
        <is>
          <t>Шымкент</t>
        </is>
      </c>
      <c r="E10228" s="3" t="n">
        <v>45996.75570601852</v>
      </c>
      <c r="F10228" s="2" t="inlineStr">
        <is>
          <t>Основной каркас</t>
        </is>
      </c>
      <c r="G10228" s="2" t="inlineStr">
        <is>
          <t>Заполнение проемов</t>
        </is>
      </c>
      <c r="H10228" s="2" t="inlineStr">
        <is>
          <t>Открытый тендер</t>
        </is>
      </c>
      <c r="I10228" s="2" t="inlineStr">
        <is>
          <t>ТМЦ</t>
        </is>
      </c>
    </row>
    <row r="10229">
      <c r="A10229" s="2" t="inlineStr">
        <is>
          <t>База Партнёров</t>
        </is>
      </c>
      <c r="B10229" s="2" t="inlineStr">
        <is>
          <t>K-000789</t>
        </is>
      </c>
      <c r="C10229" s="2" t="inlineStr">
        <is>
          <t>Тендер на поставку гранитных плит по проекту Реконструкция таможенного пункта Жибек Жолы в Сарыгашском районе Туркестанской области</t>
        </is>
      </c>
      <c r="D10229" s="2" t="inlineStr">
        <is>
          <t>Туркестанская область</t>
        </is>
      </c>
      <c r="E10229" s="3" t="n">
        <v>45997.57887731482</v>
      </c>
      <c r="F10229" s="2" t="inlineStr">
        <is>
          <t>ТМЦ</t>
        </is>
      </c>
      <c r="G10229" s="2" t="inlineStr">
        <is>
          <t>Материалы для благоустройства</t>
        </is>
      </c>
      <c r="H10229" s="2" t="inlineStr">
        <is>
          <t>Открытый тендер</t>
        </is>
      </c>
      <c r="I10229" s="2" t="inlineStr">
        <is>
          <t>СМР</t>
        </is>
      </c>
    </row>
    <row r="10230">
      <c r="A10230" s="2" t="inlineStr">
        <is>
          <t>База Партнёров</t>
        </is>
      </c>
      <c r="B10230" s="2" t="inlineStr">
        <is>
          <t>KD-009579</t>
        </is>
      </c>
      <c r="C10230" s="2" t="inlineStr">
        <is>
          <t>Тендер на МДФ панель и Зеркала по проектуTamga Residence</t>
        </is>
      </c>
      <c r="D10230" s="2" t="inlineStr">
        <is>
          <t>Алматы</t>
        </is>
      </c>
      <c r="E10230" s="3" t="n">
        <v>45999.36125</v>
      </c>
      <c r="F10230" s="2" t="inlineStr">
        <is>
          <t>Отделка</t>
        </is>
      </c>
      <c r="G10230" s="2" t="inlineStr">
        <is>
          <t>Чистовая отделка</t>
        </is>
      </c>
      <c r="H10230" s="2" t="inlineStr">
        <is>
          <t>Открытый тендер</t>
        </is>
      </c>
      <c r="I10230" s="2" t="inlineStr">
        <is>
          <t>СМР</t>
        </is>
      </c>
    </row>
    <row r="10231">
      <c r="A10231" s="2" t="inlineStr">
        <is>
          <t>База Партнёров</t>
        </is>
      </c>
      <c r="B10231" s="2" t="inlineStr">
        <is>
          <t>KD-009526</t>
        </is>
      </c>
      <c r="C10231" s="2" t="inlineStr">
        <is>
          <t>Котельная Дастур 1 (9526)</t>
        </is>
      </c>
      <c r="D10231" s="2" t="inlineStr">
        <is>
          <t>Алматы</t>
        </is>
      </c>
      <c r="E10231" s="3" t="n">
        <v>45999.448125</v>
      </c>
      <c r="F10231" s="2" t="inlineStr">
        <is>
          <t>Инженерные сети</t>
        </is>
      </c>
      <c r="G10231" s="2" t="inlineStr">
        <is>
          <t>Наружные сети теплоснабжения</t>
        </is>
      </c>
      <c r="H10231" s="2" t="inlineStr">
        <is>
          <t>Открытый тендер</t>
        </is>
      </c>
      <c r="I10231" s="2" t="inlineStr">
        <is>
          <t>СМР</t>
        </is>
      </c>
    </row>
    <row r="10232">
      <c r="A10232" s="2" t="inlineStr">
        <is>
          <t>База Партнёров</t>
        </is>
      </c>
      <c r="B10232" s="2" t="inlineStr">
        <is>
          <t>KD-009525</t>
        </is>
      </c>
      <c r="C10232" s="2" t="inlineStr">
        <is>
          <t>Тендерной по котельной Дастур 2-3</t>
        </is>
      </c>
      <c r="D10232" s="2" t="inlineStr">
        <is>
          <t>Алматы</t>
        </is>
      </c>
      <c r="E10232" s="3" t="n">
        <v>45999.45758101852</v>
      </c>
      <c r="F10232" s="2" t="inlineStr">
        <is>
          <t>Инженерные сети</t>
        </is>
      </c>
      <c r="G10232" s="2" t="inlineStr">
        <is>
          <t>Наружные сети теплоснабжения</t>
        </is>
      </c>
      <c r="H10232" s="2" t="inlineStr">
        <is>
          <t>Открытый тендер</t>
        </is>
      </c>
      <c r="I10232" s="2" t="inlineStr">
        <is>
          <t>СМР</t>
        </is>
      </c>
    </row>
    <row r="10233">
      <c r="A10233" s="2" t="inlineStr">
        <is>
          <t>База Партнёров</t>
        </is>
      </c>
      <c r="B10233" s="2" t="inlineStr">
        <is>
          <t>KD-009523</t>
        </is>
      </c>
      <c r="C10233" s="2" t="inlineStr">
        <is>
          <t>Тендер по котельной Дастур 4</t>
        </is>
      </c>
      <c r="D10233" s="2" t="inlineStr">
        <is>
          <t>Алматы</t>
        </is>
      </c>
      <c r="E10233" s="3" t="n">
        <v>45999.47064814815</v>
      </c>
      <c r="F10233" s="2" t="inlineStr">
        <is>
          <t>Инженерные сети</t>
        </is>
      </c>
      <c r="G10233" s="2" t="inlineStr">
        <is>
          <t>Наружные сети теплоснабжения</t>
        </is>
      </c>
      <c r="H10233" s="2" t="inlineStr">
        <is>
          <t>Открытый тендер</t>
        </is>
      </c>
      <c r="I10233" s="2" t="inlineStr">
        <is>
          <t>СМР</t>
        </is>
      </c>
    </row>
    <row r="10234">
      <c r="A10234" s="2" t="inlineStr">
        <is>
          <t>База Партнёров</t>
        </is>
      </c>
      <c r="B10234" s="2" t="inlineStr">
        <is>
          <t>Z1D-000542</t>
        </is>
      </c>
      <c r="C10234" s="2" t="inlineStr">
        <is>
          <t>Открытый тендер на насосы АПТ и хоз.пит OIU</t>
        </is>
      </c>
      <c r="D10234" s="2" t="inlineStr">
        <is>
          <t>Астана</t>
        </is>
      </c>
      <c r="E10234" s="3" t="n">
        <v>45999.5118287037</v>
      </c>
      <c r="F10234" s="2" t="inlineStr">
        <is>
          <t>Инженерные сети</t>
        </is>
      </c>
      <c r="G10234" s="2" t="inlineStr">
        <is>
          <t>Внутренние сети водопровода и канализации</t>
        </is>
      </c>
      <c r="H10234" s="2" t="inlineStr">
        <is>
          <t>Открытый тендер</t>
        </is>
      </c>
      <c r="I10234" s="2" t="inlineStr">
        <is>
          <t>ТМЦ</t>
        </is>
      </c>
    </row>
    <row r="10235">
      <c r="A10235" s="2" t="inlineStr">
        <is>
          <t>База Партнёров</t>
        </is>
      </c>
      <c r="B10235" s="2" t="inlineStr">
        <is>
          <t>K-000792</t>
        </is>
      </c>
      <c r="C10235" s="2" t="inlineStr">
        <is>
          <t>Открытый тендер (СМР) по проекту Ботанический сад Парка ПП в г. Кызылорда</t>
        </is>
      </c>
      <c r="D10235" s="2" t="inlineStr">
        <is>
          <t>Кызылординская область</t>
        </is>
      </c>
      <c r="E10235" s="3" t="n">
        <v>45999.61946759259</v>
      </c>
      <c r="F10235" s="2" t="inlineStr">
        <is>
          <t>Инженерные сети</t>
        </is>
      </c>
      <c r="G10235" s="2" t="inlineStr">
        <is>
          <t>Наружные сети канализации</t>
        </is>
      </c>
      <c r="H10235" s="2" t="inlineStr">
        <is>
          <t>Открытый тендер</t>
        </is>
      </c>
      <c r="I10235" s="2" t="inlineStr">
        <is>
          <t>СМР</t>
        </is>
      </c>
    </row>
    <row r="10236">
      <c r="A10236" s="2" t="inlineStr">
        <is>
          <t>База Партнёров</t>
        </is>
      </c>
      <c r="B10236" s="2" t="inlineStr">
        <is>
          <t>K-000794</t>
        </is>
      </c>
      <c r="C10236" s="2" t="inlineStr">
        <is>
          <t>Открытый тендер на устройство НВК и ТС по проекту Реконструкция таможенного пункта Жибек Жолы в Сарыгашском районе Туркестанской области</t>
        </is>
      </c>
      <c r="D10236" s="2" t="inlineStr">
        <is>
          <t>Туркестанская область</t>
        </is>
      </c>
      <c r="E10236" s="3" t="n">
        <v>45999.63385416667</v>
      </c>
      <c r="F10236" s="2" t="inlineStr">
        <is>
          <t>Инженерные сети</t>
        </is>
      </c>
      <c r="G10236" s="2" t="inlineStr">
        <is>
          <t>Наружные сети канализации</t>
        </is>
      </c>
      <c r="H10236" s="2" t="inlineStr">
        <is>
          <t>Открытый тендер</t>
        </is>
      </c>
      <c r="I10236" s="2" t="inlineStr">
        <is>
          <t>СМР</t>
        </is>
      </c>
    </row>
    <row r="10237">
      <c r="A10237" s="2" t="inlineStr">
        <is>
          <t>База Партнёров</t>
        </is>
      </c>
      <c r="B10237" s="2" t="inlineStr">
        <is>
          <t>Z2D-002038</t>
        </is>
      </c>
      <c r="C10237" s="2" t="inlineStr">
        <is>
          <t>Открытый тендер (СМР+ТМЦ) по проекту GreenLine.Aurora 2</t>
        </is>
      </c>
      <c r="D10237" s="2" t="inlineStr">
        <is>
          <t>Астана</t>
        </is>
      </c>
      <c r="E10237" s="3" t="n">
        <v>45999.68052083333</v>
      </c>
      <c r="F10237" s="2" t="inlineStr">
        <is>
          <t>Отделка</t>
        </is>
      </c>
      <c r="G10237" s="2" t="inlineStr">
        <is>
          <t>Чистовая отделка</t>
        </is>
      </c>
      <c r="H10237" s="2" t="inlineStr">
        <is>
          <t>Открытый тендер</t>
        </is>
      </c>
      <c r="I10237" s="2" t="inlineStr">
        <is>
          <t>СМР</t>
        </is>
      </c>
    </row>
    <row r="10238">
      <c r="A10238" s="2" t="inlineStr">
        <is>
          <t>База Партнёров</t>
        </is>
      </c>
      <c r="B10238" s="2" t="inlineStr">
        <is>
          <t>Z2D-002040</t>
        </is>
      </c>
      <c r="C10238" s="2" t="inlineStr">
        <is>
          <t>(Лот 2) Открытый тендер (СМР) по проекту GreenLine.Aurora 2</t>
        </is>
      </c>
      <c r="D10238" s="2" t="inlineStr">
        <is>
          <t>Астана</t>
        </is>
      </c>
      <c r="E10238" s="3" t="n">
        <v>45999.68098379629</v>
      </c>
      <c r="F10238" s="2" t="inlineStr">
        <is>
          <t>Отделка</t>
        </is>
      </c>
      <c r="G10238" s="2" t="inlineStr">
        <is>
          <t>Чистовая отделка</t>
        </is>
      </c>
      <c r="H10238" s="2" t="inlineStr">
        <is>
          <t>Открытый тендер</t>
        </is>
      </c>
      <c r="I10238" s="2" t="inlineStr">
        <is>
          <t>СМР</t>
        </is>
      </c>
    </row>
    <row r="10239">
      <c r="A10239" s="2" t="inlineStr">
        <is>
          <t>База Партнёров</t>
        </is>
      </c>
      <c r="B10239" s="2" t="inlineStr">
        <is>
          <t>K-000795</t>
        </is>
      </c>
      <c r="C10239" s="2" t="inlineStr">
        <is>
          <t>Тендер на НСС, НЭО (СМР)  по проекту Пристройка детской больницы 2 Ontustik Construction ТОО</t>
        </is>
      </c>
      <c r="D10239" s="2" t="inlineStr">
        <is>
          <t>Астана</t>
        </is>
      </c>
      <c r="E10239" s="3" t="n">
        <v>45999.73131944444</v>
      </c>
      <c r="F10239" s="2" t="inlineStr">
        <is>
          <t>Инженерные сети</t>
        </is>
      </c>
      <c r="G10239" s="2" t="inlineStr">
        <is>
          <t>Наружные сети электроснабжения</t>
        </is>
      </c>
      <c r="H10239" s="2" t="inlineStr">
        <is>
          <t>Открытый тендер</t>
        </is>
      </c>
      <c r="I10239" s="2" t="inlineStr">
        <is>
          <t>СМР</t>
        </is>
      </c>
    </row>
    <row r="10240">
      <c r="A10240" s="2" t="inlineStr">
        <is>
          <t>База Партнёров</t>
        </is>
      </c>
      <c r="B10240" s="2" t="inlineStr">
        <is>
          <t>K-000797</t>
        </is>
      </c>
      <c r="C10240" s="2" t="inlineStr">
        <is>
          <t>Открытый тендер по наружным сетям электроснабжения  по проекту Детский лагерь Парка ПП в г. Кызылорда</t>
        </is>
      </c>
      <c r="D10240" s="2" t="inlineStr">
        <is>
          <t>Кызылординская область</t>
        </is>
      </c>
      <c r="E10240" s="3" t="n">
        <v>46000.37037037037</v>
      </c>
      <c r="F10240" s="2" t="inlineStr">
        <is>
          <t>Инженерные сети</t>
        </is>
      </c>
      <c r="G10240" s="2" t="inlineStr">
        <is>
          <t>Наружные сети электроснабжения</t>
        </is>
      </c>
      <c r="H10240" s="2" t="inlineStr">
        <is>
          <t>Открытый тендер</t>
        </is>
      </c>
      <c r="I10240" s="2" t="inlineStr">
        <is>
          <t>СМР</t>
        </is>
      </c>
    </row>
    <row r="10241">
      <c r="A10241" s="2" t="inlineStr">
        <is>
          <t>База Партнёров</t>
        </is>
      </c>
      <c r="B10241" s="2" t="inlineStr">
        <is>
          <t>K-000798</t>
        </is>
      </c>
      <c r="C10241" s="2" t="inlineStr">
        <is>
          <t>Тендер на устройство НВК и ТС  по проекту Пристройка детской больницы 2</t>
        </is>
      </c>
      <c r="D10241" s="2" t="inlineStr">
        <is>
          <t>Астана</t>
        </is>
      </c>
      <c r="E10241" s="3" t="n">
        <v>46000.40008101852</v>
      </c>
      <c r="F10241" s="2" t="inlineStr">
        <is>
          <t>Инженерные сети</t>
        </is>
      </c>
      <c r="G10241" s="2" t="inlineStr">
        <is>
          <t>Наружные сети водопровода и канализации</t>
        </is>
      </c>
      <c r="H10241" s="2" t="inlineStr">
        <is>
          <t>Открытый тендер</t>
        </is>
      </c>
      <c r="I10241" s="2" t="inlineStr">
        <is>
          <t>ТМЦ</t>
        </is>
      </c>
    </row>
    <row r="10242">
      <c r="A10242" s="2" t="inlineStr">
        <is>
          <t>База Партнёров</t>
        </is>
      </c>
      <c r="B10242" s="2" t="inlineStr">
        <is>
          <t>Z1D-000584</t>
        </is>
      </c>
      <c r="C10242" s="2" t="inlineStr">
        <is>
          <t>Тендер по тепловому пункту (ИТП). Alem. Sana B Кирпич</t>
        </is>
      </c>
      <c r="D10242" s="2" t="inlineStr">
        <is>
          <t>Астана</t>
        </is>
      </c>
      <c r="E10242" s="3" t="n">
        <v>46000.44789351852</v>
      </c>
      <c r="F10242" s="2" t="inlineStr">
        <is>
          <t>Инженерные сети</t>
        </is>
      </c>
      <c r="G10242" s="2" t="inlineStr">
        <is>
          <t>Внутренние сети отопления, вентиляции и кондиционирования</t>
        </is>
      </c>
      <c r="H10242" s="2" t="inlineStr">
        <is>
          <t>Открытый тендер</t>
        </is>
      </c>
      <c r="I10242" s="2" t="inlineStr">
        <is>
          <t>СМР</t>
        </is>
      </c>
    </row>
    <row r="10243">
      <c r="A10243" s="2" t="inlineStr">
        <is>
          <t>База Партнёров</t>
        </is>
      </c>
      <c r="B10243" s="2" t="inlineStr">
        <is>
          <t>Z1D-000563</t>
        </is>
      </c>
      <c r="C10243" s="2" t="inlineStr">
        <is>
          <t>Тендер по насосам Alem. Sana B Кирпич</t>
        </is>
      </c>
      <c r="D10243" s="2" t="inlineStr">
        <is>
          <t>Астана</t>
        </is>
      </c>
      <c r="E10243" s="3" t="n">
        <v>46000.4484375</v>
      </c>
      <c r="F10243" s="2" t="inlineStr">
        <is>
          <t>Инженерные сети</t>
        </is>
      </c>
      <c r="G10243" s="2" t="inlineStr">
        <is>
          <t>Внутренние сети водопровода и канализации</t>
        </is>
      </c>
      <c r="H10243" s="2" t="inlineStr">
        <is>
          <t>Открытый тендер</t>
        </is>
      </c>
      <c r="I10243" s="2" t="inlineStr">
        <is>
          <t>ТМЦ</t>
        </is>
      </c>
    </row>
    <row r="10244">
      <c r="A10244" s="2" t="inlineStr">
        <is>
          <t>База Партнёров</t>
        </is>
      </c>
      <c r="B10244" s="2" t="inlineStr">
        <is>
          <t>Z1D-000530</t>
        </is>
      </c>
      <c r="C10244" s="2" t="inlineStr">
        <is>
          <t>Открытый тендер Uia.TARIH A насосные станции В1,В2,АПТ, Дренаж</t>
        </is>
      </c>
      <c r="D10244" s="2" t="inlineStr">
        <is>
          <t>Астана</t>
        </is>
      </c>
      <c r="E10244" s="3" t="n">
        <v>46000.44965277778</v>
      </c>
      <c r="F10244" s="2" t="inlineStr">
        <is>
          <t>Инженерные сети</t>
        </is>
      </c>
      <c r="G10244" s="2" t="inlineStr">
        <is>
          <t>Внутренние сети водопровода и канализации</t>
        </is>
      </c>
      <c r="H10244" s="2" t="inlineStr">
        <is>
          <t>Открытый тендер</t>
        </is>
      </c>
      <c r="I10244" s="2" t="inlineStr">
        <is>
          <t>ТМЦ</t>
        </is>
      </c>
    </row>
    <row r="10245">
      <c r="A10245" s="2" t="inlineStr">
        <is>
          <t>База Партнёров</t>
        </is>
      </c>
      <c r="B10245" s="2" t="inlineStr">
        <is>
          <t>Z1D-000561</t>
        </is>
      </c>
      <c r="C10245" s="2" t="inlineStr">
        <is>
          <t>Открытый тендер (ТМЦ) по проекту UIA.DARYN A. Насосы</t>
        </is>
      </c>
      <c r="D10245" s="2" t="inlineStr">
        <is>
          <t>Астана</t>
        </is>
      </c>
      <c r="E10245" s="3" t="n">
        <v>46000.45054398148</v>
      </c>
      <c r="F10245" s="2" t="inlineStr">
        <is>
          <t>Инженерные сети</t>
        </is>
      </c>
      <c r="G10245" s="2" t="inlineStr">
        <is>
          <t>Внутренние сети водопровода и канализации</t>
        </is>
      </c>
      <c r="H10245" s="2" t="inlineStr">
        <is>
          <t>Открытый тендер</t>
        </is>
      </c>
      <c r="I10245" s="2" t="inlineStr">
        <is>
          <t>ТМЦ</t>
        </is>
      </c>
    </row>
    <row r="10246">
      <c r="A10246" s="2" t="inlineStr">
        <is>
          <t>База Партнёров</t>
        </is>
      </c>
      <c r="B10246" s="2" t="inlineStr">
        <is>
          <t>Z2D-001970</t>
        </is>
      </c>
      <c r="C10246" s="2" t="inlineStr">
        <is>
          <t>GreenLine.Prima - 1 Открытый тендер (ТМЦ + СМР) окна и витражи</t>
        </is>
      </c>
      <c r="D10246" s="2" t="inlineStr">
        <is>
          <t>Астана</t>
        </is>
      </c>
      <c r="E10246" s="3" t="n">
        <v>46000.48608796296</v>
      </c>
      <c r="F10246" s="2" t="inlineStr">
        <is>
          <t>Основной каркас</t>
        </is>
      </c>
      <c r="G10246" s="2" t="inlineStr">
        <is>
          <t>Заполнение проемов</t>
        </is>
      </c>
      <c r="H10246" s="2" t="inlineStr">
        <is>
          <t>Открытый тендер</t>
        </is>
      </c>
      <c r="I10246" s="2" t="inlineStr">
        <is>
          <t>СМР</t>
        </is>
      </c>
    </row>
    <row r="10247">
      <c r="A10247" s="2" t="inlineStr">
        <is>
          <t>База Партнёров</t>
        </is>
      </c>
      <c r="B10247" s="2" t="inlineStr">
        <is>
          <t>Z2D-001971</t>
        </is>
      </c>
      <c r="C10247" s="2" t="inlineStr">
        <is>
          <t>(Лот 2) Открытый тендер (СМР) по проекту GreenLine.Prima - 1</t>
        </is>
      </c>
      <c r="D10247" s="2" t="inlineStr">
        <is>
          <t>Астана</t>
        </is>
      </c>
      <c r="E10247" s="3" t="n">
        <v>46000.48629629629</v>
      </c>
      <c r="F10247" s="2" t="inlineStr">
        <is>
          <t>Основной каркас</t>
        </is>
      </c>
      <c r="G10247" s="2" t="inlineStr">
        <is>
          <t>Заполнение проемов</t>
        </is>
      </c>
      <c r="H10247" s="2" t="inlineStr">
        <is>
          <t>Открытый тендер</t>
        </is>
      </c>
      <c r="I10247" s="2" t="inlineStr">
        <is>
          <t>СМР</t>
        </is>
      </c>
    </row>
    <row r="10248">
      <c r="A10248" s="2" t="inlineStr">
        <is>
          <t>База Партнёров</t>
        </is>
      </c>
      <c r="B10248" s="2" t="inlineStr">
        <is>
          <t>Z2D-001972</t>
        </is>
      </c>
      <c r="C10248" s="2" t="inlineStr">
        <is>
          <t>(Лот 3) Открытый тендер (СМР) по проекту GreenLine.Prima - 1</t>
        </is>
      </c>
      <c r="D10248" s="2" t="inlineStr">
        <is>
          <t>Астана</t>
        </is>
      </c>
      <c r="E10248" s="3" t="n">
        <v>46000.48657407407</v>
      </c>
      <c r="F10248" s="2" t="inlineStr">
        <is>
          <t>Основной каркас</t>
        </is>
      </c>
      <c r="G10248" s="2" t="inlineStr">
        <is>
          <t>Заполнение проемов</t>
        </is>
      </c>
      <c r="H10248" s="2" t="inlineStr">
        <is>
          <t>Открытый тендер</t>
        </is>
      </c>
      <c r="I10248" s="2" t="inlineStr">
        <is>
          <t>СМР</t>
        </is>
      </c>
    </row>
    <row r="10249">
      <c r="A10249" s="2" t="inlineStr">
        <is>
          <t>База Партнёров</t>
        </is>
      </c>
      <c r="B10249" s="2" t="inlineStr">
        <is>
          <t>K-000799</t>
        </is>
      </c>
      <c r="C10249" s="2" t="inlineStr">
        <is>
          <t>Тендер на поставку Геотекстиля по проекту Строительство моста через р. Иртыш (ТМЦ)</t>
        </is>
      </c>
      <c r="D10249" s="2" t="inlineStr">
        <is>
          <t>Павлодарская область</t>
        </is>
      </c>
      <c r="E10249" s="3" t="n">
        <v>46000.50636574074</v>
      </c>
      <c r="F10249" s="2" t="inlineStr">
        <is>
          <t>Дорожно-строительная отрасль</t>
        </is>
      </c>
      <c r="G10249" s="2" t="inlineStr">
        <is>
          <t>Дорожная одежда</t>
        </is>
      </c>
      <c r="H10249" s="2" t="inlineStr">
        <is>
          <t>Открытый тендер</t>
        </is>
      </c>
      <c r="I10249" s="2" t="inlineStr">
        <is>
          <t>ТМЦ</t>
        </is>
      </c>
    </row>
    <row r="10250">
      <c r="A10250" s="2" t="inlineStr">
        <is>
          <t>База Партнёров</t>
        </is>
      </c>
      <c r="B10250" s="2" t="inlineStr">
        <is>
          <t>N1-001069</t>
        </is>
      </c>
      <c r="C10250" s="2" t="inlineStr">
        <is>
          <t>Открытый тендер на Внутренние Электромонтажные Сети (СМР) по проекту Family Nest A</t>
        </is>
      </c>
      <c r="D10250" s="2" t="inlineStr">
        <is>
          <t>Астана</t>
        </is>
      </c>
      <c r="E10250" s="3" t="n">
        <v>46000.60449074074</v>
      </c>
      <c r="F10250" s="2" t="inlineStr">
        <is>
          <t>Инженерные сети</t>
        </is>
      </c>
      <c r="G10250" s="2" t="inlineStr">
        <is>
          <t>Внутренние электромонтажные сети</t>
        </is>
      </c>
      <c r="H10250" s="2" t="inlineStr">
        <is>
          <t>Открытый тендер</t>
        </is>
      </c>
      <c r="I10250" s="2" t="inlineStr">
        <is>
          <t>СМР</t>
        </is>
      </c>
    </row>
    <row r="10251">
      <c r="A10251" s="2" t="inlineStr">
        <is>
          <t>База Партнёров</t>
        </is>
      </c>
      <c r="B10251" s="2" t="inlineStr">
        <is>
          <t>Z2D-002157</t>
        </is>
      </c>
      <c r="C10251" s="2" t="inlineStr">
        <is>
          <t>2 ЛОТ НСТ  по проекту MOD Frame</t>
        </is>
      </c>
      <c r="D10251" s="2" t="inlineStr">
        <is>
          <t>Астана</t>
        </is>
      </c>
      <c r="E10251" s="3" t="n">
        <v>46000.68880787037</v>
      </c>
      <c r="F10251" s="2" t="inlineStr">
        <is>
          <t>Инженерные сети</t>
        </is>
      </c>
      <c r="G10251" s="2" t="inlineStr">
        <is>
          <t>Наружные сети теплоснабжения</t>
        </is>
      </c>
      <c r="H10251" s="2" t="inlineStr">
        <is>
          <t>Открытый тендер</t>
        </is>
      </c>
      <c r="I10251" s="2" t="inlineStr">
        <is>
          <t>СМР</t>
        </is>
      </c>
    </row>
    <row r="10252">
      <c r="A10252" s="2" t="inlineStr">
        <is>
          <t>База Партнёров</t>
        </is>
      </c>
      <c r="B10252" s="2" t="inlineStr">
        <is>
          <t>Z2D-002158</t>
        </is>
      </c>
      <c r="C10252" s="2" t="inlineStr">
        <is>
          <t>(Лот 1) НВиК по проекту MOD Frame</t>
        </is>
      </c>
      <c r="D10252" s="2" t="inlineStr">
        <is>
          <t>Астана</t>
        </is>
      </c>
      <c r="E10252" s="3" t="n">
        <v>46000.68956018519</v>
      </c>
      <c r="F10252" s="2" t="inlineStr">
        <is>
          <t>Инженерные сети</t>
        </is>
      </c>
      <c r="G10252" s="2" t="inlineStr">
        <is>
          <t>Наружные сети водопровода и канализации</t>
        </is>
      </c>
      <c r="H10252" s="2" t="inlineStr">
        <is>
          <t>Открытый тендер</t>
        </is>
      </c>
      <c r="I10252" s="2" t="inlineStr">
        <is>
          <t>СМР</t>
        </is>
      </c>
    </row>
    <row r="10253">
      <c r="A10253" s="2" t="inlineStr">
        <is>
          <t>Bnect</t>
        </is>
      </c>
      <c r="B10253" s="2" t="n">
        <v>814</v>
      </c>
      <c r="C10253" s="2" t="inlineStr">
        <is>
          <t>Монтаж подвесного потолка Армстронг</t>
        </is>
      </c>
      <c r="D10253" s="2" t="inlineStr">
        <is>
          <t>г.Алматы</t>
        </is>
      </c>
      <c r="E10253" s="3" t="n">
        <v>46000.70055555556</v>
      </c>
      <c r="F10253" s="2" t="inlineStr">
        <is>
          <t>Отделка</t>
        </is>
      </c>
      <c r="G10253" s="2" t="inlineStr">
        <is>
          <t>Внутренняя отделка (стены и потолки)</t>
        </is>
      </c>
      <c r="H10253" s="2" t="inlineStr">
        <is>
          <t>—</t>
        </is>
      </c>
      <c r="I10253" s="2" t="inlineStr">
        <is>
          <t>—</t>
        </is>
      </c>
    </row>
    <row r="10254">
      <c r="A10254" s="2" t="inlineStr">
        <is>
          <t>База Партнёров</t>
        </is>
      </c>
      <c r="B10254" s="2" t="inlineStr">
        <is>
          <t>Z1D-000514</t>
        </is>
      </c>
      <c r="C10254" s="2" t="inlineStr">
        <is>
          <t>Тендер на НВК по проекту Bosaga 1</t>
        </is>
      </c>
      <c r="D10254" s="2" t="inlineStr">
        <is>
          <t>Астана</t>
        </is>
      </c>
      <c r="E10254" s="3" t="n">
        <v>46000.7071875</v>
      </c>
      <c r="F10254" s="2" t="inlineStr">
        <is>
          <t>Инженерные сети</t>
        </is>
      </c>
      <c r="G10254" s="2" t="inlineStr">
        <is>
          <t>Наружные сети водопровода и канализации</t>
        </is>
      </c>
      <c r="H10254" s="2" t="inlineStr">
        <is>
          <t>Открытый тендер</t>
        </is>
      </c>
      <c r="I10254" s="2" t="inlineStr">
        <is>
          <t>СМР</t>
        </is>
      </c>
    </row>
    <row r="10255">
      <c r="A10255" s="2" t="inlineStr">
        <is>
          <t>База Партнёров</t>
        </is>
      </c>
      <c r="B10255" s="2" t="inlineStr">
        <is>
          <t>Z2D-002074</t>
        </is>
      </c>
      <c r="C10255" s="2" t="inlineStr">
        <is>
          <t>Открытый тендер на Наружные Сети Электроснабжения по проекту Family Gardens 1</t>
        </is>
      </c>
      <c r="D10255" s="2" t="inlineStr">
        <is>
          <t>Астана</t>
        </is>
      </c>
      <c r="E10255" s="3" t="n">
        <v>46000.7147337963</v>
      </c>
      <c r="F10255" s="2" t="inlineStr">
        <is>
          <t>Инженерные сети</t>
        </is>
      </c>
      <c r="G10255" s="2" t="inlineStr">
        <is>
          <t>Наружные сети электроснабжения</t>
        </is>
      </c>
      <c r="H10255" s="2" t="inlineStr">
        <is>
          <t>Открытый тендер</t>
        </is>
      </c>
      <c r="I10255" s="2" t="inlineStr">
        <is>
          <t>СМР</t>
        </is>
      </c>
    </row>
    <row r="10256">
      <c r="A10256" s="2" t="inlineStr">
        <is>
          <t>База Партнёров</t>
        </is>
      </c>
      <c r="B10256" s="2" t="inlineStr">
        <is>
          <t>N1-001071</t>
        </is>
      </c>
      <c r="C10256" s="2" t="inlineStr">
        <is>
          <t>Тендер на поставку и монтаж внутренних сетей вентиляции по проекту UIA. BIRLIK D</t>
        </is>
      </c>
      <c r="D10256" s="2" t="inlineStr">
        <is>
          <t>Астана</t>
        </is>
      </c>
      <c r="E10256" s="3" t="n">
        <v>46000.7997800926</v>
      </c>
      <c r="F10256" s="2" t="inlineStr">
        <is>
          <t>Инженерные сети</t>
        </is>
      </c>
      <c r="G10256" s="2" t="inlineStr">
        <is>
          <t>Внутренние сети отопления, вентиляции и кондиционирования</t>
        </is>
      </c>
      <c r="H10256" s="2" t="inlineStr">
        <is>
          <t>Открытый тендер</t>
        </is>
      </c>
      <c r="I10256" s="2" t="inlineStr">
        <is>
          <t>СМР</t>
        </is>
      </c>
    </row>
    <row r="10257">
      <c r="A10257" s="2" t="inlineStr">
        <is>
          <t>База Партнёров</t>
        </is>
      </c>
      <c r="B10257" s="2" t="inlineStr">
        <is>
          <t>K-000800</t>
        </is>
      </c>
      <c r="C10257" s="2" t="inlineStr">
        <is>
          <t>Открытый тендер  на  витражи по проекту Театр им. Н.Сац KAZPACO</t>
        </is>
      </c>
      <c r="D10257" s="2" t="inlineStr">
        <is>
          <t>Алматы</t>
        </is>
      </c>
      <c r="E10257" s="3" t="n">
        <v>46001.40561342592</v>
      </c>
      <c r="F10257" s="2" t="inlineStr">
        <is>
          <t>ТМЦ</t>
        </is>
      </c>
      <c r="G10257" s="2" t="inlineStr">
        <is>
          <t>Окна и витражи</t>
        </is>
      </c>
      <c r="H10257" s="2" t="inlineStr">
        <is>
          <t>Открытый тендер</t>
        </is>
      </c>
      <c r="I10257" s="2" t="inlineStr">
        <is>
          <t>ТМЦ</t>
        </is>
      </c>
    </row>
    <row r="10258">
      <c r="A10258" s="2" t="inlineStr">
        <is>
          <t>База Партнёров</t>
        </is>
      </c>
      <c r="B10258" s="2" t="inlineStr">
        <is>
          <t>KD-009657</t>
        </is>
      </c>
      <c r="C10258" s="2" t="inlineStr">
        <is>
          <t>Тендер (СМР+ТМЦ) на стеклянные ограждение по проекту 1st by BI премиум 1</t>
        </is>
      </c>
      <c r="D10258" s="2" t="inlineStr">
        <is>
          <t>Алматы</t>
        </is>
      </c>
      <c r="E10258" s="3" t="n">
        <v>46001.45082175926</v>
      </c>
      <c r="F10258" s="2" t="inlineStr">
        <is>
          <t>Основной каркас</t>
        </is>
      </c>
      <c r="G10258" s="2" t="inlineStr">
        <is>
          <t>Фасад</t>
        </is>
      </c>
      <c r="H10258" s="2" t="inlineStr">
        <is>
          <t>Открытый тендер</t>
        </is>
      </c>
      <c r="I10258" s="2" t="inlineStr">
        <is>
          <t>СМР</t>
        </is>
      </c>
    </row>
    <row r="10259">
      <c r="A10259" s="2" t="inlineStr">
        <is>
          <t>База Партнёров</t>
        </is>
      </c>
      <c r="B10259" s="2" t="inlineStr">
        <is>
          <t>KD-009670</t>
        </is>
      </c>
      <c r="C10259" s="2" t="inlineStr">
        <is>
          <t>Открытый тендер СМР+ТМЦ МАФы по проекту Arena City Life B</t>
        </is>
      </c>
      <c r="D10259" s="2" t="inlineStr">
        <is>
          <t>Алматы</t>
        </is>
      </c>
      <c r="E10259" s="3" t="n">
        <v>46001.70952546296</v>
      </c>
      <c r="F10259" s="2" t="inlineStr">
        <is>
          <t>Благоустройство</t>
        </is>
      </c>
      <c r="G10259" s="2" t="inlineStr">
        <is>
          <t>Малые архитектурные формы</t>
        </is>
      </c>
      <c r="H10259" s="2" t="inlineStr">
        <is>
          <t>Открытый тендер</t>
        </is>
      </c>
      <c r="I10259" s="2" t="inlineStr">
        <is>
          <t>СМР</t>
        </is>
      </c>
    </row>
    <row r="10260">
      <c r="A10260" s="2" t="inlineStr">
        <is>
          <t>База Партнёров</t>
        </is>
      </c>
      <c r="B10260" s="2" t="inlineStr">
        <is>
          <t>Z2D-001997</t>
        </is>
      </c>
      <c r="C10260" s="2" t="inlineStr">
        <is>
          <t>Открытый тендер МДФ (СМР) по проекту Family Gardens 1</t>
        </is>
      </c>
      <c r="D10260" s="2" t="inlineStr">
        <is>
          <t>Астана</t>
        </is>
      </c>
      <c r="E10260" s="3" t="n">
        <v>46002.39199074074</v>
      </c>
      <c r="F10260" s="2" t="inlineStr">
        <is>
          <t>Отделка</t>
        </is>
      </c>
      <c r="G10260" s="2" t="inlineStr">
        <is>
          <t>Чистовая отделка</t>
        </is>
      </c>
      <c r="H10260" s="2" t="inlineStr">
        <is>
          <t>Открытый тендер</t>
        </is>
      </c>
      <c r="I10260" s="2" t="inlineStr">
        <is>
          <t>СМР</t>
        </is>
      </c>
    </row>
    <row r="10261">
      <c r="A10261" s="2" t="inlineStr">
        <is>
          <t>База Партнёров</t>
        </is>
      </c>
      <c r="B10261" s="2" t="inlineStr">
        <is>
          <t>N1-001078</t>
        </is>
      </c>
      <c r="C10261" s="2" t="inlineStr">
        <is>
          <t>Открытый тендер на Внутренние Слаботочные Сети (СМР) по проекту Family Nest A</t>
        </is>
      </c>
      <c r="D10261" s="2" t="inlineStr">
        <is>
          <t>Астана</t>
        </is>
      </c>
      <c r="E10261" s="3" t="n">
        <v>46002.39953703704</v>
      </c>
      <c r="F10261" s="2" t="inlineStr">
        <is>
          <t>Инженерные сети</t>
        </is>
      </c>
      <c r="G10261" s="2" t="inlineStr">
        <is>
          <t>Внутренние слаботочные сети</t>
        </is>
      </c>
      <c r="H10261" s="2" t="inlineStr">
        <is>
          <t>Открытый тендер</t>
        </is>
      </c>
      <c r="I10261" s="2" t="inlineStr">
        <is>
          <t>СМР</t>
        </is>
      </c>
    </row>
    <row r="10262">
      <c r="A10262" s="2" t="inlineStr">
        <is>
          <t>База Партнёров</t>
        </is>
      </c>
      <c r="B10262" s="2" t="inlineStr">
        <is>
          <t>Z1D-000475</t>
        </is>
      </c>
      <c r="C10262" s="2" t="inlineStr">
        <is>
          <t>Открытый тендер на поставку подконструкции фасада по проекту Alem. Sana A</t>
        </is>
      </c>
      <c r="D10262" s="2" t="inlineStr">
        <is>
          <t>Астана</t>
        </is>
      </c>
      <c r="E10262" s="3" t="n">
        <v>46002.45224537037</v>
      </c>
      <c r="F10262" s="2" t="inlineStr">
        <is>
          <t>Основной каркас</t>
        </is>
      </c>
      <c r="G10262" s="2" t="inlineStr">
        <is>
          <t>Фасад</t>
        </is>
      </c>
      <c r="H10262" s="2" t="inlineStr">
        <is>
          <t>Открытый тендер</t>
        </is>
      </c>
      <c r="I10262" s="2" t="inlineStr">
        <is>
          <t>ТМЦ</t>
        </is>
      </c>
    </row>
    <row r="10263">
      <c r="A10263" s="2" t="inlineStr">
        <is>
          <t>База Партнёров</t>
        </is>
      </c>
      <c r="B10263" s="2" t="inlineStr">
        <is>
          <t>Z1D-000476</t>
        </is>
      </c>
      <c r="C10263" s="2" t="inlineStr">
        <is>
          <t>(Лот 2) Открытый тендер (ТМЗ) по проекту Alem. Sana A</t>
        </is>
      </c>
      <c r="D10263" s="2" t="inlineStr">
        <is>
          <t>Астана</t>
        </is>
      </c>
      <c r="E10263" s="3" t="n">
        <v>46002.45233796296</v>
      </c>
      <c r="F10263" s="2" t="inlineStr">
        <is>
          <t>Основной каркас</t>
        </is>
      </c>
      <c r="G10263" s="2" t="inlineStr">
        <is>
          <t>Фасад</t>
        </is>
      </c>
      <c r="H10263" s="2" t="inlineStr">
        <is>
          <t>Открытый тендер</t>
        </is>
      </c>
      <c r="I10263" s="2" t="inlineStr">
        <is>
          <t>ТМЦ</t>
        </is>
      </c>
    </row>
    <row r="10264">
      <c r="A10264" s="2" t="inlineStr">
        <is>
          <t>База Партнёров</t>
        </is>
      </c>
      <c r="B10264" s="2" t="inlineStr">
        <is>
          <t>H-003860</t>
        </is>
      </c>
      <c r="C10264" s="2" t="inlineStr">
        <is>
          <t>Открытый тендер по инженерно-техническому обслуживанию и клинингу по проекту ГЧП школы Авангард Атырау K3</t>
        </is>
      </c>
      <c r="D10264" s="2" t="inlineStr">
        <is>
          <t>Атырау</t>
        </is>
      </c>
      <c r="E10264" s="3" t="n">
        <v>46002.48662037037</v>
      </c>
      <c r="F10264" s="2" t="inlineStr">
        <is>
          <t>Услуги</t>
        </is>
      </c>
      <c r="G10264" s="2" t="inlineStr">
        <is>
          <t>Аутсорсинговые услуги</t>
        </is>
      </c>
      <c r="H10264" s="2" t="inlineStr">
        <is>
          <t>Открытый тендер</t>
        </is>
      </c>
      <c r="I10264" s="2" t="inlineStr">
        <is>
          <t>Услуги</t>
        </is>
      </c>
    </row>
    <row r="10265">
      <c r="A10265" s="2" t="inlineStr">
        <is>
          <t>База Партнёров</t>
        </is>
      </c>
      <c r="B10265" s="2" t="inlineStr">
        <is>
          <t>H-003861</t>
        </is>
      </c>
      <c r="C10265" s="2" t="inlineStr">
        <is>
          <t>Открытый тендер охранных услуг по проекту ГЧП школы Авангард Атырау K3</t>
        </is>
      </c>
      <c r="D10265" s="2" t="inlineStr">
        <is>
          <t>Атырау</t>
        </is>
      </c>
      <c r="E10265" s="3" t="n">
        <v>46002.49834490741</v>
      </c>
      <c r="F10265" s="2" t="inlineStr">
        <is>
          <t>Услуги</t>
        </is>
      </c>
      <c r="G10265" s="2" t="inlineStr">
        <is>
          <t>Охранные услуги</t>
        </is>
      </c>
      <c r="H10265" s="2" t="inlineStr">
        <is>
          <t>Открытый тендер</t>
        </is>
      </c>
      <c r="I10265" s="2" t="inlineStr">
        <is>
          <t>Услуги</t>
        </is>
      </c>
    </row>
    <row r="10266">
      <c r="A10266" s="2" t="inlineStr">
        <is>
          <t>База Партнёров</t>
        </is>
      </c>
      <c r="B10266" s="2" t="inlineStr">
        <is>
          <t>CND-003868</t>
        </is>
      </c>
      <c r="C10266" s="2" t="inlineStr">
        <is>
          <t>Открытый тендер (ТМЗ) по проекту Mode-X производство</t>
        </is>
      </c>
      <c r="D10266" s="2" t="inlineStr">
        <is>
          <t>Астана</t>
        </is>
      </c>
      <c r="E10266" s="3" t="n">
        <v>46002.71038194445</v>
      </c>
      <c r="F10266" s="2" t="inlineStr">
        <is>
          <t>ТМЦ</t>
        </is>
      </c>
      <c r="G10266" s="2" t="inlineStr">
        <is>
          <t>Арматура</t>
        </is>
      </c>
      <c r="H10266" s="2" t="inlineStr">
        <is>
          <t>Открытый тендер</t>
        </is>
      </c>
      <c r="I10266" s="2" t="inlineStr">
        <is>
          <t>ТМЦ</t>
        </is>
      </c>
    </row>
    <row r="10267">
      <c r="A10267" s="2" t="inlineStr">
        <is>
          <t>База Партнёров</t>
        </is>
      </c>
      <c r="B10267" s="2" t="inlineStr">
        <is>
          <t>H-003863</t>
        </is>
      </c>
      <c r="C10267" s="2" t="inlineStr">
        <is>
          <t>Открытый тендер по предоставлению клининговых услуг в общежитии с центром акселерации по проекту ЦА К4</t>
        </is>
      </c>
      <c r="D10267" s="2" t="inlineStr">
        <is>
          <t>Астана</t>
        </is>
      </c>
      <c r="E10267" s="3" t="n">
        <v>46003.40962962963</v>
      </c>
      <c r="F10267" s="2" t="inlineStr">
        <is>
          <t>Услуги</t>
        </is>
      </c>
      <c r="G10267" s="2" t="inlineStr">
        <is>
          <t>Клининг</t>
        </is>
      </c>
      <c r="H10267" s="2" t="inlineStr">
        <is>
          <t>Открытый тендер</t>
        </is>
      </c>
      <c r="I10267" s="2" t="inlineStr">
        <is>
          <t>Услуги</t>
        </is>
      </c>
    </row>
    <row r="10268">
      <c r="A10268" s="2" t="inlineStr">
        <is>
          <t>База Партнёров</t>
        </is>
      </c>
      <c r="B10268" s="2" t="inlineStr">
        <is>
          <t>H-003866</t>
        </is>
      </c>
      <c r="C10268" s="2" t="inlineStr">
        <is>
          <t>Открытый тендер по Техническому обслуживанию здания Центра Акселерации г. Астана, ул. Бейбитшилик 59 по проекту ЦА К4</t>
        </is>
      </c>
      <c r="D10268" s="2" t="inlineStr">
        <is>
          <t>Астана</t>
        </is>
      </c>
      <c r="E10268" s="3" t="n">
        <v>46003.41997685185</v>
      </c>
      <c r="F10268" s="2" t="inlineStr">
        <is>
          <t>Услуги</t>
        </is>
      </c>
      <c r="G10268" s="2" t="inlineStr">
        <is>
          <t>Аутсорсинговые услуги</t>
        </is>
      </c>
      <c r="H10268" s="2" t="inlineStr">
        <is>
          <t>Открытый тендер</t>
        </is>
      </c>
      <c r="I10268" s="2" t="inlineStr">
        <is>
          <t>Услуги</t>
        </is>
      </c>
    </row>
    <row r="10269">
      <c r="A10269" s="2" t="inlineStr">
        <is>
          <t>База Партнёров</t>
        </is>
      </c>
      <c r="B10269" s="2" t="inlineStr">
        <is>
          <t>K-000802</t>
        </is>
      </c>
      <c r="C10269" s="2" t="inlineStr">
        <is>
          <t>Тендер на устройство  ТС (СМР) по проекту ЦРТ Караганда в районе Майкудук</t>
        </is>
      </c>
      <c r="D10269" s="2" t="inlineStr">
        <is>
          <t>Караганда</t>
        </is>
      </c>
      <c r="E10269" s="3" t="n">
        <v>46003.42564814815</v>
      </c>
      <c r="F10269" s="2" t="inlineStr">
        <is>
          <t>Инженерные сети</t>
        </is>
      </c>
      <c r="G10269" s="2" t="inlineStr">
        <is>
          <t>Наружные сети теплоснабжения</t>
        </is>
      </c>
      <c r="H10269" s="2" t="inlineStr">
        <is>
          <t>Открытый тендер</t>
        </is>
      </c>
      <c r="I10269" s="2" t="inlineStr">
        <is>
          <t>СМР</t>
        </is>
      </c>
    </row>
    <row r="10270">
      <c r="A10270" s="2" t="inlineStr">
        <is>
          <t>База Партнёров</t>
        </is>
      </c>
      <c r="B10270" s="2" t="inlineStr">
        <is>
          <t>Z2D-002135</t>
        </is>
      </c>
      <c r="C10270" s="2" t="inlineStr">
        <is>
          <t>Открытый тендер (СМР) по проекту GreenLine.Velora</t>
        </is>
      </c>
      <c r="D10270" s="2" t="inlineStr">
        <is>
          <t>Астана</t>
        </is>
      </c>
      <c r="E10270" s="3" t="n">
        <v>46003.50320601852</v>
      </c>
      <c r="F10270" s="2" t="inlineStr">
        <is>
          <t>Основной каркас</t>
        </is>
      </c>
      <c r="G10270" s="2" t="inlineStr">
        <is>
          <t>Заполнение проемов</t>
        </is>
      </c>
      <c r="H10270" s="2" t="inlineStr">
        <is>
          <t>Открытый тендер</t>
        </is>
      </c>
      <c r="I10270" s="2" t="inlineStr">
        <is>
          <t>СМР</t>
        </is>
      </c>
    </row>
    <row r="10271">
      <c r="A10271" s="2" t="inlineStr">
        <is>
          <t>База Партнёров</t>
        </is>
      </c>
      <c r="B10271" s="2" t="inlineStr">
        <is>
          <t>Z2D-002136</t>
        </is>
      </c>
      <c r="C10271" s="2" t="inlineStr">
        <is>
          <t>(Лот 2) Открытый тендер (СМР) по проекту GreenLine.Velora</t>
        </is>
      </c>
      <c r="D10271" s="2" t="inlineStr">
        <is>
          <t>Астана</t>
        </is>
      </c>
      <c r="E10271" s="3" t="n">
        <v>46003.5035300926</v>
      </c>
      <c r="F10271" s="2" t="inlineStr">
        <is>
          <t>Основной каркас</t>
        </is>
      </c>
      <c r="G10271" s="2" t="inlineStr">
        <is>
          <t>Заполнение проемов</t>
        </is>
      </c>
      <c r="H10271" s="2" t="inlineStr">
        <is>
          <t>Открытый тендер</t>
        </is>
      </c>
      <c r="I10271" s="2" t="inlineStr">
        <is>
          <t>СМР</t>
        </is>
      </c>
    </row>
    <row r="10272">
      <c r="A10272" s="2" t="inlineStr">
        <is>
          <t>База Партнёров</t>
        </is>
      </c>
      <c r="B10272" s="2" t="inlineStr">
        <is>
          <t>Z1D-000567</t>
        </is>
      </c>
      <c r="C10272" s="2" t="inlineStr">
        <is>
          <t>UIA. BIRLIK D Открытый тендер на Окна и витражи (СМР+ТМЦ)</t>
        </is>
      </c>
      <c r="D10272" s="2" t="inlineStr">
        <is>
          <t>Астана</t>
        </is>
      </c>
      <c r="E10272" s="3" t="n">
        <v>46003.50517361111</v>
      </c>
      <c r="F10272" s="2" t="inlineStr">
        <is>
          <t>Основной каркас</t>
        </is>
      </c>
      <c r="G10272" s="2" t="inlineStr">
        <is>
          <t>Заполнение проемов</t>
        </is>
      </c>
      <c r="H10272" s="2" t="inlineStr">
        <is>
          <t>Открытый тендер</t>
        </is>
      </c>
      <c r="I10272" s="2" t="inlineStr">
        <is>
          <t>СМР</t>
        </is>
      </c>
    </row>
    <row r="10273">
      <c r="A10273" s="2" t="inlineStr">
        <is>
          <t>База Партнёров</t>
        </is>
      </c>
      <c r="B10273" s="2" t="inlineStr">
        <is>
          <t>Z1D-000568</t>
        </is>
      </c>
      <c r="C10273" s="2" t="inlineStr">
        <is>
          <t>(Лот 2) Открытый тендер (СМР) по проекту UIA. BIRLIK D</t>
        </is>
      </c>
      <c r="D10273" s="2" t="inlineStr">
        <is>
          <t>Астана</t>
        </is>
      </c>
      <c r="E10273" s="3" t="n">
        <v>46003.50575231481</v>
      </c>
      <c r="F10273" s="2" t="inlineStr">
        <is>
          <t>Основной каркас</t>
        </is>
      </c>
      <c r="G10273" s="2" t="inlineStr">
        <is>
          <t>Заполнение проемов</t>
        </is>
      </c>
      <c r="H10273" s="2" t="inlineStr">
        <is>
          <t>Открытый тендер</t>
        </is>
      </c>
      <c r="I10273" s="2" t="inlineStr">
        <is>
          <t>СМР</t>
        </is>
      </c>
    </row>
    <row r="10274">
      <c r="A10274" s="2" t="inlineStr">
        <is>
          <t>База Партнёров</t>
        </is>
      </c>
      <c r="B10274" s="2" t="inlineStr">
        <is>
          <t>Z1D-000569</t>
        </is>
      </c>
      <c r="C10274" s="2" t="inlineStr">
        <is>
          <t>(Лот 3) Открытый тендер (СМР) по проекту UIA. BIRLIK D</t>
        </is>
      </c>
      <c r="D10274" s="2" t="inlineStr">
        <is>
          <t>Астана</t>
        </is>
      </c>
      <c r="E10274" s="3" t="n">
        <v>46003.50670138889</v>
      </c>
      <c r="F10274" s="2" t="inlineStr">
        <is>
          <t>Основной каркас</t>
        </is>
      </c>
      <c r="G10274" s="2" t="inlineStr">
        <is>
          <t>Заполнение проемов</t>
        </is>
      </c>
      <c r="H10274" s="2" t="inlineStr">
        <is>
          <t>Открытый тендер</t>
        </is>
      </c>
      <c r="I10274" s="2" t="inlineStr">
        <is>
          <t>СМР</t>
        </is>
      </c>
    </row>
    <row r="10275">
      <c r="A10275" s="2" t="inlineStr">
        <is>
          <t>База Партнёров</t>
        </is>
      </c>
      <c r="B10275" s="2" t="inlineStr">
        <is>
          <t>Z2D-001824</t>
        </is>
      </c>
      <c r="C10275" s="2" t="inlineStr">
        <is>
          <t>Тендер на поставку корзин для кондиционера проект 4 Seasons. Joy</t>
        </is>
      </c>
      <c r="D10275" s="2" t="inlineStr">
        <is>
          <t>Шымкент</t>
        </is>
      </c>
      <c r="E10275" s="3" t="n">
        <v>46003.60732638889</v>
      </c>
      <c r="F10275" s="2" t="inlineStr">
        <is>
          <t>Основной каркас</t>
        </is>
      </c>
      <c r="G10275" s="2" t="inlineStr">
        <is>
          <t>Фасад</t>
        </is>
      </c>
      <c r="H10275" s="2" t="inlineStr">
        <is>
          <t>Открытый тендер</t>
        </is>
      </c>
      <c r="I10275" s="2" t="inlineStr">
        <is>
          <t>ТМЦ</t>
        </is>
      </c>
    </row>
    <row r="10276">
      <c r="A10276" s="2" t="inlineStr">
        <is>
          <t>База Партнёров</t>
        </is>
      </c>
      <c r="B10276" s="2" t="inlineStr">
        <is>
          <t>ZDD-001762</t>
        </is>
      </c>
      <c r="C10276" s="2" t="inlineStr">
        <is>
          <t>Тендер (БТП/НС/УРК) по проекту Dream City Family D</t>
        </is>
      </c>
      <c r="D10276" s="2" t="inlineStr">
        <is>
          <t>Алматы</t>
        </is>
      </c>
      <c r="E10276" s="3" t="n">
        <v>46003.61408564815</v>
      </c>
      <c r="F10276" s="2" t="inlineStr">
        <is>
          <t>ТМЦ</t>
        </is>
      </c>
      <c r="G10276" s="2" t="inlineStr">
        <is>
          <t>Материалы для внутренних систем водопровода и канализации</t>
        </is>
      </c>
      <c r="H10276" s="2" t="inlineStr">
        <is>
          <t>Открытый тендер</t>
        </is>
      </c>
      <c r="I10276" s="2" t="inlineStr">
        <is>
          <t>ТМЦ</t>
        </is>
      </c>
    </row>
    <row r="10277">
      <c r="A10277" s="2" t="inlineStr">
        <is>
          <t>База Партнёров</t>
        </is>
      </c>
      <c r="B10277" s="2" t="inlineStr">
        <is>
          <t>ZDD-001763</t>
        </is>
      </c>
      <c r="C10277" s="2" t="inlineStr">
        <is>
          <t>(Лот 2) Открытый тендер (ТМЗ) по проекту Dream City Family D (Комфорт)</t>
        </is>
      </c>
      <c r="D10277" s="2" t="inlineStr">
        <is>
          <t>Алматы</t>
        </is>
      </c>
      <c r="E10277" s="3" t="n">
        <v>46003.61416666667</v>
      </c>
      <c r="F10277" s="2" t="inlineStr">
        <is>
          <t>ТМЦ</t>
        </is>
      </c>
      <c r="G10277" s="2" t="inlineStr">
        <is>
          <t>Материалы для внутренних систем водопровода и канализации</t>
        </is>
      </c>
      <c r="H10277" s="2" t="inlineStr">
        <is>
          <t>Открытый тендер</t>
        </is>
      </c>
      <c r="I10277" s="2" t="inlineStr">
        <is>
          <t>ТМЦ</t>
        </is>
      </c>
    </row>
    <row r="10278">
      <c r="A10278" s="2" t="inlineStr">
        <is>
          <t>База Партнёров</t>
        </is>
      </c>
      <c r="B10278" s="2" t="inlineStr">
        <is>
          <t>ZDD-001764</t>
        </is>
      </c>
      <c r="C10278" s="2" t="inlineStr">
        <is>
          <t>(Лот 3) Открытый тендер (ТМЗ) по проекту Dream City Family D (Комфорт)</t>
        </is>
      </c>
      <c r="D10278" s="2" t="inlineStr">
        <is>
          <t>Алматы</t>
        </is>
      </c>
      <c r="E10278" s="3" t="n">
        <v>46003.61420138889</v>
      </c>
      <c r="F10278" s="2" t="inlineStr">
        <is>
          <t>ТМЦ</t>
        </is>
      </c>
      <c r="G10278" s="2" t="inlineStr">
        <is>
          <t>Материалы для внутренних систем водопровода и канализации</t>
        </is>
      </c>
      <c r="H10278" s="2" t="inlineStr">
        <is>
          <t>Открытый тендер</t>
        </is>
      </c>
      <c r="I10278" s="2" t="inlineStr">
        <is>
          <t>ТМЦ</t>
        </is>
      </c>
    </row>
    <row r="10279">
      <c r="A10279" s="2" t="inlineStr">
        <is>
          <t>База Партнёров</t>
        </is>
      </c>
      <c r="B10279" s="2" t="inlineStr">
        <is>
          <t>Z1D-000472</t>
        </is>
      </c>
      <c r="C10279" s="2" t="inlineStr">
        <is>
          <t>Открытый тендер на МДФ по проекту GreenLine.Verda 1</t>
        </is>
      </c>
      <c r="D10279" s="2" t="inlineStr">
        <is>
          <t>Астана</t>
        </is>
      </c>
      <c r="E10279" s="3" t="n">
        <v>46003.62996527777</v>
      </c>
      <c r="F10279" s="2" t="inlineStr">
        <is>
          <t>Отделка</t>
        </is>
      </c>
      <c r="G10279" s="2" t="inlineStr">
        <is>
          <t>Чистовая отделка</t>
        </is>
      </c>
      <c r="H10279" s="2" t="inlineStr">
        <is>
          <t>Открытый тендер</t>
        </is>
      </c>
      <c r="I10279" s="2" t="inlineStr">
        <is>
          <t>СМР</t>
        </is>
      </c>
    </row>
    <row r="10280">
      <c r="A10280" s="2" t="inlineStr">
        <is>
          <t>База Партнёров</t>
        </is>
      </c>
      <c r="B10280" s="2" t="inlineStr">
        <is>
          <t>KD-009643</t>
        </is>
      </c>
      <c r="C10280" s="2" t="inlineStr">
        <is>
          <t>Открытый тендер (ТМЦ) подконструкция фасадного материала под алюминиевые кассеты по проекту Biography Business ,</t>
        </is>
      </c>
      <c r="D10280" s="2" t="inlineStr">
        <is>
          <t>Алматы</t>
        </is>
      </c>
      <c r="E10280" s="3" t="n">
        <v>46003.70722222222</v>
      </c>
      <c r="F10280" s="2" t="inlineStr">
        <is>
          <t>Основной каркас</t>
        </is>
      </c>
      <c r="G10280" s="2" t="inlineStr">
        <is>
          <t>Фасад</t>
        </is>
      </c>
      <c r="H10280" s="2" t="inlineStr">
        <is>
          <t>Открытый тендер</t>
        </is>
      </c>
      <c r="I10280" s="2" t="inlineStr">
        <is>
          <t>СМР</t>
        </is>
      </c>
    </row>
    <row r="10281">
      <c r="A10281" s="2" t="inlineStr">
        <is>
          <t>База Партнёров</t>
        </is>
      </c>
      <c r="B10281" s="2" t="inlineStr">
        <is>
          <t>H-003873</t>
        </is>
      </c>
      <c r="C10281" s="2" t="inlineStr">
        <is>
          <t>Открытый тендер BI на кейтеринг в Алматы на 2026 г.</t>
        </is>
      </c>
      <c r="D10281" s="2" t="inlineStr">
        <is>
          <t>Алматы</t>
        </is>
      </c>
      <c r="E10281" s="3" t="n">
        <v>46003.71748842593</v>
      </c>
      <c r="F10281" s="2" t="inlineStr">
        <is>
          <t>Услуги</t>
        </is>
      </c>
      <c r="G10281" s="2" t="inlineStr">
        <is>
          <t>Маркетинг/реклама/PR</t>
        </is>
      </c>
      <c r="H10281" s="2" t="inlineStr">
        <is>
          <t>Открытый тендер</t>
        </is>
      </c>
      <c r="I10281" s="2" t="inlineStr">
        <is>
          <t>Услуги</t>
        </is>
      </c>
    </row>
    <row r="10282">
      <c r="A10282" s="2" t="inlineStr">
        <is>
          <t>База Партнёров</t>
        </is>
      </c>
      <c r="B10282" s="2" t="inlineStr">
        <is>
          <t>N1-001102</t>
        </is>
      </c>
      <c r="C10282" s="2" t="inlineStr">
        <is>
          <t>Family Nest A Открытый тендер (ТМЦ + СМР) окна и витражи</t>
        </is>
      </c>
      <c r="D10282" s="2" t="inlineStr">
        <is>
          <t>Астана</t>
        </is>
      </c>
      <c r="E10282" s="3" t="n">
        <v>46003.72050925926</v>
      </c>
      <c r="F10282" s="2" t="inlineStr">
        <is>
          <t>Основной каркас</t>
        </is>
      </c>
      <c r="G10282" s="2" t="inlineStr">
        <is>
          <t>Заполнение проемов</t>
        </is>
      </c>
      <c r="H10282" s="2" t="inlineStr">
        <is>
          <t>Открытый тендер</t>
        </is>
      </c>
      <c r="I10282" s="2" t="inlineStr">
        <is>
          <t>СМР</t>
        </is>
      </c>
    </row>
    <row r="10283">
      <c r="A10283" s="2" t="inlineStr">
        <is>
          <t>База Партнёров</t>
        </is>
      </c>
      <c r="B10283" s="2" t="inlineStr">
        <is>
          <t>Z2D-001826</t>
        </is>
      </c>
      <c r="C10283" s="2" t="inlineStr">
        <is>
          <t>Тендер на корзины для кондиционера для проекта 4Seasons. Dream</t>
        </is>
      </c>
      <c r="D10283" s="2" t="inlineStr">
        <is>
          <t>Шымкент</t>
        </is>
      </c>
      <c r="E10283" s="3" t="n">
        <v>46004.47030092592</v>
      </c>
      <c r="F10283" s="2" t="inlineStr">
        <is>
          <t>Основной каркас</t>
        </is>
      </c>
      <c r="G10283" s="2" t="inlineStr">
        <is>
          <t>Фасад</t>
        </is>
      </c>
      <c r="H10283" s="2" t="inlineStr">
        <is>
          <t>Открытый тендер</t>
        </is>
      </c>
      <c r="I10283" s="2" t="inlineStr">
        <is>
          <t>ТМЦ</t>
        </is>
      </c>
    </row>
    <row r="10284">
      <c r="A10284" s="2" t="inlineStr">
        <is>
          <t>База Партнёров</t>
        </is>
      </c>
      <c r="B10284" s="2" t="inlineStr">
        <is>
          <t>Z1D-000543</t>
        </is>
      </c>
      <c r="C10284" s="2" t="inlineStr">
        <is>
          <t>Открытый тендер на поставку материалов УРК и насосы по проекту Darmen 2</t>
        </is>
      </c>
      <c r="D10284" s="2" t="inlineStr">
        <is>
          <t>Астана</t>
        </is>
      </c>
      <c r="E10284" s="3" t="n">
        <v>46006.37590277778</v>
      </c>
      <c r="F10284" s="2" t="inlineStr">
        <is>
          <t>Инженерные сети</t>
        </is>
      </c>
      <c r="G10284" s="2" t="inlineStr">
        <is>
          <t>Внутренние сети отопления, вентиляции и кондиционирования</t>
        </is>
      </c>
      <c r="H10284" s="2" t="inlineStr">
        <is>
          <t>Открытый тендер</t>
        </is>
      </c>
      <c r="I10284" s="2" t="inlineStr">
        <is>
          <t>ТМЦ</t>
        </is>
      </c>
    </row>
    <row r="10285">
      <c r="A10285" s="2" t="inlineStr">
        <is>
          <t>База Партнёров</t>
        </is>
      </c>
      <c r="B10285" s="2" t="inlineStr">
        <is>
          <t>Z1D-000544</t>
        </is>
      </c>
      <c r="C10285" s="2" t="inlineStr">
        <is>
          <t>(Лот 2) Открытый тендер (ТМЗ) по проекту Darmen 2</t>
        </is>
      </c>
      <c r="D10285" s="2" t="inlineStr">
        <is>
          <t>Астана</t>
        </is>
      </c>
      <c r="E10285" s="3" t="n">
        <v>46006.37592592592</v>
      </c>
      <c r="F10285" s="2" t="inlineStr">
        <is>
          <t>Инженерные сети</t>
        </is>
      </c>
      <c r="G10285" s="2" t="inlineStr">
        <is>
          <t>Внутренние сети отопления, вентиляции и кондиционирования</t>
        </is>
      </c>
      <c r="H10285" s="2" t="inlineStr">
        <is>
          <t>Открытый тендер</t>
        </is>
      </c>
      <c r="I10285" s="2" t="inlineStr">
        <is>
          <t>ТМЦ</t>
        </is>
      </c>
    </row>
    <row r="10286">
      <c r="A10286" s="2" t="inlineStr">
        <is>
          <t>База Партнёров</t>
        </is>
      </c>
      <c r="B10286" s="2" t="inlineStr">
        <is>
          <t>N1-001112</t>
        </is>
      </c>
      <c r="C10286" s="2" t="inlineStr">
        <is>
          <t>Тендер на поставку и монтаж внутренних сетей вентиляции по проекту Alem. Sana A</t>
        </is>
      </c>
      <c r="D10286" s="2" t="inlineStr">
        <is>
          <t>Астана</t>
        </is>
      </c>
      <c r="E10286" s="3" t="n">
        <v>46006.37631944445</v>
      </c>
      <c r="F10286" s="2" t="inlineStr">
        <is>
          <t>Инженерные сети</t>
        </is>
      </c>
      <c r="G10286" s="2" t="inlineStr">
        <is>
          <t>Внутренние сети отопления, вентиляции и кондиционирования</t>
        </is>
      </c>
      <c r="H10286" s="2" t="inlineStr">
        <is>
          <t>Открытый тендер</t>
        </is>
      </c>
      <c r="I10286" s="2" t="inlineStr">
        <is>
          <t>СМР</t>
        </is>
      </c>
    </row>
    <row r="10287">
      <c r="A10287" s="2" t="inlineStr">
        <is>
          <t>База Партнёров</t>
        </is>
      </c>
      <c r="B10287" s="2" t="inlineStr">
        <is>
          <t>Z1D-000549</t>
        </is>
      </c>
      <c r="C10287" s="2" t="inlineStr">
        <is>
          <t>Открытый тендер ОиВК (СМР+ТМЦ) по проекту Darmen 2</t>
        </is>
      </c>
      <c r="D10287" s="2" t="inlineStr">
        <is>
          <t>Астана</t>
        </is>
      </c>
      <c r="E10287" s="3" t="n">
        <v>46006.37949074074</v>
      </c>
      <c r="F10287" s="2" t="inlineStr">
        <is>
          <t>Инженерные сети</t>
        </is>
      </c>
      <c r="G10287" s="2" t="inlineStr">
        <is>
          <t>Внутренние сети водопровода и канализации</t>
        </is>
      </c>
      <c r="H10287" s="2" t="inlineStr">
        <is>
          <t>Открытый тендер</t>
        </is>
      </c>
      <c r="I10287" s="2" t="inlineStr">
        <is>
          <t>СМР</t>
        </is>
      </c>
    </row>
    <row r="10288">
      <c r="A10288" s="2" t="inlineStr">
        <is>
          <t>База Партнёров</t>
        </is>
      </c>
      <c r="B10288" s="2" t="inlineStr">
        <is>
          <t>Z1D-000550</t>
        </is>
      </c>
      <c r="C10288" s="2" t="inlineStr">
        <is>
          <t>(Лот 2) Открытый тендер (СМР) по проекту Darmen 2</t>
        </is>
      </c>
      <c r="D10288" s="2" t="inlineStr">
        <is>
          <t>Астана</t>
        </is>
      </c>
      <c r="E10288" s="3" t="n">
        <v>46006.38052083334</v>
      </c>
      <c r="F10288" s="2" t="inlineStr">
        <is>
          <t>Инженерные сети</t>
        </is>
      </c>
      <c r="G10288" s="2" t="inlineStr">
        <is>
          <t>Внутренние сети водопровода и канализации</t>
        </is>
      </c>
      <c r="H10288" s="2" t="inlineStr">
        <is>
          <t>Открытый тендер</t>
        </is>
      </c>
      <c r="I10288" s="2" t="inlineStr">
        <is>
          <t>СМР</t>
        </is>
      </c>
    </row>
    <row r="10289">
      <c r="A10289" s="2" t="inlineStr">
        <is>
          <t>База Партнёров</t>
        </is>
      </c>
      <c r="B10289" s="2" t="inlineStr">
        <is>
          <t>K2-011666</t>
        </is>
      </c>
      <c r="C10289" s="2" t="inlineStr">
        <is>
          <t>Открытый тендер (СМР) на СС по проекту Arman Qala.Lite 2</t>
        </is>
      </c>
      <c r="D10289" s="2" t="inlineStr">
        <is>
          <t>Шымкент</t>
        </is>
      </c>
      <c r="E10289" s="3" t="n">
        <v>46006.39368055556</v>
      </c>
      <c r="F10289" s="2" t="inlineStr">
        <is>
          <t>Инженерные сети</t>
        </is>
      </c>
      <c r="G10289" s="2" t="inlineStr">
        <is>
          <t>Внутренние слаботочные сети</t>
        </is>
      </c>
      <c r="H10289" s="2" t="inlineStr">
        <is>
          <t>Открытый тендер</t>
        </is>
      </c>
      <c r="I10289" s="2" t="inlineStr">
        <is>
          <t>СМР</t>
        </is>
      </c>
    </row>
    <row r="10290">
      <c r="A10290" s="2" t="inlineStr">
        <is>
          <t>База Партнёров</t>
        </is>
      </c>
      <c r="B10290" s="2" t="inlineStr">
        <is>
          <t>K2-011698</t>
        </is>
      </c>
      <c r="C10290" s="2" t="inlineStr">
        <is>
          <t>Тендер на УРК ОВ ВК GreenLine.Velora</t>
        </is>
      </c>
      <c r="D10290" s="2" t="inlineStr">
        <is>
          <t>Астана</t>
        </is>
      </c>
      <c r="E10290" s="3" t="n">
        <v>46006.3950462963</v>
      </c>
      <c r="F10290" s="2" t="inlineStr">
        <is>
          <t>Инженерные сети</t>
        </is>
      </c>
      <c r="G10290" s="2" t="inlineStr">
        <is>
          <t>Внутренние сети водопровода и канализации</t>
        </is>
      </c>
      <c r="H10290" s="2" t="inlineStr">
        <is>
          <t>Открытый тендер</t>
        </is>
      </c>
      <c r="I10290" s="2" t="inlineStr">
        <is>
          <t>ТМЦ</t>
        </is>
      </c>
    </row>
    <row r="10291">
      <c r="A10291" s="2" t="inlineStr">
        <is>
          <t>База Партнёров</t>
        </is>
      </c>
      <c r="B10291" s="2" t="inlineStr">
        <is>
          <t>K2-011713</t>
        </is>
      </c>
      <c r="C10291" s="2" t="inlineStr">
        <is>
          <t>Открытый тендер-ИТП по проекту Arna. Urpaq A</t>
        </is>
      </c>
      <c r="D10291" s="2" t="inlineStr">
        <is>
          <t>Астана</t>
        </is>
      </c>
      <c r="E10291" s="3" t="n">
        <v>46006.40684027778</v>
      </c>
      <c r="F10291" s="2" t="inlineStr">
        <is>
          <t>Инженерные сети</t>
        </is>
      </c>
      <c r="G10291" s="2" t="inlineStr">
        <is>
          <t>Внутренние сети отопления, вентиляции и кондиционирования</t>
        </is>
      </c>
      <c r="H10291" s="2" t="inlineStr">
        <is>
          <t>Открытый тендер</t>
        </is>
      </c>
      <c r="I10291" s="2" t="inlineStr">
        <is>
          <t>СМР</t>
        </is>
      </c>
    </row>
    <row r="10292">
      <c r="A10292" s="2" t="inlineStr">
        <is>
          <t>База Партнёров</t>
        </is>
      </c>
      <c r="B10292" s="2" t="inlineStr">
        <is>
          <t>K2-011714</t>
        </is>
      </c>
      <c r="C10292" s="2" t="inlineStr">
        <is>
          <t>Открытый тендер-УРК по проекту Arna. Urpaq A</t>
        </is>
      </c>
      <c r="D10292" s="2" t="inlineStr">
        <is>
          <t>Астана</t>
        </is>
      </c>
      <c r="E10292" s="3" t="n">
        <v>46006.40940972222</v>
      </c>
      <c r="F10292" s="2" t="inlineStr">
        <is>
          <t>Инженерные сети</t>
        </is>
      </c>
      <c r="G10292" s="2" t="inlineStr">
        <is>
          <t>Внутренние сети отопления, вентиляции и кондиционирования</t>
        </is>
      </c>
      <c r="H10292" s="2" t="inlineStr">
        <is>
          <t>Открытый тендер</t>
        </is>
      </c>
      <c r="I10292" s="2" t="inlineStr">
        <is>
          <t>ТМЦ</t>
        </is>
      </c>
    </row>
    <row r="10293">
      <c r="A10293" s="2" t="inlineStr">
        <is>
          <t>База Партнёров</t>
        </is>
      </c>
      <c r="B10293" s="2" t="inlineStr">
        <is>
          <t>K2-011729</t>
        </is>
      </c>
      <c r="C10293" s="2" t="inlineStr">
        <is>
          <t>Открытый тендер-Насосные станции по проекту Arna. Urpaq A</t>
        </is>
      </c>
      <c r="D10293" s="2" t="inlineStr">
        <is>
          <t>Астана</t>
        </is>
      </c>
      <c r="E10293" s="3" t="n">
        <v>46006.43680555555</v>
      </c>
      <c r="F10293" s="2" t="inlineStr">
        <is>
          <t>Инженерные сети</t>
        </is>
      </c>
      <c r="G10293" s="2" t="inlineStr">
        <is>
          <t>Внутренние сети водопровода и канализации</t>
        </is>
      </c>
      <c r="H10293" s="2" t="inlineStr">
        <is>
          <t>Открытый тендер</t>
        </is>
      </c>
      <c r="I10293" s="2" t="inlineStr">
        <is>
          <t>ТМЦ</t>
        </is>
      </c>
    </row>
    <row r="10294">
      <c r="A10294" s="2" t="inlineStr">
        <is>
          <t>База Партнёров</t>
        </is>
      </c>
      <c r="B10294" s="2" t="inlineStr">
        <is>
          <t>ZDD-001785</t>
        </is>
      </c>
      <c r="C10294" s="2" t="inlineStr">
        <is>
          <t>Открытый тендер (СМР) по проекту Dream City Family K</t>
        </is>
      </c>
      <c r="D10294" s="2" t="inlineStr">
        <is>
          <t>Алматы</t>
        </is>
      </c>
      <c r="E10294" s="3" t="n">
        <v>46006.43755787037</v>
      </c>
      <c r="F10294" s="2" t="inlineStr">
        <is>
          <t>Инженерные сети</t>
        </is>
      </c>
      <c r="G10294" s="2" t="inlineStr">
        <is>
          <t>Наружные сети теплоснабжения</t>
        </is>
      </c>
      <c r="H10294" s="2" t="inlineStr">
        <is>
          <t>Открытый тендер</t>
        </is>
      </c>
      <c r="I10294" s="2" t="inlineStr">
        <is>
          <t>СМР</t>
        </is>
      </c>
    </row>
    <row r="10295">
      <c r="A10295" s="2" t="inlineStr">
        <is>
          <t>База Партнёров</t>
        </is>
      </c>
      <c r="B10295" s="2" t="inlineStr">
        <is>
          <t>K2-011734</t>
        </is>
      </c>
      <c r="C10295" s="2" t="inlineStr">
        <is>
          <t>Тендер на поставку УРК ОиВК по проекту UIA.BIRLIK-A</t>
        </is>
      </c>
      <c r="D10295" s="2" t="inlineStr">
        <is>
          <t>Астана</t>
        </is>
      </c>
      <c r="E10295" s="3" t="n">
        <v>46006.44283564815</v>
      </c>
      <c r="F10295" s="2" t="inlineStr">
        <is>
          <t>Инженерные сети</t>
        </is>
      </c>
      <c r="G10295" s="2" t="inlineStr">
        <is>
          <t>Внутренние сети водопровода и канализации</t>
        </is>
      </c>
      <c r="H10295" s="2" t="inlineStr">
        <is>
          <t>Открытый тендер</t>
        </is>
      </c>
      <c r="I10295" s="2" t="inlineStr">
        <is>
          <t>ТМЦ</t>
        </is>
      </c>
    </row>
    <row r="10296">
      <c r="A10296" s="2" t="inlineStr">
        <is>
          <t>База Партнёров</t>
        </is>
      </c>
      <c r="B10296" s="2" t="inlineStr">
        <is>
          <t>K2-011657</t>
        </is>
      </c>
      <c r="C10296" s="2" t="inlineStr">
        <is>
          <t>Открытый тендер на НЭС 0,4 кВ  по проекту Grand Park Aura 2</t>
        </is>
      </c>
      <c r="D10296" s="2" t="inlineStr">
        <is>
          <t>Шымкент</t>
        </is>
      </c>
      <c r="E10296" s="3" t="n">
        <v>46006.53087962963</v>
      </c>
      <c r="F10296" s="2" t="inlineStr">
        <is>
          <t>Инженерные сети</t>
        </is>
      </c>
      <c r="G10296" s="2" t="inlineStr">
        <is>
          <t>Наружные сети электроснабжения</t>
        </is>
      </c>
      <c r="H10296" s="2" t="inlineStr">
        <is>
          <t>Открытый тендер</t>
        </is>
      </c>
      <c r="I10296" s="2" t="inlineStr">
        <is>
          <t>СМР</t>
        </is>
      </c>
    </row>
    <row r="10297">
      <c r="A10297" s="2" t="inlineStr">
        <is>
          <t>База Партнёров</t>
        </is>
      </c>
      <c r="B10297" s="2" t="inlineStr">
        <is>
          <t>K2-011682</t>
        </is>
      </c>
      <c r="C10297" s="2" t="inlineStr">
        <is>
          <t>Открытый тендер (СМР) на Вентиляцию по проекту Flora Gardens 2</t>
        </is>
      </c>
      <c r="D10297" s="2" t="inlineStr">
        <is>
          <t>Шымкент</t>
        </is>
      </c>
      <c r="E10297" s="3" t="n">
        <v>46006.62825231482</v>
      </c>
      <c r="F10297" s="2" t="inlineStr">
        <is>
          <t>Инженерные сети</t>
        </is>
      </c>
      <c r="G10297" s="2" t="inlineStr">
        <is>
          <t>Внутренние сети отопления, вентиляции и кондиционирования</t>
        </is>
      </c>
      <c r="H10297" s="2" t="inlineStr">
        <is>
          <t>Открытый тендер</t>
        </is>
      </c>
      <c r="I10297" s="2" t="inlineStr">
        <is>
          <t>СМР</t>
        </is>
      </c>
    </row>
    <row r="10298">
      <c r="A10298" s="2" t="inlineStr">
        <is>
          <t>База Партнёров</t>
        </is>
      </c>
      <c r="B10298" s="2" t="inlineStr">
        <is>
          <t>K2-011718</t>
        </is>
      </c>
      <c r="C10298" s="2" t="inlineStr">
        <is>
          <t>Capital Park Joy Открытый тендер (ТМЦ + СМР) окна и витражи</t>
        </is>
      </c>
      <c r="D10298" s="2" t="inlineStr">
        <is>
          <t>Астана</t>
        </is>
      </c>
      <c r="E10298" s="3" t="n">
        <v>46006.63467592592</v>
      </c>
      <c r="F10298" s="2" t="inlineStr">
        <is>
          <t>Основной каркас</t>
        </is>
      </c>
      <c r="G10298" s="2" t="inlineStr">
        <is>
          <t>Заполнение проемов</t>
        </is>
      </c>
      <c r="H10298" s="2" t="inlineStr">
        <is>
          <t>Открытый тендер</t>
        </is>
      </c>
      <c r="I10298" s="2" t="inlineStr">
        <is>
          <t>СМР</t>
        </is>
      </c>
    </row>
    <row r="10299">
      <c r="A10299" s="2" t="inlineStr">
        <is>
          <t>База Партнёров</t>
        </is>
      </c>
      <c r="B10299" s="2" t="inlineStr">
        <is>
          <t>K2-011322</t>
        </is>
      </c>
      <c r="C10299" s="2" t="inlineStr">
        <is>
          <t>Открытый тендер СМР на АПТ  по проекту 4Seasons. Dream</t>
        </is>
      </c>
      <c r="D10299" s="2" t="inlineStr">
        <is>
          <t>Шымкент</t>
        </is>
      </c>
      <c r="E10299" s="3" t="n">
        <v>46006.65421296296</v>
      </c>
      <c r="F10299" s="2" t="inlineStr">
        <is>
          <t>Инженерные сети</t>
        </is>
      </c>
      <c r="G10299" s="2" t="inlineStr">
        <is>
          <t>Внутренние сети отопления, вентиляции и кондиционирования</t>
        </is>
      </c>
      <c r="H10299" s="2" t="inlineStr">
        <is>
          <t>Открытый тендер</t>
        </is>
      </c>
      <c r="I10299" s="2" t="inlineStr">
        <is>
          <t>СМР</t>
        </is>
      </c>
    </row>
    <row r="10300">
      <c r="A10300" s="2" t="inlineStr">
        <is>
          <t>База Партнёров</t>
        </is>
      </c>
      <c r="B10300" s="2" t="inlineStr">
        <is>
          <t>K-000805</t>
        </is>
      </c>
      <c r="C10300" s="2" t="inlineStr">
        <is>
          <t>Открытый тендер на кабины паспортного контроля по проекту Контрольно-пропускной пункт Жибек Жолы в Сарыгашском районе Туркестанской области</t>
        </is>
      </c>
      <c r="D10300" s="2" t="inlineStr">
        <is>
          <t>Туркестанская область</t>
        </is>
      </c>
      <c r="E10300" s="3" t="n">
        <v>46006.65896990741</v>
      </c>
      <c r="F10300" s="2" t="inlineStr">
        <is>
          <t>ТМЦ</t>
        </is>
      </c>
      <c r="G10300" s="2" t="inlineStr">
        <is>
          <t>Мебель</t>
        </is>
      </c>
      <c r="H10300" s="2" t="inlineStr">
        <is>
          <t>Открытый тендер</t>
        </is>
      </c>
      <c r="I10300" s="2" t="inlineStr">
        <is>
          <t>ТМЦ</t>
        </is>
      </c>
    </row>
    <row r="10301">
      <c r="A10301" s="2" t="inlineStr">
        <is>
          <t>База Партнёров</t>
        </is>
      </c>
      <c r="B10301" s="2" t="inlineStr">
        <is>
          <t>ZDD-001765</t>
        </is>
      </c>
      <c r="C10301" s="2" t="inlineStr">
        <is>
          <t>Открытый тендер (СМР+ТМЦ) по БТП по проекту Dream City Art B</t>
        </is>
      </c>
      <c r="D10301" s="2" t="inlineStr">
        <is>
          <t>Алматы</t>
        </is>
      </c>
      <c r="E10301" s="3" t="n">
        <v>46008.33181712963</v>
      </c>
      <c r="F10301" s="2" t="inlineStr">
        <is>
          <t>Инженерные сети</t>
        </is>
      </c>
      <c r="G10301" s="2" t="inlineStr">
        <is>
          <t>Внутренние сети отопления, вентиляции и кондиционирования</t>
        </is>
      </c>
      <c r="H10301" s="2" t="inlineStr">
        <is>
          <t>Открытый тендер</t>
        </is>
      </c>
      <c r="I10301" s="2" t="inlineStr">
        <is>
          <t>СМР</t>
        </is>
      </c>
    </row>
    <row r="10302">
      <c r="A10302" s="2" t="inlineStr">
        <is>
          <t>База Партнёров</t>
        </is>
      </c>
      <c r="B10302" s="2" t="inlineStr">
        <is>
          <t>Z1D-000581</t>
        </is>
      </c>
      <c r="C10302" s="2" t="inlineStr">
        <is>
          <t>OIU открытый тендер (ТМЦ + СМР)  витражи</t>
        </is>
      </c>
      <c r="D10302" s="2" t="inlineStr">
        <is>
          <t>Астана</t>
        </is>
      </c>
      <c r="E10302" s="3" t="n">
        <v>46008.35973379629</v>
      </c>
      <c r="F10302" s="2" t="inlineStr">
        <is>
          <t>Основной каркас</t>
        </is>
      </c>
      <c r="G10302" s="2" t="inlineStr">
        <is>
          <t>Заполнение проемов</t>
        </is>
      </c>
      <c r="H10302" s="2" t="inlineStr">
        <is>
          <t>Открытый тендер</t>
        </is>
      </c>
      <c r="I10302" s="2" t="inlineStr">
        <is>
          <t>СМР</t>
        </is>
      </c>
    </row>
    <row r="10303">
      <c r="A10303" s="2" t="inlineStr">
        <is>
          <t>База Партнёров</t>
        </is>
      </c>
      <c r="B10303" s="2" t="inlineStr">
        <is>
          <t>H-003895</t>
        </is>
      </c>
      <c r="C10303" s="2" t="inlineStr">
        <is>
          <t>Открытый тендер - Ведение инстаграм-страницы BI Almaty в 2026 г.</t>
        </is>
      </c>
      <c r="D10303" s="2" t="inlineStr">
        <is>
          <t>Алматы</t>
        </is>
      </c>
      <c r="E10303" s="3" t="n">
        <v>46008.39739583333</v>
      </c>
      <c r="F10303" s="2" t="inlineStr">
        <is>
          <t>Услуги</t>
        </is>
      </c>
      <c r="G10303" s="2" t="inlineStr">
        <is>
          <t>Маркетинг/реклама/PR</t>
        </is>
      </c>
      <c r="H10303" s="2" t="inlineStr">
        <is>
          <t>Открытый тендер</t>
        </is>
      </c>
      <c r="I10303" s="2" t="inlineStr">
        <is>
          <t>Услуги</t>
        </is>
      </c>
    </row>
    <row r="10304">
      <c r="A10304" s="2" t="inlineStr">
        <is>
          <t>База Партнёров</t>
        </is>
      </c>
      <c r="B10304" s="2" t="inlineStr">
        <is>
          <t>K2-011694</t>
        </is>
      </c>
      <c r="C10304" s="2" t="inlineStr">
        <is>
          <t>Открытый тендер на поставку подконструкции фасада по проекту Arna. Urpaq A</t>
        </is>
      </c>
      <c r="D10304" s="2" t="inlineStr">
        <is>
          <t>Астана</t>
        </is>
      </c>
      <c r="E10304" s="3" t="n">
        <v>46008.46671296296</v>
      </c>
      <c r="F10304" s="2" t="inlineStr">
        <is>
          <t>Основной каркас</t>
        </is>
      </c>
      <c r="G10304" s="2" t="inlineStr">
        <is>
          <t>Фасад</t>
        </is>
      </c>
      <c r="H10304" s="2" t="inlineStr">
        <is>
          <t>Открытый тендер</t>
        </is>
      </c>
      <c r="I10304" s="2" t="inlineStr">
        <is>
          <t>ТМЦ</t>
        </is>
      </c>
    </row>
    <row r="10305">
      <c r="A10305" s="2" t="inlineStr">
        <is>
          <t>База Партнёров</t>
        </is>
      </c>
      <c r="B10305" s="2" t="inlineStr">
        <is>
          <t>Z1D-000582</t>
        </is>
      </c>
      <c r="C10305" s="2" t="inlineStr">
        <is>
          <t>Открытый тендер (ТМЗ) УРК ОиВК по проекту IZBASAR</t>
        </is>
      </c>
      <c r="D10305" s="2" t="inlineStr">
        <is>
          <t>Астана</t>
        </is>
      </c>
      <c r="E10305" s="3" t="n">
        <v>46008.47098379629</v>
      </c>
      <c r="F10305" s="2" t="inlineStr">
        <is>
          <t>Инженерные сети</t>
        </is>
      </c>
      <c r="G10305" s="2" t="inlineStr">
        <is>
          <t>Внутренние сети водопровода и канализации</t>
        </is>
      </c>
      <c r="H10305" s="2" t="inlineStr">
        <is>
          <t>Открытый тендер</t>
        </is>
      </c>
      <c r="I10305" s="2" t="inlineStr">
        <is>
          <t>ТМЦ</t>
        </is>
      </c>
    </row>
    <row r="10306">
      <c r="A10306" s="2" t="inlineStr">
        <is>
          <t>База Партнёров</t>
        </is>
      </c>
      <c r="B10306" s="2" t="inlineStr">
        <is>
          <t>N1-001106</t>
        </is>
      </c>
      <c r="C10306" s="2" t="inlineStr">
        <is>
          <t>Открытый тендер на поставку квартирных дверей по проекту Family Nest A</t>
        </is>
      </c>
      <c r="D10306" s="2" t="inlineStr">
        <is>
          <t>Астана</t>
        </is>
      </c>
      <c r="E10306" s="3" t="n">
        <v>46008.47327546297</v>
      </c>
      <c r="F10306" s="2" t="inlineStr">
        <is>
          <t>Основной каркас</t>
        </is>
      </c>
      <c r="G10306" s="2" t="inlineStr">
        <is>
          <t>Заполнение проемов</t>
        </is>
      </c>
      <c r="H10306" s="2" t="inlineStr">
        <is>
          <t>Открытый тендер</t>
        </is>
      </c>
      <c r="I10306" s="2" t="inlineStr">
        <is>
          <t>СМР</t>
        </is>
      </c>
    </row>
    <row r="10307">
      <c r="A10307" s="2" t="inlineStr">
        <is>
          <t>База Партнёров</t>
        </is>
      </c>
      <c r="B10307" s="2" t="inlineStr">
        <is>
          <t>N1-001126</t>
        </is>
      </c>
      <c r="C10307" s="2" t="inlineStr">
        <is>
          <t>Открытый тендер на поставку подконструкции фасада по проекту UIA. BIRLIK D</t>
        </is>
      </c>
      <c r="D10307" s="2" t="inlineStr">
        <is>
          <t>Астана</t>
        </is>
      </c>
      <c r="E10307" s="3" t="n">
        <v>46008.48664351852</v>
      </c>
      <c r="F10307" s="2" t="inlineStr">
        <is>
          <t>Основной каркас</t>
        </is>
      </c>
      <c r="G10307" s="2" t="inlineStr">
        <is>
          <t>Фасад</t>
        </is>
      </c>
      <c r="H10307" s="2" t="inlineStr">
        <is>
          <t>Открытый тендер</t>
        </is>
      </c>
      <c r="I10307" s="2" t="inlineStr">
        <is>
          <t>СМР</t>
        </is>
      </c>
    </row>
    <row r="10308">
      <c r="A10308" s="2" t="inlineStr">
        <is>
          <t>База Партнёров</t>
        </is>
      </c>
      <c r="B10308" s="2" t="inlineStr">
        <is>
          <t>CND-003897</t>
        </is>
      </c>
      <c r="C10308" s="2" t="inlineStr">
        <is>
          <t>ЦТ на поставку стальных панельных радиаторов по перспективным проектам К2 ЮГ 2026</t>
        </is>
      </c>
      <c r="D10308" s="2" t="inlineStr">
        <is>
          <t>Алматы</t>
        </is>
      </c>
      <c r="E10308" s="3" t="n">
        <v>46008.49761574074</v>
      </c>
      <c r="F10308" s="2" t="inlineStr">
        <is>
          <t>Инженерные сети</t>
        </is>
      </c>
      <c r="G10308" s="2" t="inlineStr">
        <is>
          <t>Внутренние сети отопления, вентиляции и кондиционирования</t>
        </is>
      </c>
      <c r="H10308" s="2" t="inlineStr">
        <is>
          <t>Открытый тендер</t>
        </is>
      </c>
      <c r="I10308" s="2" t="inlineStr">
        <is>
          <t>ТМЦ</t>
        </is>
      </c>
    </row>
    <row r="10309">
      <c r="A10309" s="2" t="inlineStr">
        <is>
          <t>База Партнёров</t>
        </is>
      </c>
      <c r="B10309" s="2" t="inlineStr">
        <is>
          <t>H-003898</t>
        </is>
      </c>
      <c r="C10309" s="2" t="inlineStr">
        <is>
          <t>Открытый Тендер BI по видеонаблюдению на проектах Севера и Юга в 2026 г.</t>
        </is>
      </c>
      <c r="D10309" s="2" t="inlineStr">
        <is>
          <t>Астана</t>
        </is>
      </c>
      <c r="E10309" s="3" t="n">
        <v>46008.50506944444</v>
      </c>
      <c r="F10309" s="2" t="inlineStr">
        <is>
          <t>Услуги</t>
        </is>
      </c>
      <c r="G10309" s="2" t="inlineStr">
        <is>
          <t>Маркетинг/реклама/PR</t>
        </is>
      </c>
      <c r="H10309" s="2" t="inlineStr">
        <is>
          <t>Открытый тендер</t>
        </is>
      </c>
      <c r="I10309" s="2" t="inlineStr">
        <is>
          <t>Услуги</t>
        </is>
      </c>
    </row>
    <row r="10310">
      <c r="A10310" s="2" t="inlineStr">
        <is>
          <t>База Партнёров</t>
        </is>
      </c>
      <c r="B10310" s="2" t="inlineStr">
        <is>
          <t>K2-011720</t>
        </is>
      </c>
      <c r="C10310" s="2" t="inlineStr">
        <is>
          <t>Тендер на поставку радиаторов по проекту GreenLine.Velora</t>
        </is>
      </c>
      <c r="D10310" s="2" t="inlineStr">
        <is>
          <t>Астана</t>
        </is>
      </c>
      <c r="E10310" s="3" t="n">
        <v>46008.53060185185</v>
      </c>
      <c r="F10310" s="2" t="inlineStr">
        <is>
          <t>ТМЦ</t>
        </is>
      </c>
      <c r="G10310" s="2" t="inlineStr">
        <is>
          <t>Материалы для внутренних систем отопления и вентиляции</t>
        </is>
      </c>
      <c r="H10310" s="2" t="inlineStr">
        <is>
          <t>Открытый тендер</t>
        </is>
      </c>
      <c r="I10310" s="2" t="inlineStr">
        <is>
          <t>ТМЦ</t>
        </is>
      </c>
    </row>
    <row r="10311">
      <c r="A10311" s="2" t="inlineStr">
        <is>
          <t>База Партнёров</t>
        </is>
      </c>
      <c r="B10311" s="2" t="inlineStr">
        <is>
          <t>N1-001088</t>
        </is>
      </c>
      <c r="C10311" s="2" t="inlineStr">
        <is>
          <t>Открытый тендер на ИТП по проекту Jetisu Bereke</t>
        </is>
      </c>
      <c r="D10311" s="2" t="inlineStr">
        <is>
          <t>Астана</t>
        </is>
      </c>
      <c r="E10311" s="3" t="n">
        <v>46008.53351851852</v>
      </c>
      <c r="F10311" s="2" t="inlineStr">
        <is>
          <t>ТМЦ</t>
        </is>
      </c>
      <c r="G10311" s="2" t="inlineStr">
        <is>
          <t>Материалы для внутренних систем отопления и вентиляции</t>
        </is>
      </c>
      <c r="H10311" s="2" t="inlineStr">
        <is>
          <t>Открытый тендер</t>
        </is>
      </c>
      <c r="I10311" s="2" t="inlineStr">
        <is>
          <t>СМР</t>
        </is>
      </c>
    </row>
    <row r="10312">
      <c r="A10312" s="2" t="inlineStr">
        <is>
          <t>База Партнёров</t>
        </is>
      </c>
      <c r="B10312" s="2" t="inlineStr">
        <is>
          <t>K2-011751</t>
        </is>
      </c>
      <c r="C10312" s="2" t="inlineStr">
        <is>
          <t>Открытый тендер (ТМЦ + СМР) ИТП по проекту UIA.BIRLIK-A</t>
        </is>
      </c>
      <c r="D10312" s="2" t="inlineStr">
        <is>
          <t>Астана</t>
        </is>
      </c>
      <c r="E10312" s="3" t="n">
        <v>46008.53670138889</v>
      </c>
      <c r="F10312" s="2" t="inlineStr">
        <is>
          <t>ТМЦ</t>
        </is>
      </c>
      <c r="G10312" s="2" t="inlineStr">
        <is>
          <t>Материалы для внутренних систем отопления и вентиляции</t>
        </is>
      </c>
      <c r="H10312" s="2" t="inlineStr">
        <is>
          <t>Открытый тендер</t>
        </is>
      </c>
      <c r="I10312" s="2" t="inlineStr">
        <is>
          <t>СМР</t>
        </is>
      </c>
    </row>
    <row r="10313">
      <c r="A10313" s="2" t="inlineStr">
        <is>
          <t>База Партнёров</t>
        </is>
      </c>
      <c r="B10313" s="2" t="inlineStr">
        <is>
          <t>N1-001110</t>
        </is>
      </c>
      <c r="C10313" s="2" t="inlineStr">
        <is>
          <t>Открытый тендер ИТП по проекту Alem. Sana E кирпич</t>
        </is>
      </c>
      <c r="D10313" s="2" t="inlineStr">
        <is>
          <t>Астана</t>
        </is>
      </c>
      <c r="E10313" s="3" t="n">
        <v>46008.54001157408</v>
      </c>
      <c r="F10313" s="2" t="inlineStr">
        <is>
          <t>ТМЦ</t>
        </is>
      </c>
      <c r="G10313" s="2" t="inlineStr">
        <is>
          <t>Материалы для внутренних систем отопления и вентиляции</t>
        </is>
      </c>
      <c r="H10313" s="2" t="inlineStr">
        <is>
          <t>Открытый тендер</t>
        </is>
      </c>
      <c r="I10313" s="2" t="inlineStr">
        <is>
          <t>СМР</t>
        </is>
      </c>
    </row>
    <row r="10314">
      <c r="A10314" s="2" t="inlineStr">
        <is>
          <t>База Партнёров</t>
        </is>
      </c>
      <c r="B10314" s="2" t="inlineStr">
        <is>
          <t>ZDD-001665</t>
        </is>
      </c>
      <c r="C10314" s="2" t="inlineStr">
        <is>
          <t>Тендер по БТП НС УРК Проект Arena City Life B</t>
        </is>
      </c>
      <c r="D10314" s="2" t="inlineStr">
        <is>
          <t>Алматы</t>
        </is>
      </c>
      <c r="E10314" s="3" t="n">
        <v>46008.65207175926</v>
      </c>
      <c r="F10314" s="2" t="inlineStr">
        <is>
          <t>ТМЦ</t>
        </is>
      </c>
      <c r="G10314" s="2" t="inlineStr">
        <is>
          <t>Материалы для внутренних систем водопровода и канализации</t>
        </is>
      </c>
      <c r="H10314" s="2" t="inlineStr">
        <is>
          <t>Открытый тендер</t>
        </is>
      </c>
      <c r="I10314" s="2" t="inlineStr">
        <is>
          <t>ТМЦ</t>
        </is>
      </c>
    </row>
    <row r="10315">
      <c r="A10315" s="2" t="inlineStr">
        <is>
          <t>База Партнёров</t>
        </is>
      </c>
      <c r="B10315" s="2" t="inlineStr">
        <is>
          <t>Z1D-000607</t>
        </is>
      </c>
      <c r="C10315" s="2" t="inlineStr">
        <is>
          <t>Тендер на поставку Насосного оборудования на проект Ауез-3</t>
        </is>
      </c>
      <c r="D10315" s="2" t="inlineStr">
        <is>
          <t>Астана</t>
        </is>
      </c>
      <c r="E10315" s="3" t="n">
        <v>46008.65403935185</v>
      </c>
      <c r="F10315" s="2" t="inlineStr">
        <is>
          <t>Инженерные сети</t>
        </is>
      </c>
      <c r="G10315" s="2" t="inlineStr">
        <is>
          <t>Внутренние сети водопровода и канализации</t>
        </is>
      </c>
      <c r="H10315" s="2" t="inlineStr">
        <is>
          <t>Открытый тендер</t>
        </is>
      </c>
      <c r="I10315" s="2" t="inlineStr">
        <is>
          <t>ТМЦ</t>
        </is>
      </c>
    </row>
    <row r="10316">
      <c r="A10316" s="2" t="inlineStr">
        <is>
          <t>База Партнёров</t>
        </is>
      </c>
      <c r="B10316" s="2" t="inlineStr">
        <is>
          <t>H-003902</t>
        </is>
      </c>
      <c r="C10316" s="2" t="inlineStr">
        <is>
          <t>Открытый тендер клининговых услуг по проекту ГЧП школы Baitursyn для K4</t>
        </is>
      </c>
      <c r="D10316" s="2" t="inlineStr">
        <is>
          <t>Астана</t>
        </is>
      </c>
      <c r="E10316" s="3" t="n">
        <v>46008.65493055555</v>
      </c>
      <c r="F10316" s="2" t="inlineStr">
        <is>
          <t>Услуги</t>
        </is>
      </c>
      <c r="G10316" s="2" t="inlineStr">
        <is>
          <t>Клининг</t>
        </is>
      </c>
      <c r="H10316" s="2" t="inlineStr">
        <is>
          <t>Открытый тендер</t>
        </is>
      </c>
      <c r="I10316" s="2" t="inlineStr">
        <is>
          <t>Услуги</t>
        </is>
      </c>
    </row>
    <row r="10317">
      <c r="A10317" s="2" t="inlineStr">
        <is>
          <t>База Партнёров</t>
        </is>
      </c>
      <c r="B10317" s="2" t="inlineStr">
        <is>
          <t>ZDD-001786</t>
        </is>
      </c>
      <c r="C10317" s="2" t="inlineStr">
        <is>
          <t>Тендер по поставке БТП, НС, УРК Arena City Balance A</t>
        </is>
      </c>
      <c r="D10317" s="2" t="inlineStr">
        <is>
          <t>Алматы</t>
        </is>
      </c>
      <c r="E10317" s="3" t="n">
        <v>46008.68946759259</v>
      </c>
      <c r="F10317" s="2" t="inlineStr">
        <is>
          <t>Инженерные сети</t>
        </is>
      </c>
      <c r="G10317" s="2" t="inlineStr">
        <is>
          <t>Внутренние сети отопления, вентиляции и кондиционирования</t>
        </is>
      </c>
      <c r="H10317" s="2" t="inlineStr">
        <is>
          <t>Открытый тендер</t>
        </is>
      </c>
      <c r="I10317" s="2" t="inlineStr">
        <is>
          <t>ТМЦ</t>
        </is>
      </c>
    </row>
    <row r="10318">
      <c r="A10318" s="2" t="inlineStr">
        <is>
          <t>База Партнёров</t>
        </is>
      </c>
      <c r="B10318" s="2" t="inlineStr">
        <is>
          <t>ZDD-001787</t>
        </is>
      </c>
      <c r="C10318" s="2" t="inlineStr">
        <is>
          <t>(Лот 2) Открытый тендер (ТМЗ) по проекту Arena City Balance A</t>
        </is>
      </c>
      <c r="D10318" s="2" t="inlineStr">
        <is>
          <t>Алматы</t>
        </is>
      </c>
      <c r="E10318" s="3" t="n">
        <v>46008.68952546296</v>
      </c>
      <c r="F10318" s="2" t="inlineStr">
        <is>
          <t>Инженерные сети</t>
        </is>
      </c>
      <c r="G10318" s="2" t="inlineStr">
        <is>
          <t>Внутренние сети отопления, вентиляции и кондиционирования</t>
        </is>
      </c>
      <c r="H10318" s="2" t="inlineStr">
        <is>
          <t>Открытый тендер</t>
        </is>
      </c>
      <c r="I10318" s="2" t="inlineStr">
        <is>
          <t>ТМЦ</t>
        </is>
      </c>
    </row>
    <row r="10319">
      <c r="A10319" s="2" t="inlineStr">
        <is>
          <t>База Партнёров</t>
        </is>
      </c>
      <c r="B10319" s="2" t="inlineStr">
        <is>
          <t>ZDD-001788</t>
        </is>
      </c>
      <c r="C10319" s="2" t="inlineStr">
        <is>
          <t>(Лот 3) Открытый тендер (ТМЗ) по проекту Arena City Balance A</t>
        </is>
      </c>
      <c r="D10319" s="2" t="inlineStr">
        <is>
          <t>Алматы</t>
        </is>
      </c>
      <c r="E10319" s="3" t="n">
        <v>46008.68959490741</v>
      </c>
      <c r="F10319" s="2" t="inlineStr">
        <is>
          <t>Инженерные сети</t>
        </is>
      </c>
      <c r="G10319" s="2" t="inlineStr">
        <is>
          <t>Внутренние сети отопления, вентиляции и кондиционирования</t>
        </is>
      </c>
      <c r="H10319" s="2" t="inlineStr">
        <is>
          <t>Открытый тендер</t>
        </is>
      </c>
      <c r="I10319" s="2" t="inlineStr">
        <is>
          <t>ТМЦ</t>
        </is>
      </c>
    </row>
    <row r="10320">
      <c r="A10320" s="2" t="inlineStr">
        <is>
          <t>База Партнёров</t>
        </is>
      </c>
      <c r="B10320" s="2" t="inlineStr">
        <is>
          <t>ZDD-001790</t>
        </is>
      </c>
      <c r="C10320" s="2" t="inlineStr">
        <is>
          <t>Тендер по поставке БТП, НС, УРК Arena City Balance В</t>
        </is>
      </c>
      <c r="D10320" s="2" t="inlineStr">
        <is>
          <t>Алматы</t>
        </is>
      </c>
      <c r="E10320" s="3" t="n">
        <v>46008.69229166667</v>
      </c>
      <c r="F10320" s="2" t="inlineStr">
        <is>
          <t>Инженерные сети</t>
        </is>
      </c>
      <c r="G10320" s="2" t="inlineStr">
        <is>
          <t>Внутренние сети отопления, вентиляции и кондиционирования</t>
        </is>
      </c>
      <c r="H10320" s="2" t="inlineStr">
        <is>
          <t>Открытый тендер</t>
        </is>
      </c>
      <c r="I10320" s="2" t="inlineStr">
        <is>
          <t>ТМЦ</t>
        </is>
      </c>
    </row>
    <row r="10321">
      <c r="A10321" s="2" t="inlineStr">
        <is>
          <t>База Партнёров</t>
        </is>
      </c>
      <c r="B10321" s="2" t="inlineStr">
        <is>
          <t>ZDD-001791</t>
        </is>
      </c>
      <c r="C10321" s="2" t="inlineStr">
        <is>
          <t>(Лот 2) Открытый тендер (ТМЗ) по проекту Arena City Balance B</t>
        </is>
      </c>
      <c r="D10321" s="2" t="inlineStr">
        <is>
          <t>Алматы</t>
        </is>
      </c>
      <c r="E10321" s="3" t="n">
        <v>46008.69237268518</v>
      </c>
      <c r="F10321" s="2" t="inlineStr">
        <is>
          <t>Инженерные сети</t>
        </is>
      </c>
      <c r="G10321" s="2" t="inlineStr">
        <is>
          <t>Внутренние сети отопления, вентиляции и кондиционирования</t>
        </is>
      </c>
      <c r="H10321" s="2" t="inlineStr">
        <is>
          <t>Открытый тендер</t>
        </is>
      </c>
      <c r="I10321" s="2" t="inlineStr">
        <is>
          <t>ТМЦ</t>
        </is>
      </c>
    </row>
    <row r="10322">
      <c r="A10322" s="2" t="inlineStr">
        <is>
          <t>База Партнёров</t>
        </is>
      </c>
      <c r="B10322" s="2" t="inlineStr">
        <is>
          <t>ZDD-001792</t>
        </is>
      </c>
      <c r="C10322" s="2" t="inlineStr">
        <is>
          <t>(Лот 3) Открытый тендер (ТМЗ) по проекту Arena City Balance B</t>
        </is>
      </c>
      <c r="D10322" s="2" t="inlineStr">
        <is>
          <t>Алматы</t>
        </is>
      </c>
      <c r="E10322" s="3" t="n">
        <v>46008.6924074074</v>
      </c>
      <c r="F10322" s="2" t="inlineStr">
        <is>
          <t>Инженерные сети</t>
        </is>
      </c>
      <c r="G10322" s="2" t="inlineStr">
        <is>
          <t>Внутренние сети отопления, вентиляции и кондиционирования</t>
        </is>
      </c>
      <c r="H10322" s="2" t="inlineStr">
        <is>
          <t>Открытый тендер</t>
        </is>
      </c>
      <c r="I10322" s="2" t="inlineStr">
        <is>
          <t>ТМЦ</t>
        </is>
      </c>
    </row>
    <row r="10323">
      <c r="A10323" s="2" t="inlineStr">
        <is>
          <t>База Партнёров</t>
        </is>
      </c>
      <c r="B10323" s="2" t="inlineStr">
        <is>
          <t>N1-001144</t>
        </is>
      </c>
      <c r="C10323" s="2" t="inlineStr">
        <is>
          <t>Тендер  НВиК по проекту OIU</t>
        </is>
      </c>
      <c r="D10323" s="2" t="inlineStr">
        <is>
          <t>Астана</t>
        </is>
      </c>
      <c r="E10323" s="3" t="n">
        <v>46009.3534375</v>
      </c>
      <c r="F10323" s="2" t="inlineStr">
        <is>
          <t>ТМЦ</t>
        </is>
      </c>
      <c r="G10323" s="2" t="inlineStr">
        <is>
          <t>Материалы для наружных сетей водопровода и канализации</t>
        </is>
      </c>
      <c r="H10323" s="2" t="inlineStr">
        <is>
          <t>Открытый тендер</t>
        </is>
      </c>
      <c r="I10323" s="2" t="inlineStr">
        <is>
          <t>СМР</t>
        </is>
      </c>
    </row>
    <row r="10324">
      <c r="A10324" s="2" t="inlineStr">
        <is>
          <t>База Партнёров</t>
        </is>
      </c>
      <c r="B10324" s="2" t="inlineStr">
        <is>
          <t>CND-003919</t>
        </is>
      </c>
      <c r="C10324" s="2" t="inlineStr">
        <is>
          <t>ЦТ на поставку кондиционерных корзин К2 ЮГ 2026</t>
        </is>
      </c>
      <c r="D10324" s="2" t="inlineStr">
        <is>
          <t>Алматы</t>
        </is>
      </c>
      <c r="E10324" s="3" t="n">
        <v>46009.6838425926</v>
      </c>
      <c r="F10324" s="2" t="inlineStr">
        <is>
          <t>Основной каркас</t>
        </is>
      </c>
      <c r="G10324" s="2" t="inlineStr">
        <is>
          <t>Фасад</t>
        </is>
      </c>
      <c r="H10324" s="2" t="inlineStr">
        <is>
          <t>Открытый тендер</t>
        </is>
      </c>
      <c r="I10324" s="2" t="inlineStr">
        <is>
          <t>ТМЦ</t>
        </is>
      </c>
    </row>
    <row r="10325">
      <c r="A10325" s="2" t="inlineStr">
        <is>
          <t>База Партнёров</t>
        </is>
      </c>
      <c r="B10325" s="2" t="inlineStr">
        <is>
          <t>K2-011778</t>
        </is>
      </c>
      <c r="C10325" s="2" t="inlineStr">
        <is>
          <t>GreenLine.Garden-2 Открытый тендер (ТМЦ + СМР) окна и витражи</t>
        </is>
      </c>
      <c r="D10325" s="2" t="inlineStr">
        <is>
          <t>Астана</t>
        </is>
      </c>
      <c r="E10325" s="3" t="n">
        <v>46009.72436342593</v>
      </c>
      <c r="F10325" s="2" t="inlineStr">
        <is>
          <t>Основной каркас</t>
        </is>
      </c>
      <c r="G10325" s="2" t="inlineStr">
        <is>
          <t>Заполнение проемов</t>
        </is>
      </c>
      <c r="H10325" s="2" t="inlineStr">
        <is>
          <t>Открытый тендер</t>
        </is>
      </c>
      <c r="I10325" s="2" t="inlineStr">
        <is>
          <t>СМР</t>
        </is>
      </c>
    </row>
    <row r="10326">
      <c r="A10326" s="2" t="inlineStr">
        <is>
          <t>База Партнёров</t>
        </is>
      </c>
      <c r="B10326" s="2" t="inlineStr">
        <is>
          <t>K2-011779</t>
        </is>
      </c>
      <c r="C10326" s="2" t="inlineStr">
        <is>
          <t>Arna. Urpaq A Открытый тендер (ТМЦ + СМР) окна и витражи</t>
        </is>
      </c>
      <c r="D10326" s="2" t="inlineStr">
        <is>
          <t>Астана</t>
        </is>
      </c>
      <c r="E10326" s="3" t="n">
        <v>46009.72983796296</v>
      </c>
      <c r="F10326" s="2" t="inlineStr">
        <is>
          <t>ТМЦ</t>
        </is>
      </c>
      <c r="G10326" s="2" t="inlineStr">
        <is>
          <t>Окна и витражи</t>
        </is>
      </c>
      <c r="H10326" s="2" t="inlineStr">
        <is>
          <t>Открытый тендер</t>
        </is>
      </c>
      <c r="I10326" s="2" t="inlineStr">
        <is>
          <t>ТМЦ</t>
        </is>
      </c>
    </row>
    <row r="10327">
      <c r="A10327" s="2" t="inlineStr">
        <is>
          <t>База Партнёров</t>
        </is>
      </c>
      <c r="B10327" s="2" t="inlineStr">
        <is>
          <t>N1-001137</t>
        </is>
      </c>
      <c r="C10327" s="2" t="inlineStr">
        <is>
          <t>Открытый тендер на Наружные Сети Электроснабжения (СМР) по проекту UIA.DARYN A</t>
        </is>
      </c>
      <c r="D10327" s="2" t="inlineStr">
        <is>
          <t>Астана</t>
        </is>
      </c>
      <c r="E10327" s="3" t="n">
        <v>46010.40974537037</v>
      </c>
      <c r="F10327" s="2" t="inlineStr">
        <is>
          <t>Инженерные сети</t>
        </is>
      </c>
      <c r="G10327" s="2" t="inlineStr">
        <is>
          <t>Наружные сети электроснабжения</t>
        </is>
      </c>
      <c r="H10327" s="2" t="inlineStr">
        <is>
          <t>Открытый тендер</t>
        </is>
      </c>
      <c r="I10327" s="2" t="inlineStr">
        <is>
          <t>СМР</t>
        </is>
      </c>
    </row>
    <row r="10328">
      <c r="A10328" s="2" t="inlineStr">
        <is>
          <t>База Партнёров</t>
        </is>
      </c>
      <c r="B10328" s="2" t="inlineStr">
        <is>
          <t>Z1D-000602</t>
        </is>
      </c>
      <c r="C10328" s="2" t="inlineStr">
        <is>
          <t>Открытый тендер по ОиВК (СМР+ТМЦ) по проекту Auez 3</t>
        </is>
      </c>
      <c r="D10328" s="2" t="inlineStr">
        <is>
          <t>Астана</t>
        </is>
      </c>
      <c r="E10328" s="3" t="n">
        <v>46010.41261574074</v>
      </c>
      <c r="F10328" s="2" t="inlineStr">
        <is>
          <t>Инженерные сети</t>
        </is>
      </c>
      <c r="G10328" s="2" t="inlineStr">
        <is>
          <t>Внутренние сети отопления, вентиляции и кондиционирования</t>
        </is>
      </c>
      <c r="H10328" s="2" t="inlineStr">
        <is>
          <t>Открытый тендер</t>
        </is>
      </c>
      <c r="I10328" s="2" t="inlineStr">
        <is>
          <t>СМР</t>
        </is>
      </c>
    </row>
    <row r="10329">
      <c r="A10329" s="2" t="inlineStr">
        <is>
          <t>База Партнёров</t>
        </is>
      </c>
      <c r="B10329" s="2" t="inlineStr">
        <is>
          <t>Z1D-000603</t>
        </is>
      </c>
      <c r="C10329" s="2" t="inlineStr">
        <is>
          <t>(Лот 2) Открытый тендер (СМР) по проекту Auez 3</t>
        </is>
      </c>
      <c r="D10329" s="2" t="inlineStr">
        <is>
          <t>Астана</t>
        </is>
      </c>
      <c r="E10329" s="3" t="n">
        <v>46010.41449074074</v>
      </c>
      <c r="F10329" s="2" t="inlineStr">
        <is>
          <t>Инженерные сети</t>
        </is>
      </c>
      <c r="G10329" s="2" t="inlineStr">
        <is>
          <t>Внутренние сети отопления, вентиляции и кондиционирования</t>
        </is>
      </c>
      <c r="H10329" s="2" t="inlineStr">
        <is>
          <t>Открытый тендер</t>
        </is>
      </c>
      <c r="I10329" s="2" t="inlineStr">
        <is>
          <t>СМР</t>
        </is>
      </c>
    </row>
    <row r="10330">
      <c r="A10330" s="2" t="inlineStr">
        <is>
          <t>База Партнёров</t>
        </is>
      </c>
      <c r="B10330" s="2" t="inlineStr">
        <is>
          <t>N1-001140</t>
        </is>
      </c>
      <c r="C10330" s="2" t="inlineStr">
        <is>
          <t>Открытый тендер на Внутренние Электромонтажные Сети (СМР+ТМЦ) по проекту Auez Park 2</t>
        </is>
      </c>
      <c r="D10330" s="2" t="inlineStr">
        <is>
          <t>Астана</t>
        </is>
      </c>
      <c r="E10330" s="3" t="n">
        <v>46010.4190625</v>
      </c>
      <c r="F10330" s="2" t="inlineStr">
        <is>
          <t>Инженерные сети</t>
        </is>
      </c>
      <c r="G10330" s="2" t="inlineStr">
        <is>
          <t>Внутренние электромонтажные сети</t>
        </is>
      </c>
      <c r="H10330" s="2" t="inlineStr">
        <is>
          <t>Открытый тендер</t>
        </is>
      </c>
      <c r="I10330" s="2" t="inlineStr">
        <is>
          <t>СМР</t>
        </is>
      </c>
    </row>
    <row r="10331">
      <c r="A10331" s="2" t="inlineStr">
        <is>
          <t>База Партнёров</t>
        </is>
      </c>
      <c r="B10331" s="2" t="inlineStr">
        <is>
          <t>N1-001155</t>
        </is>
      </c>
      <c r="C10331" s="2" t="inlineStr">
        <is>
          <t>Открытый тендер на Фасадное и Двор.освещение по проекту Darmen 1</t>
        </is>
      </c>
      <c r="D10331" s="2" t="inlineStr">
        <is>
          <t>Астана</t>
        </is>
      </c>
      <c r="E10331" s="3" t="n">
        <v>46010.66137731481</v>
      </c>
      <c r="F10331" s="2" t="inlineStr">
        <is>
          <t>Инженерные сети</t>
        </is>
      </c>
      <c r="G10331" s="2" t="inlineStr">
        <is>
          <t>Наружные сети электроснабжения</t>
        </is>
      </c>
      <c r="H10331" s="2" t="inlineStr">
        <is>
          <t>Открытый тендер</t>
        </is>
      </c>
      <c r="I10331" s="2" t="inlineStr">
        <is>
          <t>СМР</t>
        </is>
      </c>
    </row>
    <row r="10332">
      <c r="A10332" s="2" t="inlineStr">
        <is>
          <t>База Партнёров</t>
        </is>
      </c>
      <c r="B10332" s="2" t="inlineStr">
        <is>
          <t>ZDD-001743</t>
        </is>
      </c>
      <c r="C10332" s="2" t="inlineStr">
        <is>
          <t>Открытый тендер на БТП,УРК,НС по пректу Grand Park Vita 1 (KD-009079)</t>
        </is>
      </c>
      <c r="D10332" s="2" t="inlineStr">
        <is>
          <t>Шымкент</t>
        </is>
      </c>
      <c r="E10332" s="3" t="n">
        <v>46010.66799768519</v>
      </c>
      <c r="F10332" s="2" t="inlineStr">
        <is>
          <t>Инженерные сети</t>
        </is>
      </c>
      <c r="G10332" s="2" t="inlineStr">
        <is>
          <t>Внутренние сети водопровода и канализации</t>
        </is>
      </c>
      <c r="H10332" s="2" t="inlineStr">
        <is>
          <t>Открытый тендер</t>
        </is>
      </c>
      <c r="I10332" s="2" t="inlineStr">
        <is>
          <t>ТМЦ</t>
        </is>
      </c>
    </row>
    <row r="10333">
      <c r="A10333" s="2" t="inlineStr">
        <is>
          <t>База Партнёров</t>
        </is>
      </c>
      <c r="B10333" s="2" t="inlineStr">
        <is>
          <t>ZDD-001744</t>
        </is>
      </c>
      <c r="C10333" s="2" t="inlineStr">
        <is>
          <t>(Лот 2) Открытый тендер (ТМЗ) по проекту Grand Park Vita 1</t>
        </is>
      </c>
      <c r="D10333" s="2" t="inlineStr">
        <is>
          <t>Шымкент</t>
        </is>
      </c>
      <c r="E10333" s="3" t="n">
        <v>46010.6680324074</v>
      </c>
      <c r="F10333" s="2" t="inlineStr">
        <is>
          <t>Инженерные сети</t>
        </is>
      </c>
      <c r="G10333" s="2" t="inlineStr">
        <is>
          <t>Внутренние сети водопровода и канализации</t>
        </is>
      </c>
      <c r="H10333" s="2" t="inlineStr">
        <is>
          <t>Открытый тендер</t>
        </is>
      </c>
      <c r="I10333" s="2" t="inlineStr">
        <is>
          <t>ТМЦ</t>
        </is>
      </c>
    </row>
    <row r="10334">
      <c r="A10334" s="2" t="inlineStr">
        <is>
          <t>База Партнёров</t>
        </is>
      </c>
      <c r="B10334" s="2" t="inlineStr">
        <is>
          <t>ZDD-001745</t>
        </is>
      </c>
      <c r="C10334" s="2" t="inlineStr">
        <is>
          <t>(Лот 3) Открытый тендер (ТМЗ) по проекту Grand Park Vita 1</t>
        </is>
      </c>
      <c r="D10334" s="2" t="inlineStr">
        <is>
          <t>Шымкент</t>
        </is>
      </c>
      <c r="E10334" s="3" t="n">
        <v>46010.66810185185</v>
      </c>
      <c r="F10334" s="2" t="inlineStr">
        <is>
          <t>Инженерные сети</t>
        </is>
      </c>
      <c r="G10334" s="2" t="inlineStr">
        <is>
          <t>Внутренние сети водопровода и канализации</t>
        </is>
      </c>
      <c r="H10334" s="2" t="inlineStr">
        <is>
          <t>Открытый тендер</t>
        </is>
      </c>
      <c r="I10334" s="2" t="inlineStr">
        <is>
          <t>ТМЦ</t>
        </is>
      </c>
    </row>
    <row r="10335">
      <c r="A10335" s="2" t="inlineStr">
        <is>
          <t>База Партнёров</t>
        </is>
      </c>
      <c r="B10335" s="2" t="inlineStr">
        <is>
          <t>Z1D-000594</t>
        </is>
      </c>
      <c r="C10335" s="2" t="inlineStr">
        <is>
          <t>Открытый тендер на Внутренние Электромонтажные Сети по проекту UIA. BIRLIK D</t>
        </is>
      </c>
      <c r="D10335" s="2" t="inlineStr">
        <is>
          <t>Астана</t>
        </is>
      </c>
      <c r="E10335" s="3" t="n">
        <v>46010.69564814815</v>
      </c>
      <c r="F10335" s="2" t="inlineStr">
        <is>
          <t>Инженерные сети</t>
        </is>
      </c>
      <c r="G10335" s="2" t="inlineStr">
        <is>
          <t>Внутренние электромонтажные сети</t>
        </is>
      </c>
      <c r="H10335" s="2" t="inlineStr">
        <is>
          <t>Открытый тендер</t>
        </is>
      </c>
      <c r="I10335" s="2" t="inlineStr">
        <is>
          <t>СМР</t>
        </is>
      </c>
    </row>
    <row r="10336">
      <c r="A10336" s="2" t="inlineStr">
        <is>
          <t>База Партнёров</t>
        </is>
      </c>
      <c r="B10336" s="2" t="inlineStr">
        <is>
          <t>Z1D-000595</t>
        </is>
      </c>
      <c r="C10336" s="2" t="inlineStr">
        <is>
          <t>(Лот 2) Открытый тендер (СМР) по проекту UIA. BIRLIK D</t>
        </is>
      </c>
      <c r="D10336" s="2" t="inlineStr">
        <is>
          <t>Астана</t>
        </is>
      </c>
      <c r="E10336" s="3" t="n">
        <v>46010.69597222222</v>
      </c>
      <c r="F10336" s="2" t="inlineStr">
        <is>
          <t>Инженерные сети</t>
        </is>
      </c>
      <c r="G10336" s="2" t="inlineStr">
        <is>
          <t>Внутренние электромонтажные сети</t>
        </is>
      </c>
      <c r="H10336" s="2" t="inlineStr">
        <is>
          <t>Открытый тендер</t>
        </is>
      </c>
      <c r="I10336" s="2" t="inlineStr">
        <is>
          <t>СМР</t>
        </is>
      </c>
    </row>
    <row r="10337">
      <c r="A10337" s="2" t="inlineStr">
        <is>
          <t>База Партнёров</t>
        </is>
      </c>
      <c r="B10337" s="2" t="inlineStr">
        <is>
          <t>Z1D-000596</t>
        </is>
      </c>
      <c r="C10337" s="2" t="inlineStr">
        <is>
          <t>(Лот 3) Открытый тендер (СМР) по проекту UIA. BIRLIK D</t>
        </is>
      </c>
      <c r="D10337" s="2" t="inlineStr">
        <is>
          <t>Астана</t>
        </is>
      </c>
      <c r="E10337" s="3" t="n">
        <v>46010.69638888889</v>
      </c>
      <c r="F10337" s="2" t="inlineStr">
        <is>
          <t>Инженерные сети</t>
        </is>
      </c>
      <c r="G10337" s="2" t="inlineStr">
        <is>
          <t>Внутренние электромонтажные сети</t>
        </is>
      </c>
      <c r="H10337" s="2" t="inlineStr">
        <is>
          <t>Открытый тендер</t>
        </is>
      </c>
      <c r="I10337" s="2" t="inlineStr">
        <is>
          <t>СМР</t>
        </is>
      </c>
    </row>
    <row r="10338">
      <c r="A10338" s="2" t="inlineStr">
        <is>
          <t>База Партнёров</t>
        </is>
      </c>
      <c r="B10338" s="2" t="inlineStr">
        <is>
          <t>Z1D-000597</t>
        </is>
      </c>
      <c r="C10338" s="2" t="inlineStr">
        <is>
          <t>(Лот 4) Открытый тендер (СМР) по проекту UIA. BIRLIK D</t>
        </is>
      </c>
      <c r="D10338" s="2" t="inlineStr">
        <is>
          <t>Астана</t>
        </is>
      </c>
      <c r="E10338" s="3" t="n">
        <v>46010.69680555556</v>
      </c>
      <c r="F10338" s="2" t="inlineStr">
        <is>
          <t>Инженерные сети</t>
        </is>
      </c>
      <c r="G10338" s="2" t="inlineStr">
        <is>
          <t>Внутренние электромонтажные сети</t>
        </is>
      </c>
      <c r="H10338" s="2" t="inlineStr">
        <is>
          <t>Открытый тендер</t>
        </is>
      </c>
      <c r="I10338" s="2" t="inlineStr">
        <is>
          <t>СМР</t>
        </is>
      </c>
    </row>
    <row r="10339">
      <c r="A10339" s="2" t="inlineStr">
        <is>
          <t>База Партнёров</t>
        </is>
      </c>
      <c r="B10339" s="2" t="inlineStr">
        <is>
          <t>K2-011784</t>
        </is>
      </c>
      <c r="C10339" s="2" t="inlineStr">
        <is>
          <t>GreenLine.Garden-2 Открытый тендер (ТМЦ + СМР) окна и витражи</t>
        </is>
      </c>
      <c r="D10339" s="2" t="inlineStr">
        <is>
          <t>Астана</t>
        </is>
      </c>
      <c r="E10339" s="3" t="n">
        <v>46010.70083333334</v>
      </c>
      <c r="F10339" s="2" t="inlineStr">
        <is>
          <t>ТМЦ</t>
        </is>
      </c>
      <c r="G10339" s="2" t="inlineStr">
        <is>
          <t>Окна и витражи</t>
        </is>
      </c>
      <c r="H10339" s="2" t="inlineStr">
        <is>
          <t>Открытый тендер</t>
        </is>
      </c>
      <c r="I10339" s="2" t="inlineStr">
        <is>
          <t>СМР</t>
        </is>
      </c>
    </row>
    <row r="10340">
      <c r="A10340" s="2" t="inlineStr">
        <is>
          <t>База Партнёров</t>
        </is>
      </c>
      <c r="B10340" s="2" t="inlineStr">
        <is>
          <t>Z1D-000605</t>
        </is>
      </c>
      <c r="C10340" s="2" t="inlineStr">
        <is>
          <t>Открытый тендер на Внутренние Слаботочные Сети по проекту UIA. BIRLIK D</t>
        </is>
      </c>
      <c r="D10340" s="2" t="inlineStr">
        <is>
          <t>Астана</t>
        </is>
      </c>
      <c r="E10340" s="3" t="n">
        <v>46010.70378472222</v>
      </c>
      <c r="F10340" s="2" t="inlineStr">
        <is>
          <t>Инженерные сети</t>
        </is>
      </c>
      <c r="G10340" s="2" t="inlineStr">
        <is>
          <t>Внутренние слаботочные сети</t>
        </is>
      </c>
      <c r="H10340" s="2" t="inlineStr">
        <is>
          <t>Открытый тендер</t>
        </is>
      </c>
      <c r="I10340" s="2" t="inlineStr">
        <is>
          <t>СМР</t>
        </is>
      </c>
    </row>
    <row r="10341">
      <c r="A10341" s="2" t="inlineStr">
        <is>
          <t>База Партнёров</t>
        </is>
      </c>
      <c r="B10341" s="2" t="inlineStr">
        <is>
          <t>Z1D-000606</t>
        </is>
      </c>
      <c r="C10341" s="2" t="inlineStr">
        <is>
          <t>(Лот 2) Открытый тендер (СМР) по проекту UIA. BIRLIK D</t>
        </is>
      </c>
      <c r="D10341" s="2" t="inlineStr">
        <is>
          <t>Астана</t>
        </is>
      </c>
      <c r="E10341" s="3" t="n">
        <v>46010.70418981482</v>
      </c>
      <c r="F10341" s="2" t="inlineStr">
        <is>
          <t>Инженерные сети</t>
        </is>
      </c>
      <c r="G10341" s="2" t="inlineStr">
        <is>
          <t>Внутренние слаботочные сети</t>
        </is>
      </c>
      <c r="H10341" s="2" t="inlineStr">
        <is>
          <t>Открытый тендер</t>
        </is>
      </c>
      <c r="I10341" s="2" t="inlineStr">
        <is>
          <t>СМР</t>
        </is>
      </c>
    </row>
    <row r="10342">
      <c r="A10342" s="2" t="inlineStr">
        <is>
          <t>База Партнёров</t>
        </is>
      </c>
      <c r="B10342" s="2" t="inlineStr">
        <is>
          <t>K2-011799</t>
        </is>
      </c>
      <c r="C10342" s="2" t="inlineStr">
        <is>
          <t>Arna. Urpaq A Открытый тендер (ТМЦ + СМР) окна и витражи</t>
        </is>
      </c>
      <c r="D10342" s="2" t="inlineStr">
        <is>
          <t>Астана</t>
        </is>
      </c>
      <c r="E10342" s="3" t="n">
        <v>46011.80766203703</v>
      </c>
      <c r="F10342" s="2" t="inlineStr">
        <is>
          <t>Основной каркас</t>
        </is>
      </c>
      <c r="G10342" s="2" t="inlineStr">
        <is>
          <t>Заполнение проемов</t>
        </is>
      </c>
      <c r="H10342" s="2" t="inlineStr">
        <is>
          <t>Открытый тендер</t>
        </is>
      </c>
      <c r="I10342" s="2" t="inlineStr">
        <is>
          <t>СМР</t>
        </is>
      </c>
    </row>
    <row r="10343">
      <c r="A10343" s="2" t="inlineStr">
        <is>
          <t>База Партнёров</t>
        </is>
      </c>
      <c r="B10343" s="2" t="inlineStr">
        <is>
          <t>ZDD-001789</t>
        </is>
      </c>
      <c r="C10343" s="2" t="inlineStr">
        <is>
          <t>Тендер ТП  (СМР и ТМЦ) - Saulet 1</t>
        </is>
      </c>
      <c r="D10343" s="2" t="inlineStr">
        <is>
          <t>Алматы</t>
        </is>
      </c>
      <c r="E10343" s="3" t="n">
        <v>46013.43149305556</v>
      </c>
      <c r="F10343" s="2" t="inlineStr">
        <is>
          <t>Инженерные сети</t>
        </is>
      </c>
      <c r="G10343" s="2" t="inlineStr">
        <is>
          <t>Трансформаторные подстанции и распределительный пункт</t>
        </is>
      </c>
      <c r="H10343" s="2" t="inlineStr">
        <is>
          <t>Открытый тендер</t>
        </is>
      </c>
      <c r="I10343" s="2" t="inlineStr">
        <is>
          <t>СМР</t>
        </is>
      </c>
    </row>
    <row r="10344">
      <c r="A10344" s="2" t="inlineStr">
        <is>
          <t>База Партнёров</t>
        </is>
      </c>
      <c r="B10344" s="2" t="inlineStr">
        <is>
          <t>N1-001151</t>
        </is>
      </c>
      <c r="C10344" s="2" t="inlineStr">
        <is>
          <t>Открытый тендер на Наружные Сети Электроснабжения (СМР+ТМЦ)  по проекту Uia.TARIH A</t>
        </is>
      </c>
      <c r="D10344" s="2" t="inlineStr">
        <is>
          <t>Астана</t>
        </is>
      </c>
      <c r="E10344" s="3" t="n">
        <v>46013.70153935185</v>
      </c>
      <c r="F10344" s="2" t="inlineStr">
        <is>
          <t>Инженерные сети</t>
        </is>
      </c>
      <c r="G10344" s="2" t="inlineStr">
        <is>
          <t>Наружные сети электроснабжения</t>
        </is>
      </c>
      <c r="H10344" s="2" t="inlineStr">
        <is>
          <t>Открытый тендер</t>
        </is>
      </c>
      <c r="I10344" s="2" t="inlineStr">
        <is>
          <t>СМР</t>
        </is>
      </c>
    </row>
    <row r="10345">
      <c r="A10345" s="2" t="inlineStr">
        <is>
          <t>База Партнёров</t>
        </is>
      </c>
      <c r="B10345" s="2" t="inlineStr">
        <is>
          <t>N1-001177</t>
        </is>
      </c>
      <c r="C10345" s="2" t="inlineStr">
        <is>
          <t>Тендер по БТП UIA. BIRLIK D</t>
        </is>
      </c>
      <c r="D10345" s="2" t="inlineStr">
        <is>
          <t>Астана</t>
        </is>
      </c>
      <c r="E10345" s="3" t="n">
        <v>46014.39509259259</v>
      </c>
      <c r="F10345" s="2" t="inlineStr">
        <is>
          <t>ТМЦ</t>
        </is>
      </c>
      <c r="G10345" s="2" t="inlineStr">
        <is>
          <t>Материалы для внутренних систем отопления и вентиляции</t>
        </is>
      </c>
      <c r="H10345" s="2" t="inlineStr">
        <is>
          <t>Открытый тендер</t>
        </is>
      </c>
      <c r="I10345" s="2" t="inlineStr">
        <is>
          <t>ТМЦ</t>
        </is>
      </c>
    </row>
    <row r="10346">
      <c r="A10346" s="2" t="inlineStr">
        <is>
          <t>База Партнёров</t>
        </is>
      </c>
      <c r="B10346" s="2" t="inlineStr">
        <is>
          <t>Z1D-000490</t>
        </is>
      </c>
      <c r="C10346" s="2" t="inlineStr">
        <is>
          <t>Открытый тендер на АПТ (СМР+ТМЦ) по проекту Bosaga 1</t>
        </is>
      </c>
      <c r="D10346" s="2" t="inlineStr">
        <is>
          <t>Астана</t>
        </is>
      </c>
      <c r="E10346" s="3" t="n">
        <v>46014.40372685185</v>
      </c>
      <c r="F10346" s="2" t="inlineStr">
        <is>
          <t>Инженерные сети</t>
        </is>
      </c>
      <c r="G10346" s="2" t="inlineStr">
        <is>
          <t>Внутренние сети водопровода и канализации</t>
        </is>
      </c>
      <c r="H10346" s="2" t="inlineStr">
        <is>
          <t>Открытый тендер</t>
        </is>
      </c>
      <c r="I10346" s="2" t="inlineStr">
        <is>
          <t>СМР</t>
        </is>
      </c>
    </row>
    <row r="10347">
      <c r="A10347" s="2" t="inlineStr">
        <is>
          <t>База Партнёров</t>
        </is>
      </c>
      <c r="B10347" s="2" t="inlineStr">
        <is>
          <t>Z2D-002076</t>
        </is>
      </c>
      <c r="C10347" s="2" t="inlineStr">
        <is>
          <t>Тендер на поставку УРК ОиВК LAVITA.CITY A</t>
        </is>
      </c>
      <c r="D10347" s="2" t="inlineStr">
        <is>
          <t>Астана</t>
        </is>
      </c>
      <c r="E10347" s="3" t="n">
        <v>46014.43940972222</v>
      </c>
      <c r="F10347" s="2" t="inlineStr">
        <is>
          <t>Инженерные сети</t>
        </is>
      </c>
      <c r="G10347" s="2" t="inlineStr">
        <is>
          <t>Внутренние сети водопровода и канализации</t>
        </is>
      </c>
      <c r="H10347" s="2" t="inlineStr">
        <is>
          <t>Открытый тендер</t>
        </is>
      </c>
      <c r="I10347" s="2" t="inlineStr">
        <is>
          <t>ТМЦ</t>
        </is>
      </c>
    </row>
    <row r="10348">
      <c r="A10348" s="2" t="inlineStr">
        <is>
          <t>База Партнёров</t>
        </is>
      </c>
      <c r="B10348" s="2" t="inlineStr">
        <is>
          <t>N1-001171</t>
        </is>
      </c>
      <c r="C10348" s="2" t="inlineStr">
        <is>
          <t>Открытый тендер (СМР) на поставку и монтаж окон и витражей  по проекту UIA.TARIH B</t>
        </is>
      </c>
      <c r="D10348" s="2" t="inlineStr">
        <is>
          <t>Астана</t>
        </is>
      </c>
      <c r="E10348" s="3" t="n">
        <v>46014.66739583333</v>
      </c>
      <c r="F10348" s="2" t="inlineStr">
        <is>
          <t>ТМЦ</t>
        </is>
      </c>
      <c r="G10348" s="2" t="inlineStr">
        <is>
          <t>Окна и витражи</t>
        </is>
      </c>
      <c r="H10348" s="2" t="inlineStr">
        <is>
          <t>Открытый тендер</t>
        </is>
      </c>
      <c r="I10348" s="2" t="inlineStr">
        <is>
          <t>СМР</t>
        </is>
      </c>
    </row>
    <row r="10349">
      <c r="A10349" s="2" t="inlineStr">
        <is>
          <t>База Партнёров</t>
        </is>
      </c>
      <c r="B10349" s="2" t="inlineStr">
        <is>
          <t>N1-001192</t>
        </is>
      </c>
      <c r="C10349" s="2" t="inlineStr">
        <is>
          <t>Открытый тендер на поставку и монтаж МДФ панелей</t>
        </is>
      </c>
      <c r="D10349" s="2" t="inlineStr">
        <is>
          <t>Астана</t>
        </is>
      </c>
      <c r="E10349" s="3" t="n">
        <v>46014.74700231481</v>
      </c>
      <c r="F10349" s="2" t="inlineStr">
        <is>
          <t>Отделка</t>
        </is>
      </c>
      <c r="G10349" s="2" t="inlineStr">
        <is>
          <t>Чистовая отделка</t>
        </is>
      </c>
      <c r="H10349" s="2" t="inlineStr">
        <is>
          <t>Открытый тендер</t>
        </is>
      </c>
      <c r="I10349" s="2" t="inlineStr">
        <is>
          <t>ТМЦ</t>
        </is>
      </c>
    </row>
    <row r="10350">
      <c r="A10350" s="2" t="inlineStr">
        <is>
          <t>База Партнёров</t>
        </is>
      </c>
      <c r="B10350" s="2" t="inlineStr">
        <is>
          <t>K-000814</t>
        </is>
      </c>
      <c r="C10350" s="2" t="inlineStr">
        <is>
          <t>Открытый тендер (СМР) по проекту Ботанический сад Парка ПП в г. Кызылорда</t>
        </is>
      </c>
      <c r="D10350" s="2" t="inlineStr">
        <is>
          <t>Кызылординская область</t>
        </is>
      </c>
      <c r="E10350" s="3" t="n">
        <v>46015.40340277777</v>
      </c>
      <c r="F10350" s="2" t="inlineStr">
        <is>
          <t>Инженерные сети</t>
        </is>
      </c>
      <c r="G10350" s="2" t="inlineStr">
        <is>
          <t>Внутренние слаботочные сети</t>
        </is>
      </c>
      <c r="H10350" s="2" t="inlineStr">
        <is>
          <t>Открытый тендер</t>
        </is>
      </c>
      <c r="I10350" s="2" t="inlineStr">
        <is>
          <t>СМР</t>
        </is>
      </c>
    </row>
    <row r="10351">
      <c r="A10351" s="2" t="inlineStr">
        <is>
          <t>База Партнёров</t>
        </is>
      </c>
      <c r="B10351" s="2" t="inlineStr">
        <is>
          <t>K-000815</t>
        </is>
      </c>
      <c r="C10351" s="2" t="inlineStr">
        <is>
          <t>Тендер на АКЗ/ОГЗ по проекту Ертис ГМК по переработке золотосодержащих концентратов в г. Павлодар</t>
        </is>
      </c>
      <c r="D10351" s="2" t="inlineStr">
        <is>
          <t>Павлодарская область</t>
        </is>
      </c>
      <c r="E10351" s="3" t="n">
        <v>46015.511875</v>
      </c>
      <c r="F10351" s="2" t="inlineStr">
        <is>
          <t>Основной каркас</t>
        </is>
      </c>
      <c r="G10351" s="2" t="inlineStr">
        <is>
          <t>Фасад</t>
        </is>
      </c>
      <c r="H10351" s="2" t="inlineStr">
        <is>
          <t>Открытый тендер</t>
        </is>
      </c>
      <c r="I10351" s="2" t="inlineStr">
        <is>
          <t>СМР</t>
        </is>
      </c>
    </row>
    <row r="10352">
      <c r="A10352" s="2" t="inlineStr">
        <is>
          <t>База Партнёров</t>
        </is>
      </c>
      <c r="B10352" s="2" t="inlineStr">
        <is>
          <t>H-003977</t>
        </is>
      </c>
      <c r="C10352" s="2" t="inlineStr">
        <is>
          <t>Открытый тендер клининговых услуг по проекту ГЧП школы Jagalau для K4</t>
        </is>
      </c>
      <c r="D10352" s="2" t="inlineStr">
        <is>
          <t>Астана</t>
        </is>
      </c>
      <c r="E10352" s="3" t="n">
        <v>46015.53180555555</v>
      </c>
      <c r="F10352" s="2" t="inlineStr">
        <is>
          <t>Услуги</t>
        </is>
      </c>
      <c r="G10352" s="2" t="inlineStr">
        <is>
          <t>Клининг</t>
        </is>
      </c>
      <c r="H10352" s="2" t="inlineStr">
        <is>
          <t>Открытый тендер</t>
        </is>
      </c>
      <c r="I10352" s="2" t="inlineStr">
        <is>
          <t>Услуги</t>
        </is>
      </c>
    </row>
    <row r="10353">
      <c r="A10353" s="2" t="inlineStr">
        <is>
          <t>База Партнёров</t>
        </is>
      </c>
      <c r="B10353" s="2" t="inlineStr">
        <is>
          <t>K-000816</t>
        </is>
      </c>
      <c r="C10353" s="2" t="inlineStr">
        <is>
          <t>Тендер на ФО (СМР) по проекту Главное диспетчерское управление КГД МФ г. Астана</t>
        </is>
      </c>
      <c r="D10353" s="2" t="inlineStr">
        <is>
          <t>Астана</t>
        </is>
      </c>
      <c r="E10353" s="3" t="n">
        <v>46015.62408564815</v>
      </c>
      <c r="F10353" s="2" t="inlineStr">
        <is>
          <t>Инженерные сети</t>
        </is>
      </c>
      <c r="G10353" s="2" t="inlineStr">
        <is>
          <t>Внутренние электромонтажные сети</t>
        </is>
      </c>
      <c r="H10353" s="2" t="inlineStr">
        <is>
          <t>Открытый тендер</t>
        </is>
      </c>
      <c r="I10353" s="2" t="inlineStr">
        <is>
          <t>СМР</t>
        </is>
      </c>
    </row>
    <row r="10354">
      <c r="A10354" s="2" t="inlineStr">
        <is>
          <t>База Партнёров</t>
        </is>
      </c>
      <c r="B10354" s="2" t="inlineStr">
        <is>
          <t>K2-011873</t>
        </is>
      </c>
      <c r="C10354" s="2" t="inlineStr">
        <is>
          <t>Открытый тендер на Внутренние Электромонтажные Сети по проекту Capital Park Joy</t>
        </is>
      </c>
      <c r="D10354" s="2" t="inlineStr">
        <is>
          <t>Астана</t>
        </is>
      </c>
      <c r="E10354" s="3" t="n">
        <v>46015.67717592593</v>
      </c>
      <c r="F10354" s="2" t="inlineStr">
        <is>
          <t>Инженерные сети</t>
        </is>
      </c>
      <c r="G10354" s="2" t="inlineStr">
        <is>
          <t>Внутренние электромонтажные сети</t>
        </is>
      </c>
      <c r="H10354" s="2" t="inlineStr">
        <is>
          <t>Открытый тендер</t>
        </is>
      </c>
      <c r="I10354" s="2" t="inlineStr">
        <is>
          <t>СМР</t>
        </is>
      </c>
    </row>
    <row r="10355">
      <c r="A10355" s="2" t="inlineStr">
        <is>
          <t>База Партнёров</t>
        </is>
      </c>
      <c r="B10355" s="2" t="inlineStr">
        <is>
          <t>N1-001043</t>
        </is>
      </c>
      <c r="C10355" s="2" t="inlineStr">
        <is>
          <t>Открытый тендер на Дворовое Освещение по проекту Nexpo Classic Style 2</t>
        </is>
      </c>
      <c r="D10355" s="2" t="inlineStr">
        <is>
          <t>Астана</t>
        </is>
      </c>
      <c r="E10355" s="3" t="n">
        <v>46015.72518518518</v>
      </c>
      <c r="F10355" s="2" t="inlineStr">
        <is>
          <t>Инженерные сети</t>
        </is>
      </c>
      <c r="G10355" s="2" t="inlineStr">
        <is>
          <t>Наружные сети электроснабжения</t>
        </is>
      </c>
      <c r="H10355" s="2" t="inlineStr">
        <is>
          <t>Открытый тендер</t>
        </is>
      </c>
      <c r="I10355" s="2" t="inlineStr">
        <is>
          <t>СМР</t>
        </is>
      </c>
    </row>
    <row r="10356">
      <c r="A10356" s="2" t="inlineStr">
        <is>
          <t>База Партнёров</t>
        </is>
      </c>
      <c r="B10356" s="2" t="inlineStr">
        <is>
          <t>K2-011871</t>
        </is>
      </c>
      <c r="C10356" s="2" t="inlineStr">
        <is>
          <t>Тендер на поставку и монтаж внутренних сетей вентиляции по проекту GreenLine.Prima - 1</t>
        </is>
      </c>
      <c r="D10356" s="2" t="inlineStr">
        <is>
          <t>Астана</t>
        </is>
      </c>
      <c r="E10356" s="3" t="n">
        <v>46016.35375</v>
      </c>
      <c r="F10356" s="2" t="inlineStr">
        <is>
          <t>ТМЦ</t>
        </is>
      </c>
      <c r="G10356" s="2" t="inlineStr">
        <is>
          <t>Материалы для кондиционирования и вентиляции</t>
        </is>
      </c>
      <c r="H10356" s="2" t="inlineStr">
        <is>
          <t>Открытый тендер</t>
        </is>
      </c>
      <c r="I10356" s="2" t="inlineStr">
        <is>
          <t>СМР</t>
        </is>
      </c>
    </row>
    <row r="10357">
      <c r="A10357" s="2" t="inlineStr">
        <is>
          <t>База Партнёров</t>
        </is>
      </c>
      <c r="B10357" s="2" t="inlineStr">
        <is>
          <t>Z2D-002127</t>
        </is>
      </c>
      <c r="C10357" s="2" t="inlineStr">
        <is>
          <t>Открытый тендер на поставку квартирных дверей  по проекту Capital Park Art 1 - 2</t>
        </is>
      </c>
      <c r="D10357" s="2" t="inlineStr">
        <is>
          <t>Астана</t>
        </is>
      </c>
      <c r="E10357" s="3" t="n">
        <v>46016.44660879629</v>
      </c>
      <c r="F10357" s="2" t="inlineStr">
        <is>
          <t>Основной каркас</t>
        </is>
      </c>
      <c r="G10357" s="2" t="inlineStr">
        <is>
          <t>Заполнение проемов</t>
        </is>
      </c>
      <c r="H10357" s="2" t="inlineStr">
        <is>
          <t>Открытый тендер</t>
        </is>
      </c>
      <c r="I10357" s="2" t="inlineStr">
        <is>
          <t>СМР</t>
        </is>
      </c>
    </row>
    <row r="10358">
      <c r="A10358" s="2" t="inlineStr">
        <is>
          <t>База Партнёров</t>
        </is>
      </c>
      <c r="B10358" s="2" t="inlineStr">
        <is>
          <t>Z2D-002018</t>
        </is>
      </c>
      <c r="C10358" s="2" t="inlineStr">
        <is>
          <t>Тендер на поставку квартирных дверей по проекту Greenline Prima-1</t>
        </is>
      </c>
      <c r="D10358" s="2" t="inlineStr">
        <is>
          <t>Астана</t>
        </is>
      </c>
      <c r="E10358" s="3" t="n">
        <v>46016.44782407407</v>
      </c>
      <c r="F10358" s="2" t="inlineStr">
        <is>
          <t>Основной каркас</t>
        </is>
      </c>
      <c r="G10358" s="2" t="inlineStr">
        <is>
          <t>Заполнение проемов</t>
        </is>
      </c>
      <c r="H10358" s="2" t="inlineStr">
        <is>
          <t>Открытый тендер</t>
        </is>
      </c>
      <c r="I10358" s="2" t="inlineStr">
        <is>
          <t>ТМЦ</t>
        </is>
      </c>
    </row>
    <row r="10359">
      <c r="A10359" s="2" t="inlineStr">
        <is>
          <t>База Партнёров</t>
        </is>
      </c>
      <c r="B10359" s="2" t="inlineStr">
        <is>
          <t>N1-001221</t>
        </is>
      </c>
      <c r="C10359" s="2" t="inlineStr">
        <is>
          <t>Открытый тендер на Фасадное  освещение по проекту Nexpo Classic Style 2</t>
        </is>
      </c>
      <c r="D10359" s="2" t="inlineStr">
        <is>
          <t>Астана</t>
        </is>
      </c>
      <c r="E10359" s="3" t="n">
        <v>46016.63381944445</v>
      </c>
      <c r="F10359" s="2" t="inlineStr">
        <is>
          <t>Инженерные сети</t>
        </is>
      </c>
      <c r="G10359" s="2" t="inlineStr">
        <is>
          <t>Внутренние электромонтажные сети</t>
        </is>
      </c>
      <c r="H10359" s="2" t="inlineStr">
        <is>
          <t>Открытый тендер</t>
        </is>
      </c>
      <c r="I10359" s="2" t="inlineStr">
        <is>
          <t>СМР</t>
        </is>
      </c>
    </row>
    <row r="10360">
      <c r="A10360" s="2" t="inlineStr">
        <is>
          <t>База Партнёров</t>
        </is>
      </c>
      <c r="B10360" s="2" t="inlineStr">
        <is>
          <t>Z1D-000572</t>
        </is>
      </c>
      <c r="C10360" s="2" t="inlineStr">
        <is>
          <t>Открытый тендер (ТМЗ) по проекту UIA.DARYN A. УРК, балансиры, термостатика</t>
        </is>
      </c>
      <c r="D10360" s="2" t="inlineStr">
        <is>
          <t>Астана</t>
        </is>
      </c>
      <c r="E10360" s="3" t="n">
        <v>46016.74896990741</v>
      </c>
      <c r="F10360" s="2" t="inlineStr">
        <is>
          <t>Инженерные сети</t>
        </is>
      </c>
      <c r="G10360" s="2" t="inlineStr">
        <is>
          <t>Внутренние сети отопления, вентиляции и кондиционирования</t>
        </is>
      </c>
      <c r="H10360" s="2" t="inlineStr">
        <is>
          <t>Открытый тендер</t>
        </is>
      </c>
      <c r="I10360" s="2" t="inlineStr">
        <is>
          <t>ТМЦ</t>
        </is>
      </c>
    </row>
    <row r="10361">
      <c r="A10361" s="2" t="inlineStr">
        <is>
          <t>База Партнёров</t>
        </is>
      </c>
      <c r="B10361" s="2" t="inlineStr">
        <is>
          <t>Z1D-000573</t>
        </is>
      </c>
      <c r="C10361" s="2" t="inlineStr">
        <is>
          <t>(Лот 2) Открытый тендер (ТМЗ) по проекту UIA.DARYN A</t>
        </is>
      </c>
      <c r="D10361" s="2" t="inlineStr">
        <is>
          <t>Астана</t>
        </is>
      </c>
      <c r="E10361" s="3" t="n">
        <v>46016.74899305555</v>
      </c>
      <c r="F10361" s="2" t="inlineStr">
        <is>
          <t>Инженерные сети</t>
        </is>
      </c>
      <c r="G10361" s="2" t="inlineStr">
        <is>
          <t>Внутренние сети отопления, вентиляции и кондиционирования</t>
        </is>
      </c>
      <c r="H10361" s="2" t="inlineStr">
        <is>
          <t>Открытый тендер</t>
        </is>
      </c>
      <c r="I10361" s="2" t="inlineStr">
        <is>
          <t>ТМЦ</t>
        </is>
      </c>
    </row>
    <row r="10362">
      <c r="A10362" s="2" t="inlineStr">
        <is>
          <t>База Партнёров</t>
        </is>
      </c>
      <c r="B10362" s="2" t="inlineStr">
        <is>
          <t>Z1D-000574</t>
        </is>
      </c>
      <c r="C10362" s="2" t="inlineStr">
        <is>
          <t>(Лот 3) Открытый тендер (ТМЗ) по проекту UIA.DARYN A</t>
        </is>
      </c>
      <c r="D10362" s="2" t="inlineStr">
        <is>
          <t>Астана</t>
        </is>
      </c>
      <c r="E10362" s="3" t="n">
        <v>46016.74901620371</v>
      </c>
      <c r="F10362" s="2" t="inlineStr">
        <is>
          <t>Инженерные сети</t>
        </is>
      </c>
      <c r="G10362" s="2" t="inlineStr">
        <is>
          <t>Внутренние сети отопления, вентиляции и кондиционирования</t>
        </is>
      </c>
      <c r="H10362" s="2" t="inlineStr">
        <is>
          <t>Открытый тендер</t>
        </is>
      </c>
      <c r="I10362" s="2" t="inlineStr">
        <is>
          <t>ТМЦ</t>
        </is>
      </c>
    </row>
    <row r="10363">
      <c r="A10363" s="2" t="inlineStr">
        <is>
          <t>База Партнёров</t>
        </is>
      </c>
      <c r="B10363" s="2" t="inlineStr">
        <is>
          <t>N1-001188</t>
        </is>
      </c>
      <c r="C10363" s="2" t="inlineStr">
        <is>
          <t>Открытый тендер на поставку и монтаж квартирных дверей по проекту Auez Park 2</t>
        </is>
      </c>
      <c r="D10363" s="2" t="inlineStr">
        <is>
          <t>Астана</t>
        </is>
      </c>
      <c r="E10363" s="3" t="n">
        <v>46017.45282407408</v>
      </c>
      <c r="F10363" s="2" t="inlineStr">
        <is>
          <t>Основной каркас</t>
        </is>
      </c>
      <c r="G10363" s="2" t="inlineStr">
        <is>
          <t>Заполнение проемов</t>
        </is>
      </c>
      <c r="H10363" s="2" t="inlineStr">
        <is>
          <t>Открытый тендер</t>
        </is>
      </c>
      <c r="I10363" s="2" t="inlineStr">
        <is>
          <t>СМР</t>
        </is>
      </c>
    </row>
    <row r="10364">
      <c r="A10364" s="2" t="inlineStr">
        <is>
          <t>База Партнёров</t>
        </is>
      </c>
      <c r="B10364" s="2" t="inlineStr">
        <is>
          <t>Z1D-000677</t>
        </is>
      </c>
      <c r="C10364" s="2" t="inlineStr">
        <is>
          <t>Открытый тендер на Наружные Сети Электроснабжения (СМР+ТМЦ)  по проекту Uia.TARIH A</t>
        </is>
      </c>
      <c r="D10364" s="2" t="inlineStr">
        <is>
          <t>Астана</t>
        </is>
      </c>
      <c r="E10364" s="3" t="n">
        <v>46021.5671875</v>
      </c>
      <c r="F10364" s="2" t="inlineStr">
        <is>
          <t>Инженерные сети</t>
        </is>
      </c>
      <c r="G10364" s="2" t="inlineStr">
        <is>
          <t>Наружные сети электроснабжения</t>
        </is>
      </c>
      <c r="H10364" s="2" t="inlineStr">
        <is>
          <t>Открытый тендер</t>
        </is>
      </c>
      <c r="I10364" s="2" t="inlineStr">
        <is>
          <t>СМР</t>
        </is>
      </c>
    </row>
    <row r="10365">
      <c r="A10365" s="2" t="inlineStr">
        <is>
          <t>База Партнёров</t>
        </is>
      </c>
      <c r="B10365" s="2" t="inlineStr">
        <is>
          <t>Z1D-000662</t>
        </is>
      </c>
      <c r="C10365" s="2" t="inlineStr">
        <is>
          <t>Открытый тендер ИТП по проекту Alem. Sana E кирпич</t>
        </is>
      </c>
      <c r="D10365" s="2" t="inlineStr">
        <is>
          <t>Астана</t>
        </is>
      </c>
      <c r="E10365" s="3" t="n">
        <v>46021.5958912037</v>
      </c>
      <c r="F10365" s="2" t="inlineStr">
        <is>
          <t>ТМЦ</t>
        </is>
      </c>
      <c r="G10365" s="2" t="inlineStr">
        <is>
          <t>Материалы для внутренних систем отопления и вентиляции</t>
        </is>
      </c>
      <c r="H10365" s="2" t="inlineStr">
        <is>
          <t>Открытый тендер</t>
        </is>
      </c>
      <c r="I10365" s="2" t="inlineStr">
        <is>
          <t>СМР</t>
        </is>
      </c>
    </row>
    <row r="10366">
      <c r="A10366" s="2" t="inlineStr">
        <is>
          <t>База Партнёров</t>
        </is>
      </c>
      <c r="B10366" s="2" t="inlineStr">
        <is>
          <t>ZDD-001892</t>
        </is>
      </c>
      <c r="C10366" s="2" t="inlineStr">
        <is>
          <t>Котельная Дастур 1 (9526)</t>
        </is>
      </c>
      <c r="D10366" s="2" t="inlineStr">
        <is>
          <t>Алматы</t>
        </is>
      </c>
      <c r="E10366" s="3" t="n">
        <v>46022.49668981481</v>
      </c>
      <c r="F10366" s="2" t="inlineStr">
        <is>
          <t>Инженерные сети</t>
        </is>
      </c>
      <c r="G10366" s="2" t="inlineStr">
        <is>
          <t>Наружные сети теплоснабжения</t>
        </is>
      </c>
      <c r="H10366" s="2" t="inlineStr">
        <is>
          <t>Открытый тендер</t>
        </is>
      </c>
      <c r="I10366" s="2" t="inlineStr">
        <is>
          <t>СМР</t>
        </is>
      </c>
    </row>
    <row r="10367">
      <c r="A10367" s="2" t="inlineStr">
        <is>
          <t>База Партнёров</t>
        </is>
      </c>
      <c r="B10367" s="2" t="inlineStr">
        <is>
          <t>ZDD-001895</t>
        </is>
      </c>
      <c r="C10367" s="2" t="inlineStr">
        <is>
          <t>Тендерной по котельной Дастур 2-3</t>
        </is>
      </c>
      <c r="D10367" s="2" t="inlineStr">
        <is>
          <t>Алматы</t>
        </is>
      </c>
      <c r="E10367" s="3" t="n">
        <v>46022.49943287037</v>
      </c>
      <c r="F10367" s="2" t="inlineStr">
        <is>
          <t>Инженерные сети</t>
        </is>
      </c>
      <c r="G10367" s="2" t="inlineStr">
        <is>
          <t>Наружные сети теплоснабжения</t>
        </is>
      </c>
      <c r="H10367" s="2" t="inlineStr">
        <is>
          <t>Открытый тендер</t>
        </is>
      </c>
      <c r="I10367" s="2" t="inlineStr">
        <is>
          <t>СМР</t>
        </is>
      </c>
    </row>
    <row r="10368">
      <c r="A10368" s="2" t="inlineStr">
        <is>
          <t>База Партнёров</t>
        </is>
      </c>
      <c r="B10368" s="2" t="inlineStr">
        <is>
          <t>ZDD-001896</t>
        </is>
      </c>
      <c r="C10368" s="2" t="inlineStr">
        <is>
          <t>Тендер по котельной Дастур 4</t>
        </is>
      </c>
      <c r="D10368" s="2" t="inlineStr">
        <is>
          <t>Алматы</t>
        </is>
      </c>
      <c r="E10368" s="3" t="n">
        <v>46022.50127314815</v>
      </c>
      <c r="F10368" s="2" t="inlineStr">
        <is>
          <t>Инженерные сети</t>
        </is>
      </c>
      <c r="G10368" s="2" t="inlineStr">
        <is>
          <t>Наружные сети теплоснабжения</t>
        </is>
      </c>
      <c r="H10368" s="2" t="inlineStr">
        <is>
          <t>Открытый тендер</t>
        </is>
      </c>
      <c r="I10368" s="2" t="inlineStr">
        <is>
          <t>СМР</t>
        </is>
      </c>
    </row>
    <row r="10369">
      <c r="A10369" s="2" t="inlineStr">
        <is>
          <t>База Партнёров</t>
        </is>
      </c>
      <c r="B10369" s="2" t="inlineStr">
        <is>
          <t>H-004017</t>
        </is>
      </c>
      <c r="C10369" s="2" t="inlineStr">
        <is>
          <t>Открытый тендер (Услуги) по проекту Департамент продаж Север</t>
        </is>
      </c>
      <c r="D10369" s="2" t="inlineStr">
        <is>
          <t>Атырау</t>
        </is>
      </c>
      <c r="E10369" s="3" t="n">
        <v>46027.45041666667</v>
      </c>
      <c r="F10369" s="2" t="inlineStr">
        <is>
          <t>Услуги</t>
        </is>
      </c>
      <c r="G10369" s="2" t="inlineStr">
        <is>
          <t>Аутсорсинговые услуги</t>
        </is>
      </c>
      <c r="H10369" s="2" t="inlineStr">
        <is>
          <t>Открытый тендер</t>
        </is>
      </c>
      <c r="I10369" s="2" t="inlineStr">
        <is>
          <t>Услуги</t>
        </is>
      </c>
    </row>
    <row r="10370">
      <c r="A10370" s="2" t="inlineStr">
        <is>
          <t>База Партнёров</t>
        </is>
      </c>
      <c r="B10370" s="2" t="inlineStr">
        <is>
          <t>H-004018</t>
        </is>
      </c>
      <c r="C10370" s="2" t="inlineStr">
        <is>
          <t>Открытый тендер (Услуги) по проекту Департамент продаж Север по размещению рекламы в социальных сетях (блогеры/паблики) на 2026 год</t>
        </is>
      </c>
      <c r="D10370" s="2" t="inlineStr">
        <is>
          <t>Астана</t>
        </is>
      </c>
      <c r="E10370" s="3" t="n">
        <v>46027.46539351852</v>
      </c>
      <c r="F10370" s="2" t="inlineStr">
        <is>
          <t>Услуги</t>
        </is>
      </c>
      <c r="G10370" s="2" t="inlineStr">
        <is>
          <t>Аутсорсинговые услуги</t>
        </is>
      </c>
      <c r="H10370" s="2" t="inlineStr">
        <is>
          <t>Открытый тендер</t>
        </is>
      </c>
      <c r="I10370" s="2" t="inlineStr">
        <is>
          <t>Услуги</t>
        </is>
      </c>
    </row>
    <row r="10371">
      <c r="A10371" s="2" t="inlineStr">
        <is>
          <t>База Партнёров</t>
        </is>
      </c>
      <c r="B10371" s="2" t="inlineStr">
        <is>
          <t>K-000818</t>
        </is>
      </c>
      <c r="C10371" s="2" t="inlineStr">
        <is>
          <t>Открытый тендер на внутренние электромонтажные сети проекта ОАСС Взлетно посадочной полосы в г. Шымкент</t>
        </is>
      </c>
      <c r="D10371" s="2" t="inlineStr">
        <is>
          <t>Шымкент</t>
        </is>
      </c>
      <c r="E10371" s="3" t="n">
        <v>46028.37056712963</v>
      </c>
      <c r="F10371" s="2" t="inlineStr">
        <is>
          <t>ТМЦ</t>
        </is>
      </c>
      <c r="G10371" s="2" t="inlineStr">
        <is>
          <t>Электротовары</t>
        </is>
      </c>
      <c r="H10371" s="2" t="inlineStr">
        <is>
          <t>Открытый тендер</t>
        </is>
      </c>
      <c r="I10371" s="2" t="inlineStr">
        <is>
          <t>СМР</t>
        </is>
      </c>
    </row>
    <row r="10372">
      <c r="A10372" s="2" t="inlineStr">
        <is>
          <t>База Партнёров</t>
        </is>
      </c>
      <c r="B10372" s="2" t="inlineStr">
        <is>
          <t>K-000819</t>
        </is>
      </c>
      <c r="C10372" s="2" t="inlineStr">
        <is>
          <t>Открытый тендер по внутренним слаботочным сетям по проекту ОАСС Взлетно посадочной полосы в г. Шымкент</t>
        </is>
      </c>
      <c r="D10372" s="2" t="inlineStr">
        <is>
          <t>Шымкент</t>
        </is>
      </c>
      <c r="E10372" s="3" t="n">
        <v>46028.39240740741</v>
      </c>
      <c r="F10372" s="2" t="inlineStr">
        <is>
          <t>Инженерные сети</t>
        </is>
      </c>
      <c r="G10372" s="2" t="inlineStr">
        <is>
          <t>Наружные слаботочные сети</t>
        </is>
      </c>
      <c r="H10372" s="2" t="inlineStr">
        <is>
          <t>Открытый тендер</t>
        </is>
      </c>
      <c r="I10372" s="2" t="inlineStr">
        <is>
          <t>СМР</t>
        </is>
      </c>
    </row>
    <row r="10373">
      <c r="A10373" s="2" t="inlineStr">
        <is>
          <t>База Партнёров</t>
        </is>
      </c>
      <c r="B10373" s="2" t="inlineStr">
        <is>
          <t>K2-011922</t>
        </is>
      </c>
      <c r="C10373" s="2" t="inlineStr">
        <is>
          <t>Открытый тендер (ТМЦ + СМР) по ИТП по проекту Capital Park Melody</t>
        </is>
      </c>
      <c r="D10373" s="2" t="inlineStr">
        <is>
          <t>Астана</t>
        </is>
      </c>
      <c r="E10373" s="3" t="n">
        <v>46030.35958333333</v>
      </c>
      <c r="F10373" s="2" t="inlineStr">
        <is>
          <t>ТМЦ</t>
        </is>
      </c>
      <c r="G10373" s="2" t="inlineStr">
        <is>
          <t>Материалы для внутренних систем отопления и вентиляции</t>
        </is>
      </c>
      <c r="H10373" s="2" t="inlineStr">
        <is>
          <t>Открытый тендер</t>
        </is>
      </c>
      <c r="I10373" s="2" t="inlineStr">
        <is>
          <t>СМР</t>
        </is>
      </c>
    </row>
    <row r="10374">
      <c r="A10374" s="2" t="inlineStr">
        <is>
          <t>База Партнёров</t>
        </is>
      </c>
      <c r="B10374" s="2" t="inlineStr">
        <is>
          <t>N1-001257</t>
        </is>
      </c>
      <c r="C10374" s="2" t="inlineStr">
        <is>
          <t>Открытый тендер по ИТП (СМР+ТМЦ) по проекту Auez 3</t>
        </is>
      </c>
      <c r="D10374" s="2" t="inlineStr">
        <is>
          <t>Астана</t>
        </is>
      </c>
      <c r="E10374" s="3" t="n">
        <v>46030.36247685185</v>
      </c>
      <c r="F10374" s="2" t="inlineStr">
        <is>
          <t>ТМЦ</t>
        </is>
      </c>
      <c r="G10374" s="2" t="inlineStr">
        <is>
          <t>Материалы для внутренних систем отопления и вентиляции</t>
        </is>
      </c>
      <c r="H10374" s="2" t="inlineStr">
        <is>
          <t>Открытый тендер</t>
        </is>
      </c>
      <c r="I10374" s="2" t="inlineStr">
        <is>
          <t>СМР</t>
        </is>
      </c>
    </row>
    <row r="10375">
      <c r="A10375" s="2" t="inlineStr">
        <is>
          <t>База Партнёров</t>
        </is>
      </c>
      <c r="B10375" s="2" t="inlineStr">
        <is>
          <t>N1-001263</t>
        </is>
      </c>
      <c r="C10375" s="2" t="inlineStr">
        <is>
          <t>Открытый тендер ОиВК (СМР+ТМЦ) по проекту Alem. Sana A</t>
        </is>
      </c>
      <c r="D10375" s="2" t="inlineStr">
        <is>
          <t>Астана</t>
        </is>
      </c>
      <c r="E10375" s="3" t="n">
        <v>46030.37215277777</v>
      </c>
      <c r="F10375" s="2" t="inlineStr">
        <is>
          <t>ТМЦ</t>
        </is>
      </c>
      <c r="G10375" s="2" t="inlineStr">
        <is>
          <t>Материалы для внутренних систем отопления и вентиляции</t>
        </is>
      </c>
      <c r="H10375" s="2" t="inlineStr">
        <is>
          <t>Открытый тендер</t>
        </is>
      </c>
      <c r="I10375" s="2" t="inlineStr">
        <is>
          <t>СМР</t>
        </is>
      </c>
    </row>
    <row r="10376">
      <c r="A10376" s="2" t="inlineStr">
        <is>
          <t>База Партнёров</t>
        </is>
      </c>
      <c r="B10376" s="2" t="inlineStr">
        <is>
          <t>Z2D-002218</t>
        </is>
      </c>
      <c r="C10376" s="2" t="inlineStr">
        <is>
          <t>Открытый тендер на НЭС 0,4 кВ  по проекту Grand Park Aura 2</t>
        </is>
      </c>
      <c r="D10376" s="2" t="inlineStr">
        <is>
          <t>Шымкент</t>
        </is>
      </c>
      <c r="E10376" s="3" t="n">
        <v>46030.40552083333</v>
      </c>
      <c r="F10376" s="2" t="inlineStr">
        <is>
          <t>Инженерные сети</t>
        </is>
      </c>
      <c r="G10376" s="2" t="inlineStr">
        <is>
          <t>Наружные сети электроснабжения</t>
        </is>
      </c>
      <c r="H10376" s="2" t="inlineStr">
        <is>
          <t>Открытый тендер</t>
        </is>
      </c>
      <c r="I10376" s="2" t="inlineStr">
        <is>
          <t>СМР</t>
        </is>
      </c>
    </row>
    <row r="10377">
      <c r="A10377" s="2" t="inlineStr">
        <is>
          <t>База Партнёров</t>
        </is>
      </c>
      <c r="B10377" s="2" t="inlineStr">
        <is>
          <t>K-000821</t>
        </is>
      </c>
      <c r="C10377" s="2" t="inlineStr">
        <is>
          <t>Тендер на клининговые услуги по проекту Международный центр искусственного интел-лекта в г. Астана</t>
        </is>
      </c>
      <c r="D10377" s="2" t="inlineStr">
        <is>
          <t>Астана</t>
        </is>
      </c>
      <c r="E10377" s="3" t="n">
        <v>46030.40790509259</v>
      </c>
      <c r="F10377" s="2" t="inlineStr">
        <is>
          <t>Услуги</t>
        </is>
      </c>
      <c r="G10377" s="2" t="inlineStr">
        <is>
          <t>Клининг</t>
        </is>
      </c>
      <c r="H10377" s="2" t="inlineStr">
        <is>
          <t>Открытый тендер</t>
        </is>
      </c>
      <c r="I10377" s="2" t="inlineStr">
        <is>
          <t>Услуги</t>
        </is>
      </c>
    </row>
    <row r="10378">
      <c r="A10378" s="2" t="inlineStr">
        <is>
          <t>База Партнёров</t>
        </is>
      </c>
      <c r="B10378" s="2" t="inlineStr">
        <is>
          <t>Z2D-002179</t>
        </is>
      </c>
      <c r="C10378" s="2" t="inlineStr">
        <is>
          <t>UIA.BIRLIK-A Открытый тендер (ТМЦ + СМР) окна и витражи</t>
        </is>
      </c>
      <c r="D10378" s="2" t="inlineStr">
        <is>
          <t>Астана</t>
        </is>
      </c>
      <c r="E10378" s="3" t="n">
        <v>46030.41739583333</v>
      </c>
      <c r="F10378" s="2" t="inlineStr">
        <is>
          <t>Основной каркас</t>
        </is>
      </c>
      <c r="G10378" s="2" t="inlineStr">
        <is>
          <t>Заполнение проемов</t>
        </is>
      </c>
      <c r="H10378" s="2" t="inlineStr">
        <is>
          <t>Открытый тендер</t>
        </is>
      </c>
      <c r="I10378" s="2" t="inlineStr">
        <is>
          <t>СМР</t>
        </is>
      </c>
    </row>
    <row r="10379">
      <c r="A10379" s="2" t="inlineStr">
        <is>
          <t>База Партнёров</t>
        </is>
      </c>
      <c r="B10379" s="2" t="inlineStr">
        <is>
          <t>Z2D-002180</t>
        </is>
      </c>
      <c r="C10379" s="2" t="inlineStr">
        <is>
          <t>(Лот 2) Открытый тендер (СМР) по проекту UIA.BIRLIK-A</t>
        </is>
      </c>
      <c r="D10379" s="2" t="inlineStr">
        <is>
          <t>Астана</t>
        </is>
      </c>
      <c r="E10379" s="3" t="n">
        <v>46030.41780092593</v>
      </c>
      <c r="F10379" s="2" t="inlineStr">
        <is>
          <t>Основной каркас</t>
        </is>
      </c>
      <c r="G10379" s="2" t="inlineStr">
        <is>
          <t>Заполнение проемов</t>
        </is>
      </c>
      <c r="H10379" s="2" t="inlineStr">
        <is>
          <t>Открытый тендер</t>
        </is>
      </c>
      <c r="I10379" s="2" t="inlineStr">
        <is>
          <t>СМР</t>
        </is>
      </c>
    </row>
    <row r="10380">
      <c r="A10380" s="2" t="inlineStr">
        <is>
          <t>База Партнёров</t>
        </is>
      </c>
      <c r="B10380" s="2" t="inlineStr">
        <is>
          <t>Z2D-002181</t>
        </is>
      </c>
      <c r="C10380" s="2" t="inlineStr">
        <is>
          <t>(Лот 3) Открытый тендер (СМР) по проекту UIA.BIRLIK-A</t>
        </is>
      </c>
      <c r="D10380" s="2" t="inlineStr">
        <is>
          <t>Астана</t>
        </is>
      </c>
      <c r="E10380" s="3" t="n">
        <v>46030.4182175926</v>
      </c>
      <c r="F10380" s="2" t="inlineStr">
        <is>
          <t>Основной каркас</t>
        </is>
      </c>
      <c r="G10380" s="2" t="inlineStr">
        <is>
          <t>Заполнение проемов</t>
        </is>
      </c>
      <c r="H10380" s="2" t="inlineStr">
        <is>
          <t>Открытый тендер</t>
        </is>
      </c>
      <c r="I10380" s="2" t="inlineStr">
        <is>
          <t>СМР</t>
        </is>
      </c>
    </row>
    <row r="10381">
      <c r="A10381" s="2" t="inlineStr">
        <is>
          <t>База Партнёров</t>
        </is>
      </c>
      <c r="B10381" s="2" t="inlineStr">
        <is>
          <t>Z2D-002183</t>
        </is>
      </c>
      <c r="C10381" s="2" t="inlineStr">
        <is>
          <t>(Лот 4) Открытый тендер (СМР) по проекту UIA.BIRLIK-A</t>
        </is>
      </c>
      <c r="D10381" s="2" t="inlineStr">
        <is>
          <t>Астана</t>
        </is>
      </c>
      <c r="E10381" s="3" t="n">
        <v>46030.41850694444</v>
      </c>
      <c r="F10381" s="2" t="inlineStr">
        <is>
          <t>Основной каркас</t>
        </is>
      </c>
      <c r="G10381" s="2" t="inlineStr">
        <is>
          <t>Заполнение проемов</t>
        </is>
      </c>
      <c r="H10381" s="2" t="inlineStr">
        <is>
          <t>Открытый тендер</t>
        </is>
      </c>
      <c r="I10381" s="2" t="inlineStr">
        <is>
          <t>СМР</t>
        </is>
      </c>
    </row>
    <row r="10382">
      <c r="A10382" s="2" t="inlineStr">
        <is>
          <t>База Партнёров</t>
        </is>
      </c>
      <c r="B10382" s="2" t="inlineStr">
        <is>
          <t>Z2D-002184</t>
        </is>
      </c>
      <c r="C10382" s="2" t="inlineStr">
        <is>
          <t>(Лот 5) Открытый тендер (СМР) по проекту UIA.BIRLIK-A</t>
        </is>
      </c>
      <c r="D10382" s="2" t="inlineStr">
        <is>
          <t>Астана</t>
        </is>
      </c>
      <c r="E10382" s="3" t="n">
        <v>46030.41857638889</v>
      </c>
      <c r="F10382" s="2" t="inlineStr">
        <is>
          <t>Основной каркас</t>
        </is>
      </c>
      <c r="G10382" s="2" t="inlineStr">
        <is>
          <t>Заполнение проемов</t>
        </is>
      </c>
      <c r="H10382" s="2" t="inlineStr">
        <is>
          <t>Открытый тендер</t>
        </is>
      </c>
      <c r="I10382" s="2" t="inlineStr">
        <is>
          <t>СМР</t>
        </is>
      </c>
    </row>
    <row r="10383">
      <c r="A10383" s="2" t="inlineStr">
        <is>
          <t>База Партнёров</t>
        </is>
      </c>
      <c r="B10383" s="2" t="inlineStr">
        <is>
          <t>N1-001252</t>
        </is>
      </c>
      <c r="C10383" s="2" t="inlineStr">
        <is>
          <t>Открытый тендер на Внутренние Элекромонтажные Сети (СМР+ТМЦ) по проекту Auez 4 (жилье+парикнг)</t>
        </is>
      </c>
      <c r="D10383" s="2" t="inlineStr">
        <is>
          <t>Астана</t>
        </is>
      </c>
      <c r="E10383" s="3" t="n">
        <v>46030.43173611111</v>
      </c>
      <c r="F10383" s="2" t="inlineStr">
        <is>
          <t>Инженерные сети</t>
        </is>
      </c>
      <c r="G10383" s="2" t="inlineStr">
        <is>
          <t>Внутренние электромонтажные сети</t>
        </is>
      </c>
      <c r="H10383" s="2" t="inlineStr">
        <is>
          <t>Открытый тендер</t>
        </is>
      </c>
      <c r="I10383" s="2" t="inlineStr">
        <is>
          <t>СМР</t>
        </is>
      </c>
    </row>
    <row r="10384">
      <c r="A10384" s="2" t="inlineStr">
        <is>
          <t>База Партнёров</t>
        </is>
      </c>
      <c r="B10384" s="2" t="inlineStr">
        <is>
          <t>K-000822</t>
        </is>
      </c>
      <c r="C10384" s="2" t="inlineStr">
        <is>
          <t>Тендер на ЭОМ (СМР+ТМЦ) по проекту Пристройка детской больницы 2</t>
        </is>
      </c>
      <c r="D10384" s="2" t="inlineStr">
        <is>
          <t>Астана</t>
        </is>
      </c>
      <c r="E10384" s="3" t="n">
        <v>46030.45148148148</v>
      </c>
      <c r="F10384" s="2" t="inlineStr">
        <is>
          <t>Инженерные сети</t>
        </is>
      </c>
      <c r="G10384" s="2" t="inlineStr">
        <is>
          <t>Внутренние электромонтажные сети</t>
        </is>
      </c>
      <c r="H10384" s="2" t="inlineStr">
        <is>
          <t>Открытый тендер</t>
        </is>
      </c>
      <c r="I10384" s="2" t="inlineStr">
        <is>
          <t>СМР</t>
        </is>
      </c>
    </row>
    <row r="10385">
      <c r="A10385" s="2" t="inlineStr">
        <is>
          <t>База Партнёров</t>
        </is>
      </c>
      <c r="B10385" s="2" t="inlineStr">
        <is>
          <t>K-000823</t>
        </is>
      </c>
      <c r="C10385" s="2" t="inlineStr">
        <is>
          <t>Тендер на монтаж (СМР) кондиционеров по проекту Детский лагерь Парка ПП в г. Кызылорда</t>
        </is>
      </c>
      <c r="D10385" s="2" t="inlineStr">
        <is>
          <t>Кызылординская область</t>
        </is>
      </c>
      <c r="E10385" s="3" t="n">
        <v>46030.45701388889</v>
      </c>
      <c r="F10385" s="2" t="inlineStr">
        <is>
          <t>Инженерные сети</t>
        </is>
      </c>
      <c r="G10385" s="2" t="inlineStr">
        <is>
          <t>Внутренние сети отопления, вентиляции и кондиционирования</t>
        </is>
      </c>
      <c r="H10385" s="2" t="inlineStr">
        <is>
          <t>Открытый тендер</t>
        </is>
      </c>
      <c r="I10385" s="2" t="inlineStr">
        <is>
          <t>СМР</t>
        </is>
      </c>
    </row>
    <row r="10386">
      <c r="A10386" s="2" t="inlineStr">
        <is>
          <t>База Партнёров</t>
        </is>
      </c>
      <c r="B10386" s="2" t="inlineStr">
        <is>
          <t>K-000824</t>
        </is>
      </c>
      <c r="C10386" s="2" t="inlineStr">
        <is>
          <t>Тендер на СС (СМР+ТМЦ) по проекту Пристройка детской больницы 2</t>
        </is>
      </c>
      <c r="D10386" s="2" t="inlineStr">
        <is>
          <t>Астана</t>
        </is>
      </c>
      <c r="E10386" s="3" t="n">
        <v>46030.4653587963</v>
      </c>
      <c r="F10386" s="2" t="inlineStr">
        <is>
          <t>Инженерные сети</t>
        </is>
      </c>
      <c r="G10386" s="2" t="inlineStr">
        <is>
          <t>Внутренние слаботочные сети</t>
        </is>
      </c>
      <c r="H10386" s="2" t="inlineStr">
        <is>
          <t>Открытый тендер</t>
        </is>
      </c>
      <c r="I10386" s="2" t="inlineStr">
        <is>
          <t>СМР</t>
        </is>
      </c>
    </row>
    <row r="10387">
      <c r="A10387" s="2" t="inlineStr">
        <is>
          <t>База Партнёров</t>
        </is>
      </c>
      <c r="B10387" s="2" t="inlineStr">
        <is>
          <t>ZDD-001921</t>
        </is>
      </c>
      <c r="C10387" s="2" t="inlineStr">
        <is>
          <t>Открытый тендер на ТП по проекту Grand Park Vita 1 (KD-009511)</t>
        </is>
      </c>
      <c r="D10387" s="2" t="inlineStr">
        <is>
          <t>Шымкент</t>
        </is>
      </c>
      <c r="E10387" s="3" t="n">
        <v>46030.51199074074</v>
      </c>
      <c r="F10387" s="2" t="inlineStr">
        <is>
          <t>Инженерные сети</t>
        </is>
      </c>
      <c r="G10387" s="2" t="inlineStr">
        <is>
          <t>Трансформаторные подстанции и распределительный пункт</t>
        </is>
      </c>
      <c r="H10387" s="2" t="inlineStr">
        <is>
          <t>Открытый тендер</t>
        </is>
      </c>
      <c r="I10387" s="2" t="inlineStr">
        <is>
          <t>СМР</t>
        </is>
      </c>
    </row>
    <row r="10388">
      <c r="A10388" s="2" t="inlineStr">
        <is>
          <t>База Партнёров</t>
        </is>
      </c>
      <c r="B10388" s="2" t="inlineStr">
        <is>
          <t>K-000826</t>
        </is>
      </c>
      <c r="C10388" s="2" t="inlineStr">
        <is>
          <t>Открытый тендер  на паркет по проекту Театр им. Н.Сац KAZPACO</t>
        </is>
      </c>
      <c r="D10388" s="2" t="inlineStr">
        <is>
          <t>Казахстан</t>
        </is>
      </c>
      <c r="E10388" s="3" t="n">
        <v>46030.59628472223</v>
      </c>
      <c r="F10388" s="2" t="inlineStr">
        <is>
          <t>Отделка</t>
        </is>
      </c>
      <c r="G10388" s="2" t="inlineStr">
        <is>
          <t>Чистовая отделка</t>
        </is>
      </c>
      <c r="H10388" s="2" t="inlineStr">
        <is>
          <t>Открытый тендер</t>
        </is>
      </c>
      <c r="I10388" s="2" t="inlineStr">
        <is>
          <t>ТМЦ</t>
        </is>
      </c>
    </row>
    <row r="10389">
      <c r="A10389" s="2" t="inlineStr">
        <is>
          <t>База Партнёров</t>
        </is>
      </c>
      <c r="B10389" s="2" t="inlineStr">
        <is>
          <t>K2-011943</t>
        </is>
      </c>
      <c r="C10389" s="2" t="inlineStr">
        <is>
          <t>Открытый тендер на Внутренние Слаботочные Сети (СМР) по проекту UIA.BIRLIK-A</t>
        </is>
      </c>
      <c r="D10389" s="2" t="inlineStr">
        <is>
          <t>Астана</t>
        </is>
      </c>
      <c r="E10389" s="3" t="n">
        <v>46030.67408564815</v>
      </c>
      <c r="F10389" s="2" t="inlineStr">
        <is>
          <t>Инженерные сети</t>
        </is>
      </c>
      <c r="G10389" s="2" t="inlineStr">
        <is>
          <t>Внутренние слаботочные сети</t>
        </is>
      </c>
      <c r="H10389" s="2" t="inlineStr">
        <is>
          <t>Открытый тендер</t>
        </is>
      </c>
      <c r="I10389" s="2" t="inlineStr">
        <is>
          <t>СМР</t>
        </is>
      </c>
    </row>
    <row r="10390">
      <c r="A10390" s="2" t="inlineStr">
        <is>
          <t>База Партнёров</t>
        </is>
      </c>
      <c r="B10390" s="2" t="inlineStr">
        <is>
          <t>K2-011948</t>
        </is>
      </c>
      <c r="C10390" s="2" t="inlineStr">
        <is>
          <t>Открытый тендер на Внутренние Электромонтажные Сети (СМР) по проекту UIA.BIRLIK-A</t>
        </is>
      </c>
      <c r="D10390" s="2" t="inlineStr">
        <is>
          <t>Астана</t>
        </is>
      </c>
      <c r="E10390" s="3" t="n">
        <v>46030.67865740741</v>
      </c>
      <c r="F10390" s="2" t="inlineStr">
        <is>
          <t>Инженерные сети</t>
        </is>
      </c>
      <c r="G10390" s="2" t="inlineStr">
        <is>
          <t>Внутренние электромонтажные сети</t>
        </is>
      </c>
      <c r="H10390" s="2" t="inlineStr">
        <is>
          <t>Открытый тендер</t>
        </is>
      </c>
      <c r="I10390" s="2" t="inlineStr">
        <is>
          <t>СМР</t>
        </is>
      </c>
    </row>
    <row r="10391">
      <c r="A10391" s="2" t="inlineStr">
        <is>
          <t>База Партнёров</t>
        </is>
      </c>
      <c r="B10391" s="2" t="inlineStr">
        <is>
          <t>N1-001269</t>
        </is>
      </c>
      <c r="C10391" s="2" t="inlineStr">
        <is>
          <t>Открытый тендер на Наружные Сети Электроснабжения 10 кВ по проекту Дармен 1</t>
        </is>
      </c>
      <c r="D10391" s="2" t="inlineStr">
        <is>
          <t>Астана</t>
        </is>
      </c>
      <c r="E10391" s="3" t="n">
        <v>46030.71152777778</v>
      </c>
      <c r="F10391" s="2" t="inlineStr">
        <is>
          <t>Инженерные сети</t>
        </is>
      </c>
      <c r="G10391" s="2" t="inlineStr">
        <is>
          <t>Наружные сети электроснабжения</t>
        </is>
      </c>
      <c r="H10391" s="2" t="inlineStr">
        <is>
          <t>Открытый тендер</t>
        </is>
      </c>
      <c r="I10391" s="2" t="inlineStr">
        <is>
          <t>СМР</t>
        </is>
      </c>
    </row>
    <row r="10392">
      <c r="A10392" s="2" t="inlineStr">
        <is>
          <t>База Партнёров</t>
        </is>
      </c>
      <c r="B10392" s="2" t="inlineStr">
        <is>
          <t>K2-011937</t>
        </is>
      </c>
      <c r="C10392" s="2" t="inlineStr">
        <is>
          <t>Открытый тендер на СМР ОиВК по проекту GreenLine.Prima - 1</t>
        </is>
      </c>
      <c r="D10392" s="2" t="inlineStr">
        <is>
          <t>Астана</t>
        </is>
      </c>
      <c r="E10392" s="3" t="n">
        <v>46030.7352662037</v>
      </c>
      <c r="F10392" s="2" t="inlineStr">
        <is>
          <t>ТМЦ</t>
        </is>
      </c>
      <c r="G10392" s="2" t="inlineStr">
        <is>
          <t>Материалы для внутренних систем отопления и вентиляции</t>
        </is>
      </c>
      <c r="H10392" s="2" t="inlineStr">
        <is>
          <t>Открытый тендер</t>
        </is>
      </c>
      <c r="I10392" s="2" t="inlineStr">
        <is>
          <t>СМР</t>
        </is>
      </c>
    </row>
    <row r="10393">
      <c r="A10393" s="2" t="inlineStr">
        <is>
          <t>База Партнёров</t>
        </is>
      </c>
      <c r="B10393" s="2" t="inlineStr">
        <is>
          <t>Z1D-000600</t>
        </is>
      </c>
      <c r="C10393" s="2" t="inlineStr">
        <is>
          <t>Тендер по УРК (отоление+ХВС/ГВС) Ауез-3</t>
        </is>
      </c>
      <c r="D10393" s="2" t="inlineStr">
        <is>
          <t>Астана</t>
        </is>
      </c>
      <c r="E10393" s="3" t="n">
        <v>46031.34311342592</v>
      </c>
      <c r="F10393" s="2" t="inlineStr">
        <is>
          <t>Инженерные сети</t>
        </is>
      </c>
      <c r="G10393" s="2" t="inlineStr">
        <is>
          <t>Внутренние сети отопления, вентиляции и кондиционирования</t>
        </is>
      </c>
      <c r="H10393" s="2" t="inlineStr">
        <is>
          <t>Открытый тендер</t>
        </is>
      </c>
      <c r="I10393" s="2" t="inlineStr">
        <is>
          <t>ТМЦ</t>
        </is>
      </c>
    </row>
    <row r="10394">
      <c r="A10394" s="2" t="inlineStr">
        <is>
          <t>База Партнёров</t>
        </is>
      </c>
      <c r="B10394" s="2" t="inlineStr">
        <is>
          <t>K-000827</t>
        </is>
      </c>
      <c r="C10394" s="2" t="inlineStr">
        <is>
          <t>Открытый тендер на витражный фасад  по проекту Театр им. Н.Сац KAZPACO</t>
        </is>
      </c>
      <c r="D10394" s="2" t="inlineStr">
        <is>
          <t>Казахстан</t>
        </is>
      </c>
      <c r="E10394" s="3" t="n">
        <v>46031.35865740741</v>
      </c>
      <c r="F10394" s="2" t="inlineStr">
        <is>
          <t>ТМЦ</t>
        </is>
      </c>
      <c r="G10394" s="2" t="inlineStr">
        <is>
          <t>Окна и витражи</t>
        </is>
      </c>
      <c r="H10394" s="2" t="inlineStr">
        <is>
          <t>Открытый тендер</t>
        </is>
      </c>
      <c r="I10394" s="2" t="inlineStr">
        <is>
          <t>СМР</t>
        </is>
      </c>
    </row>
    <row r="10395">
      <c r="A10395" s="2" t="inlineStr">
        <is>
          <t>База Партнёров</t>
        </is>
      </c>
      <c r="B10395" s="2" t="inlineStr">
        <is>
          <t>K-000828</t>
        </is>
      </c>
      <c r="C10395" s="2" t="inlineStr">
        <is>
          <t>Тендер по землянным работам  по проекту ЦРТ Караганда в районе Майкудук Kazpaco</t>
        </is>
      </c>
      <c r="D10395" s="2" t="inlineStr">
        <is>
          <t>Караганда</t>
        </is>
      </c>
      <c r="E10395" s="3" t="n">
        <v>46031.38636574074</v>
      </c>
      <c r="F10395" s="2" t="inlineStr">
        <is>
          <t>Земляные работы</t>
        </is>
      </c>
      <c r="G10395" s="2" t="inlineStr">
        <is>
          <t>Земляные работы</t>
        </is>
      </c>
      <c r="H10395" s="2" t="inlineStr">
        <is>
          <t>Открытый тендер</t>
        </is>
      </c>
      <c r="I10395" s="2" t="inlineStr">
        <is>
          <t>СМР</t>
        </is>
      </c>
    </row>
    <row r="10396">
      <c r="A10396" s="2" t="inlineStr">
        <is>
          <t>База Партнёров</t>
        </is>
      </c>
      <c r="B10396" s="2" t="inlineStr">
        <is>
          <t>Z1D-000667</t>
        </is>
      </c>
      <c r="C10396" s="2" t="inlineStr">
        <is>
          <t>Тендер на поставку и монтаж внутренних сетей вентиляции по проекту UIA. BIRLIK D</t>
        </is>
      </c>
      <c r="D10396" s="2" t="inlineStr">
        <is>
          <t>Астана</t>
        </is>
      </c>
      <c r="E10396" s="3" t="n">
        <v>46031.40452546296</v>
      </c>
      <c r="F10396" s="2" t="inlineStr">
        <is>
          <t>Инженерные сети</t>
        </is>
      </c>
      <c r="G10396" s="2" t="inlineStr">
        <is>
          <t>Внутренние сети отопления, вентиляции и кондиционирования</t>
        </is>
      </c>
      <c r="H10396" s="2" t="inlineStr">
        <is>
          <t>Открытый тендер</t>
        </is>
      </c>
      <c r="I10396" s="2" t="inlineStr">
        <is>
          <t>СМР</t>
        </is>
      </c>
    </row>
    <row r="10397">
      <c r="A10397" s="2" t="inlineStr">
        <is>
          <t>База Партнёров</t>
        </is>
      </c>
      <c r="B10397" s="2" t="inlineStr">
        <is>
          <t>K2-011940</t>
        </is>
      </c>
      <c r="C10397" s="2" t="inlineStr">
        <is>
          <t>Тендер на поставку и монтаж внутренних сетей вентиляции по проекту MOD Urban 3</t>
        </is>
      </c>
      <c r="D10397" s="2" t="inlineStr">
        <is>
          <t>Астана</t>
        </is>
      </c>
      <c r="E10397" s="3" t="n">
        <v>46031.40771990741</v>
      </c>
      <c r="F10397" s="2" t="inlineStr">
        <is>
          <t>ТМЦ</t>
        </is>
      </c>
      <c r="G10397" s="2" t="inlineStr">
        <is>
          <t>Материалы для кондиционирования и вентиляции</t>
        </is>
      </c>
      <c r="H10397" s="2" t="inlineStr">
        <is>
          <t>Открытый тендер</t>
        </is>
      </c>
      <c r="I10397" s="2" t="inlineStr">
        <is>
          <t>СМР</t>
        </is>
      </c>
    </row>
    <row r="10398">
      <c r="A10398" s="2" t="inlineStr">
        <is>
          <t>База Партнёров</t>
        </is>
      </c>
      <c r="B10398" s="2" t="inlineStr">
        <is>
          <t>N1-001268</t>
        </is>
      </c>
      <c r="C10398" s="2" t="inlineStr">
        <is>
          <t>Открытый тендер (СМР+ТМЗ) паркинг по проекту PARKLAND 2</t>
        </is>
      </c>
      <c r="D10398" s="2" t="inlineStr">
        <is>
          <t>Астана</t>
        </is>
      </c>
      <c r="E10398" s="3" t="n">
        <v>46031.42703703704</v>
      </c>
      <c r="F10398" s="2" t="inlineStr">
        <is>
          <t>Инженерные сети</t>
        </is>
      </c>
      <c r="G10398" s="2" t="inlineStr">
        <is>
          <t>Внутренние сети отопления, вентиляции и кондиционирования</t>
        </is>
      </c>
      <c r="H10398" s="2" t="inlineStr">
        <is>
          <t>Открытый тендер</t>
        </is>
      </c>
      <c r="I10398" s="2" t="inlineStr">
        <is>
          <t>СМР</t>
        </is>
      </c>
    </row>
    <row r="10399">
      <c r="A10399" s="2" t="inlineStr">
        <is>
          <t>База Партнёров</t>
        </is>
      </c>
      <c r="B10399" s="2" t="inlineStr">
        <is>
          <t>CND-004036</t>
        </is>
      </c>
      <c r="C10399" s="2" t="inlineStr">
        <is>
          <t>Открытый тендер на электро- и водосчетчики (ТМЗ) по проекту Централизованный закуп - Компания 2 ЮГ</t>
        </is>
      </c>
      <c r="D10399" s="2" t="inlineStr">
        <is>
          <t>Алматы</t>
        </is>
      </c>
      <c r="E10399" s="3" t="n">
        <v>46031.47672453704</v>
      </c>
      <c r="F10399" s="2" t="inlineStr">
        <is>
          <t>Инженерные сети</t>
        </is>
      </c>
      <c r="G10399" s="2" t="inlineStr">
        <is>
          <t>Внутренние электромонтажные сети</t>
        </is>
      </c>
      <c r="H10399" s="2" t="inlineStr">
        <is>
          <t>Открытый тендер</t>
        </is>
      </c>
      <c r="I10399" s="2" t="inlineStr">
        <is>
          <t>ТМЦ</t>
        </is>
      </c>
    </row>
    <row r="10400">
      <c r="A10400" s="2" t="inlineStr">
        <is>
          <t>Bnect</t>
        </is>
      </c>
      <c r="B10400" s="2" t="n">
        <v>815</v>
      </c>
      <c r="C10400" s="2" t="inlineStr">
        <is>
          <t>Открытый тендер на устройство МАФов (СМР+ТМЦ) , проект ЖК «Tarlan», по адресу ул. Макатаева, 129/1</t>
        </is>
      </c>
      <c r="D10400" s="2" t="inlineStr">
        <is>
          <t>г.Алматы</t>
        </is>
      </c>
      <c r="E10400" s="3" t="n">
        <v>46031.49783564815</v>
      </c>
      <c r="F10400" s="2" t="inlineStr">
        <is>
          <t>Благоустройство</t>
        </is>
      </c>
      <c r="G10400" s="2" t="inlineStr">
        <is>
          <t>Малые архитектурные формы</t>
        </is>
      </c>
      <c r="H10400" s="2" t="inlineStr">
        <is>
          <t>—</t>
        </is>
      </c>
      <c r="I10400" s="2" t="inlineStr">
        <is>
          <t>—</t>
        </is>
      </c>
    </row>
    <row r="10401">
      <c r="A10401" s="2" t="inlineStr">
        <is>
          <t>Bnect</t>
        </is>
      </c>
      <c r="B10401" s="2" t="n">
        <v>816</v>
      </c>
      <c r="C10401" s="2" t="inlineStr">
        <is>
          <t>Тендер на изготовление и монтаж входных дверей.</t>
        </is>
      </c>
      <c r="D10401" s="2" t="inlineStr">
        <is>
          <t>г.Алматы</t>
        </is>
      </c>
      <c r="E10401" s="3" t="n">
        <v>46031.51432870371</v>
      </c>
      <c r="F10401" s="2" t="inlineStr">
        <is>
          <t>ТМЦ</t>
        </is>
      </c>
      <c r="G10401" s="2" t="inlineStr">
        <is>
          <t>Двери, ворота, шлагбаумы</t>
        </is>
      </c>
      <c r="H10401" s="2" t="inlineStr">
        <is>
          <t>—</t>
        </is>
      </c>
      <c r="I10401" s="2" t="inlineStr">
        <is>
          <t>—</t>
        </is>
      </c>
    </row>
    <row r="10402">
      <c r="A10402" s="2" t="inlineStr">
        <is>
          <t>Bnect</t>
        </is>
      </c>
      <c r="B10402" s="2" t="n">
        <v>817</v>
      </c>
      <c r="C10402" s="2" t="inlineStr">
        <is>
          <t>Открытый тендер на устройство Озеленения (ТМЦ+СМР) , проект ЖК «Tarlan», по адресу ул. Макатаева, 129/1</t>
        </is>
      </c>
      <c r="D10402" s="2" t="inlineStr">
        <is>
          <t>г.Алматы</t>
        </is>
      </c>
      <c r="E10402" s="3" t="n">
        <v>46031.5771875</v>
      </c>
      <c r="F10402" s="2" t="inlineStr">
        <is>
          <t>Благоустройство</t>
        </is>
      </c>
      <c r="G10402" s="2" t="inlineStr">
        <is>
          <t>Озеленение</t>
        </is>
      </c>
      <c r="H10402" s="2" t="inlineStr">
        <is>
          <t>—</t>
        </is>
      </c>
      <c r="I10402" s="2" t="inlineStr">
        <is>
          <t>—</t>
        </is>
      </c>
    </row>
    <row r="10403">
      <c r="A10403" s="2" t="inlineStr">
        <is>
          <t>База Партнёров</t>
        </is>
      </c>
      <c r="B10403" s="2" t="inlineStr">
        <is>
          <t>Z1D-000672</t>
        </is>
      </c>
      <c r="C10403" s="2" t="inlineStr">
        <is>
          <t>Открытый тендер на Фасадное и Двор.освещение по проекту Darmen 1</t>
        </is>
      </c>
      <c r="D10403" s="2" t="inlineStr">
        <is>
          <t>Астана</t>
        </is>
      </c>
      <c r="E10403" s="3" t="n">
        <v>46031.62400462963</v>
      </c>
      <c r="F10403" s="2" t="inlineStr">
        <is>
          <t>Инженерные сети</t>
        </is>
      </c>
      <c r="G10403" s="2" t="inlineStr">
        <is>
          <t>Наружные сети электроснабжения</t>
        </is>
      </c>
      <c r="H10403" s="2" t="inlineStr">
        <is>
          <t>Открытый тендер</t>
        </is>
      </c>
      <c r="I10403" s="2" t="inlineStr">
        <is>
          <t>СМР</t>
        </is>
      </c>
    </row>
    <row r="10404">
      <c r="A10404" s="2" t="inlineStr">
        <is>
          <t>База Партнёров</t>
        </is>
      </c>
      <c r="B10404" s="2" t="inlineStr">
        <is>
          <t>Z1D-000673</t>
        </is>
      </c>
      <c r="C10404" s="2" t="inlineStr">
        <is>
          <t>(Лот 2) Открытый тендер (СМР) по проекту Darmen 1</t>
        </is>
      </c>
      <c r="D10404" s="2" t="inlineStr">
        <is>
          <t>Астана</t>
        </is>
      </c>
      <c r="E10404" s="3" t="n">
        <v>46031.62407407408</v>
      </c>
      <c r="F10404" s="2" t="inlineStr">
        <is>
          <t>Инженерные сети</t>
        </is>
      </c>
      <c r="G10404" s="2" t="inlineStr">
        <is>
          <t>Наружные сети электроснабжения</t>
        </is>
      </c>
      <c r="H10404" s="2" t="inlineStr">
        <is>
          <t>Открытый тендер</t>
        </is>
      </c>
      <c r="I10404" s="2" t="inlineStr">
        <is>
          <t>СМР</t>
        </is>
      </c>
    </row>
    <row r="10405">
      <c r="A10405" s="2" t="inlineStr">
        <is>
          <t>Bnect</t>
        </is>
      </c>
      <c r="B10405" s="2" t="n">
        <v>818</v>
      </c>
      <c r="C10405" s="2" t="inlineStr">
        <is>
          <t>Тендер на изготовление и монтаж витражей.</t>
        </is>
      </c>
      <c r="D10405" s="2" t="inlineStr">
        <is>
          <t>г.Алматы</t>
        </is>
      </c>
      <c r="E10405" s="3" t="n">
        <v>46031.72349537037</v>
      </c>
      <c r="F10405" s="2" t="inlineStr">
        <is>
          <t>ТМЦ</t>
        </is>
      </c>
      <c r="G10405" s="2" t="inlineStr">
        <is>
          <t>Окна и витражи</t>
        </is>
      </c>
      <c r="H10405" s="2" t="inlineStr">
        <is>
          <t>—</t>
        </is>
      </c>
      <c r="I10405" s="2" t="inlineStr">
        <is>
          <t>—</t>
        </is>
      </c>
    </row>
    <row r="10406">
      <c r="A10406" s="2" t="inlineStr">
        <is>
          <t>База Партнёров</t>
        </is>
      </c>
      <c r="B10406" s="2" t="inlineStr">
        <is>
          <t>N1-001277</t>
        </is>
      </c>
      <c r="C10406" s="2" t="inlineStr">
        <is>
          <t>Открытый тендер на подконструцию фасада по проекту PARKLAND 2</t>
        </is>
      </c>
      <c r="D10406" s="2" t="inlineStr">
        <is>
          <t>Астана</t>
        </is>
      </c>
      <c r="E10406" s="3" t="n">
        <v>46031.73637731482</v>
      </c>
      <c r="F10406" s="2" t="inlineStr">
        <is>
          <t>Основной каркас</t>
        </is>
      </c>
      <c r="G10406" s="2" t="inlineStr">
        <is>
          <t>Фасад</t>
        </is>
      </c>
      <c r="H10406" s="2" t="inlineStr">
        <is>
          <t>Открытый тендер</t>
        </is>
      </c>
      <c r="I10406" s="2" t="inlineStr">
        <is>
          <t>ТМЦ</t>
        </is>
      </c>
    </row>
    <row r="10407">
      <c r="A10407" s="2" t="inlineStr">
        <is>
          <t>База Партнёров</t>
        </is>
      </c>
      <c r="B10407" s="2" t="inlineStr">
        <is>
          <t>Z2D-002138</t>
        </is>
      </c>
      <c r="C10407" s="2" t="inlineStr">
        <is>
          <t>Тендер на поставку Насосного оборудования по проекту Capital Park Art 1 - 2</t>
        </is>
      </c>
      <c r="D10407" s="2" t="inlineStr">
        <is>
          <t>Астана</t>
        </is>
      </c>
      <c r="E10407" s="3" t="n">
        <v>46034.4128587963</v>
      </c>
      <c r="F10407" s="2" t="inlineStr">
        <is>
          <t>Инженерные сети</t>
        </is>
      </c>
      <c r="G10407" s="2" t="inlineStr">
        <is>
          <t>Внутренние сети водопровода и канализации</t>
        </is>
      </c>
      <c r="H10407" s="2" t="inlineStr">
        <is>
          <t>Открытый тендер</t>
        </is>
      </c>
      <c r="I10407" s="2" t="inlineStr">
        <is>
          <t>ТМЦ</t>
        </is>
      </c>
    </row>
    <row r="10408">
      <c r="A10408" s="2" t="inlineStr">
        <is>
          <t>База Партнёров</t>
        </is>
      </c>
      <c r="B10408" s="2" t="inlineStr">
        <is>
          <t>Z2D-002139</t>
        </is>
      </c>
      <c r="C10408" s="2" t="inlineStr">
        <is>
          <t>(Лот 2) Открытый тендер (ТМЗ) по проекту Capital Park Art 1 - 2</t>
        </is>
      </c>
      <c r="D10408" s="2" t="inlineStr">
        <is>
          <t>Астана</t>
        </is>
      </c>
      <c r="E10408" s="3" t="n">
        <v>46034.41289351852</v>
      </c>
      <c r="F10408" s="2" t="inlineStr">
        <is>
          <t>Инженерные сети</t>
        </is>
      </c>
      <c r="G10408" s="2" t="inlineStr">
        <is>
          <t>Внутренние сети водопровода и канализации</t>
        </is>
      </c>
      <c r="H10408" s="2" t="inlineStr">
        <is>
          <t>Открытый тендер</t>
        </is>
      </c>
      <c r="I10408" s="2" t="inlineStr">
        <is>
          <t>ТМЦ</t>
        </is>
      </c>
    </row>
    <row r="10409">
      <c r="A10409" s="2" t="inlineStr">
        <is>
          <t>База Партнёров</t>
        </is>
      </c>
      <c r="B10409" s="2" t="inlineStr">
        <is>
          <t>Z2D-002140</t>
        </is>
      </c>
      <c r="C10409" s="2" t="inlineStr">
        <is>
          <t>(Лот 3) Открытый тендер (ТМЗ) по проекту Capital Park Art 1 - 2</t>
        </is>
      </c>
      <c r="D10409" s="2" t="inlineStr">
        <is>
          <t>Астана</t>
        </is>
      </c>
      <c r="E10409" s="3" t="n">
        <v>46034.41290509259</v>
      </c>
      <c r="F10409" s="2" t="inlineStr">
        <is>
          <t>Инженерные сети</t>
        </is>
      </c>
      <c r="G10409" s="2" t="inlineStr">
        <is>
          <t>Внутренние сети водопровода и канализации</t>
        </is>
      </c>
      <c r="H10409" s="2" t="inlineStr">
        <is>
          <t>Открытый тендер</t>
        </is>
      </c>
      <c r="I10409" s="2" t="inlineStr">
        <is>
          <t>ТМЦ</t>
        </is>
      </c>
    </row>
    <row r="10410">
      <c r="A10410" s="2" t="inlineStr">
        <is>
          <t>База Партнёров</t>
        </is>
      </c>
      <c r="B10410" s="2" t="inlineStr">
        <is>
          <t>KD-009860</t>
        </is>
      </c>
      <c r="C10410" s="2" t="inlineStr">
        <is>
          <t>Открытый тендер на Вентиляцию (СМР) по проекту Grand Park Aura 2</t>
        </is>
      </c>
      <c r="D10410" s="2" t="inlineStr">
        <is>
          <t>Шымкент</t>
        </is>
      </c>
      <c r="E10410" s="3" t="n">
        <v>46034.44020833333</v>
      </c>
      <c r="F10410" s="2" t="inlineStr">
        <is>
          <t>ТМЦ</t>
        </is>
      </c>
      <c r="G10410" s="2" t="inlineStr">
        <is>
          <t>Материалы для кондиционирования и вентиляции</t>
        </is>
      </c>
      <c r="H10410" s="2" t="inlineStr">
        <is>
          <t>Открытый тендер</t>
        </is>
      </c>
      <c r="I10410" s="2" t="inlineStr">
        <is>
          <t>СМР</t>
        </is>
      </c>
    </row>
    <row r="10411">
      <c r="A10411" s="2" t="inlineStr">
        <is>
          <t>База Партнёров</t>
        </is>
      </c>
      <c r="B10411" s="2" t="inlineStr">
        <is>
          <t>K-000832</t>
        </is>
      </c>
      <c r="C10411" s="2" t="inlineStr">
        <is>
          <t>Тендер на устройство автополива по проекту Ботанический сад Парка ПП в г. Кызылорда</t>
        </is>
      </c>
      <c r="D10411" s="2" t="inlineStr">
        <is>
          <t>Кызылординская область</t>
        </is>
      </c>
      <c r="E10411" s="3" t="n">
        <v>46034.47996527778</v>
      </c>
      <c r="F10411" s="2" t="inlineStr">
        <is>
          <t>Инженерные сети</t>
        </is>
      </c>
      <c r="G10411" s="2" t="inlineStr">
        <is>
          <t>Наружные сети водопровода и канализации</t>
        </is>
      </c>
      <c r="H10411" s="2" t="inlineStr">
        <is>
          <t>Открытый тендер</t>
        </is>
      </c>
      <c r="I10411" s="2" t="inlineStr">
        <is>
          <t>СМР</t>
        </is>
      </c>
    </row>
    <row r="10412">
      <c r="A10412" s="2" t="inlineStr">
        <is>
          <t>База Партнёров</t>
        </is>
      </c>
      <c r="B10412" s="2" t="inlineStr">
        <is>
          <t>Z1D-000696</t>
        </is>
      </c>
      <c r="C10412" s="2" t="inlineStr">
        <is>
          <t>Открытый тендер на Дворовое Освещение по проекту Nexpo Classic Style 2</t>
        </is>
      </c>
      <c r="D10412" s="2" t="inlineStr">
        <is>
          <t>Астана</t>
        </is>
      </c>
      <c r="E10412" s="3" t="n">
        <v>46034.56818287037</v>
      </c>
      <c r="F10412" s="2" t="inlineStr">
        <is>
          <t>Инженерные сети</t>
        </is>
      </c>
      <c r="G10412" s="2" t="inlineStr">
        <is>
          <t>Наружные сети электроснабжения</t>
        </is>
      </c>
      <c r="H10412" s="2" t="inlineStr">
        <is>
          <t>Открытый тендер</t>
        </is>
      </c>
      <c r="I10412" s="2" t="inlineStr">
        <is>
          <t>СМР</t>
        </is>
      </c>
    </row>
    <row r="10413">
      <c r="A10413" s="2" t="inlineStr">
        <is>
          <t>База Партнёров</t>
        </is>
      </c>
      <c r="B10413" s="2" t="inlineStr">
        <is>
          <t>Z1D-000697</t>
        </is>
      </c>
      <c r="C10413" s="2" t="inlineStr">
        <is>
          <t>Открытый тендер на Фасадное  освещение по проекту Nexpo Classic Style 2</t>
        </is>
      </c>
      <c r="D10413" s="2" t="inlineStr">
        <is>
          <t>Астана</t>
        </is>
      </c>
      <c r="E10413" s="3" t="n">
        <v>46034.569375</v>
      </c>
      <c r="F10413" s="2" t="inlineStr">
        <is>
          <t>Инженерные сети</t>
        </is>
      </c>
      <c r="G10413" s="2" t="inlineStr">
        <is>
          <t>Внутренние электромонтажные сети</t>
        </is>
      </c>
      <c r="H10413" s="2" t="inlineStr">
        <is>
          <t>Открытый тендер</t>
        </is>
      </c>
      <c r="I10413" s="2" t="inlineStr">
        <is>
          <t>СМР</t>
        </is>
      </c>
    </row>
    <row r="10414">
      <c r="A10414" s="2" t="inlineStr">
        <is>
          <t>База Партнёров</t>
        </is>
      </c>
      <c r="B10414" s="2" t="inlineStr">
        <is>
          <t>N1-001240</t>
        </is>
      </c>
      <c r="C10414" s="2" t="inlineStr">
        <is>
          <t>Открытый тендер на Внутренние Электромонтажные Сети по проекту Alem. Sana E кирпич</t>
        </is>
      </c>
      <c r="D10414" s="2" t="inlineStr">
        <is>
          <t>Астана</t>
        </is>
      </c>
      <c r="E10414" s="3" t="n">
        <v>46034.57615740741</v>
      </c>
      <c r="F10414" s="2" t="inlineStr">
        <is>
          <t>Инженерные сети</t>
        </is>
      </c>
      <c r="G10414" s="2" t="inlineStr">
        <is>
          <t>Внутренние электромонтажные сети</t>
        </is>
      </c>
      <c r="H10414" s="2" t="inlineStr">
        <is>
          <t>Открытый тендер</t>
        </is>
      </c>
      <c r="I10414" s="2" t="inlineStr">
        <is>
          <t>СМР</t>
        </is>
      </c>
    </row>
    <row r="10415">
      <c r="A10415" s="2" t="inlineStr">
        <is>
          <t>База Партнёров</t>
        </is>
      </c>
      <c r="B10415" s="2" t="inlineStr">
        <is>
          <t>N1-001266</t>
        </is>
      </c>
      <c r="C10415" s="2" t="inlineStr">
        <is>
          <t>Открытый тендер на МДФ (СМР) по проекту TULGA</t>
        </is>
      </c>
      <c r="D10415" s="2" t="inlineStr">
        <is>
          <t>Астана</t>
        </is>
      </c>
      <c r="E10415" s="3" t="n">
        <v>46034.60952546296</v>
      </c>
      <c r="F10415" s="2" t="inlineStr">
        <is>
          <t>ТМЦ</t>
        </is>
      </c>
      <c r="G10415" s="2" t="inlineStr">
        <is>
          <t>Материалы облицовочные из природного камня (мрамор, гранит, травертин и др.)</t>
        </is>
      </c>
      <c r="H10415" s="2" t="inlineStr">
        <is>
          <t>Открытый тендер</t>
        </is>
      </c>
      <c r="I10415" s="2" t="inlineStr">
        <is>
          <t>СМР</t>
        </is>
      </c>
    </row>
    <row r="10416">
      <c r="A10416" s="2" t="inlineStr">
        <is>
          <t>База Партнёров</t>
        </is>
      </c>
      <c r="B10416" s="2" t="inlineStr">
        <is>
          <t>K2-011927</t>
        </is>
      </c>
      <c r="C10416" s="2" t="inlineStr">
        <is>
          <t>Открытый тендер УРК по проекту Capital Park Melody</t>
        </is>
      </c>
      <c r="D10416" s="2" t="inlineStr">
        <is>
          <t>Астана</t>
        </is>
      </c>
      <c r="E10416" s="3" t="n">
        <v>46034.65258101852</v>
      </c>
      <c r="F10416" s="2" t="inlineStr">
        <is>
          <t>ТМЦ</t>
        </is>
      </c>
      <c r="G10416" s="2" t="inlineStr">
        <is>
          <t>Материалы для внутренних систем отопления и вентиляции</t>
        </is>
      </c>
      <c r="H10416" s="2" t="inlineStr">
        <is>
          <t>Открытый тендер</t>
        </is>
      </c>
      <c r="I10416" s="2" t="inlineStr">
        <is>
          <t>ТМЦ</t>
        </is>
      </c>
    </row>
    <row r="10417">
      <c r="A10417" s="2" t="inlineStr">
        <is>
          <t>База Партнёров</t>
        </is>
      </c>
      <c r="B10417" s="2" t="inlineStr">
        <is>
          <t>N1-001280</t>
        </is>
      </c>
      <c r="C10417" s="2" t="inlineStr">
        <is>
          <t>Открытый тендер ИТП (СМР+ТМЦ) по проекту Alem. Sana A</t>
        </is>
      </c>
      <c r="D10417" s="2" t="inlineStr">
        <is>
          <t>Астана</t>
        </is>
      </c>
      <c r="E10417" s="3" t="n">
        <v>46034.65737268519</v>
      </c>
      <c r="F10417" s="2" t="inlineStr">
        <is>
          <t>ТМЦ</t>
        </is>
      </c>
      <c r="G10417" s="2" t="inlineStr">
        <is>
          <t>Материалы для внутренних систем отопления и вентиляции</t>
        </is>
      </c>
      <c r="H10417" s="2" t="inlineStr">
        <is>
          <t>Открытый тендер</t>
        </is>
      </c>
      <c r="I10417" s="2" t="inlineStr">
        <is>
          <t>СМР</t>
        </is>
      </c>
    </row>
    <row r="10418">
      <c r="A10418" s="2" t="inlineStr">
        <is>
          <t>База Партнёров</t>
        </is>
      </c>
      <c r="B10418" s="2" t="inlineStr">
        <is>
          <t>N1-001286</t>
        </is>
      </c>
      <c r="C10418" s="2" t="inlineStr">
        <is>
          <t>Открытый тендер на поставку УРК (ТМЦ) по проекту Alem. Sana A</t>
        </is>
      </c>
      <c r="D10418" s="2" t="inlineStr">
        <is>
          <t>Астана</t>
        </is>
      </c>
      <c r="E10418" s="3" t="n">
        <v>46034.66127314815</v>
      </c>
      <c r="F10418" s="2" t="inlineStr">
        <is>
          <t>ТМЦ</t>
        </is>
      </c>
      <c r="G10418" s="2" t="inlineStr">
        <is>
          <t>Материалы для внутренних систем отопления и вентиляции</t>
        </is>
      </c>
      <c r="H10418" s="2" t="inlineStr">
        <is>
          <t>Открытый тендер</t>
        </is>
      </c>
      <c r="I10418" s="2" t="inlineStr">
        <is>
          <t>ТМЦ</t>
        </is>
      </c>
    </row>
    <row r="10419">
      <c r="A10419" s="2" t="inlineStr">
        <is>
          <t>База Партнёров</t>
        </is>
      </c>
      <c r="B10419" s="2" t="inlineStr">
        <is>
          <t>N1-001284</t>
        </is>
      </c>
      <c r="C10419" s="2" t="inlineStr">
        <is>
          <t>Тендер по УРК Alem. Sana B Кирпич</t>
        </is>
      </c>
      <c r="D10419" s="2" t="inlineStr">
        <is>
          <t>Астана</t>
        </is>
      </c>
      <c r="E10419" s="3" t="n">
        <v>46034.66532407407</v>
      </c>
      <c r="F10419" s="2" t="inlineStr">
        <is>
          <t>ТМЦ</t>
        </is>
      </c>
      <c r="G10419" s="2" t="inlineStr">
        <is>
          <t>Материалы для внутренних систем отопления и вентиляции</t>
        </is>
      </c>
      <c r="H10419" s="2" t="inlineStr">
        <is>
          <t>Открытый тендер</t>
        </is>
      </c>
      <c r="I10419" s="2" t="inlineStr">
        <is>
          <t>ТМЦ</t>
        </is>
      </c>
    </row>
    <row r="10420">
      <c r="A10420" s="2" t="inlineStr">
        <is>
          <t>База Партнёров</t>
        </is>
      </c>
      <c r="B10420" s="2" t="inlineStr">
        <is>
          <t>K2-011985</t>
        </is>
      </c>
      <c r="C10420" s="2" t="inlineStr">
        <is>
          <t>Тендер на поставку и монтаж внутренних сетей вентиляции по проекту UIA.DARYN F</t>
        </is>
      </c>
      <c r="D10420" s="2" t="inlineStr">
        <is>
          <t>Астана</t>
        </is>
      </c>
      <c r="E10420" s="3" t="n">
        <v>46034.67796296296</v>
      </c>
      <c r="F10420" s="2" t="inlineStr">
        <is>
          <t>ТМЦ</t>
        </is>
      </c>
      <c r="G10420" s="2" t="inlineStr">
        <is>
          <t>Материалы для кондиционирования и вентиляции</t>
        </is>
      </c>
      <c r="H10420" s="2" t="inlineStr">
        <is>
          <t>Открытый тендер</t>
        </is>
      </c>
      <c r="I10420" s="2" t="inlineStr">
        <is>
          <t>СМР</t>
        </is>
      </c>
    </row>
    <row r="10421">
      <c r="A10421" s="2" t="inlineStr">
        <is>
          <t>База Партнёров</t>
        </is>
      </c>
      <c r="B10421" s="2" t="inlineStr">
        <is>
          <t>N1-001289</t>
        </is>
      </c>
      <c r="C10421" s="2" t="inlineStr">
        <is>
          <t>Открытый тендер на Внутренние Электромонтажные Сети ( СМР) по проекту Family Nest B</t>
        </is>
      </c>
      <c r="D10421" s="2" t="inlineStr">
        <is>
          <t>Астана</t>
        </is>
      </c>
      <c r="E10421" s="3" t="n">
        <v>46034.68153935186</v>
      </c>
      <c r="F10421" s="2" t="inlineStr">
        <is>
          <t>Инженерные сети</t>
        </is>
      </c>
      <c r="G10421" s="2" t="inlineStr">
        <is>
          <t>Внутренние электромонтажные сети</t>
        </is>
      </c>
      <c r="H10421" s="2" t="inlineStr">
        <is>
          <t>Открытый тендер</t>
        </is>
      </c>
      <c r="I10421" s="2" t="inlineStr">
        <is>
          <t>СМР</t>
        </is>
      </c>
    </row>
    <row r="10422">
      <c r="A10422" s="2" t="inlineStr">
        <is>
          <t>Bnect</t>
        </is>
      </c>
      <c r="B10422" s="2" t="n">
        <v>825</v>
      </c>
      <c r="C10422" s="2" t="inlineStr">
        <is>
          <t>Тендер на грунтоцементные колонны DSM.</t>
        </is>
      </c>
      <c r="D10422" s="2" t="inlineStr">
        <is>
          <t>г.Шымкент</t>
        </is>
      </c>
      <c r="E10422" s="3" t="n">
        <v>46035.31971064815</v>
      </c>
      <c r="F10422" s="2" t="inlineStr">
        <is>
          <t>Земляные работы</t>
        </is>
      </c>
      <c r="G10422" s="2" t="inlineStr">
        <is>
          <t>Отвод и осушение поверхностных и грунтовых вод</t>
        </is>
      </c>
      <c r="H10422" s="2" t="inlineStr">
        <is>
          <t>—</t>
        </is>
      </c>
      <c r="I10422" s="2" t="inlineStr">
        <is>
          <t>—</t>
        </is>
      </c>
    </row>
    <row r="10423">
      <c r="A10423" s="2" t="inlineStr">
        <is>
          <t>База Партнёров</t>
        </is>
      </c>
      <c r="B10423" s="2" t="inlineStr">
        <is>
          <t>K-000833</t>
        </is>
      </c>
      <c r="C10423" s="2" t="inlineStr">
        <is>
          <t>Тендер на поставку и монтаж витражей по проекту Главное диспетчерское управление КГД МФ г. Астана</t>
        </is>
      </c>
      <c r="D10423" s="2" t="inlineStr">
        <is>
          <t>Астана</t>
        </is>
      </c>
      <c r="E10423" s="3" t="n">
        <v>46035.46100694445</v>
      </c>
      <c r="F10423" s="2" t="inlineStr">
        <is>
          <t>ТМЦ</t>
        </is>
      </c>
      <c r="G10423" s="2" t="inlineStr">
        <is>
          <t>Окна и витражи</t>
        </is>
      </c>
      <c r="H10423" s="2" t="inlineStr">
        <is>
          <t>Открытый тендер</t>
        </is>
      </c>
      <c r="I10423" s="2" t="inlineStr">
        <is>
          <t>ТМЦ</t>
        </is>
      </c>
    </row>
    <row r="10424">
      <c r="A10424" s="2" t="inlineStr">
        <is>
          <t>База Партнёров</t>
        </is>
      </c>
      <c r="B10424" s="2" t="inlineStr">
        <is>
          <t>H-004066</t>
        </is>
      </c>
      <c r="C10424" s="2" t="inlineStr">
        <is>
          <t>Открытый тендер Охранные услугии по проекту ГЧП школы Baitursyn для K4</t>
        </is>
      </c>
      <c r="D10424" s="2" t="inlineStr">
        <is>
          <t>Астана</t>
        </is>
      </c>
      <c r="E10424" s="3" t="n">
        <v>46035.46295138889</v>
      </c>
      <c r="F10424" s="2" t="inlineStr">
        <is>
          <t>Услуги</t>
        </is>
      </c>
      <c r="G10424" s="2" t="inlineStr">
        <is>
          <t>Охранные услуги</t>
        </is>
      </c>
      <c r="H10424" s="2" t="inlineStr">
        <is>
          <t>Открытый тендер</t>
        </is>
      </c>
      <c r="I10424" s="2" t="inlineStr">
        <is>
          <t>Услуги</t>
        </is>
      </c>
    </row>
    <row r="10425">
      <c r="A10425" s="2" t="inlineStr">
        <is>
          <t>База Партнёров</t>
        </is>
      </c>
      <c r="B10425" s="2" t="inlineStr">
        <is>
          <t>H-004067</t>
        </is>
      </c>
      <c r="C10425" s="2" t="inlineStr">
        <is>
          <t>Открытый тендер охранные услуги по проекту ГЧП школы Capital Park для K4</t>
        </is>
      </c>
      <c r="D10425" s="2" t="inlineStr">
        <is>
          <t>Астана</t>
        </is>
      </c>
      <c r="E10425" s="3" t="n">
        <v>46035.47049768519</v>
      </c>
      <c r="F10425" s="2" t="inlineStr">
        <is>
          <t>Услуги</t>
        </is>
      </c>
      <c r="G10425" s="2" t="inlineStr">
        <is>
          <t>Охранные услуги</t>
        </is>
      </c>
      <c r="H10425" s="2" t="inlineStr">
        <is>
          <t>Открытый тендер</t>
        </is>
      </c>
      <c r="I10425" s="2" t="inlineStr">
        <is>
          <t>Услуги</t>
        </is>
      </c>
    </row>
    <row r="10426">
      <c r="A10426" s="2" t="inlineStr">
        <is>
          <t>База Партнёров</t>
        </is>
      </c>
      <c r="B10426" s="2" t="inlineStr">
        <is>
          <t>K-000834</t>
        </is>
      </c>
      <c r="C10426" s="2" t="inlineStr">
        <is>
          <t>Тендер на тмц+смр металлические двери по проектам МК Тулебаева и Земляничная в г. Астана</t>
        </is>
      </c>
      <c r="D10426" s="2" t="inlineStr">
        <is>
          <t>Астана</t>
        </is>
      </c>
      <c r="E10426" s="3" t="n">
        <v>46035.48123842593</v>
      </c>
      <c r="F10426" s="2" t="inlineStr">
        <is>
          <t>ТМЦ</t>
        </is>
      </c>
      <c r="G10426" s="2" t="inlineStr">
        <is>
          <t>Двери, ворота, шлагбаумы</t>
        </is>
      </c>
      <c r="H10426" s="2" t="inlineStr">
        <is>
          <t>Открытый тендер</t>
        </is>
      </c>
      <c r="I10426" s="2" t="inlineStr">
        <is>
          <t>ТМЦ</t>
        </is>
      </c>
    </row>
    <row r="10427">
      <c r="A10427" s="2" t="inlineStr">
        <is>
          <t>База Партнёров</t>
        </is>
      </c>
      <c r="B10427" s="2" t="inlineStr">
        <is>
          <t>N1-001285</t>
        </is>
      </c>
      <c r="C10427" s="2" t="inlineStr">
        <is>
          <t>Открытый тендер (СМР) ОиВК по проекту UIA. BIRLIK D</t>
        </is>
      </c>
      <c r="D10427" s="2" t="inlineStr">
        <is>
          <t>Астана</t>
        </is>
      </c>
      <c r="E10427" s="3" t="n">
        <v>46035.59657407407</v>
      </c>
      <c r="F10427" s="2" t="inlineStr">
        <is>
          <t>ТМЦ</t>
        </is>
      </c>
      <c r="G10427" s="2" t="inlineStr">
        <is>
          <t>Материалы для внутренних систем отопления и вентиляции</t>
        </is>
      </c>
      <c r="H10427" s="2" t="inlineStr">
        <is>
          <t>Открытый тендер</t>
        </is>
      </c>
      <c r="I10427" s="2" t="inlineStr">
        <is>
          <t>СМР</t>
        </is>
      </c>
    </row>
    <row r="10428">
      <c r="A10428" s="2" t="inlineStr">
        <is>
          <t>База Партнёров</t>
        </is>
      </c>
      <c r="B10428" s="2" t="inlineStr">
        <is>
          <t>N1-001288</t>
        </is>
      </c>
      <c r="C10428" s="2" t="inlineStr">
        <is>
          <t>Открытый тендер (СМР) ОиВК  по проекту Family Nest A</t>
        </is>
      </c>
      <c r="D10428" s="2" t="inlineStr">
        <is>
          <t>Астана</t>
        </is>
      </c>
      <c r="E10428" s="3" t="n">
        <v>46035.6015162037</v>
      </c>
      <c r="F10428" s="2" t="inlineStr">
        <is>
          <t>ТМЦ</t>
        </is>
      </c>
      <c r="G10428" s="2" t="inlineStr">
        <is>
          <t>Материалы для внутренних систем отопления и вентиляции</t>
        </is>
      </c>
      <c r="H10428" s="2" t="inlineStr">
        <is>
          <t>Открытый тендер</t>
        </is>
      </c>
      <c r="I10428" s="2" t="inlineStr">
        <is>
          <t>СМР</t>
        </is>
      </c>
    </row>
    <row r="10429">
      <c r="A10429" s="2" t="inlineStr">
        <is>
          <t>База Партнёров</t>
        </is>
      </c>
      <c r="B10429" s="2" t="inlineStr">
        <is>
          <t>CND-004071</t>
        </is>
      </c>
      <c r="C10429" s="2" t="inlineStr">
        <is>
          <t>Открытый тендер (ТМЗ) по проекту Централизованный закуп - Компания 2 ЮГ</t>
        </is>
      </c>
      <c r="D10429" s="2" t="inlineStr">
        <is>
          <t>Шымкент</t>
        </is>
      </c>
      <c r="E10429" s="3" t="n">
        <v>46035.64128472222</v>
      </c>
      <c r="F10429" s="2" t="inlineStr">
        <is>
          <t>ТМЦ</t>
        </is>
      </c>
      <c r="G10429" s="2" t="inlineStr">
        <is>
          <t>Бетон</t>
        </is>
      </c>
      <c r="H10429" s="2" t="inlineStr">
        <is>
          <t>Открытый тендер</t>
        </is>
      </c>
      <c r="I10429" s="2" t="inlineStr">
        <is>
          <t>ТМЦ</t>
        </is>
      </c>
    </row>
    <row r="10430">
      <c r="A10430" s="2" t="inlineStr">
        <is>
          <t>База Партнёров</t>
        </is>
      </c>
      <c r="B10430" s="2" t="inlineStr">
        <is>
          <t>N1-001301</t>
        </is>
      </c>
      <c r="C10430" s="2" t="inlineStr">
        <is>
          <t>Открытый тендер (СМР) АПТ по проекту Nexpo Aura</t>
        </is>
      </c>
      <c r="D10430" s="2" t="inlineStr">
        <is>
          <t>Астана</t>
        </is>
      </c>
      <c r="E10430" s="3" t="n">
        <v>46035.66203703704</v>
      </c>
      <c r="F10430" s="2" t="inlineStr">
        <is>
          <t>Инженерные сети</t>
        </is>
      </c>
      <c r="G10430" s="2" t="inlineStr">
        <is>
          <t>Внутренние сети водопровода и канализации</t>
        </is>
      </c>
      <c r="H10430" s="2" t="inlineStr">
        <is>
          <t>Открытый тендер</t>
        </is>
      </c>
      <c r="I10430" s="2" t="inlineStr">
        <is>
          <t>СМР</t>
        </is>
      </c>
    </row>
    <row r="10431">
      <c r="A10431" s="2" t="inlineStr">
        <is>
          <t>База Партнёров</t>
        </is>
      </c>
      <c r="B10431" s="2" t="inlineStr">
        <is>
          <t>KD-009885</t>
        </is>
      </c>
      <c r="C10431" s="2" t="inlineStr">
        <is>
          <t>Тендер по поставке подконструкции под ал.кассеты , проект Биографи Бизнес.</t>
        </is>
      </c>
      <c r="D10431" s="2" t="inlineStr">
        <is>
          <t>Алматы</t>
        </is>
      </c>
      <c r="E10431" s="3" t="n">
        <v>46035.67449074074</v>
      </c>
      <c r="F10431" s="2" t="inlineStr">
        <is>
          <t>Основной каркас</t>
        </is>
      </c>
      <c r="G10431" s="2" t="inlineStr">
        <is>
          <t>Фасад</t>
        </is>
      </c>
      <c r="H10431" s="2" t="inlineStr">
        <is>
          <t>Открытый тендер</t>
        </is>
      </c>
      <c r="I10431" s="2" t="inlineStr">
        <is>
          <t>ТМЦ</t>
        </is>
      </c>
    </row>
    <row r="10432">
      <c r="A10432" s="2" t="inlineStr">
        <is>
          <t>База Партнёров</t>
        </is>
      </c>
      <c r="B10432" s="2" t="inlineStr">
        <is>
          <t>Z2D-002239</t>
        </is>
      </c>
      <c r="C10432" s="2" t="inlineStr">
        <is>
          <t>Тендер на поставку УРК ОиВК по проекту UIA.BIRLIK-A</t>
        </is>
      </c>
      <c r="D10432" s="2" t="inlineStr">
        <is>
          <t>Астана</t>
        </is>
      </c>
      <c r="E10432" s="3" t="n">
        <v>46035.71552083334</v>
      </c>
      <c r="F10432" s="2" t="inlineStr">
        <is>
          <t>Инженерные сети</t>
        </is>
      </c>
      <c r="G10432" s="2" t="inlineStr">
        <is>
          <t>Внутренние сети водопровода и канализации</t>
        </is>
      </c>
      <c r="H10432" s="2" t="inlineStr">
        <is>
          <t>Открытый тендер</t>
        </is>
      </c>
      <c r="I10432" s="2" t="inlineStr">
        <is>
          <t>ТМЦ</t>
        </is>
      </c>
    </row>
    <row r="10433">
      <c r="A10433" s="2" t="inlineStr">
        <is>
          <t>База Партнёров</t>
        </is>
      </c>
      <c r="B10433" s="2" t="inlineStr">
        <is>
          <t>K2-011991</t>
        </is>
      </c>
      <c r="C10433" s="2" t="inlineStr">
        <is>
          <t>Открытый тендер на подконструкцию фасада по проекту UIA BIRLIK A</t>
        </is>
      </c>
      <c r="D10433" s="2" t="inlineStr">
        <is>
          <t>Астана</t>
        </is>
      </c>
      <c r="E10433" s="3" t="n">
        <v>46035.73600694445</v>
      </c>
      <c r="F10433" s="2" t="inlineStr">
        <is>
          <t>Основной каркас</t>
        </is>
      </c>
      <c r="G10433" s="2" t="inlineStr">
        <is>
          <t>Фасад</t>
        </is>
      </c>
      <c r="H10433" s="2" t="inlineStr">
        <is>
          <t>Открытый тендер</t>
        </is>
      </c>
      <c r="I10433" s="2" t="inlineStr">
        <is>
          <t>ТМЦ</t>
        </is>
      </c>
    </row>
    <row r="10434">
      <c r="A10434" s="2" t="inlineStr">
        <is>
          <t>База Партнёров</t>
        </is>
      </c>
      <c r="B10434" s="2" t="inlineStr">
        <is>
          <t>CND-004081</t>
        </is>
      </c>
      <c r="C10434" s="2" t="inlineStr">
        <is>
          <t>Централизованный закуп - Компания 2 ЮГ на поставку дверей по классам жилья стандарт,комфорт для определения цены до конца 2026 г.</t>
        </is>
      </c>
      <c r="D10434" s="2" t="inlineStr">
        <is>
          <t>Шымкент</t>
        </is>
      </c>
      <c r="E10434" s="3" t="n">
        <v>46036.35153935185</v>
      </c>
      <c r="F10434" s="2" t="inlineStr">
        <is>
          <t>ТМЦ</t>
        </is>
      </c>
      <c r="G10434" s="2" t="inlineStr">
        <is>
          <t>Двери, ворота, шлагбаумы</t>
        </is>
      </c>
      <c r="H10434" s="2" t="inlineStr">
        <is>
          <t>Открытый тендер</t>
        </is>
      </c>
      <c r="I10434" s="2" t="inlineStr">
        <is>
          <t>СМР</t>
        </is>
      </c>
    </row>
    <row r="10435">
      <c r="A10435" s="2" t="inlineStr">
        <is>
          <t>База Партнёров</t>
        </is>
      </c>
      <c r="B10435" s="2" t="inlineStr">
        <is>
          <t>K2-011992</t>
        </is>
      </c>
      <c r="C10435" s="2" t="inlineStr">
        <is>
          <t>Открытый тендер на МДФ панели (СМР) по проекту Capital Park Art 1 - 2</t>
        </is>
      </c>
      <c r="D10435" s="2" t="inlineStr">
        <is>
          <t>Астана</t>
        </is>
      </c>
      <c r="E10435" s="3" t="n">
        <v>46036.37118055556</v>
      </c>
      <c r="F10435" s="2" t="inlineStr">
        <is>
          <t>ТМЦ</t>
        </is>
      </c>
      <c r="G10435" s="2" t="inlineStr">
        <is>
          <t>Материалы облицовочные из природного камня (мрамор, гранит, травертин и др.)</t>
        </is>
      </c>
      <c r="H10435" s="2" t="inlineStr">
        <is>
          <t>Открытый тендер</t>
        </is>
      </c>
      <c r="I10435" s="2" t="inlineStr">
        <is>
          <t>СМР</t>
        </is>
      </c>
    </row>
    <row r="10436">
      <c r="A10436" s="2" t="inlineStr">
        <is>
          <t>База Партнёров</t>
        </is>
      </c>
      <c r="B10436" s="2" t="inlineStr">
        <is>
          <t>CND-004082</t>
        </is>
      </c>
      <c r="C10436" s="2" t="inlineStr">
        <is>
          <t>ЦТ металические ограждения К2 ЮГ (Алматы, Шымкент, Ташкент)</t>
        </is>
      </c>
      <c r="D10436" s="2" t="inlineStr">
        <is>
          <t>Алматы</t>
        </is>
      </c>
      <c r="E10436" s="3" t="n">
        <v>46036.40157407407</v>
      </c>
      <c r="F10436" s="2" t="inlineStr">
        <is>
          <t>ТМЦ</t>
        </is>
      </c>
      <c r="G10436" s="2" t="inlineStr">
        <is>
          <t>Металлические конструкции и изделия</t>
        </is>
      </c>
      <c r="H10436" s="2" t="inlineStr">
        <is>
          <t>Открытый тендер</t>
        </is>
      </c>
      <c r="I10436" s="2" t="inlineStr">
        <is>
          <t>ТМЦ</t>
        </is>
      </c>
    </row>
    <row r="10437">
      <c r="A10437" s="2" t="inlineStr">
        <is>
          <t>База Партнёров</t>
        </is>
      </c>
      <c r="B10437" s="2" t="inlineStr">
        <is>
          <t>ZDD-001627</t>
        </is>
      </c>
      <c r="C10437" s="2" t="inlineStr">
        <is>
          <t>Тендер БКТП/РП ТМЦ + СМР  Dastur - 1</t>
        </is>
      </c>
      <c r="D10437" s="2" t="inlineStr">
        <is>
          <t>Алматы</t>
        </is>
      </c>
      <c r="E10437" s="3" t="n">
        <v>46036.43943287037</v>
      </c>
      <c r="F10437" s="2" t="inlineStr">
        <is>
          <t>Инженерные сети</t>
        </is>
      </c>
      <c r="G10437" s="2" t="inlineStr">
        <is>
          <t>Трансформаторные подстанции и распределительный пункт</t>
        </is>
      </c>
      <c r="H10437" s="2" t="inlineStr">
        <is>
          <t>Открытый тендер</t>
        </is>
      </c>
      <c r="I10437" s="2" t="inlineStr">
        <is>
          <t>СМР</t>
        </is>
      </c>
    </row>
    <row r="10438">
      <c r="A10438" s="2" t="inlineStr">
        <is>
          <t>База Партнёров</t>
        </is>
      </c>
      <c r="B10438" s="2" t="inlineStr">
        <is>
          <t>N1-001307</t>
        </is>
      </c>
      <c r="C10438" s="2" t="inlineStr">
        <is>
          <t>Открытый тендер на поставку подконструкции фасада по проекту UIA. BIRLIK D (ТМЦ)</t>
        </is>
      </c>
      <c r="D10438" s="2" t="inlineStr">
        <is>
          <t>Астана</t>
        </is>
      </c>
      <c r="E10438" s="3" t="n">
        <v>46036.50532407407</v>
      </c>
      <c r="F10438" s="2" t="inlineStr">
        <is>
          <t>Основной каркас</t>
        </is>
      </c>
      <c r="G10438" s="2" t="inlineStr">
        <is>
          <t>Фасад</t>
        </is>
      </c>
      <c r="H10438" s="2" t="inlineStr">
        <is>
          <t>Открытый тендер</t>
        </is>
      </c>
      <c r="I10438" s="2" t="inlineStr">
        <is>
          <t>ТМЦ</t>
        </is>
      </c>
    </row>
    <row r="10439">
      <c r="A10439" s="2" t="inlineStr">
        <is>
          <t>Bnect</t>
        </is>
      </c>
      <c r="B10439" s="2" t="n">
        <v>826</v>
      </c>
      <c r="C10439" s="2" t="inlineStr">
        <is>
          <t>Тендер на внутреннее освещения МОП ТМЦ и СМР ЖК Тарлан</t>
        </is>
      </c>
      <c r="D10439" s="2" t="inlineStr">
        <is>
          <t>г.Алматы</t>
        </is>
      </c>
      <c r="E10439" s="3" t="n">
        <v>46036.64488425926</v>
      </c>
      <c r="F10439" s="2" t="inlineStr">
        <is>
          <t>ТМЦ</t>
        </is>
      </c>
      <c r="G10439" s="2" t="inlineStr">
        <is>
          <t>Материалы для внутреннего электроснабжения; Материалы для наружного электроснабжения; Электротовары</t>
        </is>
      </c>
      <c r="H10439" s="2" t="inlineStr">
        <is>
          <t>—</t>
        </is>
      </c>
      <c r="I10439" s="2" t="inlineStr">
        <is>
          <t>—</t>
        </is>
      </c>
    </row>
    <row r="10440">
      <c r="A10440" s="2" t="inlineStr">
        <is>
          <t>База Партнёров</t>
        </is>
      </c>
      <c r="B10440" s="2" t="inlineStr">
        <is>
          <t>K-000835</t>
        </is>
      </c>
      <c r="C10440" s="2" t="inlineStr">
        <is>
          <t>Открытый тендер (СМР) по проекту ЦРТ Саялы, г. Алматы</t>
        </is>
      </c>
      <c r="D10440" s="2" t="inlineStr">
        <is>
          <t>Казахстан</t>
        </is>
      </c>
      <c r="E10440" s="3" t="n">
        <v>46036.64672453704</v>
      </c>
      <c r="F10440" s="2" t="inlineStr">
        <is>
          <t>Отделка</t>
        </is>
      </c>
      <c r="G10440" s="2" t="inlineStr">
        <is>
          <t>Чистовая отделка</t>
        </is>
      </c>
      <c r="H10440" s="2" t="inlineStr">
        <is>
          <t>Открытый тендер</t>
        </is>
      </c>
      <c r="I10440" s="2" t="inlineStr">
        <is>
          <t>СМР</t>
        </is>
      </c>
    </row>
    <row r="10441">
      <c r="A10441" s="2" t="inlineStr">
        <is>
          <t>Bnect</t>
        </is>
      </c>
      <c r="B10441" s="2" t="n">
        <v>827</v>
      </c>
      <c r="C10441" s="2" t="inlineStr">
        <is>
          <t>Тендер на поставку и разработку алюминиевой фасадной системы.</t>
        </is>
      </c>
      <c r="D10441" s="2" t="inlineStr">
        <is>
          <t>г.Алматы</t>
        </is>
      </c>
      <c r="E10441" s="3" t="n">
        <v>46036.65756944445</v>
      </c>
      <c r="F10441" s="2" t="inlineStr">
        <is>
          <t>Основной каркас; ТМЦ</t>
        </is>
      </c>
      <c r="G10441" s="2" t="inlineStr">
        <is>
          <t>Профиля под конструкции, для вентилируемых фасадов; Фасад</t>
        </is>
      </c>
      <c r="H10441" s="2" t="inlineStr">
        <is>
          <t>—</t>
        </is>
      </c>
      <c r="I10441" s="2" t="inlineStr">
        <is>
          <t>—</t>
        </is>
      </c>
    </row>
    <row r="10442">
      <c r="A10442" s="2" t="inlineStr">
        <is>
          <t>База Партнёров</t>
        </is>
      </c>
      <c r="B10442" s="2" t="inlineStr">
        <is>
          <t>K-000836</t>
        </is>
      </c>
      <c r="C10442" s="2" t="inlineStr">
        <is>
          <t>Открытый тендер по МАФам на проект театр им.Н.Сац</t>
        </is>
      </c>
      <c r="D10442" s="2" t="inlineStr">
        <is>
          <t>Алматы</t>
        </is>
      </c>
      <c r="E10442" s="3" t="n">
        <v>46036.66034722222</v>
      </c>
      <c r="F10442" s="2" t="inlineStr">
        <is>
          <t>Благоустройство</t>
        </is>
      </c>
      <c r="G10442" s="2" t="inlineStr">
        <is>
          <t>Малые архитектурные формы</t>
        </is>
      </c>
      <c r="H10442" s="2" t="inlineStr">
        <is>
          <t>Открытый тендер</t>
        </is>
      </c>
      <c r="I10442" s="2" t="inlineStr">
        <is>
          <t>ТМЦ</t>
        </is>
      </c>
    </row>
    <row r="10443">
      <c r="A10443" s="2" t="inlineStr">
        <is>
          <t>База Партнёров</t>
        </is>
      </c>
      <c r="B10443" s="2" t="inlineStr">
        <is>
          <t>Z2D-002069</t>
        </is>
      </c>
      <c r="C10443" s="2" t="inlineStr">
        <is>
          <t>Открытый тендер (СМР+ТМЦ) по квартирным дверям  по проекту GreenLine.Velora</t>
        </is>
      </c>
      <c r="D10443" s="2" t="inlineStr">
        <is>
          <t>Астана</t>
        </is>
      </c>
      <c r="E10443" s="3" t="n">
        <v>46036.66892361111</v>
      </c>
      <c r="F10443" s="2" t="inlineStr">
        <is>
          <t>Основной каркас</t>
        </is>
      </c>
      <c r="G10443" s="2" t="inlineStr">
        <is>
          <t>Заполнение проемов</t>
        </is>
      </c>
      <c r="H10443" s="2" t="inlineStr">
        <is>
          <t>Открытый тендер</t>
        </is>
      </c>
      <c r="I10443" s="2" t="inlineStr">
        <is>
          <t>СМР</t>
        </is>
      </c>
    </row>
    <row r="10444">
      <c r="A10444" s="2" t="inlineStr">
        <is>
          <t>База Партнёров</t>
        </is>
      </c>
      <c r="B10444" s="2" t="inlineStr">
        <is>
          <t>K-000837</t>
        </is>
      </c>
      <c r="C10444" s="2" t="inlineStr">
        <is>
          <t>Открытый тендер по озеленению по проекту Театр им. Н.Сац</t>
        </is>
      </c>
      <c r="D10444" s="2" t="inlineStr">
        <is>
          <t>Алматы</t>
        </is>
      </c>
      <c r="E10444" s="3" t="n">
        <v>46036.67689814815</v>
      </c>
      <c r="F10444" s="2" t="inlineStr">
        <is>
          <t>Благоустройство</t>
        </is>
      </c>
      <c r="G10444" s="2" t="inlineStr">
        <is>
          <t>Озеленение</t>
        </is>
      </c>
      <c r="H10444" s="2" t="inlineStr">
        <is>
          <t>Открытый тендер</t>
        </is>
      </c>
      <c r="I10444" s="2" t="inlineStr">
        <is>
          <t>СМР</t>
        </is>
      </c>
    </row>
    <row r="10445">
      <c r="A10445" s="2" t="inlineStr">
        <is>
          <t>База Партнёров</t>
        </is>
      </c>
      <c r="B10445" s="2" t="inlineStr">
        <is>
          <t>H-004086</t>
        </is>
      </c>
      <c r="C10445" s="2" t="inlineStr">
        <is>
          <t>Открытый тендер - Размещение рекламы BI Group на радио по РК в 2026 год</t>
        </is>
      </c>
      <c r="D10445" s="2" t="inlineStr">
        <is>
          <t>Алматы</t>
        </is>
      </c>
      <c r="E10445" s="3" t="n">
        <v>46036.67810185185</v>
      </c>
      <c r="F10445" s="2" t="inlineStr">
        <is>
          <t>Услуги</t>
        </is>
      </c>
      <c r="G10445" s="2" t="inlineStr">
        <is>
          <t>Маркетинг/реклама/PR</t>
        </is>
      </c>
      <c r="H10445" s="2" t="inlineStr">
        <is>
          <t>Открытый тендер</t>
        </is>
      </c>
      <c r="I10445" s="2" t="inlineStr">
        <is>
          <t>Услуги</t>
        </is>
      </c>
    </row>
    <row r="10446">
      <c r="A10446" s="2" t="inlineStr">
        <is>
          <t>База Партнёров</t>
        </is>
      </c>
      <c r="B10446" s="2" t="inlineStr">
        <is>
          <t>K-000838</t>
        </is>
      </c>
      <c r="C10446" s="2" t="inlineStr">
        <is>
          <t>Открытый тендер по благоустройству по проекту Театр им. Н.Сац KAZPACO</t>
        </is>
      </c>
      <c r="D10446" s="2" t="inlineStr">
        <is>
          <t>Алматы</t>
        </is>
      </c>
      <c r="E10446" s="3" t="n">
        <v>46036.68244212963</v>
      </c>
      <c r="F10446" s="2" t="inlineStr">
        <is>
          <t>Благоустройство</t>
        </is>
      </c>
      <c r="G10446" s="2" t="inlineStr">
        <is>
          <t>Малые архитектурные формы</t>
        </is>
      </c>
      <c r="H10446" s="2" t="inlineStr">
        <is>
          <t>Открытый тендер</t>
        </is>
      </c>
      <c r="I10446" s="2" t="inlineStr">
        <is>
          <t>СМР</t>
        </is>
      </c>
    </row>
    <row r="10447">
      <c r="A10447" s="2" t="inlineStr">
        <is>
          <t>База Партнёров</t>
        </is>
      </c>
      <c r="B10447" s="2" t="inlineStr">
        <is>
          <t>K-000839</t>
        </is>
      </c>
      <c r="C10447" s="2" t="inlineStr">
        <is>
          <t>Тендер на поставку подсистемы фасада под вентилируемый фасад по проектам МК Тулебаева и Земляничная  в г. Астана</t>
        </is>
      </c>
      <c r="D10447" s="2" t="inlineStr">
        <is>
          <t>Астана</t>
        </is>
      </c>
      <c r="E10447" s="3" t="n">
        <v>46036.72180555556</v>
      </c>
      <c r="F10447" s="2" t="inlineStr">
        <is>
          <t>Основной каркас</t>
        </is>
      </c>
      <c r="G10447" s="2" t="inlineStr">
        <is>
          <t>Фасад</t>
        </is>
      </c>
      <c r="H10447" s="2" t="inlineStr">
        <is>
          <t>Открытый тендер</t>
        </is>
      </c>
      <c r="I10447" s="2" t="inlineStr">
        <is>
          <t>ТМЦ</t>
        </is>
      </c>
    </row>
    <row r="10448">
      <c r="A10448" s="2" t="inlineStr">
        <is>
          <t>Bnect</t>
        </is>
      </c>
      <c r="B10448" s="2" t="n">
        <v>828</v>
      </c>
      <c r="C10448" s="2" t="inlineStr">
        <is>
          <t>Тендер на поставку и монтаж системы Автополива.</t>
        </is>
      </c>
      <c r="D10448" s="2" t="inlineStr">
        <is>
          <t>г.Алматы</t>
        </is>
      </c>
      <c r="E10448" s="3" t="n">
        <v>46036.79605324074</v>
      </c>
      <c r="F10448" s="2" t="inlineStr">
        <is>
          <t>Благоустройство; ТМЦ</t>
        </is>
      </c>
      <c r="G10448" s="2" t="inlineStr">
        <is>
          <t>Благоустройство; Озеленение; Система «Умный дом» (поставка и монтаж)</t>
        </is>
      </c>
      <c r="H10448" s="2" t="inlineStr">
        <is>
          <t>—</t>
        </is>
      </c>
      <c r="I10448" s="2" t="inlineStr">
        <is>
          <t>—</t>
        </is>
      </c>
    </row>
    <row r="10449">
      <c r="A10449" s="2" t="inlineStr">
        <is>
          <t>База Партнёров</t>
        </is>
      </c>
      <c r="B10449" s="2" t="inlineStr">
        <is>
          <t>K-000840</t>
        </is>
      </c>
      <c r="C10449" s="2" t="inlineStr">
        <is>
          <t>Тендер на тмц+смр дверей по проекту Главное диспетчерское управление КГД МФ г. Астана</t>
        </is>
      </c>
      <c r="D10449" s="2" t="inlineStr">
        <is>
          <t>Астана</t>
        </is>
      </c>
      <c r="E10449" s="3" t="n">
        <v>46037.39710648148</v>
      </c>
      <c r="F10449" s="2" t="inlineStr">
        <is>
          <t>ТМЦ</t>
        </is>
      </c>
      <c r="G10449" s="2" t="inlineStr">
        <is>
          <t>Двери, ворота, шлагбаумы</t>
        </is>
      </c>
      <c r="H10449" s="2" t="inlineStr">
        <is>
          <t>Открытый тендер</t>
        </is>
      </c>
      <c r="I10449" s="2" t="inlineStr">
        <is>
          <t>ТМЦ</t>
        </is>
      </c>
    </row>
    <row r="10450">
      <c r="A10450" s="2" t="inlineStr">
        <is>
          <t>База Партнёров</t>
        </is>
      </c>
      <c r="B10450" s="2" t="inlineStr">
        <is>
          <t>K2-012001</t>
        </is>
      </c>
      <c r="C10450" s="2" t="inlineStr">
        <is>
          <t>Открытый тендер на Наружные Сети Электроснабжения 0,4кВт по проекту Capital Park Art 1 - 2</t>
        </is>
      </c>
      <c r="D10450" s="2" t="inlineStr">
        <is>
          <t>Астана</t>
        </is>
      </c>
      <c r="E10450" s="3" t="n">
        <v>46037.40673611111</v>
      </c>
      <c r="F10450" s="2" t="inlineStr">
        <is>
          <t>Инженерные сети</t>
        </is>
      </c>
      <c r="G10450" s="2" t="inlineStr">
        <is>
          <t>Наружные сети электроснабжения</t>
        </is>
      </c>
      <c r="H10450" s="2" t="inlineStr">
        <is>
          <t>Открытый тендер</t>
        </is>
      </c>
      <c r="I10450" s="2" t="inlineStr">
        <is>
          <t>СМР</t>
        </is>
      </c>
    </row>
    <row r="10451">
      <c r="A10451" s="2" t="inlineStr">
        <is>
          <t>База Партнёров</t>
        </is>
      </c>
      <c r="B10451" s="2" t="inlineStr">
        <is>
          <t>K2-011996</t>
        </is>
      </c>
      <c r="C10451" s="2" t="inlineStr">
        <is>
          <t>Uia. Birlik B - 2 Открытый тендер (ТМЦ + СМР) окна и витражи</t>
        </is>
      </c>
      <c r="D10451" s="2" t="inlineStr">
        <is>
          <t>Астана</t>
        </is>
      </c>
      <c r="E10451" s="3" t="n">
        <v>46037.44297453704</v>
      </c>
      <c r="F10451" s="2" t="inlineStr">
        <is>
          <t>Основной каркас</t>
        </is>
      </c>
      <c r="G10451" s="2" t="inlineStr">
        <is>
          <t>Заполнение проемов</t>
        </is>
      </c>
      <c r="H10451" s="2" t="inlineStr">
        <is>
          <t>Открытый тендер</t>
        </is>
      </c>
      <c r="I10451" s="2" t="inlineStr">
        <is>
          <t>СМР</t>
        </is>
      </c>
    </row>
    <row r="10452">
      <c r="A10452" s="2" t="inlineStr">
        <is>
          <t>Bnect</t>
        </is>
      </c>
      <c r="B10452" s="2" t="n">
        <v>829</v>
      </c>
      <c r="C10452" s="2" t="inlineStr">
        <is>
          <t>Установка межкомнатных деревянных дверей</t>
        </is>
      </c>
      <c r="D10452" s="2" t="inlineStr">
        <is>
          <t>г.Алматы</t>
        </is>
      </c>
      <c r="E10452" s="3" t="n">
        <v>46037.44966435185</v>
      </c>
      <c r="F10452" s="2" t="inlineStr">
        <is>
          <t>Отделка</t>
        </is>
      </c>
      <c r="G10452" s="2" t="inlineStr">
        <is>
          <t>Устройство ограждений</t>
        </is>
      </c>
      <c r="H10452" s="2" t="inlineStr">
        <is>
          <t>—</t>
        </is>
      </c>
      <c r="I10452" s="2" t="inlineStr">
        <is>
          <t>—</t>
        </is>
      </c>
    </row>
    <row r="10453">
      <c r="A10453" s="2" t="inlineStr">
        <is>
          <t>База Партнёров</t>
        </is>
      </c>
      <c r="B10453" s="2" t="inlineStr">
        <is>
          <t>K2-012000</t>
        </is>
      </c>
      <c r="C10453" s="2" t="inlineStr">
        <is>
          <t>UIA.BIRLIK B 1 Открытый тендер (ТМЦ + СМР) окна и витражи</t>
        </is>
      </c>
      <c r="D10453" s="2" t="inlineStr">
        <is>
          <t>Астана</t>
        </is>
      </c>
      <c r="E10453" s="3" t="n">
        <v>46037.45255787037</v>
      </c>
      <c r="F10453" s="2" t="inlineStr">
        <is>
          <t>Основной каркас</t>
        </is>
      </c>
      <c r="G10453" s="2" t="inlineStr">
        <is>
          <t>Заполнение проемов</t>
        </is>
      </c>
      <c r="H10453" s="2" t="inlineStr">
        <is>
          <t>Открытый тендер</t>
        </is>
      </c>
      <c r="I10453" s="2" t="inlineStr">
        <is>
          <t>СМР</t>
        </is>
      </c>
    </row>
    <row r="10454">
      <c r="A10454" s="2" t="inlineStr">
        <is>
          <t>База Партнёров</t>
        </is>
      </c>
      <c r="B10454" s="2" t="inlineStr">
        <is>
          <t>N1-001294</t>
        </is>
      </c>
      <c r="C10454" s="2" t="inlineStr">
        <is>
          <t>Открытый тендер по УРК ОВиВК (ТМЦ по проекту Alem. Sana E кирпич</t>
        </is>
      </c>
      <c r="D10454" s="2" t="inlineStr">
        <is>
          <t>Астана</t>
        </is>
      </c>
      <c r="E10454" s="3" t="n">
        <v>46037.46053240741</v>
      </c>
      <c r="F10454" s="2" t="inlineStr">
        <is>
          <t>ТМЦ</t>
        </is>
      </c>
      <c r="G10454" s="2" t="inlineStr">
        <is>
          <t>Материалы для внутренних систем отопления и вентиляции</t>
        </is>
      </c>
      <c r="H10454" s="2" t="inlineStr">
        <is>
          <t>Открытый тендер</t>
        </is>
      </c>
      <c r="I10454" s="2" t="inlineStr">
        <is>
          <t>ТМЦ</t>
        </is>
      </c>
    </row>
    <row r="10455">
      <c r="A10455" s="2" t="inlineStr">
        <is>
          <t>База Партнёров</t>
        </is>
      </c>
      <c r="B10455" s="2" t="inlineStr">
        <is>
          <t>N1-001309</t>
        </is>
      </c>
      <c r="C10455" s="2" t="inlineStr">
        <is>
          <t>Открытый тендер на Насосы по проекту UIA. BIRLIK D</t>
        </is>
      </c>
      <c r="D10455" s="2" t="inlineStr">
        <is>
          <t>Астана</t>
        </is>
      </c>
      <c r="E10455" s="3" t="n">
        <v>46037.46681712963</v>
      </c>
      <c r="F10455" s="2" t="inlineStr">
        <is>
          <t>Инженерные сети</t>
        </is>
      </c>
      <c r="G10455" s="2" t="inlineStr">
        <is>
          <t>Внутренние сети водопровода и канализации</t>
        </is>
      </c>
      <c r="H10455" s="2" t="inlineStr">
        <is>
          <t>Открытый тендер</t>
        </is>
      </c>
      <c r="I10455" s="2" t="inlineStr">
        <is>
          <t>ТМЦ</t>
        </is>
      </c>
    </row>
    <row r="10456">
      <c r="A10456" s="2" t="inlineStr">
        <is>
          <t>База Партнёров</t>
        </is>
      </c>
      <c r="B10456" s="2" t="inlineStr">
        <is>
          <t>N1-001295</t>
        </is>
      </c>
      <c r="C10456" s="2" t="inlineStr">
        <is>
          <t>Открытый тендер по НВК по проекту Auez Park 2</t>
        </is>
      </c>
      <c r="D10456" s="2" t="inlineStr">
        <is>
          <t>Астана</t>
        </is>
      </c>
      <c r="E10456" s="3" t="n">
        <v>46037.49094907408</v>
      </c>
      <c r="F10456" s="2" t="inlineStr">
        <is>
          <t>ТМЦ</t>
        </is>
      </c>
      <c r="G10456" s="2" t="inlineStr">
        <is>
          <t>Материалы для наружных сетей водопровода и канализации</t>
        </is>
      </c>
      <c r="H10456" s="2" t="inlineStr">
        <is>
          <t>Открытый тендер</t>
        </is>
      </c>
      <c r="I10456" s="2" t="inlineStr">
        <is>
          <t>СМР</t>
        </is>
      </c>
    </row>
    <row r="10457">
      <c r="A10457" s="2" t="inlineStr">
        <is>
          <t>База Партнёров</t>
        </is>
      </c>
      <c r="B10457" s="2" t="inlineStr">
        <is>
          <t>K-000842</t>
        </is>
      </c>
      <c r="C10457" s="2" t="inlineStr">
        <is>
          <t>Тендер на устройство топливохранилища по проекту ВПП в г. Шымкент</t>
        </is>
      </c>
      <c r="D10457" s="2" t="inlineStr">
        <is>
          <t>Шымкент</t>
        </is>
      </c>
      <c r="E10457" s="3" t="n">
        <v>46037.6156712963</v>
      </c>
      <c r="F10457" s="2" t="inlineStr">
        <is>
          <t>Инженерные сети</t>
        </is>
      </c>
      <c r="G10457" s="2" t="inlineStr">
        <is>
          <t>Наружные сети водопровода и канализации</t>
        </is>
      </c>
      <c r="H10457" s="2" t="inlineStr">
        <is>
          <t>Открытый тендер</t>
        </is>
      </c>
      <c r="I10457" s="2" t="inlineStr">
        <is>
          <t>ТМЦ</t>
        </is>
      </c>
    </row>
    <row r="10458">
      <c r="A10458" s="2" t="inlineStr">
        <is>
          <t>База Партнёров</t>
        </is>
      </c>
      <c r="B10458" s="2" t="inlineStr">
        <is>
          <t>CND-004104</t>
        </is>
      </c>
      <c r="C10458" s="2" t="inlineStr">
        <is>
          <t>ЦТ на поставку картины по проектам К2 ЮГ , г.Ташкент , г. Шымкент , г.Алматы</t>
        </is>
      </c>
      <c r="D10458" s="2" t="inlineStr">
        <is>
          <t>Алматы</t>
        </is>
      </c>
      <c r="E10458" s="3" t="n">
        <v>46037.65019675926</v>
      </c>
      <c r="F10458" s="2" t="inlineStr">
        <is>
          <t>Отделка</t>
        </is>
      </c>
      <c r="G10458" s="2" t="inlineStr">
        <is>
          <t>Чистовая отделка</t>
        </is>
      </c>
      <c r="H10458" s="2" t="inlineStr">
        <is>
          <t>Открытый тендер</t>
        </is>
      </c>
      <c r="I10458" s="2" t="inlineStr">
        <is>
          <t>ТМЦ</t>
        </is>
      </c>
    </row>
    <row r="10459">
      <c r="A10459" s="2" t="inlineStr">
        <is>
          <t>База Партнёров</t>
        </is>
      </c>
      <c r="B10459" s="2" t="inlineStr">
        <is>
          <t>K-000843</t>
        </is>
      </c>
      <c r="C10459" s="2" t="inlineStr">
        <is>
          <t>Тендер на поставку ВТК балок по проекту Развязка с ЖД Путепроводом в г.Тараз</t>
        </is>
      </c>
      <c r="D10459" s="2" t="inlineStr">
        <is>
          <t>Жамбылская область</t>
        </is>
      </c>
      <c r="E10459" s="3" t="n">
        <v>46037.6665162037</v>
      </c>
      <c r="F10459" s="2" t="inlineStr">
        <is>
          <t>Дорожно-строительная отрасль</t>
        </is>
      </c>
      <c r="G10459" s="2" t="inlineStr">
        <is>
          <t>Мосты, путепроводы, эстакады</t>
        </is>
      </c>
      <c r="H10459" s="2" t="inlineStr">
        <is>
          <t>Открытый тендер</t>
        </is>
      </c>
      <c r="I10459" s="2" t="inlineStr">
        <is>
          <t>ТМЦ</t>
        </is>
      </c>
    </row>
    <row r="10460">
      <c r="A10460" s="2" t="inlineStr">
        <is>
          <t>База Партнёров</t>
        </is>
      </c>
      <c r="B10460" s="2" t="inlineStr">
        <is>
          <t>K-000844</t>
        </is>
      </c>
      <c r="C10460" s="2" t="inlineStr">
        <is>
          <t>Устройство дренажной канавы по проекту ВПП в г. Шымкент</t>
        </is>
      </c>
      <c r="D10460" s="2" t="inlineStr">
        <is>
          <t>Шымкент</t>
        </is>
      </c>
      <c r="E10460" s="3" t="n">
        <v>46037.71858796296</v>
      </c>
      <c r="F10460" s="2" t="inlineStr">
        <is>
          <t>Земляные работы</t>
        </is>
      </c>
      <c r="G10460" s="2" t="inlineStr">
        <is>
          <t>Земляные работы</t>
        </is>
      </c>
      <c r="H10460" s="2" t="inlineStr">
        <is>
          <t>Открытый тендер</t>
        </is>
      </c>
      <c r="I10460" s="2" t="inlineStr">
        <is>
          <t>СМР</t>
        </is>
      </c>
    </row>
    <row r="10461">
      <c r="A10461" s="2" t="inlineStr">
        <is>
          <t>База Партнёров</t>
        </is>
      </c>
      <c r="B10461" s="2" t="inlineStr">
        <is>
          <t>K-000845</t>
        </is>
      </c>
      <c r="C10461" s="2" t="inlineStr">
        <is>
          <t>Открытый тендер (СМР) на Наружные Сети Канализации по проекту Айыртау 2 оч. КНС и Коллектор в пос. Саумалколь</t>
        </is>
      </c>
      <c r="D10461" s="2" t="inlineStr">
        <is>
          <t>Кокшетау</t>
        </is>
      </c>
      <c r="E10461" s="3" t="n">
        <v>46037.72021990741</v>
      </c>
      <c r="F10461" s="2" t="inlineStr">
        <is>
          <t>Инженерные сети</t>
        </is>
      </c>
      <c r="G10461" s="2" t="inlineStr">
        <is>
          <t>Наружные сети водопровода и канализации</t>
        </is>
      </c>
      <c r="H10461" s="2" t="inlineStr">
        <is>
          <t>Открытый тендер</t>
        </is>
      </c>
      <c r="I10461" s="2" t="inlineStr">
        <is>
          <t>СМР</t>
        </is>
      </c>
    </row>
    <row r="10462">
      <c r="A10462" s="2" t="inlineStr">
        <is>
          <t>База Партнёров</t>
        </is>
      </c>
      <c r="B10462" s="2" t="inlineStr">
        <is>
          <t>K-000846</t>
        </is>
      </c>
      <c r="C10462" s="2" t="inlineStr">
        <is>
          <t>Устройство деф. швов на бетонном покрытии по проекту ВПП в г. Шымкент</t>
        </is>
      </c>
      <c r="D10462" s="2" t="inlineStr">
        <is>
          <t>Шымкент</t>
        </is>
      </c>
      <c r="E10462" s="3" t="n">
        <v>46037.75917824074</v>
      </c>
      <c r="F10462" s="2" t="inlineStr">
        <is>
          <t>Дорожно-строительная отрасль</t>
        </is>
      </c>
      <c r="G10462" s="2" t="inlineStr">
        <is>
          <t>Дорожная одежда</t>
        </is>
      </c>
      <c r="H10462" s="2" t="inlineStr">
        <is>
          <t>Открытый тендер</t>
        </is>
      </c>
      <c r="I10462" s="2" t="inlineStr">
        <is>
          <t>СМР</t>
        </is>
      </c>
    </row>
    <row r="10463">
      <c r="A10463" s="2" t="inlineStr">
        <is>
          <t>База Партнёров</t>
        </is>
      </c>
      <c r="B10463" s="2" t="inlineStr">
        <is>
          <t>N1-001329</t>
        </is>
      </c>
      <c r="C10463" s="2" t="inlineStr">
        <is>
          <t>Bosaga 1  Открытый тендер (СМР+ТМЦ) витражи</t>
        </is>
      </c>
      <c r="D10463" s="2" t="inlineStr">
        <is>
          <t>Астана</t>
        </is>
      </c>
      <c r="E10463" s="3" t="n">
        <v>46038.38333333333</v>
      </c>
      <c r="F10463" s="2" t="inlineStr">
        <is>
          <t>ТМЦ</t>
        </is>
      </c>
      <c r="G10463" s="2" t="inlineStr">
        <is>
          <t>Окна и витражи</t>
        </is>
      </c>
      <c r="H10463" s="2" t="inlineStr">
        <is>
          <t>Открытый тендер</t>
        </is>
      </c>
      <c r="I10463" s="2" t="inlineStr">
        <is>
          <t>СМР</t>
        </is>
      </c>
    </row>
    <row r="10464">
      <c r="A10464" s="2" t="inlineStr">
        <is>
          <t>База Партнёров</t>
        </is>
      </c>
      <c r="B10464" s="2" t="inlineStr">
        <is>
          <t>ZDD-001626</t>
        </is>
      </c>
      <c r="C10464" s="2" t="inlineStr">
        <is>
          <t>Тендер БКТП/РП ТМЦ + СМР  Dastur - 3</t>
        </is>
      </c>
      <c r="D10464" s="2" t="inlineStr">
        <is>
          <t>Алматы</t>
        </is>
      </c>
      <c r="E10464" s="3" t="n">
        <v>46038.43284722222</v>
      </c>
      <c r="F10464" s="2" t="inlineStr">
        <is>
          <t>Инженерные сети</t>
        </is>
      </c>
      <c r="G10464" s="2" t="inlineStr">
        <is>
          <t>Наружные сети электроснабжения</t>
        </is>
      </c>
      <c r="H10464" s="2" t="inlineStr">
        <is>
          <t>Открытый тендер</t>
        </is>
      </c>
      <c r="I10464" s="2" t="inlineStr">
        <is>
          <t>СМР</t>
        </is>
      </c>
    </row>
    <row r="10465">
      <c r="A10465" s="2" t="inlineStr">
        <is>
          <t>База Партнёров</t>
        </is>
      </c>
      <c r="B10465" s="2" t="inlineStr">
        <is>
          <t>Z1D-000586</t>
        </is>
      </c>
      <c r="C10465" s="2" t="inlineStr">
        <is>
          <t>Открытый тендер на поставку и работу БТП (СМР+ТМЦ) по проекту Darmen 2</t>
        </is>
      </c>
      <c r="D10465" s="2" t="inlineStr">
        <is>
          <t>Астана</t>
        </is>
      </c>
      <c r="E10465" s="3" t="n">
        <v>46038.60739583334</v>
      </c>
      <c r="F10465" s="2" t="inlineStr">
        <is>
          <t>Инженерные сети</t>
        </is>
      </c>
      <c r="G10465" s="2" t="inlineStr">
        <is>
          <t>Внутренние сети отопления, вентиляции и кондиционирования</t>
        </is>
      </c>
      <c r="H10465" s="2" t="inlineStr">
        <is>
          <t>Открытый тендер</t>
        </is>
      </c>
      <c r="I10465" s="2" t="inlineStr">
        <is>
          <t>СМР</t>
        </is>
      </c>
    </row>
    <row r="10466">
      <c r="A10466" s="2" t="inlineStr">
        <is>
          <t>Bnect</t>
        </is>
      </c>
      <c r="B10466" s="2" t="n">
        <v>830</v>
      </c>
      <c r="C10466" s="2" t="inlineStr">
        <is>
          <t>Тендер на материалы для благоустройства территории (ТМЦ) , проект ЖК «Tarlan», по адресу ул. Макатаева, 129/1</t>
        </is>
      </c>
      <c r="D10466" s="2" t="inlineStr">
        <is>
          <t>г.Алматы</t>
        </is>
      </c>
      <c r="E10466" s="3" t="n">
        <v>46038.64452546297</v>
      </c>
      <c r="F10466" s="2" t="inlineStr">
        <is>
          <t>ТМЦ</t>
        </is>
      </c>
      <c r="G10466" s="2" t="inlineStr">
        <is>
          <t>Материалы для благоустройства</t>
        </is>
      </c>
      <c r="H10466" s="2" t="inlineStr">
        <is>
          <t>—</t>
        </is>
      </c>
      <c r="I10466" s="2" t="inlineStr">
        <is>
          <t>—</t>
        </is>
      </c>
    </row>
    <row r="10467">
      <c r="A10467" s="2" t="inlineStr">
        <is>
          <t>Bnect</t>
        </is>
      </c>
      <c r="B10467" s="2" t="n">
        <v>831</v>
      </c>
      <c r="C10467" s="2" t="inlineStr">
        <is>
          <t>Тендер на благоустройства территории (СМР+ТМЦ) , проект ЖК «Tarlan», по адресу ул. Макатаева, 129/1</t>
        </is>
      </c>
      <c r="D10467" s="2" t="inlineStr">
        <is>
          <t>г.Алматы</t>
        </is>
      </c>
      <c r="E10467" s="3" t="n">
        <v>46038.67875</v>
      </c>
      <c r="F10467" s="2" t="inlineStr">
        <is>
          <t>Благоустройство</t>
        </is>
      </c>
      <c r="G10467" s="2" t="inlineStr">
        <is>
          <t>Благоустройство</t>
        </is>
      </c>
      <c r="H10467" s="2" t="inlineStr">
        <is>
          <t>—</t>
        </is>
      </c>
      <c r="I10467" s="2" t="inlineStr">
        <is>
          <t>—</t>
        </is>
      </c>
    </row>
    <row r="10468">
      <c r="A10468" s="2" t="inlineStr">
        <is>
          <t>База Партнёров</t>
        </is>
      </c>
      <c r="B10468" s="2" t="inlineStr">
        <is>
          <t>K-000847</t>
        </is>
      </c>
      <c r="C10468" s="2" t="inlineStr">
        <is>
          <t>Открытый тендер (ТМЗ) на поставку Канализационной насосной станции по проекту Айыртау 2 оч. КНС и Коллектор в пос. Саумалколь</t>
        </is>
      </c>
      <c r="D10468" s="2" t="inlineStr">
        <is>
          <t>Кокшетау</t>
        </is>
      </c>
      <c r="E10468" s="3" t="n">
        <v>46038.72627314815</v>
      </c>
      <c r="F10468" s="2" t="inlineStr">
        <is>
          <t>Инженерные сети</t>
        </is>
      </c>
      <c r="G10468" s="2" t="inlineStr">
        <is>
          <t>Наружные сети канализации</t>
        </is>
      </c>
      <c r="H10468" s="2" t="inlineStr">
        <is>
          <t>Открытый тендер</t>
        </is>
      </c>
      <c r="I10468" s="2" t="inlineStr">
        <is>
          <t>ТМЦ</t>
        </is>
      </c>
    </row>
    <row r="10469">
      <c r="A10469" s="2" t="inlineStr">
        <is>
          <t>База Партнёров</t>
        </is>
      </c>
      <c r="B10469" s="2" t="inlineStr">
        <is>
          <t>N1-001324</t>
        </is>
      </c>
      <c r="C10469" s="2" t="inlineStr">
        <is>
          <t>Тендер на УРК ОиВК по проекту Family Nest A</t>
        </is>
      </c>
      <c r="D10469" s="2" t="inlineStr">
        <is>
          <t>Астана</t>
        </is>
      </c>
      <c r="E10469" s="3" t="n">
        <v>46038.73126157407</v>
      </c>
      <c r="F10469" s="2" t="inlineStr">
        <is>
          <t>ТМЦ</t>
        </is>
      </c>
      <c r="G10469" s="2" t="inlineStr">
        <is>
          <t>Материалы для внутренних систем водопровода и канализации</t>
        </is>
      </c>
      <c r="H10469" s="2" t="inlineStr">
        <is>
          <t>Открытый тендер</t>
        </is>
      </c>
      <c r="I10469" s="2" t="inlineStr">
        <is>
          <t>ТМЦ</t>
        </is>
      </c>
    </row>
    <row r="10470">
      <c r="A10470" s="2" t="inlineStr">
        <is>
          <t>База Партнёров</t>
        </is>
      </c>
      <c r="B10470" s="2" t="inlineStr">
        <is>
          <t>N1-001325</t>
        </is>
      </c>
      <c r="C10470" s="2" t="inlineStr">
        <is>
          <t>Открытый тендер ОиВК(СМР+ТМЦ) по проекту Auez Park 2</t>
        </is>
      </c>
      <c r="D10470" s="2" t="inlineStr">
        <is>
          <t>Астана</t>
        </is>
      </c>
      <c r="E10470" s="3" t="n">
        <v>46038.73497685185</v>
      </c>
      <c r="F10470" s="2" t="inlineStr">
        <is>
          <t>ТМЦ</t>
        </is>
      </c>
      <c r="G10470" s="2" t="inlineStr">
        <is>
          <t>Материалы для внутренних систем отопления и вентиляции</t>
        </is>
      </c>
      <c r="H10470" s="2" t="inlineStr">
        <is>
          <t>Открытый тендер</t>
        </is>
      </c>
      <c r="I10470" s="2" t="inlineStr">
        <is>
          <t>СМР</t>
        </is>
      </c>
    </row>
    <row r="10471">
      <c r="A10471" s="2" t="inlineStr">
        <is>
          <t>База Партнёров</t>
        </is>
      </c>
      <c r="B10471" s="2" t="inlineStr">
        <is>
          <t>Z1D-000591</t>
        </is>
      </c>
      <c r="C10471" s="2" t="inlineStr">
        <is>
          <t>Auez Park 2 Открытый тендер (ТМЦ + СМР) окна и витражи</t>
        </is>
      </c>
      <c r="D10471" s="2" t="inlineStr">
        <is>
          <t>Астана</t>
        </is>
      </c>
      <c r="E10471" s="3" t="n">
        <v>46041.36584490741</v>
      </c>
      <c r="F10471" s="2" t="inlineStr">
        <is>
          <t>Основной каркас</t>
        </is>
      </c>
      <c r="G10471" s="2" t="inlineStr">
        <is>
          <t>Заполнение проемов</t>
        </is>
      </c>
      <c r="H10471" s="2" t="inlineStr">
        <is>
          <t>Открытый тендер</t>
        </is>
      </c>
      <c r="I10471" s="2" t="inlineStr">
        <is>
          <t>СМР</t>
        </is>
      </c>
    </row>
    <row r="10472">
      <c r="A10472" s="2" t="inlineStr">
        <is>
          <t>База Партнёров</t>
        </is>
      </c>
      <c r="B10472" s="2" t="inlineStr">
        <is>
          <t>Z1D-000592</t>
        </is>
      </c>
      <c r="C10472" s="2" t="inlineStr">
        <is>
          <t>(Лот 2) Открытый тендер (СМР) по проекту Auez Park 2</t>
        </is>
      </c>
      <c r="D10472" s="2" t="inlineStr">
        <is>
          <t>Астана</t>
        </is>
      </c>
      <c r="E10472" s="3" t="n">
        <v>46041.36614583333</v>
      </c>
      <c r="F10472" s="2" t="inlineStr">
        <is>
          <t>Основной каркас</t>
        </is>
      </c>
      <c r="G10472" s="2" t="inlineStr">
        <is>
          <t>Заполнение проемов</t>
        </is>
      </c>
      <c r="H10472" s="2" t="inlineStr">
        <is>
          <t>Открытый тендер</t>
        </is>
      </c>
      <c r="I10472" s="2" t="inlineStr">
        <is>
          <t>СМР</t>
        </is>
      </c>
    </row>
    <row r="10473">
      <c r="A10473" s="2" t="inlineStr">
        <is>
          <t>База Партнёров</t>
        </is>
      </c>
      <c r="B10473" s="2" t="inlineStr">
        <is>
          <t>K-000848</t>
        </is>
      </c>
      <c r="C10473" s="2" t="inlineStr">
        <is>
          <t>Тендер на монтаж (СМР) вентиляции и кондиционирования по проекту Ботанический сад Парка ПП в г. Кызылорда</t>
        </is>
      </c>
      <c r="D10473" s="2" t="inlineStr">
        <is>
          <t>Кызылординская область</t>
        </is>
      </c>
      <c r="E10473" s="3" t="n">
        <v>46041.39287037037</v>
      </c>
      <c r="F10473" s="2" t="inlineStr">
        <is>
          <t>Инженерные сети</t>
        </is>
      </c>
      <c r="G10473" s="2" t="inlineStr">
        <is>
          <t>Внутренние сети отопления, вентиляции и кондиционирования</t>
        </is>
      </c>
      <c r="H10473" s="2" t="inlineStr">
        <is>
          <t>Открытый тендер</t>
        </is>
      </c>
      <c r="I10473" s="2" t="inlineStr">
        <is>
          <t>СМР</t>
        </is>
      </c>
    </row>
    <row r="10474">
      <c r="A10474" s="2" t="inlineStr">
        <is>
          <t>База Партнёров</t>
        </is>
      </c>
      <c r="B10474" s="2" t="inlineStr">
        <is>
          <t>K-000849</t>
        </is>
      </c>
      <c r="C10474" s="2" t="inlineStr">
        <is>
          <t>Тендер по отоплению, водопроводу и канализации (ОВК) по проекту Ботанический сад Парка ПП в г. Кызылорда</t>
        </is>
      </c>
      <c r="D10474" s="2" t="inlineStr">
        <is>
          <t>Кызылординская область</t>
        </is>
      </c>
      <c r="E10474" s="3" t="n">
        <v>46041.40530092592</v>
      </c>
      <c r="F10474" s="2" t="inlineStr">
        <is>
          <t>Инженерные сети</t>
        </is>
      </c>
      <c r="G10474" s="2" t="inlineStr">
        <is>
          <t>Внутренние сети отопления, вентиляции и кондиционирования</t>
        </is>
      </c>
      <c r="H10474" s="2" t="inlineStr">
        <is>
          <t>Открытый тендер</t>
        </is>
      </c>
      <c r="I10474" s="2" t="inlineStr">
        <is>
          <t>СМР</t>
        </is>
      </c>
    </row>
    <row r="10475">
      <c r="A10475" s="2" t="inlineStr">
        <is>
          <t>База Партнёров</t>
        </is>
      </c>
      <c r="B10475" s="2" t="inlineStr">
        <is>
          <t>K-000850</t>
        </is>
      </c>
      <c r="C10475" s="2" t="inlineStr">
        <is>
          <t>Открытый тендер по внутренним электромонтажным сетям проекта Реконструкция таможенного пункта Жибек Жолы в Сарыгашском районе Туркестанской области</t>
        </is>
      </c>
      <c r="D10475" s="2" t="inlineStr">
        <is>
          <t>Туркестанская область</t>
        </is>
      </c>
      <c r="E10475" s="3" t="n">
        <v>46041.42114583333</v>
      </c>
      <c r="F10475" s="2" t="inlineStr">
        <is>
          <t>ТМЦ</t>
        </is>
      </c>
      <c r="G10475" s="2" t="inlineStr">
        <is>
          <t>Электротовары</t>
        </is>
      </c>
      <c r="H10475" s="2" t="inlineStr">
        <is>
          <t>Открытый тендер</t>
        </is>
      </c>
      <c r="I10475" s="2" t="inlineStr">
        <is>
          <t>СМР</t>
        </is>
      </c>
    </row>
    <row r="10476">
      <c r="A10476" s="2" t="inlineStr">
        <is>
          <t>База Партнёров</t>
        </is>
      </c>
      <c r="B10476" s="2" t="inlineStr">
        <is>
          <t>Z1D-000688</t>
        </is>
      </c>
      <c r="C10476" s="2" t="inlineStr">
        <is>
          <t>Тендер по БТП UIA. BIRLIK D</t>
        </is>
      </c>
      <c r="D10476" s="2" t="inlineStr">
        <is>
          <t>Астана</t>
        </is>
      </c>
      <c r="E10476" s="3" t="n">
        <v>46041.42748842593</v>
      </c>
      <c r="F10476" s="2" t="inlineStr">
        <is>
          <t>ТМЦ</t>
        </is>
      </c>
      <c r="G10476" s="2" t="inlineStr">
        <is>
          <t>Материалы для внутренних систем отопления и вентиляции</t>
        </is>
      </c>
      <c r="H10476" s="2" t="inlineStr">
        <is>
          <t>Открытый тендер</t>
        </is>
      </c>
      <c r="I10476" s="2" t="inlineStr">
        <is>
          <t>ТМЦ</t>
        </is>
      </c>
    </row>
    <row r="10477">
      <c r="A10477" s="2" t="inlineStr">
        <is>
          <t>База Партнёров</t>
        </is>
      </c>
      <c r="B10477" s="2" t="inlineStr">
        <is>
          <t>K-000851</t>
        </is>
      </c>
      <c r="C10477" s="2" t="inlineStr">
        <is>
          <t>Тендер на устройство автополива по проекту Детский лагерь Парка ПП в г. Кызылорда</t>
        </is>
      </c>
      <c r="D10477" s="2" t="inlineStr">
        <is>
          <t>Кызылординская область</t>
        </is>
      </c>
      <c r="E10477" s="3" t="n">
        <v>46041.63853009259</v>
      </c>
      <c r="F10477" s="2" t="inlineStr">
        <is>
          <t>Инженерные сети</t>
        </is>
      </c>
      <c r="G10477" s="2" t="inlineStr">
        <is>
          <t>Наружные сети водопровода и канализации</t>
        </is>
      </c>
      <c r="H10477" s="2" t="inlineStr">
        <is>
          <t>Открытый тендер</t>
        </is>
      </c>
      <c r="I10477" s="2" t="inlineStr">
        <is>
          <t>СМР</t>
        </is>
      </c>
    </row>
    <row r="10478">
      <c r="A10478" s="2" t="inlineStr">
        <is>
          <t>База Партнёров</t>
        </is>
      </c>
      <c r="B10478" s="2" t="inlineStr">
        <is>
          <t>CND-004132</t>
        </is>
      </c>
      <c r="C10478" s="2" t="inlineStr">
        <is>
          <t>Открытый тендер (ТМЗ) по проекту Служба контрактов Астана</t>
        </is>
      </c>
      <c r="D10478" s="2" t="inlineStr">
        <is>
          <t>Астана</t>
        </is>
      </c>
      <c r="E10478" s="3" t="n">
        <v>46041.72967592593</v>
      </c>
      <c r="F10478" s="2" t="inlineStr">
        <is>
          <t>Основной каркас</t>
        </is>
      </c>
      <c r="G10478" s="2" t="inlineStr">
        <is>
          <t>Фасад</t>
        </is>
      </c>
      <c r="H10478" s="2" t="inlineStr">
        <is>
          <t>Открытый тендер</t>
        </is>
      </c>
      <c r="I10478" s="2" t="inlineStr">
        <is>
          <t>ТМЦ</t>
        </is>
      </c>
    </row>
    <row r="10479">
      <c r="A10479" s="2" t="inlineStr">
        <is>
          <t>База Партнёров</t>
        </is>
      </c>
      <c r="B10479" s="2" t="inlineStr">
        <is>
          <t>N1-001330</t>
        </is>
      </c>
      <c r="C10479" s="2" t="inlineStr">
        <is>
          <t>Тендер  Автополив+  Благоустройство  по проекту GreenLine.Verda 1</t>
        </is>
      </c>
      <c r="D10479" s="2" t="inlineStr">
        <is>
          <t>Астана</t>
        </is>
      </c>
      <c r="E10479" s="3" t="n">
        <v>46041.74006944444</v>
      </c>
      <c r="F10479" s="2" t="inlineStr">
        <is>
          <t>Благоустройство</t>
        </is>
      </c>
      <c r="G10479" s="2" t="inlineStr">
        <is>
          <t>Озеленение</t>
        </is>
      </c>
      <c r="H10479" s="2" t="inlineStr">
        <is>
          <t>Открытый тендер</t>
        </is>
      </c>
      <c r="I10479" s="2" t="inlineStr">
        <is>
          <t>СМР</t>
        </is>
      </c>
    </row>
    <row r="10480">
      <c r="A10480" s="2" t="inlineStr">
        <is>
          <t>База Партнёров</t>
        </is>
      </c>
      <c r="B10480" s="2" t="inlineStr">
        <is>
          <t>N1-001332</t>
        </is>
      </c>
      <c r="C10480" s="2" t="inlineStr">
        <is>
          <t>Открытый тендер на подконструкцию фасада по проекту Family Nest A (N1-001332)</t>
        </is>
      </c>
      <c r="D10480" s="2" t="inlineStr">
        <is>
          <t>Астана</t>
        </is>
      </c>
      <c r="E10480" s="3" t="n">
        <v>46041.81381944445</v>
      </c>
      <c r="F10480" s="2" t="inlineStr">
        <is>
          <t>Основной каркас</t>
        </is>
      </c>
      <c r="G10480" s="2" t="inlineStr">
        <is>
          <t>Фасад</t>
        </is>
      </c>
      <c r="H10480" s="2" t="inlineStr">
        <is>
          <t>Открытый тендер</t>
        </is>
      </c>
      <c r="I10480" s="2" t="inlineStr">
        <is>
          <t>ТМЦ</t>
        </is>
      </c>
    </row>
    <row r="10481">
      <c r="A10481" s="2" t="inlineStr">
        <is>
          <t>База Партнёров</t>
        </is>
      </c>
      <c r="B10481" s="2" t="inlineStr">
        <is>
          <t>KD-009897</t>
        </is>
      </c>
      <c r="C10481" s="2" t="inlineStr">
        <is>
          <t>МАФ/Grand Park Vita 1</t>
        </is>
      </c>
      <c r="D10481" s="2" t="inlineStr">
        <is>
          <t>Шымкент</t>
        </is>
      </c>
      <c r="E10481" s="3" t="n">
        <v>46042.34071759259</v>
      </c>
      <c r="F10481" s="2" t="inlineStr">
        <is>
          <t>ТМЦ</t>
        </is>
      </c>
      <c r="G10481" s="2" t="inlineStr">
        <is>
          <t>Материалы для благоустройства</t>
        </is>
      </c>
      <c r="H10481" s="2" t="inlineStr">
        <is>
          <t>Открытый тендер</t>
        </is>
      </c>
      <c r="I10481" s="2" t="inlineStr">
        <is>
          <t>ТМЦ</t>
        </is>
      </c>
    </row>
    <row r="10482">
      <c r="A10482" s="2" t="inlineStr">
        <is>
          <t>База Партнёров</t>
        </is>
      </c>
      <c r="B10482" s="2" t="inlineStr">
        <is>
          <t>K-000852</t>
        </is>
      </c>
      <c r="C10482" s="2" t="inlineStr">
        <is>
          <t>Тендер на поставку виниловой и ковровой плитки по проекту «Детский лагерь Парка ПП» в г. Кызылорде</t>
        </is>
      </c>
      <c r="D10482" s="2" t="inlineStr">
        <is>
          <t>Кызылординская область</t>
        </is>
      </c>
      <c r="E10482" s="3" t="n">
        <v>46042.37408564815</v>
      </c>
      <c r="F10482" s="2" t="inlineStr">
        <is>
          <t>ТМЦ</t>
        </is>
      </c>
      <c r="G10482" s="2" t="inlineStr">
        <is>
          <t>Материалы для напольного покрытия</t>
        </is>
      </c>
      <c r="H10482" s="2" t="inlineStr">
        <is>
          <t>Открытый тендер</t>
        </is>
      </c>
      <c r="I10482" s="2" t="inlineStr">
        <is>
          <t>ТМЦ</t>
        </is>
      </c>
    </row>
    <row r="10483">
      <c r="A10483" s="2" t="inlineStr">
        <is>
          <t>База Партнёров</t>
        </is>
      </c>
      <c r="B10483" s="2" t="inlineStr">
        <is>
          <t>Z1D-000722</t>
        </is>
      </c>
      <c r="C10483" s="2" t="inlineStr">
        <is>
          <t>Открытый тендер на Наружные Сети Электроснабжения 10 кВ по проекту Дармен 1</t>
        </is>
      </c>
      <c r="D10483" s="2" t="inlineStr">
        <is>
          <t>Астана</t>
        </is>
      </c>
      <c r="E10483" s="3" t="n">
        <v>46042.394375</v>
      </c>
      <c r="F10483" s="2" t="inlineStr">
        <is>
          <t>Инженерные сети</t>
        </is>
      </c>
      <c r="G10483" s="2" t="inlineStr">
        <is>
          <t>Наружные сети электроснабжения</t>
        </is>
      </c>
      <c r="H10483" s="2" t="inlineStr">
        <is>
          <t>Открытый тендер</t>
        </is>
      </c>
      <c r="I10483" s="2" t="inlineStr">
        <is>
          <t>СМР</t>
        </is>
      </c>
    </row>
    <row r="10484">
      <c r="A10484" s="2" t="inlineStr">
        <is>
          <t>База Партнёров</t>
        </is>
      </c>
      <c r="B10484" s="2" t="inlineStr">
        <is>
          <t>K-000854</t>
        </is>
      </c>
      <c r="C10484" s="2" t="inlineStr">
        <is>
          <t>Тендер на устройство  отопления и вентиляции, водоснабжения и канализации  по проекту Пристройка детской больницы 2</t>
        </is>
      </c>
      <c r="D10484" s="2" t="inlineStr">
        <is>
          <t>Астана</t>
        </is>
      </c>
      <c r="E10484" s="3" t="n">
        <v>46042.44353009259</v>
      </c>
      <c r="F10484" s="2" t="inlineStr">
        <is>
          <t>Инженерные сети</t>
        </is>
      </c>
      <c r="G10484" s="2" t="inlineStr">
        <is>
          <t>Внутренние сети водопровода и канализации</t>
        </is>
      </c>
      <c r="H10484" s="2" t="inlineStr">
        <is>
          <t>Открытый тендер</t>
        </is>
      </c>
      <c r="I10484" s="2" t="inlineStr">
        <is>
          <t>СМР</t>
        </is>
      </c>
    </row>
    <row r="10485">
      <c r="A10485" s="2" t="inlineStr">
        <is>
          <t>База Партнёров</t>
        </is>
      </c>
      <c r="B10485" s="2" t="inlineStr">
        <is>
          <t>K-000855</t>
        </is>
      </c>
      <c r="C10485" s="2" t="inlineStr">
        <is>
          <t>Тендер на поставку и монтаж блочно-модульной котельной (БМК) по проекту ВПП в г. Шымкент</t>
        </is>
      </c>
      <c r="D10485" s="2" t="inlineStr">
        <is>
          <t>Шымкент</t>
        </is>
      </c>
      <c r="E10485" s="3" t="n">
        <v>46042.47815972222</v>
      </c>
      <c r="F10485" s="2" t="inlineStr">
        <is>
          <t>Инженерные сети</t>
        </is>
      </c>
      <c r="G10485" s="2" t="inlineStr">
        <is>
          <t>Наружные сети теплоснабжения</t>
        </is>
      </c>
      <c r="H10485" s="2" t="inlineStr">
        <is>
          <t>Открытый тендер</t>
        </is>
      </c>
      <c r="I10485" s="2" t="inlineStr">
        <is>
          <t>СМР</t>
        </is>
      </c>
    </row>
    <row r="10486">
      <c r="A10486" s="2" t="inlineStr">
        <is>
          <t>База Партнёров</t>
        </is>
      </c>
      <c r="B10486" s="2" t="inlineStr">
        <is>
          <t>K-000857</t>
        </is>
      </c>
      <c r="C10486" s="2" t="inlineStr">
        <is>
          <t>Открытый тендер на поставку деревянных дверей по проекту Театр им. Н.Сац KAZPACO</t>
        </is>
      </c>
      <c r="D10486" s="2" t="inlineStr">
        <is>
          <t>Казахстан</t>
        </is>
      </c>
      <c r="E10486" s="3" t="n">
        <v>46042.62635416666</v>
      </c>
      <c r="F10486" s="2" t="inlineStr">
        <is>
          <t>ТМЦ</t>
        </is>
      </c>
      <c r="G10486" s="2" t="inlineStr">
        <is>
          <t>Двери, ворота, шлагбаумы</t>
        </is>
      </c>
      <c r="H10486" s="2" t="inlineStr">
        <is>
          <t>Открытый тендер</t>
        </is>
      </c>
      <c r="I10486" s="2" t="inlineStr">
        <is>
          <t>СМР</t>
        </is>
      </c>
    </row>
    <row r="10487">
      <c r="A10487" s="2" t="inlineStr">
        <is>
          <t>База Партнёров</t>
        </is>
      </c>
      <c r="B10487" s="2" t="inlineStr">
        <is>
          <t>K-000858</t>
        </is>
      </c>
      <c r="C10487" s="2" t="inlineStr">
        <is>
          <t>Открытый тендер на поставку  металлических дверей по проекту Театр им. Н.Сац KAZPACO</t>
        </is>
      </c>
      <c r="D10487" s="2" t="inlineStr">
        <is>
          <t>Казахстан</t>
        </is>
      </c>
      <c r="E10487" s="3" t="n">
        <v>46042.63539351852</v>
      </c>
      <c r="F10487" s="2" t="inlineStr">
        <is>
          <t>ТМЦ</t>
        </is>
      </c>
      <c r="G10487" s="2" t="inlineStr">
        <is>
          <t>Двери, ворота, шлагбаумы</t>
        </is>
      </c>
      <c r="H10487" s="2" t="inlineStr">
        <is>
          <t>Открытый тендер</t>
        </is>
      </c>
      <c r="I10487" s="2" t="inlineStr">
        <is>
          <t>СМР</t>
        </is>
      </c>
    </row>
    <row r="10488">
      <c r="A10488" s="2" t="inlineStr">
        <is>
          <t>База Партнёров</t>
        </is>
      </c>
      <c r="B10488" s="2" t="inlineStr">
        <is>
          <t>K2-012015</t>
        </is>
      </c>
      <c r="C10488" s="2" t="inlineStr">
        <is>
          <t>Открытый тендер на подконструцию фасада по проекту Greenline Velora</t>
        </is>
      </c>
      <c r="D10488" s="2" t="inlineStr">
        <is>
          <t>Астана</t>
        </is>
      </c>
      <c r="E10488" s="3" t="n">
        <v>46042.670625</v>
      </c>
      <c r="F10488" s="2" t="inlineStr">
        <is>
          <t>Основной каркас</t>
        </is>
      </c>
      <c r="G10488" s="2" t="inlineStr">
        <is>
          <t>Фасад</t>
        </is>
      </c>
      <c r="H10488" s="2" t="inlineStr">
        <is>
          <t>Открытый тендер</t>
        </is>
      </c>
      <c r="I10488" s="2" t="inlineStr">
        <is>
          <t>ТМЦ</t>
        </is>
      </c>
    </row>
    <row r="10489">
      <c r="A10489" s="2" t="inlineStr">
        <is>
          <t>База Партнёров</t>
        </is>
      </c>
      <c r="B10489" s="2" t="inlineStr">
        <is>
          <t>Z2D-002291</t>
        </is>
      </c>
      <c r="C10489" s="2" t="inlineStr">
        <is>
          <t>Тендер на поставку и монтаж внутренних сетей вентиляции по проекту GreenLine.Prima - 1</t>
        </is>
      </c>
      <c r="D10489" s="2" t="inlineStr">
        <is>
          <t>Астана</t>
        </is>
      </c>
      <c r="E10489" s="3" t="n">
        <v>46043.3552199074</v>
      </c>
      <c r="F10489" s="2" t="inlineStr">
        <is>
          <t>ТМЦ</t>
        </is>
      </c>
      <c r="G10489" s="2" t="inlineStr">
        <is>
          <t>Материалы для кондиционирования и вентиляции</t>
        </is>
      </c>
      <c r="H10489" s="2" t="inlineStr">
        <is>
          <t>Открытый тендер</t>
        </is>
      </c>
      <c r="I10489" s="2" t="inlineStr">
        <is>
          <t>СМР</t>
        </is>
      </c>
    </row>
    <row r="10490">
      <c r="A10490" s="2" t="inlineStr">
        <is>
          <t>База Партнёров</t>
        </is>
      </c>
      <c r="B10490" s="2" t="inlineStr">
        <is>
          <t>Z2D-002292</t>
        </is>
      </c>
      <c r="C10490" s="2" t="inlineStr">
        <is>
          <t>(Лот 2) Открытый тендер (СМР) по проекту GreenLine.Prima - 1</t>
        </is>
      </c>
      <c r="D10490" s="2" t="inlineStr">
        <is>
          <t>Астана</t>
        </is>
      </c>
      <c r="E10490" s="3" t="n">
        <v>46043.35586805556</v>
      </c>
      <c r="F10490" s="2" t="inlineStr">
        <is>
          <t>ТМЦ</t>
        </is>
      </c>
      <c r="G10490" s="2" t="inlineStr">
        <is>
          <t>Материалы для кондиционирования и вентиляции</t>
        </is>
      </c>
      <c r="H10490" s="2" t="inlineStr">
        <is>
          <t>Открытый тендер</t>
        </is>
      </c>
      <c r="I10490" s="2" t="inlineStr">
        <is>
          <t>СМР</t>
        </is>
      </c>
    </row>
    <row r="10491">
      <c r="A10491" s="2" t="inlineStr">
        <is>
          <t>База Партнёров</t>
        </is>
      </c>
      <c r="B10491" s="2" t="inlineStr">
        <is>
          <t>CND-004163</t>
        </is>
      </c>
      <c r="C10491" s="2" t="inlineStr">
        <is>
          <t>Открытый тендер (ТМЗ) по проекту Централизованный закуп - Компания 2 ЮГ</t>
        </is>
      </c>
      <c r="D10491" s="2" t="inlineStr">
        <is>
          <t>Алматы</t>
        </is>
      </c>
      <c r="E10491" s="3" t="n">
        <v>46043.40487268518</v>
      </c>
      <c r="F10491" s="2" t="inlineStr">
        <is>
          <t>Инженерные сети</t>
        </is>
      </c>
      <c r="G10491" s="2" t="inlineStr">
        <is>
          <t>Наружные сети электроснабжения</t>
        </is>
      </c>
      <c r="H10491" s="2" t="inlineStr">
        <is>
          <t>Открытый тендер</t>
        </is>
      </c>
      <c r="I10491" s="2" t="inlineStr">
        <is>
          <t>ТМЦ</t>
        </is>
      </c>
    </row>
    <row r="10492">
      <c r="A10492" s="2" t="inlineStr">
        <is>
          <t>База Партнёров</t>
        </is>
      </c>
      <c r="B10492" s="2" t="inlineStr">
        <is>
          <t>K2-011987</t>
        </is>
      </c>
      <c r="C10492" s="2" t="inlineStr">
        <is>
          <t>KIDS ROOM СМР+ТМЗ</t>
        </is>
      </c>
      <c r="D10492" s="2" t="inlineStr">
        <is>
          <t>Шымкент</t>
        </is>
      </c>
      <c r="E10492" s="3" t="n">
        <v>46043.41141203704</v>
      </c>
      <c r="F10492" s="2" t="inlineStr">
        <is>
          <t>ТМЦ</t>
        </is>
      </c>
      <c r="G10492" s="2" t="inlineStr">
        <is>
          <t>Материалы облицовочные из природного камня (мрамор, гранит, травертин и др.)</t>
        </is>
      </c>
      <c r="H10492" s="2" t="inlineStr">
        <is>
          <t>Открытый тендер</t>
        </is>
      </c>
      <c r="I10492" s="2" t="inlineStr">
        <is>
          <t>СМР</t>
        </is>
      </c>
    </row>
    <row r="10493">
      <c r="A10493" s="2" t="inlineStr">
        <is>
          <t>Bnect</t>
        </is>
      </c>
      <c r="B10493" s="2" t="n">
        <v>864</v>
      </c>
      <c r="C10493" s="2" t="inlineStr">
        <is>
          <t>Тендер на закупку бетона</t>
        </is>
      </c>
      <c r="D10493" s="2" t="inlineStr">
        <is>
          <t>г.Алматы</t>
        </is>
      </c>
      <c r="E10493" s="3" t="n">
        <v>46043.42005787037</v>
      </c>
      <c r="F10493" s="2" t="inlineStr">
        <is>
          <t>ТМЦ</t>
        </is>
      </c>
      <c r="G10493" s="2" t="inlineStr">
        <is>
          <t>Бетон; Материалы для монолитных работ</t>
        </is>
      </c>
      <c r="H10493" s="2" t="inlineStr">
        <is>
          <t>—</t>
        </is>
      </c>
      <c r="I10493" s="2" t="inlineStr">
        <is>
          <t>—</t>
        </is>
      </c>
    </row>
    <row r="10494">
      <c r="A10494" s="2" t="inlineStr">
        <is>
          <t>База Партнёров</t>
        </is>
      </c>
      <c r="B10494" s="2" t="inlineStr">
        <is>
          <t>K-000859</t>
        </is>
      </c>
      <c r="C10494" s="2" t="inlineStr">
        <is>
          <t>Тендер СМР на земляные работы по проекту ЦРТ Караганда в районе Майкудук Kazpaco</t>
        </is>
      </c>
      <c r="D10494" s="2" t="inlineStr">
        <is>
          <t>Караганда</t>
        </is>
      </c>
      <c r="E10494" s="3" t="n">
        <v>46043.44217592593</v>
      </c>
      <c r="F10494" s="2" t="inlineStr">
        <is>
          <t>Земляные работы</t>
        </is>
      </c>
      <c r="G10494" s="2" t="inlineStr">
        <is>
          <t>Земляные работы</t>
        </is>
      </c>
      <c r="H10494" s="2" t="inlineStr">
        <is>
          <t>Открытый тендер</t>
        </is>
      </c>
      <c r="I10494" s="2" t="inlineStr">
        <is>
          <t>СМР</t>
        </is>
      </c>
    </row>
    <row r="10495">
      <c r="A10495" s="2" t="inlineStr">
        <is>
          <t>База Партнёров</t>
        </is>
      </c>
      <c r="B10495" s="2" t="inlineStr">
        <is>
          <t>K2-011915</t>
        </is>
      </c>
      <c r="C10495" s="2" t="inlineStr">
        <is>
          <t>Открытый тендер на Наружное Освещение Фасада по проекту Batysmura Prime 1</t>
        </is>
      </c>
      <c r="D10495" s="2" t="inlineStr">
        <is>
          <t>Атырау</t>
        </is>
      </c>
      <c r="E10495" s="3" t="n">
        <v>46043.4490625</v>
      </c>
      <c r="F10495" s="2" t="inlineStr">
        <is>
          <t>Инженерные сети</t>
        </is>
      </c>
      <c r="G10495" s="2" t="inlineStr">
        <is>
          <t>Внутренние электромонтажные сети</t>
        </is>
      </c>
      <c r="H10495" s="2" t="inlineStr">
        <is>
          <t>Открытый тендер</t>
        </is>
      </c>
      <c r="I10495" s="2" t="inlineStr">
        <is>
          <t>СМР</t>
        </is>
      </c>
    </row>
    <row r="10496">
      <c r="A10496" s="2" t="inlineStr">
        <is>
          <t>База Партнёров</t>
        </is>
      </c>
      <c r="B10496" s="2" t="inlineStr">
        <is>
          <t>K-000856</t>
        </is>
      </c>
      <c r="C10496" s="2" t="inlineStr">
        <is>
          <t>Тендер на устройство НВК и ТС  по проекту КШ 2000 Пригородная (K-000856)</t>
        </is>
      </c>
      <c r="D10496" s="2" t="inlineStr">
        <is>
          <t>Астана</t>
        </is>
      </c>
      <c r="E10496" s="3" t="n">
        <v>46043.59517361111</v>
      </c>
      <c r="F10496" s="2" t="inlineStr">
        <is>
          <t>Инженерные сети</t>
        </is>
      </c>
      <c r="G10496" s="2" t="inlineStr">
        <is>
          <t>Наружные сети канализации</t>
        </is>
      </c>
      <c r="H10496" s="2" t="inlineStr">
        <is>
          <t>Открытый тендер</t>
        </is>
      </c>
      <c r="I10496" s="2" t="inlineStr">
        <is>
          <t>СМР</t>
        </is>
      </c>
    </row>
    <row r="10497">
      <c r="A10497" s="2" t="inlineStr">
        <is>
          <t>База Партнёров</t>
        </is>
      </c>
      <c r="B10497" s="2" t="inlineStr">
        <is>
          <t>K-000861</t>
        </is>
      </c>
      <c r="C10497" s="2" t="inlineStr">
        <is>
          <t>Открытый тендер на поставку и монтаж КМ части по проекту ЦРТ Караганда в районе Майкудук Kazpaco</t>
        </is>
      </c>
      <c r="D10497" s="2" t="inlineStr">
        <is>
          <t>Караганда</t>
        </is>
      </c>
      <c r="E10497" s="3" t="n">
        <v>46043.67185185185</v>
      </c>
      <c r="F10497" s="2" t="inlineStr">
        <is>
          <t>ТМЦ</t>
        </is>
      </c>
      <c r="G10497" s="2" t="inlineStr">
        <is>
          <t>Металлические конструкции и изделия</t>
        </is>
      </c>
      <c r="H10497" s="2" t="inlineStr">
        <is>
          <t>Открытый тендер</t>
        </is>
      </c>
      <c r="I10497" s="2" t="inlineStr">
        <is>
          <t>СМР</t>
        </is>
      </c>
    </row>
    <row r="10498">
      <c r="A10498" s="2" t="inlineStr">
        <is>
          <t>База Партнёров</t>
        </is>
      </c>
      <c r="B10498" s="2" t="inlineStr">
        <is>
          <t>K2-012018</t>
        </is>
      </c>
      <c r="C10498" s="2" t="inlineStr">
        <is>
          <t>Открытый тендер ТМЦ Насосы по проекту MOD Style</t>
        </is>
      </c>
      <c r="D10498" s="2" t="inlineStr">
        <is>
          <t>Астана</t>
        </is>
      </c>
      <c r="E10498" s="3" t="n">
        <v>46043.70837962963</v>
      </c>
      <c r="F10498" s="2" t="inlineStr">
        <is>
          <t>ТМЦ</t>
        </is>
      </c>
      <c r="G10498" s="2" t="inlineStr">
        <is>
          <t>Материалы для внутренних систем водопровода и канализации</t>
        </is>
      </c>
      <c r="H10498" s="2" t="inlineStr">
        <is>
          <t>Открытый тендер</t>
        </is>
      </c>
      <c r="I10498" s="2" t="inlineStr">
        <is>
          <t>ТМЦ</t>
        </is>
      </c>
    </row>
    <row r="10499">
      <c r="A10499" s="2" t="inlineStr">
        <is>
          <t>База Партнёров</t>
        </is>
      </c>
      <c r="B10499" s="2" t="inlineStr">
        <is>
          <t>N1-001335</t>
        </is>
      </c>
      <c r="C10499" s="2" t="inlineStr">
        <is>
          <t>Тендер на постаку Насосной станции Auez Park 2</t>
        </is>
      </c>
      <c r="D10499" s="2" t="inlineStr">
        <is>
          <t>Астана</t>
        </is>
      </c>
      <c r="E10499" s="3" t="n">
        <v>46043.71201388889</v>
      </c>
      <c r="F10499" s="2" t="inlineStr">
        <is>
          <t>ТМЦ</t>
        </is>
      </c>
      <c r="G10499" s="2" t="inlineStr">
        <is>
          <t>Материалы для внутренних систем водопровода и канализации</t>
        </is>
      </c>
      <c r="H10499" s="2" t="inlineStr">
        <is>
          <t>Открытый тендер</t>
        </is>
      </c>
      <c r="I10499" s="2" t="inlineStr">
        <is>
          <t>ТМЦ</t>
        </is>
      </c>
    </row>
    <row r="10500">
      <c r="A10500" s="2" t="inlineStr">
        <is>
          <t>База Партнёров</t>
        </is>
      </c>
      <c r="B10500" s="2" t="inlineStr">
        <is>
          <t>N1-001345</t>
        </is>
      </c>
      <c r="C10500" s="2" t="inlineStr">
        <is>
          <t>Тендер по УРК (отоление+ХВС/ГВС) Auez Park 2</t>
        </is>
      </c>
      <c r="D10500" s="2" t="inlineStr">
        <is>
          <t>Астана</t>
        </is>
      </c>
      <c r="E10500" s="3" t="n">
        <v>46043.71423611111</v>
      </c>
      <c r="F10500" s="2" t="inlineStr">
        <is>
          <t>ТМЦ</t>
        </is>
      </c>
      <c r="G10500" s="2" t="inlineStr">
        <is>
          <t>Материалы для внутренних систем отопления и вентиляции</t>
        </is>
      </c>
      <c r="H10500" s="2" t="inlineStr">
        <is>
          <t>Открытый тендер</t>
        </is>
      </c>
      <c r="I10500" s="2" t="inlineStr">
        <is>
          <t>ТМЦ</t>
        </is>
      </c>
    </row>
    <row r="10501">
      <c r="A10501" s="2" t="inlineStr">
        <is>
          <t>База Партнёров</t>
        </is>
      </c>
      <c r="B10501" s="2" t="inlineStr">
        <is>
          <t>K2-012048</t>
        </is>
      </c>
      <c r="C10501" s="2" t="inlineStr">
        <is>
          <t>Открытый тендер на Наружные Сети Электроснабжения 20кВт по проекту Capital Park Art 1 - 2</t>
        </is>
      </c>
      <c r="D10501" s="2" t="inlineStr">
        <is>
          <t>Астана</t>
        </is>
      </c>
      <c r="E10501" s="3" t="n">
        <v>46044.37046296296</v>
      </c>
      <c r="F10501" s="2" t="inlineStr">
        <is>
          <t>Инженерные сети</t>
        </is>
      </c>
      <c r="G10501" s="2" t="inlineStr">
        <is>
          <t>Наружные сети электроснабжения</t>
        </is>
      </c>
      <c r="H10501" s="2" t="inlineStr">
        <is>
          <t>Открытый тендер</t>
        </is>
      </c>
      <c r="I10501" s="2" t="inlineStr">
        <is>
          <t>СМР</t>
        </is>
      </c>
    </row>
    <row r="10502">
      <c r="A10502" s="2" t="inlineStr">
        <is>
          <t>База Партнёров</t>
        </is>
      </c>
      <c r="B10502" s="2" t="inlineStr">
        <is>
          <t>K-000862</t>
        </is>
      </c>
      <c r="C10502" s="2" t="inlineStr">
        <is>
          <t>Открытый тендер (СМР) по проекту Реконструкция проспекта Райымбек батыра 1 участок</t>
        </is>
      </c>
      <c r="D10502" s="2" t="inlineStr">
        <is>
          <t>Казахстан</t>
        </is>
      </c>
      <c r="E10502" s="3" t="n">
        <v>46044.40408564815</v>
      </c>
      <c r="F10502" s="2" t="inlineStr">
        <is>
          <t>Инженерные сети</t>
        </is>
      </c>
      <c r="G10502" s="2" t="inlineStr">
        <is>
          <t>Наружные сети теплоснабжения</t>
        </is>
      </c>
      <c r="H10502" s="2" t="inlineStr">
        <is>
          <t>Открытый тендер</t>
        </is>
      </c>
      <c r="I10502" s="2" t="inlineStr">
        <is>
          <t>СМР</t>
        </is>
      </c>
    </row>
    <row r="10503">
      <c r="A10503" s="2" t="inlineStr">
        <is>
          <t>База Партнёров</t>
        </is>
      </c>
      <c r="B10503" s="2" t="inlineStr">
        <is>
          <t>Z2D-002238</t>
        </is>
      </c>
      <c r="C10503" s="2" t="inlineStr">
        <is>
          <t>Открытый тендер (СМР) на АПТ по проекту Grand Park Aura 1 (K2-011334)</t>
        </is>
      </c>
      <c r="D10503" s="2" t="inlineStr">
        <is>
          <t>Шымкент</t>
        </is>
      </c>
      <c r="E10503" s="3" t="n">
        <v>46044.41878472222</v>
      </c>
      <c r="F10503" s="2" t="inlineStr">
        <is>
          <t>Инженерные сети</t>
        </is>
      </c>
      <c r="G10503" s="2" t="inlineStr">
        <is>
          <t>Внутренние сети отопления, вентиляции и кондиционирования</t>
        </is>
      </c>
      <c r="H10503" s="2" t="inlineStr">
        <is>
          <t>Открытый тендер</t>
        </is>
      </c>
      <c r="I10503" s="2" t="inlineStr">
        <is>
          <t>СМР</t>
        </is>
      </c>
    </row>
    <row r="10504">
      <c r="A10504" s="2" t="inlineStr">
        <is>
          <t>Bnect</t>
        </is>
      </c>
      <c r="B10504" s="2" t="n">
        <v>865</v>
      </c>
      <c r="C10504" s="2" t="inlineStr">
        <is>
          <t>Тендер по Каменной кладке</t>
        </is>
      </c>
      <c r="D10504" s="2" t="inlineStr">
        <is>
          <t>г.Астана</t>
        </is>
      </c>
      <c r="E10504" s="3" t="n">
        <v>46044.43284722222</v>
      </c>
      <c r="F10504" s="2" t="inlineStr">
        <is>
          <t>Основной каркас</t>
        </is>
      </c>
      <c r="G10504" s="2" t="inlineStr">
        <is>
          <t>Кладка стен и перегородок</t>
        </is>
      </c>
      <c r="H10504" s="2" t="inlineStr">
        <is>
          <t>—</t>
        </is>
      </c>
      <c r="I10504" s="2" t="inlineStr">
        <is>
          <t>—</t>
        </is>
      </c>
    </row>
    <row r="10505">
      <c r="A10505" s="2" t="inlineStr">
        <is>
          <t>База Партнёров</t>
        </is>
      </c>
      <c r="B10505" s="2" t="inlineStr">
        <is>
          <t>K-000853</t>
        </is>
      </c>
      <c r="C10505" s="2" t="inlineStr">
        <is>
          <t>Тендер на поставку и монтаж промышленных ворот по проекту ВПП в г. Шымкент</t>
        </is>
      </c>
      <c r="D10505" s="2" t="inlineStr">
        <is>
          <t>Шымкент</t>
        </is>
      </c>
      <c r="E10505" s="3" t="n">
        <v>46044.50018518518</v>
      </c>
      <c r="F10505" s="2" t="inlineStr">
        <is>
          <t>ТМЦ</t>
        </is>
      </c>
      <c r="G10505" s="2" t="inlineStr">
        <is>
          <t>Двери, ворота, шлагбаумы</t>
        </is>
      </c>
      <c r="H10505" s="2" t="inlineStr">
        <is>
          <t>Открытый тендер</t>
        </is>
      </c>
      <c r="I10505" s="2" t="inlineStr">
        <is>
          <t>СМР</t>
        </is>
      </c>
    </row>
    <row r="10506">
      <c r="A10506" s="2" t="inlineStr">
        <is>
          <t>База Партнёров</t>
        </is>
      </c>
      <c r="B10506" s="2" t="inlineStr">
        <is>
          <t>Z2D-002242</t>
        </is>
      </c>
      <c r="C10506" s="2" t="inlineStr">
        <is>
          <t>Открытый тендер-ИТП по проекту Arna. Urpaq A</t>
        </is>
      </c>
      <c r="D10506" s="2" t="inlineStr">
        <is>
          <t>Астана</t>
        </is>
      </c>
      <c r="E10506" s="3" t="n">
        <v>46044.515625</v>
      </c>
      <c r="F10506" s="2" t="inlineStr">
        <is>
          <t>Инженерные сети</t>
        </is>
      </c>
      <c r="G10506" s="2" t="inlineStr">
        <is>
          <t>Внутренние сети отопления, вентиляции и кондиционирования</t>
        </is>
      </c>
      <c r="H10506" s="2" t="inlineStr">
        <is>
          <t>Открытый тендер</t>
        </is>
      </c>
      <c r="I10506" s="2" t="inlineStr">
        <is>
          <t>СМР</t>
        </is>
      </c>
    </row>
    <row r="10507">
      <c r="A10507" s="2" t="inlineStr">
        <is>
          <t>Bnect</t>
        </is>
      </c>
      <c r="B10507" s="2" t="n">
        <v>866</v>
      </c>
      <c r="C10507" s="2" t="inlineStr">
        <is>
          <t>Электромонтажные работы по наружным сетям связи</t>
        </is>
      </c>
      <c r="D10507" s="2" t="inlineStr">
        <is>
          <t>г.Алматы</t>
        </is>
      </c>
      <c r="E10507" s="3" t="n">
        <v>46044.60472222222</v>
      </c>
      <c r="F10507" s="2" t="inlineStr">
        <is>
          <t>Инженерные сети</t>
        </is>
      </c>
      <c r="G10507" s="2" t="inlineStr">
        <is>
          <t>Внутренние электромонтажные сети</t>
        </is>
      </c>
      <c r="H10507" s="2" t="inlineStr">
        <is>
          <t>—</t>
        </is>
      </c>
      <c r="I10507" s="2" t="inlineStr">
        <is>
          <t>—</t>
        </is>
      </c>
    </row>
    <row r="10508">
      <c r="A10508" s="2" t="inlineStr">
        <is>
          <t>База Партнёров</t>
        </is>
      </c>
      <c r="B10508" s="2" t="inlineStr">
        <is>
          <t>H-004217</t>
        </is>
      </c>
      <c r="C10508" s="2" t="inlineStr">
        <is>
          <t>Открытый тендер (СМР) капитальный ремонт благоустройства территории проекта Кондоминиум БЦ Байтерек, расположенного по адресу: г. Астана, проспект М</t>
        </is>
      </c>
      <c r="D10508" s="2" t="inlineStr">
        <is>
          <t>Астана</t>
        </is>
      </c>
      <c r="E10508" s="3" t="n">
        <v>46044.61550925926</v>
      </c>
      <c r="F10508" s="2" t="inlineStr">
        <is>
          <t>Благоустройство</t>
        </is>
      </c>
      <c r="G10508" s="2" t="inlineStr">
        <is>
          <t>Благоустройство</t>
        </is>
      </c>
      <c r="H10508" s="2" t="inlineStr">
        <is>
          <t>Открытый тендер</t>
        </is>
      </c>
      <c r="I10508" s="2" t="inlineStr">
        <is>
          <t>СМР</t>
        </is>
      </c>
    </row>
    <row r="10509">
      <c r="A10509" s="2" t="inlineStr">
        <is>
          <t>База Партнёров</t>
        </is>
      </c>
      <c r="B10509" s="2" t="inlineStr">
        <is>
          <t>K2-012058</t>
        </is>
      </c>
      <c r="C10509" s="2" t="inlineStr">
        <is>
          <t>Открытый тендер на Внутренние Электромонтажные Сети по проекту UIA.DARYN F</t>
        </is>
      </c>
      <c r="D10509" s="2" t="inlineStr">
        <is>
          <t>Астана</t>
        </is>
      </c>
      <c r="E10509" s="3" t="n">
        <v>46044.63112268518</v>
      </c>
      <c r="F10509" s="2" t="inlineStr">
        <is>
          <t>Инженерные сети</t>
        </is>
      </c>
      <c r="G10509" s="2" t="inlineStr">
        <is>
          <t>Внутренние электромонтажные сети</t>
        </is>
      </c>
      <c r="H10509" s="2" t="inlineStr">
        <is>
          <t>Открытый тендер</t>
        </is>
      </c>
      <c r="I10509" s="2" t="inlineStr">
        <is>
          <t>СМР</t>
        </is>
      </c>
    </row>
    <row r="10510">
      <c r="A10510" s="2" t="inlineStr">
        <is>
          <t>База Партнёров</t>
        </is>
      </c>
      <c r="B10510" s="2" t="inlineStr">
        <is>
          <t>K2-012059</t>
        </is>
      </c>
      <c r="C10510" s="2" t="inlineStr">
        <is>
          <t>Sapa 4Life Comfort 1-2 Открытый тендер (ТМЦ + СМР) окна и витражи</t>
        </is>
      </c>
      <c r="D10510" s="2" t="inlineStr">
        <is>
          <t>Атырау</t>
        </is>
      </c>
      <c r="E10510" s="3" t="n">
        <v>46044.70150462963</v>
      </c>
      <c r="F10510" s="2" t="inlineStr">
        <is>
          <t>ТМЦ</t>
        </is>
      </c>
      <c r="G10510" s="2" t="inlineStr">
        <is>
          <t>Окна и витражи</t>
        </is>
      </c>
      <c r="H10510" s="2" t="inlineStr">
        <is>
          <t>Открытый тендер</t>
        </is>
      </c>
      <c r="I10510" s="2" t="inlineStr">
        <is>
          <t>СМР</t>
        </is>
      </c>
    </row>
    <row r="10511">
      <c r="A10511" s="2" t="inlineStr">
        <is>
          <t>База Партнёров</t>
        </is>
      </c>
      <c r="B10511" s="2" t="inlineStr">
        <is>
          <t>Z2D-002324</t>
        </is>
      </c>
      <c r="C10511" s="2" t="inlineStr">
        <is>
          <t>Открытый тендер на Внутренние Электромонтажные Сети по проекту Capital Park Joy</t>
        </is>
      </c>
      <c r="D10511" s="2" t="inlineStr">
        <is>
          <t>Астана</t>
        </is>
      </c>
      <c r="E10511" s="3" t="n">
        <v>46044.70207175926</v>
      </c>
      <c r="F10511" s="2" t="inlineStr">
        <is>
          <t>Инженерные сети</t>
        </is>
      </c>
      <c r="G10511" s="2" t="inlineStr">
        <is>
          <t>Внутренние электромонтажные сети</t>
        </is>
      </c>
      <c r="H10511" s="2" t="inlineStr">
        <is>
          <t>Открытый тендер</t>
        </is>
      </c>
      <c r="I10511" s="2" t="inlineStr">
        <is>
          <t>СМР</t>
        </is>
      </c>
    </row>
    <row r="10512">
      <c r="A10512" s="2" t="inlineStr">
        <is>
          <t>База Партнёров</t>
        </is>
      </c>
      <c r="B10512" s="2" t="inlineStr">
        <is>
          <t>Z2D-002325</t>
        </is>
      </c>
      <c r="C10512" s="2" t="inlineStr">
        <is>
          <t>(Лот 2) Открытый тендер (СМР) по проекту Capital Park Joy</t>
        </is>
      </c>
      <c r="D10512" s="2" t="inlineStr">
        <is>
          <t>Астана</t>
        </is>
      </c>
      <c r="E10512" s="3" t="n">
        <v>46044.70288194445</v>
      </c>
      <c r="F10512" s="2" t="inlineStr">
        <is>
          <t>Инженерные сети</t>
        </is>
      </c>
      <c r="G10512" s="2" t="inlineStr">
        <is>
          <t>Внутренние электромонтажные сети</t>
        </is>
      </c>
      <c r="H10512" s="2" t="inlineStr">
        <is>
          <t>Открытый тендер</t>
        </is>
      </c>
      <c r="I10512" s="2" t="inlineStr">
        <is>
          <t>СМР</t>
        </is>
      </c>
    </row>
    <row r="10513">
      <c r="A10513" s="2" t="inlineStr">
        <is>
          <t>Bnect</t>
        </is>
      </c>
      <c r="B10513" s="2" t="n">
        <v>867</v>
      </c>
      <c r="C10513" s="2" t="inlineStr">
        <is>
          <t>Поставка и монтаж наружных сетей электроснабжения 0,4 кВ. НЭС-0,4 кВ МЖК «Abay Joly Avenue» 5- очередь</t>
        </is>
      </c>
      <c r="D10513" s="2" t="inlineStr">
        <is>
          <t>г.Астана</t>
        </is>
      </c>
      <c r="E10513" s="3" t="n">
        <v>46044.73074074074</v>
      </c>
      <c r="F10513" s="2" t="inlineStr">
        <is>
          <t>Инженерные сети</t>
        </is>
      </c>
      <c r="G10513" s="2" t="inlineStr">
        <is>
          <t>Наружные сети электроснабжения</t>
        </is>
      </c>
      <c r="H10513" s="2" t="inlineStr">
        <is>
          <t>—</t>
        </is>
      </c>
      <c r="I10513" s="2" t="inlineStr">
        <is>
          <t>—</t>
        </is>
      </c>
    </row>
    <row r="10514">
      <c r="A10514" s="2" t="inlineStr">
        <is>
          <t>База Партнёров</t>
        </is>
      </c>
      <c r="B10514" s="2" t="inlineStr">
        <is>
          <t>Z1D-000734</t>
        </is>
      </c>
      <c r="C10514" s="2" t="inlineStr">
        <is>
          <t>Открытый тендер на поставку и монтаж квартирных дверей по проекту Auez Park 2</t>
        </is>
      </c>
      <c r="D10514" s="2" t="inlineStr">
        <is>
          <t>Астана</t>
        </is>
      </c>
      <c r="E10514" s="3" t="n">
        <v>46045.35350694445</v>
      </c>
      <c r="F10514" s="2" t="inlineStr">
        <is>
          <t>Основной каркас</t>
        </is>
      </c>
      <c r="G10514" s="2" t="inlineStr">
        <is>
          <t>Заполнение проемов</t>
        </is>
      </c>
      <c r="H10514" s="2" t="inlineStr">
        <is>
          <t>Открытый тендер</t>
        </is>
      </c>
      <c r="I10514" s="2" t="inlineStr">
        <is>
          <t>СМР</t>
        </is>
      </c>
    </row>
    <row r="10515">
      <c r="A10515" s="2" t="inlineStr">
        <is>
          <t>Bnect</t>
        </is>
      </c>
      <c r="B10515" s="2" t="n">
        <v>868</v>
      </c>
      <c r="C10515" s="2" t="inlineStr">
        <is>
          <t>Поставка и монтаж наружных сетей электроснабжения 0,4 кВ. НЭС-0,4 кВ. МЖК «Kok Jurek»</t>
        </is>
      </c>
      <c r="D10515" s="2" t="inlineStr">
        <is>
          <t>г.Астана</t>
        </is>
      </c>
      <c r="E10515" s="3" t="n">
        <v>46045.45646990741</v>
      </c>
      <c r="F10515" s="2" t="inlineStr">
        <is>
          <t>Инженерные сети</t>
        </is>
      </c>
      <c r="G10515" s="2" t="inlineStr">
        <is>
          <t>Наружные сети электроснабжения</t>
        </is>
      </c>
      <c r="H10515" s="2" t="inlineStr">
        <is>
          <t>—</t>
        </is>
      </c>
      <c r="I10515" s="2" t="inlineStr">
        <is>
          <t>—</t>
        </is>
      </c>
    </row>
    <row r="10516">
      <c r="A10516" s="2" t="inlineStr">
        <is>
          <t>Bnect</t>
        </is>
      </c>
      <c r="B10516" s="2" t="n">
        <v>869</v>
      </c>
      <c r="C10516" s="2" t="inlineStr">
        <is>
          <t>Поставка и монтаж наружных сетей электроснабжения 0,4 кВ. НЭС-0,4 кВ. МЖК «Abay Joly Avenue» 4- очередь</t>
        </is>
      </c>
      <c r="D10516" s="2" t="inlineStr">
        <is>
          <t>г.Астана</t>
        </is>
      </c>
      <c r="E10516" s="3" t="n">
        <v>46045.49020833334</v>
      </c>
      <c r="F10516" s="2" t="inlineStr">
        <is>
          <t>Инженерные сети</t>
        </is>
      </c>
      <c r="G10516" s="2" t="inlineStr">
        <is>
          <t>Наружные сети электроснабжения</t>
        </is>
      </c>
      <c r="H10516" s="2" t="inlineStr">
        <is>
          <t>—</t>
        </is>
      </c>
      <c r="I10516" s="2" t="inlineStr">
        <is>
          <t>—</t>
        </is>
      </c>
    </row>
    <row r="10517">
      <c r="A10517" s="2" t="inlineStr">
        <is>
          <t>База Партнёров</t>
        </is>
      </c>
      <c r="B10517" s="2" t="inlineStr">
        <is>
          <t>K2-012070</t>
        </is>
      </c>
      <c r="C10517" s="2" t="inlineStr">
        <is>
          <t>Открытый тендер на поставку и мотаж МДФ панелей (СМР) по проекту Asyl Zaman 1 - 1</t>
        </is>
      </c>
      <c r="D10517" s="2" t="inlineStr">
        <is>
          <t>Атырау</t>
        </is>
      </c>
      <c r="E10517" s="3" t="n">
        <v>46045.63819444444</v>
      </c>
      <c r="F10517" s="2" t="inlineStr">
        <is>
          <t>ТМЦ</t>
        </is>
      </c>
      <c r="G10517" s="2" t="inlineStr">
        <is>
          <t>Материалы облицовочные из природного камня (мрамор, гранит, травертин и др.)</t>
        </is>
      </c>
      <c r="H10517" s="2" t="inlineStr">
        <is>
          <t>Открытый тендер</t>
        </is>
      </c>
      <c r="I10517" s="2" t="inlineStr">
        <is>
          <t>СМР</t>
        </is>
      </c>
    </row>
    <row r="10518">
      <c r="A10518" s="2" t="inlineStr">
        <is>
          <t>База Партнёров</t>
        </is>
      </c>
      <c r="B10518" s="2" t="inlineStr">
        <is>
          <t>Z1D-000727</t>
        </is>
      </c>
      <c r="C10518" s="2" t="inlineStr">
        <is>
          <t>Тендер на поставку и монтаж внутренних сетей вентиляции по проекту Alem. Sana A</t>
        </is>
      </c>
      <c r="D10518" s="2" t="inlineStr">
        <is>
          <t>Астана</t>
        </is>
      </c>
      <c r="E10518" s="3" t="n">
        <v>46045.73280092593</v>
      </c>
      <c r="F10518" s="2" t="inlineStr">
        <is>
          <t>Инженерные сети</t>
        </is>
      </c>
      <c r="G10518" s="2" t="inlineStr">
        <is>
          <t>Внутренние сети отопления, вентиляции и кондиционирования</t>
        </is>
      </c>
      <c r="H10518" s="2" t="inlineStr">
        <is>
          <t>Открытый тендер</t>
        </is>
      </c>
      <c r="I10518" s="2" t="inlineStr">
        <is>
          <t>СМР</t>
        </is>
      </c>
    </row>
    <row r="10519">
      <c r="A10519" s="2" t="inlineStr">
        <is>
          <t>База Партнёров</t>
        </is>
      </c>
      <c r="B10519" s="2" t="inlineStr">
        <is>
          <t>Z2D-002220</t>
        </is>
      </c>
      <c r="C10519" s="2" t="inlineStr">
        <is>
          <t>Открытый тендер-УРК по проекту Arna. Urpaq A</t>
        </is>
      </c>
      <c r="D10519" s="2" t="inlineStr">
        <is>
          <t>Астана</t>
        </is>
      </c>
      <c r="E10519" s="3" t="n">
        <v>46045.7386574074</v>
      </c>
      <c r="F10519" s="2" t="inlineStr">
        <is>
          <t>Инженерные сети</t>
        </is>
      </c>
      <c r="G10519" s="2" t="inlineStr">
        <is>
          <t>Внутренние сети отопления, вентиляции и кондиционирования</t>
        </is>
      </c>
      <c r="H10519" s="2" t="inlineStr">
        <is>
          <t>Открытый тендер</t>
        </is>
      </c>
      <c r="I10519" s="2" t="inlineStr">
        <is>
          <t>ТМЦ</t>
        </is>
      </c>
    </row>
    <row r="10520">
      <c r="A10520" s="2" t="inlineStr">
        <is>
          <t>База Партнёров</t>
        </is>
      </c>
      <c r="B10520" s="2" t="inlineStr">
        <is>
          <t>Z2D-002251</t>
        </is>
      </c>
      <c r="C10520" s="2" t="inlineStr">
        <is>
          <t>Открытый тендер (ТМЦ + СМР) ИТП по проекту UIA.BIRLIK-A</t>
        </is>
      </c>
      <c r="D10520" s="2" t="inlineStr">
        <is>
          <t>Астана</t>
        </is>
      </c>
      <c r="E10520" s="3" t="n">
        <v>46045.73914351852</v>
      </c>
      <c r="F10520" s="2" t="inlineStr">
        <is>
          <t>ТМЦ</t>
        </is>
      </c>
      <c r="G10520" s="2" t="inlineStr">
        <is>
          <t>Материалы для внутренних систем отопления и вентиляции</t>
        </is>
      </c>
      <c r="H10520" s="2" t="inlineStr">
        <is>
          <t>Открытый тендер</t>
        </is>
      </c>
      <c r="I10520" s="2" t="inlineStr">
        <is>
          <t>СМР</t>
        </is>
      </c>
    </row>
    <row r="10521">
      <c r="A10521" s="2" t="inlineStr">
        <is>
          <t>База Партнёров</t>
        </is>
      </c>
      <c r="B10521" s="2" t="inlineStr">
        <is>
          <t>Z2D-002114</t>
        </is>
      </c>
      <c r="C10521" s="2" t="inlineStr">
        <is>
          <t>Открытый тендер (СМР) ИТП по проекту GreenLine.Velora</t>
        </is>
      </c>
      <c r="D10521" s="2" t="inlineStr">
        <is>
          <t>Астана</t>
        </is>
      </c>
      <c r="E10521" s="3" t="n">
        <v>46045.73950231481</v>
      </c>
      <c r="F10521" s="2" t="inlineStr">
        <is>
          <t>Инженерные сети</t>
        </is>
      </c>
      <c r="G10521" s="2" t="inlineStr">
        <is>
          <t>Внутренние сети водопровода и канализации</t>
        </is>
      </c>
      <c r="H10521" s="2" t="inlineStr">
        <is>
          <t>Открытый тендер</t>
        </is>
      </c>
      <c r="I10521" s="2" t="inlineStr">
        <is>
          <t>СМР</t>
        </is>
      </c>
    </row>
    <row r="10522">
      <c r="A10522" s="2" t="inlineStr">
        <is>
          <t>База Партнёров</t>
        </is>
      </c>
      <c r="B10522" s="2" t="inlineStr">
        <is>
          <t>Z1D-000599</t>
        </is>
      </c>
      <c r="C10522" s="2" t="inlineStr">
        <is>
          <t>Тендер насосная АПТ паркинга PARKLAND 2</t>
        </is>
      </c>
      <c r="D10522" s="2" t="inlineStr">
        <is>
          <t>Астана</t>
        </is>
      </c>
      <c r="E10522" s="3" t="n">
        <v>46045.73991898148</v>
      </c>
      <c r="F10522" s="2" t="inlineStr">
        <is>
          <t>Инженерные сети</t>
        </is>
      </c>
      <c r="G10522" s="2" t="inlineStr">
        <is>
          <t>Внутренние сети водопровода и канализации</t>
        </is>
      </c>
      <c r="H10522" s="2" t="inlineStr">
        <is>
          <t>Открытый тендер</t>
        </is>
      </c>
      <c r="I10522" s="2" t="inlineStr">
        <is>
          <t>ТМЦ</t>
        </is>
      </c>
    </row>
    <row r="10523">
      <c r="A10523" s="2" t="inlineStr">
        <is>
          <t>База Партнёров</t>
        </is>
      </c>
      <c r="B10523" s="2" t="inlineStr">
        <is>
          <t>Z2D-002113</t>
        </is>
      </c>
      <c r="C10523" s="2" t="inlineStr">
        <is>
          <t>Тендер на поставку насосного оборудования по проекту GreenLine.Velora</t>
        </is>
      </c>
      <c r="D10523" s="2" t="inlineStr">
        <is>
          <t>Астана</t>
        </is>
      </c>
      <c r="E10523" s="3" t="n">
        <v>46045.74020833334</v>
      </c>
      <c r="F10523" s="2" t="inlineStr">
        <is>
          <t>Инженерные сети</t>
        </is>
      </c>
      <c r="G10523" s="2" t="inlineStr">
        <is>
          <t>Внутренние сети водопровода и канализации</t>
        </is>
      </c>
      <c r="H10523" s="2" t="inlineStr">
        <is>
          <t>Открытый тендер</t>
        </is>
      </c>
      <c r="I10523" s="2" t="inlineStr">
        <is>
          <t>ТМЦ</t>
        </is>
      </c>
    </row>
    <row r="10524">
      <c r="A10524" s="2" t="inlineStr">
        <is>
          <t>База Партнёров</t>
        </is>
      </c>
      <c r="B10524" s="2" t="inlineStr">
        <is>
          <t>Z2D-002354</t>
        </is>
      </c>
      <c r="C10524" s="2" t="inlineStr">
        <is>
          <t>Открытый тендер-Насосные станции по проекту Arna. Urpaq A</t>
        </is>
      </c>
      <c r="D10524" s="2" t="inlineStr">
        <is>
          <t>Астана</t>
        </is>
      </c>
      <c r="E10524" s="3" t="n">
        <v>46045.74054398148</v>
      </c>
      <c r="F10524" s="2" t="inlineStr">
        <is>
          <t>Инженерные сети</t>
        </is>
      </c>
      <c r="G10524" s="2" t="inlineStr">
        <is>
          <t>Внутренние сети водопровода и канализации</t>
        </is>
      </c>
      <c r="H10524" s="2" t="inlineStr">
        <is>
          <t>Открытый тендер</t>
        </is>
      </c>
      <c r="I10524" s="2" t="inlineStr">
        <is>
          <t>ТМЦ</t>
        </is>
      </c>
    </row>
    <row r="10525">
      <c r="A10525" s="2" t="inlineStr">
        <is>
          <t>База Партнёров</t>
        </is>
      </c>
      <c r="B10525" s="2" t="inlineStr">
        <is>
          <t>N1-001355</t>
        </is>
      </c>
      <c r="C10525" s="2" t="inlineStr">
        <is>
          <t>Открытый тендер по ИТП (СМР+ТМЦ) по проекту Auez Park-2</t>
        </is>
      </c>
      <c r="D10525" s="2" t="inlineStr">
        <is>
          <t>Астана</t>
        </is>
      </c>
      <c r="E10525" s="3" t="n">
        <v>46045.77733796297</v>
      </c>
      <c r="F10525" s="2" t="inlineStr">
        <is>
          <t>ТМЦ</t>
        </is>
      </c>
      <c r="G10525" s="2" t="inlineStr">
        <is>
          <t>Материалы для внутренних систем отопления и вентиляции</t>
        </is>
      </c>
      <c r="H10525" s="2" t="inlineStr">
        <is>
          <t>Открытый тендер</t>
        </is>
      </c>
      <c r="I10525" s="2" t="inlineStr">
        <is>
          <t>СМР</t>
        </is>
      </c>
    </row>
    <row r="10526">
      <c r="A10526" s="2" t="inlineStr">
        <is>
          <t>База Партнёров</t>
        </is>
      </c>
      <c r="B10526" s="2" t="inlineStr">
        <is>
          <t>N1-001360</t>
        </is>
      </c>
      <c r="C10526" s="2" t="inlineStr">
        <is>
          <t>Тендер на поставку ИТП и Насосов UIA.TARIH B</t>
        </is>
      </c>
      <c r="D10526" s="2" t="inlineStr">
        <is>
          <t>Астана</t>
        </is>
      </c>
      <c r="E10526" s="3" t="n">
        <v>46045.78277777778</v>
      </c>
      <c r="F10526" s="2" t="inlineStr">
        <is>
          <t>ТМЦ</t>
        </is>
      </c>
      <c r="G10526" s="2" t="inlineStr">
        <is>
          <t>Материалы для внутренних систем отопления и вентиляции</t>
        </is>
      </c>
      <c r="H10526" s="2" t="inlineStr">
        <is>
          <t>Открытый тендер</t>
        </is>
      </c>
      <c r="I10526" s="2" t="inlineStr">
        <is>
          <t>СМР</t>
        </is>
      </c>
    </row>
    <row r="10527">
      <c r="A10527" s="2" t="inlineStr">
        <is>
          <t>База Партнёров</t>
        </is>
      </c>
      <c r="B10527" s="2" t="inlineStr">
        <is>
          <t>N1-001364</t>
        </is>
      </c>
      <c r="C10527" s="2" t="inlineStr">
        <is>
          <t>Тендер на насосные станции хоз-пит Jetisu Bereke</t>
        </is>
      </c>
      <c r="D10527" s="2" t="inlineStr">
        <is>
          <t>Астана</t>
        </is>
      </c>
      <c r="E10527" s="3" t="n">
        <v>46045.78689814815</v>
      </c>
      <c r="F10527" s="2" t="inlineStr">
        <is>
          <t>ТМЦ</t>
        </is>
      </c>
      <c r="G10527" s="2" t="inlineStr">
        <is>
          <t>Материалы для внутренних систем водопровода и канализации</t>
        </is>
      </c>
      <c r="H10527" s="2" t="inlineStr">
        <is>
          <t>Открытый тендер</t>
        </is>
      </c>
      <c r="I10527" s="2" t="inlineStr">
        <is>
          <t>ТМЦ</t>
        </is>
      </c>
    </row>
    <row r="10528">
      <c r="A10528" s="2" t="inlineStr">
        <is>
          <t>База Партнёров</t>
        </is>
      </c>
      <c r="B10528" s="2" t="inlineStr">
        <is>
          <t>K2-012069</t>
        </is>
      </c>
      <c r="C10528" s="2" t="inlineStr">
        <is>
          <t>Тендер на поставку и монтаж внутренних сетей вентиляции по проекту LAVITA.CITY A</t>
        </is>
      </c>
      <c r="D10528" s="2" t="inlineStr">
        <is>
          <t>Астана</t>
        </is>
      </c>
      <c r="E10528" s="3" t="n">
        <v>46046.56450231482</v>
      </c>
      <c r="F10528" s="2" t="inlineStr">
        <is>
          <t>ТМЦ</t>
        </is>
      </c>
      <c r="G10528" s="2" t="inlineStr">
        <is>
          <t>Материалы для кондиционирования и вентиляции</t>
        </is>
      </c>
      <c r="H10528" s="2" t="inlineStr">
        <is>
          <t>Открытый тендер</t>
        </is>
      </c>
      <c r="I10528" s="2" t="inlineStr">
        <is>
          <t>СМР</t>
        </is>
      </c>
    </row>
    <row r="10529">
      <c r="A10529" s="2" t="inlineStr">
        <is>
          <t>База Партнёров</t>
        </is>
      </c>
      <c r="B10529" s="2" t="inlineStr">
        <is>
          <t>K-000867</t>
        </is>
      </c>
      <c r="C10529" s="2" t="inlineStr">
        <is>
          <t>Тендер на реконструкцию ЛЭП 10кВ  (СМР+ТМЦ) по проекту Уральское водозаборное сооружение</t>
        </is>
      </c>
      <c r="D10529" s="2" t="inlineStr">
        <is>
          <t>Уральск</t>
        </is>
      </c>
      <c r="E10529" s="3" t="n">
        <v>46048.01538194445</v>
      </c>
      <c r="F10529" s="2" t="inlineStr">
        <is>
          <t>Инженерные сети</t>
        </is>
      </c>
      <c r="G10529" s="2" t="inlineStr">
        <is>
          <t>Наружные сети электроснабжения</t>
        </is>
      </c>
      <c r="H10529" s="2" t="inlineStr">
        <is>
          <t>Открытый тендер</t>
        </is>
      </c>
      <c r="I10529" s="2" t="inlineStr">
        <is>
          <t>СМР</t>
        </is>
      </c>
    </row>
    <row r="10530">
      <c r="A10530" s="2" t="inlineStr">
        <is>
          <t>База Партнёров</t>
        </is>
      </c>
      <c r="B10530" s="2" t="inlineStr">
        <is>
          <t>Z2D-002020</t>
        </is>
      </c>
      <c r="C10530" s="2" t="inlineStr">
        <is>
          <t>Тендер на поставку УРК ОиВК по проекту Aisar 3</t>
        </is>
      </c>
      <c r="D10530" s="2" t="inlineStr">
        <is>
          <t>Астана</t>
        </is>
      </c>
      <c r="E10530" s="3" t="n">
        <v>46048.37021990741</v>
      </c>
      <c r="F10530" s="2" t="inlineStr">
        <is>
          <t>Инженерные сети</t>
        </is>
      </c>
      <c r="G10530" s="2" t="inlineStr">
        <is>
          <t>Внутренние сети отопления, вентиляции и кондиционирования</t>
        </is>
      </c>
      <c r="H10530" s="2" t="inlineStr">
        <is>
          <t>Открытый тендер</t>
        </is>
      </c>
      <c r="I10530" s="2" t="inlineStr">
        <is>
          <t>ТМЦ</t>
        </is>
      </c>
    </row>
    <row r="10531">
      <c r="A10531" s="2" t="inlineStr">
        <is>
          <t>База Партнёров</t>
        </is>
      </c>
      <c r="B10531" s="2" t="inlineStr">
        <is>
          <t>Z2D-002021</t>
        </is>
      </c>
      <c r="C10531" s="2" t="inlineStr">
        <is>
          <t>(Лот 2) Открытый тендер (ТМЗ) по проекту Aisar 3</t>
        </is>
      </c>
      <c r="D10531" s="2" t="inlineStr">
        <is>
          <t>Астана</t>
        </is>
      </c>
      <c r="E10531" s="3" t="n">
        <v>46048.37024305556</v>
      </c>
      <c r="F10531" s="2" t="inlineStr">
        <is>
          <t>Инженерные сети</t>
        </is>
      </c>
      <c r="G10531" s="2" t="inlineStr">
        <is>
          <t>Внутренние сети отопления, вентиляции и кондиционирования</t>
        </is>
      </c>
      <c r="H10531" s="2" t="inlineStr">
        <is>
          <t>Открытый тендер</t>
        </is>
      </c>
      <c r="I10531" s="2" t="inlineStr">
        <is>
          <t>ТМЦ</t>
        </is>
      </c>
    </row>
    <row r="10532">
      <c r="A10532" s="2" t="inlineStr">
        <is>
          <t>База Партнёров</t>
        </is>
      </c>
      <c r="B10532" s="2" t="inlineStr">
        <is>
          <t>KD-009938</t>
        </is>
      </c>
      <c r="C10532" s="2" t="inlineStr">
        <is>
          <t>Тендер БТП/НС Biography Business</t>
        </is>
      </c>
      <c r="D10532" s="2" t="inlineStr">
        <is>
          <t>Алматы</t>
        </is>
      </c>
      <c r="E10532" s="3" t="n">
        <v>46048.40452546296</v>
      </c>
      <c r="F10532" s="2" t="inlineStr">
        <is>
          <t>ТМЦ</t>
        </is>
      </c>
      <c r="G10532" s="2" t="inlineStr">
        <is>
          <t>Материалы для внутренних систем отопления и вентиляции</t>
        </is>
      </c>
      <c r="H10532" s="2" t="inlineStr">
        <is>
          <t>Открытый тендер</t>
        </is>
      </c>
      <c r="I10532" s="2" t="inlineStr">
        <is>
          <t>ТМЦ</t>
        </is>
      </c>
    </row>
    <row r="10533">
      <c r="A10533" s="2" t="inlineStr">
        <is>
          <t>База Партнёров</t>
        </is>
      </c>
      <c r="B10533" s="2" t="inlineStr">
        <is>
          <t>K2-012092</t>
        </is>
      </c>
      <c r="C10533" s="2" t="inlineStr">
        <is>
          <t>Открытый тендер на мрамор (СМР) по проекту Capital Park Art 1 - 2</t>
        </is>
      </c>
      <c r="D10533" s="2" t="inlineStr">
        <is>
          <t>Астана</t>
        </is>
      </c>
      <c r="E10533" s="3" t="n">
        <v>46048.46178240741</v>
      </c>
      <c r="F10533" s="2" t="inlineStr">
        <is>
          <t>ТМЦ</t>
        </is>
      </c>
      <c r="G10533" s="2" t="inlineStr">
        <is>
          <t>Материалы облицовочные из природного камня (мрамор, гранит, травертин и др.)</t>
        </is>
      </c>
      <c r="H10533" s="2" t="inlineStr">
        <is>
          <t>Открытый тендер</t>
        </is>
      </c>
      <c r="I10533" s="2" t="inlineStr">
        <is>
          <t>СМР</t>
        </is>
      </c>
    </row>
    <row r="10534">
      <c r="A10534" s="2" t="inlineStr">
        <is>
          <t>База Партнёров</t>
        </is>
      </c>
      <c r="B10534" s="2" t="inlineStr">
        <is>
          <t>CND-004271</t>
        </is>
      </c>
      <c r="C10534" s="2" t="inlineStr">
        <is>
          <t>Централизованный тендер по поставке портландцемента по проектам BI Group ЮГ (Алматы, Шымкент и Ташкент)</t>
        </is>
      </c>
      <c r="D10534" s="2" t="inlineStr">
        <is>
          <t>Алматы</t>
        </is>
      </c>
      <c r="E10534" s="3" t="n">
        <v>46048.71574074074</v>
      </c>
      <c r="F10534" s="2" t="inlineStr">
        <is>
          <t>Отделка</t>
        </is>
      </c>
      <c r="G10534" s="2" t="inlineStr">
        <is>
          <t>Внутренняя отделка (полы)</t>
        </is>
      </c>
      <c r="H10534" s="2" t="inlineStr">
        <is>
          <t>Открытый тендер</t>
        </is>
      </c>
      <c r="I10534" s="2" t="inlineStr">
        <is>
          <t>ТМЦ</t>
        </is>
      </c>
    </row>
    <row r="10535">
      <c r="A10535" s="2" t="inlineStr">
        <is>
          <t>База Партнёров</t>
        </is>
      </c>
      <c r="B10535" s="2" t="inlineStr">
        <is>
          <t>CND-004274</t>
        </is>
      </c>
      <c r="C10535" s="2" t="inlineStr">
        <is>
          <t>Централизованный тендер по будкам охраны (СМР+ТМЦ)  по проектам BI Group ЮГ (Алматы, Шымкент и Ташкент)</t>
        </is>
      </c>
      <c r="D10535" s="2" t="inlineStr">
        <is>
          <t>Алматы</t>
        </is>
      </c>
      <c r="E10535" s="3" t="n">
        <v>46048.75412037037</v>
      </c>
      <c r="F10535" s="2" t="inlineStr">
        <is>
          <t>Благоустройство</t>
        </is>
      </c>
      <c r="G10535" s="2" t="inlineStr">
        <is>
          <t>Благоустройство</t>
        </is>
      </c>
      <c r="H10535" s="2" t="inlineStr">
        <is>
          <t>Открытый тендер</t>
        </is>
      </c>
      <c r="I10535" s="2" t="inlineStr">
        <is>
          <t>СМР</t>
        </is>
      </c>
    </row>
    <row r="10536">
      <c r="A10536" s="2" t="inlineStr">
        <is>
          <t>База Партнёров</t>
        </is>
      </c>
      <c r="B10536" s="2" t="inlineStr">
        <is>
          <t>CND-004275</t>
        </is>
      </c>
      <c r="C10536" s="2" t="inlineStr">
        <is>
          <t>Централизованный тендер по урнам, скамейкам и беседкам  (СМР+ТМЦ)  по проектам BI Group ЮГ (Алматы, Шымкент и Ташкент)</t>
        </is>
      </c>
      <c r="D10536" s="2" t="inlineStr">
        <is>
          <t>Алматы</t>
        </is>
      </c>
      <c r="E10536" s="3" t="n">
        <v>46048.76238425926</v>
      </c>
      <c r="F10536" s="2" t="inlineStr">
        <is>
          <t>Благоустройство</t>
        </is>
      </c>
      <c r="G10536" s="2" t="inlineStr">
        <is>
          <t>Благоустройство</t>
        </is>
      </c>
      <c r="H10536" s="2" t="inlineStr">
        <is>
          <t>Открытый тендер</t>
        </is>
      </c>
      <c r="I10536" s="2" t="inlineStr">
        <is>
          <t>СМР</t>
        </is>
      </c>
    </row>
    <row r="10537">
      <c r="A10537" s="2" t="inlineStr">
        <is>
          <t>База Партнёров</t>
        </is>
      </c>
      <c r="B10537" s="2" t="inlineStr">
        <is>
          <t>K-000868</t>
        </is>
      </c>
      <c r="C10537" s="2" t="inlineStr">
        <is>
          <t>Тендер на ДГУ (ТМЦ) по проекту ЦРТ Караганда в районе Майкудук Kazpaco</t>
        </is>
      </c>
      <c r="D10537" s="2" t="inlineStr">
        <is>
          <t>Караганда</t>
        </is>
      </c>
      <c r="E10537" s="3" t="n">
        <v>46048.87042824074</v>
      </c>
      <c r="F10537" s="2" t="inlineStr">
        <is>
          <t>ТМЦ</t>
        </is>
      </c>
      <c r="G10537" s="2" t="inlineStr">
        <is>
          <t>Дизельные генераторы</t>
        </is>
      </c>
      <c r="H10537" s="2" t="inlineStr">
        <is>
          <t>Открытый тендер</t>
        </is>
      </c>
      <c r="I10537" s="2" t="inlineStr">
        <is>
          <t>ТМЦ</t>
        </is>
      </c>
    </row>
    <row r="10538">
      <c r="A10538" s="2" t="inlineStr">
        <is>
          <t>База Партнёров</t>
        </is>
      </c>
      <c r="B10538" s="2" t="inlineStr">
        <is>
          <t>Z2D-002104</t>
        </is>
      </c>
      <c r="C10538" s="2" t="inlineStr">
        <is>
          <t>Тендер на поставку подконструкции фасада по проекту Capital art-1-2</t>
        </is>
      </c>
      <c r="D10538" s="2" t="inlineStr">
        <is>
          <t>Астана</t>
        </is>
      </c>
      <c r="E10538" s="3" t="n">
        <v>46049.35416666666</v>
      </c>
      <c r="F10538" s="2" t="inlineStr">
        <is>
          <t>Основной каркас</t>
        </is>
      </c>
      <c r="G10538" s="2" t="inlineStr">
        <is>
          <t>Фасад</t>
        </is>
      </c>
      <c r="H10538" s="2" t="inlineStr">
        <is>
          <t>Открытый тендер</t>
        </is>
      </c>
      <c r="I10538" s="2" t="inlineStr">
        <is>
          <t>ТМЦ</t>
        </is>
      </c>
    </row>
    <row r="10539">
      <c r="A10539" s="2" t="inlineStr">
        <is>
          <t>База Партнёров</t>
        </is>
      </c>
      <c r="B10539" s="2" t="inlineStr">
        <is>
          <t>Z2D-002105</t>
        </is>
      </c>
      <c r="C10539" s="2" t="inlineStr">
        <is>
          <t>(Лот 2) Открытый тендер (ТМЗ) по проекту Capital Park Art 1 - 2</t>
        </is>
      </c>
      <c r="D10539" s="2" t="inlineStr">
        <is>
          <t>Астана</t>
        </is>
      </c>
      <c r="E10539" s="3" t="n">
        <v>46049.35420138889</v>
      </c>
      <c r="F10539" s="2" t="inlineStr">
        <is>
          <t>Основной каркас</t>
        </is>
      </c>
      <c r="G10539" s="2" t="inlineStr">
        <is>
          <t>Фасад</t>
        </is>
      </c>
      <c r="H10539" s="2" t="inlineStr">
        <is>
          <t>Открытый тендер</t>
        </is>
      </c>
      <c r="I10539" s="2" t="inlineStr">
        <is>
          <t>ТМЦ</t>
        </is>
      </c>
    </row>
    <row r="10540">
      <c r="A10540" s="2" t="inlineStr">
        <is>
          <t>База Партнёров</t>
        </is>
      </c>
      <c r="B10540" s="2" t="inlineStr">
        <is>
          <t>Z2D-002337</t>
        </is>
      </c>
      <c r="C10540" s="2" t="inlineStr">
        <is>
          <t>Открытый тендер на Внутренние Электромонтажные Сети (СМР) по проекту UIA.BIRLIK-A</t>
        </is>
      </c>
      <c r="D10540" s="2" t="inlineStr">
        <is>
          <t>Астана</t>
        </is>
      </c>
      <c r="E10540" s="3" t="n">
        <v>46049.37313657408</v>
      </c>
      <c r="F10540" s="2" t="inlineStr">
        <is>
          <t>Инженерные сети</t>
        </is>
      </c>
      <c r="G10540" s="2" t="inlineStr">
        <is>
          <t>Внутренние электромонтажные сети</t>
        </is>
      </c>
      <c r="H10540" s="2" t="inlineStr">
        <is>
          <t>Открытый тендер</t>
        </is>
      </c>
      <c r="I10540" s="2" t="inlineStr">
        <is>
          <t>СМР</t>
        </is>
      </c>
    </row>
    <row r="10541">
      <c r="A10541" s="2" t="inlineStr">
        <is>
          <t>База Партнёров</t>
        </is>
      </c>
      <c r="B10541" s="2" t="inlineStr">
        <is>
          <t>Z2D-002338</t>
        </is>
      </c>
      <c r="C10541" s="2" t="inlineStr">
        <is>
          <t>(Лот 2) Открытый тендер (СМР) по проекту UIA.BIRLIK-A</t>
        </is>
      </c>
      <c r="D10541" s="2" t="inlineStr">
        <is>
          <t>Астана</t>
        </is>
      </c>
      <c r="E10541" s="3" t="n">
        <v>46049.37339120371</v>
      </c>
      <c r="F10541" s="2" t="inlineStr">
        <is>
          <t>Инженерные сети</t>
        </is>
      </c>
      <c r="G10541" s="2" t="inlineStr">
        <is>
          <t>Внутренние электромонтажные сети</t>
        </is>
      </c>
      <c r="H10541" s="2" t="inlineStr">
        <is>
          <t>Открытый тендер</t>
        </is>
      </c>
      <c r="I10541" s="2" t="inlineStr">
        <is>
          <t>СМР</t>
        </is>
      </c>
    </row>
    <row r="10542">
      <c r="A10542" s="2" t="inlineStr">
        <is>
          <t>База Партнёров</t>
        </is>
      </c>
      <c r="B10542" s="2" t="inlineStr">
        <is>
          <t>Z2D-002339</t>
        </is>
      </c>
      <c r="C10542" s="2" t="inlineStr">
        <is>
          <t>(Лот 3) Открытый тендер (СМР) по проекту UIA.BIRLIK-A</t>
        </is>
      </c>
      <c r="D10542" s="2" t="inlineStr">
        <is>
          <t>Астана</t>
        </is>
      </c>
      <c r="E10542" s="3" t="n">
        <v>46049.37365740741</v>
      </c>
      <c r="F10542" s="2" t="inlineStr">
        <is>
          <t>Инженерные сети</t>
        </is>
      </c>
      <c r="G10542" s="2" t="inlineStr">
        <is>
          <t>Внутренние электромонтажные сети</t>
        </is>
      </c>
      <c r="H10542" s="2" t="inlineStr">
        <is>
          <t>Открытый тендер</t>
        </is>
      </c>
      <c r="I10542" s="2" t="inlineStr">
        <is>
          <t>СМР</t>
        </is>
      </c>
    </row>
    <row r="10543">
      <c r="A10543" s="2" t="inlineStr">
        <is>
          <t>База Партнёров</t>
        </is>
      </c>
      <c r="B10543" s="2" t="inlineStr">
        <is>
          <t>Z2D-002340</t>
        </is>
      </c>
      <c r="C10543" s="2" t="inlineStr">
        <is>
          <t>(Лот 4) Открытый тендер (СМР) по проекту UIA.BIRLIK-A</t>
        </is>
      </c>
      <c r="D10543" s="2" t="inlineStr">
        <is>
          <t>Астана</t>
        </is>
      </c>
      <c r="E10543" s="3" t="n">
        <v>46049.37409722222</v>
      </c>
      <c r="F10543" s="2" t="inlineStr">
        <is>
          <t>Инженерные сети</t>
        </is>
      </c>
      <c r="G10543" s="2" t="inlineStr">
        <is>
          <t>Внутренние электромонтажные сети</t>
        </is>
      </c>
      <c r="H10543" s="2" t="inlineStr">
        <is>
          <t>Открытый тендер</t>
        </is>
      </c>
      <c r="I10543" s="2" t="inlineStr">
        <is>
          <t>СМР</t>
        </is>
      </c>
    </row>
    <row r="10544">
      <c r="A10544" s="2" t="inlineStr">
        <is>
          <t>База Партнёров</t>
        </is>
      </c>
      <c r="B10544" s="2" t="inlineStr">
        <is>
          <t>Z1D-000744</t>
        </is>
      </c>
      <c r="C10544" s="2" t="inlineStr">
        <is>
          <t>Открытый тендер на Внутренние Электромонтажные Сети ( СМР) по проекту Family Nest B</t>
        </is>
      </c>
      <c r="D10544" s="2" t="inlineStr">
        <is>
          <t>Астана</t>
        </is>
      </c>
      <c r="E10544" s="3" t="n">
        <v>46049.41068287037</v>
      </c>
      <c r="F10544" s="2" t="inlineStr">
        <is>
          <t>Инженерные сети</t>
        </is>
      </c>
      <c r="G10544" s="2" t="inlineStr">
        <is>
          <t>Внутренние электромонтажные сети</t>
        </is>
      </c>
      <c r="H10544" s="2" t="inlineStr">
        <is>
          <t>Открытый тендер</t>
        </is>
      </c>
      <c r="I10544" s="2" t="inlineStr">
        <is>
          <t>СМР</t>
        </is>
      </c>
    </row>
    <row r="10545">
      <c r="A10545" s="2" t="inlineStr">
        <is>
          <t>База Партнёров</t>
        </is>
      </c>
      <c r="B10545" s="2" t="inlineStr">
        <is>
          <t>Z1D-000745</t>
        </is>
      </c>
      <c r="C10545" s="2" t="inlineStr">
        <is>
          <t>(Лот 2) Открытый тендер (СМР) по проекту Family Nest B</t>
        </is>
      </c>
      <c r="D10545" s="2" t="inlineStr">
        <is>
          <t>Астана</t>
        </is>
      </c>
      <c r="E10545" s="3" t="n">
        <v>46049.41105324074</v>
      </c>
      <c r="F10545" s="2" t="inlineStr">
        <is>
          <t>Инженерные сети</t>
        </is>
      </c>
      <c r="G10545" s="2" t="inlineStr">
        <is>
          <t>Внутренние электромонтажные сети</t>
        </is>
      </c>
      <c r="H10545" s="2" t="inlineStr">
        <is>
          <t>Открытый тендер</t>
        </is>
      </c>
      <c r="I10545" s="2" t="inlineStr">
        <is>
          <t>СМР</t>
        </is>
      </c>
    </row>
    <row r="10546">
      <c r="A10546" s="2" t="inlineStr">
        <is>
          <t>База Партнёров</t>
        </is>
      </c>
      <c r="B10546" s="2" t="inlineStr">
        <is>
          <t>Z1D-000746</t>
        </is>
      </c>
      <c r="C10546" s="2" t="inlineStr">
        <is>
          <t>(Лот 3) Открытый тендер (СМР) по проекту Family Nest B</t>
        </is>
      </c>
      <c r="D10546" s="2" t="inlineStr">
        <is>
          <t>Астана</t>
        </is>
      </c>
      <c r="E10546" s="3" t="n">
        <v>46049.41136574074</v>
      </c>
      <c r="F10546" s="2" t="inlineStr">
        <is>
          <t>Инженерные сети</t>
        </is>
      </c>
      <c r="G10546" s="2" t="inlineStr">
        <is>
          <t>Внутренние электромонтажные сети</t>
        </is>
      </c>
      <c r="H10546" s="2" t="inlineStr">
        <is>
          <t>Открытый тендер</t>
        </is>
      </c>
      <c r="I10546" s="2" t="inlineStr">
        <is>
          <t>СМР</t>
        </is>
      </c>
    </row>
    <row r="10547">
      <c r="A10547" s="2" t="inlineStr">
        <is>
          <t>База Партнёров</t>
        </is>
      </c>
      <c r="B10547" s="2" t="inlineStr">
        <is>
          <t>Z1D-000735</t>
        </is>
      </c>
      <c r="C10547" s="2" t="inlineStr">
        <is>
          <t>Открытый тендер на Внутренние Электромонтажные Сети по проекту Alem. Sana E кирпич</t>
        </is>
      </c>
      <c r="D10547" s="2" t="inlineStr">
        <is>
          <t>Астана</t>
        </is>
      </c>
      <c r="E10547" s="3" t="n">
        <v>46049.41423611111</v>
      </c>
      <c r="F10547" s="2" t="inlineStr">
        <is>
          <t>Инженерные сети</t>
        </is>
      </c>
      <c r="G10547" s="2" t="inlineStr">
        <is>
          <t>Внутренние электромонтажные сети</t>
        </is>
      </c>
      <c r="H10547" s="2" t="inlineStr">
        <is>
          <t>Открытый тендер</t>
        </is>
      </c>
      <c r="I10547" s="2" t="inlineStr">
        <is>
          <t>СМР</t>
        </is>
      </c>
    </row>
    <row r="10548">
      <c r="A10548" s="2" t="inlineStr">
        <is>
          <t>База Партнёров</t>
        </is>
      </c>
      <c r="B10548" s="2" t="inlineStr">
        <is>
          <t>Z1D-000736</t>
        </is>
      </c>
      <c r="C10548" s="2" t="inlineStr">
        <is>
          <t>(Лот 2) Открытый тендер (СМР) по проекту Alem. Sana E кирпич</t>
        </is>
      </c>
      <c r="D10548" s="2" t="inlineStr">
        <is>
          <t>Астана</t>
        </is>
      </c>
      <c r="E10548" s="3" t="n">
        <v>46049.41442129629</v>
      </c>
      <c r="F10548" s="2" t="inlineStr">
        <is>
          <t>Инженерные сети</t>
        </is>
      </c>
      <c r="G10548" s="2" t="inlineStr">
        <is>
          <t>Внутренние электромонтажные сети</t>
        </is>
      </c>
      <c r="H10548" s="2" t="inlineStr">
        <is>
          <t>Открытый тендер</t>
        </is>
      </c>
      <c r="I10548" s="2" t="inlineStr">
        <is>
          <t>СМР</t>
        </is>
      </c>
    </row>
    <row r="10549">
      <c r="A10549" s="2" t="inlineStr">
        <is>
          <t>База Партнёров</t>
        </is>
      </c>
      <c r="B10549" s="2" t="inlineStr">
        <is>
          <t>K2-012076</t>
        </is>
      </c>
      <c r="C10549" s="2" t="inlineStr">
        <is>
          <t>Открытый тендер (СМР и ТМЦ на ИТП)  по проекту LAVITA.CITY A</t>
        </is>
      </c>
      <c r="D10549" s="2" t="inlineStr">
        <is>
          <t>Астана</t>
        </is>
      </c>
      <c r="E10549" s="3" t="n">
        <v>46049.58858796296</v>
      </c>
      <c r="F10549" s="2" t="inlineStr">
        <is>
          <t>ТМЦ</t>
        </is>
      </c>
      <c r="G10549" s="2" t="inlineStr">
        <is>
          <t>Материалы для внутренних систем отопления и вентиляции</t>
        </is>
      </c>
      <c r="H10549" s="2" t="inlineStr">
        <is>
          <t>Открытый тендер</t>
        </is>
      </c>
      <c r="I10549" s="2" t="inlineStr">
        <is>
          <t>СМР</t>
        </is>
      </c>
    </row>
    <row r="10550">
      <c r="A10550" s="2" t="inlineStr">
        <is>
          <t>База Партнёров</t>
        </is>
      </c>
      <c r="B10550" s="2" t="inlineStr">
        <is>
          <t>K-000871</t>
        </is>
      </c>
      <c r="C10550" s="2" t="inlineStr">
        <is>
          <t>Открытый тендер на поставку трансформаторной подстанции (СМР) по проекту Дороги и сети ARENA CITY г. Алматы</t>
        </is>
      </c>
      <c r="D10550" s="2" t="inlineStr">
        <is>
          <t>Казахстан</t>
        </is>
      </c>
      <c r="E10550" s="3" t="n">
        <v>46049.71280092592</v>
      </c>
      <c r="F10550" s="2" t="inlineStr">
        <is>
          <t>Инженерные сети</t>
        </is>
      </c>
      <c r="G10550" s="2" t="inlineStr">
        <is>
          <t>Трансформаторные подстанции и распределительный пункт</t>
        </is>
      </c>
      <c r="H10550" s="2" t="inlineStr">
        <is>
          <t>Открытый тендер</t>
        </is>
      </c>
      <c r="I10550" s="2" t="inlineStr">
        <is>
          <t>СМР</t>
        </is>
      </c>
    </row>
    <row r="10551">
      <c r="A10551" s="2" t="inlineStr">
        <is>
          <t>База Партнёров</t>
        </is>
      </c>
      <c r="B10551" s="2" t="inlineStr">
        <is>
          <t>K-000872</t>
        </is>
      </c>
      <c r="C10551" s="2" t="inlineStr">
        <is>
          <t>Открытый тендер (ТМЗ) по проекту Дороги и сети ARENA CITY</t>
        </is>
      </c>
      <c r="D10551" s="2" t="inlineStr">
        <is>
          <t>Казахстан</t>
        </is>
      </c>
      <c r="E10551" s="3" t="n">
        <v>46049.72821759259</v>
      </c>
      <c r="F10551" s="2" t="inlineStr">
        <is>
          <t>ТМЦ</t>
        </is>
      </c>
      <c r="G10551" s="2" t="inlineStr">
        <is>
          <t>Кабельно-проводниковая продукция</t>
        </is>
      </c>
      <c r="H10551" s="2" t="inlineStr">
        <is>
          <t>Открытый тендер</t>
        </is>
      </c>
      <c r="I10551" s="2" t="inlineStr">
        <is>
          <t>ТМЦ</t>
        </is>
      </c>
    </row>
    <row r="10552">
      <c r="A10552" s="2" t="inlineStr">
        <is>
          <t>База Партнёров</t>
        </is>
      </c>
      <c r="B10552" s="2" t="inlineStr">
        <is>
          <t>K-000873</t>
        </is>
      </c>
      <c r="C10552" s="2" t="inlineStr">
        <is>
          <t>Открытый тендер (СМР) по проекту Дороги и сети ARENA CITY</t>
        </is>
      </c>
      <c r="D10552" s="2" t="inlineStr">
        <is>
          <t>Казахстан</t>
        </is>
      </c>
      <c r="E10552" s="3" t="n">
        <v>46049.73981481481</v>
      </c>
      <c r="F10552" s="2" t="inlineStr">
        <is>
          <t>ТМЦ</t>
        </is>
      </c>
      <c r="G10552" s="2" t="inlineStr">
        <is>
          <t>Кабельно-проводниковая продукция</t>
        </is>
      </c>
      <c r="H10552" s="2" t="inlineStr">
        <is>
          <t>Открытый тендер</t>
        </is>
      </c>
      <c r="I10552" s="2" t="inlineStr">
        <is>
          <t>СМР</t>
        </is>
      </c>
    </row>
    <row r="10553">
      <c r="A10553" s="2" t="inlineStr">
        <is>
          <t>База Партнёров</t>
        </is>
      </c>
      <c r="B10553" s="2" t="inlineStr">
        <is>
          <t>K2-012113</t>
        </is>
      </c>
      <c r="C10553" s="2" t="inlineStr">
        <is>
          <t>Тендер НВК по проекту LAVITA.CITY A</t>
        </is>
      </c>
      <c r="D10553" s="2" t="inlineStr">
        <is>
          <t>Астана</t>
        </is>
      </c>
      <c r="E10553" s="3" t="n">
        <v>46050.37282407407</v>
      </c>
      <c r="F10553" s="2" t="inlineStr">
        <is>
          <t>ТМЦ</t>
        </is>
      </c>
      <c r="G10553" s="2" t="inlineStr">
        <is>
          <t>Материалы для наружных сетей водопровода и канализации</t>
        </is>
      </c>
      <c r="H10553" s="2" t="inlineStr">
        <is>
          <t>Открытый тендер</t>
        </is>
      </c>
      <c r="I10553" s="2" t="inlineStr">
        <is>
          <t>СМР</t>
        </is>
      </c>
    </row>
    <row r="10554">
      <c r="A10554" s="2" t="inlineStr">
        <is>
          <t>База Партнёров</t>
        </is>
      </c>
      <c r="B10554" s="2" t="inlineStr">
        <is>
          <t>N1-001382</t>
        </is>
      </c>
      <c r="C10554" s="2" t="inlineStr">
        <is>
          <t>Тендер  на НСТ  по проекту Jetisu Bereke</t>
        </is>
      </c>
      <c r="D10554" s="2" t="inlineStr">
        <is>
          <t>Астана</t>
        </is>
      </c>
      <c r="E10554" s="3" t="n">
        <v>46050.39065972222</v>
      </c>
      <c r="F10554" s="2" t="inlineStr">
        <is>
          <t>ТМЦ</t>
        </is>
      </c>
      <c r="G10554" s="2" t="inlineStr">
        <is>
          <t>Материалы для наружных тепловых сетей</t>
        </is>
      </c>
      <c r="H10554" s="2" t="inlineStr">
        <is>
          <t>Открытый тендер</t>
        </is>
      </c>
      <c r="I10554" s="2" t="inlineStr">
        <is>
          <t>СМР</t>
        </is>
      </c>
    </row>
    <row r="10555">
      <c r="A10555" s="2" t="inlineStr">
        <is>
          <t>База Партнёров</t>
        </is>
      </c>
      <c r="B10555" s="2" t="inlineStr">
        <is>
          <t>Z2D-002108</t>
        </is>
      </c>
      <c r="C10555" s="2" t="inlineStr">
        <is>
          <t>Открытый тендер на Внутренние Электромонтажные Сети по проекту LAVITA.CITY A</t>
        </is>
      </c>
      <c r="D10555" s="2" t="inlineStr">
        <is>
          <t>Астана</t>
        </is>
      </c>
      <c r="E10555" s="3" t="n">
        <v>46050.39844907408</v>
      </c>
      <c r="F10555" s="2" t="inlineStr">
        <is>
          <t>Инженерные сети</t>
        </is>
      </c>
      <c r="G10555" s="2" t="inlineStr">
        <is>
          <t>Внутренние электромонтажные сети</t>
        </is>
      </c>
      <c r="H10555" s="2" t="inlineStr">
        <is>
          <t>Открытый тендер</t>
        </is>
      </c>
      <c r="I10555" s="2" t="inlineStr">
        <is>
          <t>СМР</t>
        </is>
      </c>
    </row>
    <row r="10556">
      <c r="A10556" s="2" t="inlineStr">
        <is>
          <t>База Партнёров</t>
        </is>
      </c>
      <c r="B10556" s="2" t="inlineStr">
        <is>
          <t>Z2D-002109</t>
        </is>
      </c>
      <c r="C10556" s="2" t="inlineStr">
        <is>
          <t>(Лот 3) Открытый тендер (СМР) по проекту LAVITA.CITY A</t>
        </is>
      </c>
      <c r="D10556" s="2" t="inlineStr">
        <is>
          <t>Астана</t>
        </is>
      </c>
      <c r="E10556" s="3" t="n">
        <v>46050.39878472222</v>
      </c>
      <c r="F10556" s="2" t="inlineStr">
        <is>
          <t>Инженерные сети</t>
        </is>
      </c>
      <c r="G10556" s="2" t="inlineStr">
        <is>
          <t>Внутренние электромонтажные сети</t>
        </is>
      </c>
      <c r="H10556" s="2" t="inlineStr">
        <is>
          <t>Открытый тендер</t>
        </is>
      </c>
      <c r="I10556" s="2" t="inlineStr">
        <is>
          <t>СМР</t>
        </is>
      </c>
    </row>
    <row r="10557">
      <c r="A10557" s="2" t="inlineStr">
        <is>
          <t>База Партнёров</t>
        </is>
      </c>
      <c r="B10557" s="2" t="inlineStr">
        <is>
          <t>Z2D-002167</t>
        </is>
      </c>
      <c r="C10557" s="2" t="inlineStr">
        <is>
          <t>(Лот 2) Открытый тендер (СМР) по проекту LAVITA.CITY A</t>
        </is>
      </c>
      <c r="D10557" s="2" t="inlineStr">
        <is>
          <t>Астана</t>
        </is>
      </c>
      <c r="E10557" s="3" t="n">
        <v>46050.39991898148</v>
      </c>
      <c r="F10557" s="2" t="inlineStr">
        <is>
          <t>Инженерные сети</t>
        </is>
      </c>
      <c r="G10557" s="2" t="inlineStr">
        <is>
          <t>Внутренние электромонтажные сети</t>
        </is>
      </c>
      <c r="H10557" s="2" t="inlineStr">
        <is>
          <t>Открытый тендер</t>
        </is>
      </c>
      <c r="I10557" s="2" t="inlineStr">
        <is>
          <t>СМР</t>
        </is>
      </c>
    </row>
    <row r="10558">
      <c r="A10558" s="2" t="inlineStr">
        <is>
          <t>База Партнёров</t>
        </is>
      </c>
      <c r="B10558" s="2" t="inlineStr">
        <is>
          <t>Z2D-002331</t>
        </is>
      </c>
      <c r="C10558" s="2" t="inlineStr">
        <is>
          <t>Открытый тендер (ТМЦ + СМР) по ИТП по проекту Capital Park Melody</t>
        </is>
      </c>
      <c r="D10558" s="2" t="inlineStr">
        <is>
          <t>Астана</t>
        </is>
      </c>
      <c r="E10558" s="3" t="n">
        <v>46050.48127314815</v>
      </c>
      <c r="F10558" s="2" t="inlineStr">
        <is>
          <t>ТМЦ</t>
        </is>
      </c>
      <c r="G10558" s="2" t="inlineStr">
        <is>
          <t>Материалы для внутренних систем отопления и вентиляции</t>
        </is>
      </c>
      <c r="H10558" s="2" t="inlineStr">
        <is>
          <t>Открытый тендер</t>
        </is>
      </c>
      <c r="I10558" s="2" t="inlineStr">
        <is>
          <t>СМР</t>
        </is>
      </c>
    </row>
    <row r="10559">
      <c r="A10559" s="2" t="inlineStr">
        <is>
          <t>База Партнёров</t>
        </is>
      </c>
      <c r="B10559" s="2" t="inlineStr">
        <is>
          <t>CND-004301</t>
        </is>
      </c>
      <c r="C10559" s="2" t="inlineStr">
        <is>
          <t>Тендер на поставку арматуры по проектам К2 Алматы за февраль 2026</t>
        </is>
      </c>
      <c r="D10559" s="2" t="inlineStr">
        <is>
          <t>Алматы</t>
        </is>
      </c>
      <c r="E10559" s="3" t="n">
        <v>46050.56484953704</v>
      </c>
      <c r="F10559" s="2" t="inlineStr">
        <is>
          <t>ТМЦ</t>
        </is>
      </c>
      <c r="G10559" s="2" t="inlineStr">
        <is>
          <t>Металлопрокат</t>
        </is>
      </c>
      <c r="H10559" s="2" t="inlineStr">
        <is>
          <t>Открытый тендер</t>
        </is>
      </c>
      <c r="I10559" s="2" t="inlineStr">
        <is>
          <t>ТМЦ</t>
        </is>
      </c>
    </row>
    <row r="10560">
      <c r="A10560" s="2" t="inlineStr">
        <is>
          <t>База Партнёров</t>
        </is>
      </c>
      <c r="B10560" s="2" t="inlineStr">
        <is>
          <t>CND-004302</t>
        </is>
      </c>
      <c r="C10560" s="2" t="inlineStr">
        <is>
          <t>Тендер на поставку бетона по проектам К2 Алматы за февраль 2026</t>
        </is>
      </c>
      <c r="D10560" s="2" t="inlineStr">
        <is>
          <t>Алматы</t>
        </is>
      </c>
      <c r="E10560" s="3" t="n">
        <v>46050.56988425926</v>
      </c>
      <c r="F10560" s="2" t="inlineStr">
        <is>
          <t>ТМЦ</t>
        </is>
      </c>
      <c r="G10560" s="2" t="inlineStr">
        <is>
          <t>Бетон</t>
        </is>
      </c>
      <c r="H10560" s="2" t="inlineStr">
        <is>
          <t>Открытый тендер</t>
        </is>
      </c>
      <c r="I10560" s="2" t="inlineStr">
        <is>
          <t>ТМЦ</t>
        </is>
      </c>
    </row>
    <row r="10561">
      <c r="A10561" s="2" t="inlineStr">
        <is>
          <t>База Партнёров</t>
        </is>
      </c>
      <c r="B10561" s="2" t="inlineStr">
        <is>
          <t>Z1D-000449</t>
        </is>
      </c>
      <c r="C10561" s="2" t="inlineStr">
        <is>
          <t>Auez 4 Открытый тендер (ТМЦ + СМР) окна витражи</t>
        </is>
      </c>
      <c r="D10561" s="2" t="inlineStr">
        <is>
          <t>Астана</t>
        </is>
      </c>
      <c r="E10561" s="3" t="n">
        <v>46050.63924768518</v>
      </c>
      <c r="F10561" s="2" t="inlineStr">
        <is>
          <t>Основной каркас</t>
        </is>
      </c>
      <c r="G10561" s="2" t="inlineStr">
        <is>
          <t>Заполнение проемов</t>
        </is>
      </c>
      <c r="H10561" s="2" t="inlineStr">
        <is>
          <t>Открытый тендер</t>
        </is>
      </c>
      <c r="I10561" s="2" t="inlineStr">
        <is>
          <t>СМР</t>
        </is>
      </c>
    </row>
    <row r="10562">
      <c r="A10562" s="2" t="inlineStr">
        <is>
          <t>База Партнёров</t>
        </is>
      </c>
      <c r="B10562" s="2" t="inlineStr">
        <is>
          <t>N1-001371</t>
        </is>
      </c>
      <c r="C10562" s="2" t="inlineStr">
        <is>
          <t>Открытый тендер (СМР) АПТ по проекту BAIZAMAN</t>
        </is>
      </c>
      <c r="D10562" s="2" t="inlineStr">
        <is>
          <t>Астана</t>
        </is>
      </c>
      <c r="E10562" s="3" t="n">
        <v>46050.63925925926</v>
      </c>
      <c r="F10562" s="2" t="inlineStr">
        <is>
          <t>Инженерные сети</t>
        </is>
      </c>
      <c r="G10562" s="2" t="inlineStr">
        <is>
          <t>Внутренние сети водопровода и канализации</t>
        </is>
      </c>
      <c r="H10562" s="2" t="inlineStr">
        <is>
          <t>Открытый тендер</t>
        </is>
      </c>
      <c r="I10562" s="2" t="inlineStr">
        <is>
          <t>СМР</t>
        </is>
      </c>
    </row>
    <row r="10563">
      <c r="A10563" s="2" t="inlineStr">
        <is>
          <t>База Партнёров</t>
        </is>
      </c>
      <c r="B10563" s="2" t="inlineStr">
        <is>
          <t>Z1D-000450</t>
        </is>
      </c>
      <c r="C10563" s="2" t="inlineStr">
        <is>
          <t>(Лот 2) Открытый тендер (СМР) по проекту Auez 4</t>
        </is>
      </c>
      <c r="D10563" s="2" t="inlineStr">
        <is>
          <t>Астана</t>
        </is>
      </c>
      <c r="E10563" s="3" t="n">
        <v>46050.63969907408</v>
      </c>
      <c r="F10563" s="2" t="inlineStr">
        <is>
          <t>Основной каркас</t>
        </is>
      </c>
      <c r="G10563" s="2" t="inlineStr">
        <is>
          <t>Заполнение проемов</t>
        </is>
      </c>
      <c r="H10563" s="2" t="inlineStr">
        <is>
          <t>Открытый тендер</t>
        </is>
      </c>
      <c r="I10563" s="2" t="inlineStr">
        <is>
          <t>СМР</t>
        </is>
      </c>
    </row>
    <row r="10564">
      <c r="A10564" s="2" t="inlineStr">
        <is>
          <t>База Партнёров</t>
        </is>
      </c>
      <c r="B10564" s="2" t="inlineStr">
        <is>
          <t>Z1D-000451</t>
        </is>
      </c>
      <c r="C10564" s="2" t="inlineStr">
        <is>
          <t>(Лот 3) Открытый тендер (СМР) по проекту Auez 4</t>
        </is>
      </c>
      <c r="D10564" s="2" t="inlineStr">
        <is>
          <t>Астана</t>
        </is>
      </c>
      <c r="E10564" s="3" t="n">
        <v>46050.64002314815</v>
      </c>
      <c r="F10564" s="2" t="inlineStr">
        <is>
          <t>Основной каркас</t>
        </is>
      </c>
      <c r="G10564" s="2" t="inlineStr">
        <is>
          <t>Заполнение проемов</t>
        </is>
      </c>
      <c r="H10564" s="2" t="inlineStr">
        <is>
          <t>Открытый тендер</t>
        </is>
      </c>
      <c r="I10564" s="2" t="inlineStr">
        <is>
          <t>СМР</t>
        </is>
      </c>
    </row>
    <row r="10565">
      <c r="A10565" s="2" t="inlineStr">
        <is>
          <t>База Партнёров</t>
        </is>
      </c>
      <c r="B10565" s="2" t="inlineStr">
        <is>
          <t>Z1D-000714</t>
        </is>
      </c>
      <c r="C10565" s="2" t="inlineStr">
        <is>
          <t>(Лот 4) Открытый тендер (СМР) по проекту Auez 4</t>
        </is>
      </c>
      <c r="D10565" s="2" t="inlineStr">
        <is>
          <t>Астана</t>
        </is>
      </c>
      <c r="E10565" s="3" t="n">
        <v>46050.64019675926</v>
      </c>
      <c r="F10565" s="2" t="inlineStr">
        <is>
          <t>Основной каркас</t>
        </is>
      </c>
      <c r="G10565" s="2" t="inlineStr">
        <is>
          <t>Заполнение проемов</t>
        </is>
      </c>
      <c r="H10565" s="2" t="inlineStr">
        <is>
          <t>Открытый тендер</t>
        </is>
      </c>
      <c r="I10565" s="2" t="inlineStr">
        <is>
          <t>СМР</t>
        </is>
      </c>
    </row>
    <row r="10566">
      <c r="A10566" s="2" t="inlineStr">
        <is>
          <t>База Партнёров</t>
        </is>
      </c>
      <c r="B10566" s="2" t="inlineStr">
        <is>
          <t>Z1D-000452</t>
        </is>
      </c>
      <c r="C10566" s="2" t="inlineStr">
        <is>
          <t>(Лот 1) Открытый тендер (СМР) по проекту Auez 4</t>
        </is>
      </c>
      <c r="D10566" s="2" t="inlineStr">
        <is>
          <t>Астана</t>
        </is>
      </c>
      <c r="E10566" s="3" t="n">
        <v>46050.64064814815</v>
      </c>
      <c r="F10566" s="2" t="inlineStr">
        <is>
          <t>Основной каркас</t>
        </is>
      </c>
      <c r="G10566" s="2" t="inlineStr">
        <is>
          <t>Заполнение проемов</t>
        </is>
      </c>
      <c r="H10566" s="2" t="inlineStr">
        <is>
          <t>Открытый тендер</t>
        </is>
      </c>
      <c r="I10566" s="2" t="inlineStr">
        <is>
          <t>СМР</t>
        </is>
      </c>
    </row>
    <row r="10567">
      <c r="A10567" s="2" t="inlineStr">
        <is>
          <t>База Партнёров</t>
        </is>
      </c>
      <c r="B10567" s="2" t="inlineStr">
        <is>
          <t>Z1D-000698</t>
        </is>
      </c>
      <c r="C10567" s="2" t="inlineStr">
        <is>
          <t>Family Nest A Открытый тендер (ТМЦ + СМР) окна и витражи</t>
        </is>
      </c>
      <c r="D10567" s="2" t="inlineStr">
        <is>
          <t>Астана</t>
        </is>
      </c>
      <c r="E10567" s="3" t="n">
        <v>46050.64179398148</v>
      </c>
      <c r="F10567" s="2" t="inlineStr">
        <is>
          <t>Основной каркас</t>
        </is>
      </c>
      <c r="G10567" s="2" t="inlineStr">
        <is>
          <t>Заполнение проемов</t>
        </is>
      </c>
      <c r="H10567" s="2" t="inlineStr">
        <is>
          <t>Открытый тендер</t>
        </is>
      </c>
      <c r="I10567" s="2" t="inlineStr">
        <is>
          <t>СМР</t>
        </is>
      </c>
    </row>
    <row r="10568">
      <c r="A10568" s="2" t="inlineStr">
        <is>
          <t>База Партнёров</t>
        </is>
      </c>
      <c r="B10568" s="2" t="inlineStr">
        <is>
          <t>Z1D-000699</t>
        </is>
      </c>
      <c r="C10568" s="2" t="inlineStr">
        <is>
          <t>(Лот 2) Открытый тендер (СМР) по проекту Family Nest A</t>
        </is>
      </c>
      <c r="D10568" s="2" t="inlineStr">
        <is>
          <t>Астана</t>
        </is>
      </c>
      <c r="E10568" s="3" t="n">
        <v>46050.64201388889</v>
      </c>
      <c r="F10568" s="2" t="inlineStr">
        <is>
          <t>Основной каркас</t>
        </is>
      </c>
      <c r="G10568" s="2" t="inlineStr">
        <is>
          <t>Заполнение проемов</t>
        </is>
      </c>
      <c r="H10568" s="2" t="inlineStr">
        <is>
          <t>Открытый тендер</t>
        </is>
      </c>
      <c r="I10568" s="2" t="inlineStr">
        <is>
          <t>СМР</t>
        </is>
      </c>
    </row>
    <row r="10569">
      <c r="A10569" s="2" t="inlineStr">
        <is>
          <t>База Партнёров</t>
        </is>
      </c>
      <c r="B10569" s="2" t="inlineStr">
        <is>
          <t>N1-001383</t>
        </is>
      </c>
      <c r="C10569" s="2" t="inlineStr">
        <is>
          <t>Тендер на УРК на объект Jetisu Bereke</t>
        </is>
      </c>
      <c r="D10569" s="2" t="inlineStr">
        <is>
          <t>Астана</t>
        </is>
      </c>
      <c r="E10569" s="3" t="n">
        <v>46050.6421875</v>
      </c>
      <c r="F10569" s="2" t="inlineStr">
        <is>
          <t>ТМЦ</t>
        </is>
      </c>
      <c r="G10569" s="2" t="inlineStr">
        <is>
          <t>Материалы для внутренних систем отопления и вентиляции</t>
        </is>
      </c>
      <c r="H10569" s="2" t="inlineStr">
        <is>
          <t>Открытый тендер</t>
        </is>
      </c>
      <c r="I10569" s="2" t="inlineStr">
        <is>
          <t>ТМЦ</t>
        </is>
      </c>
    </row>
    <row r="10570">
      <c r="A10570" s="2" t="inlineStr">
        <is>
          <t>База Партнёров</t>
        </is>
      </c>
      <c r="B10570" s="2" t="inlineStr">
        <is>
          <t>Z1D-000700</t>
        </is>
      </c>
      <c r="C10570" s="2" t="inlineStr">
        <is>
          <t>(Лот 3) Открытый тендер (СМР) по проекту Family Nest A</t>
        </is>
      </c>
      <c r="D10570" s="2" t="inlineStr">
        <is>
          <t>Астана</t>
        </is>
      </c>
      <c r="E10570" s="3" t="n">
        <v>46050.64234953704</v>
      </c>
      <c r="F10570" s="2" t="inlineStr">
        <is>
          <t>Основной каркас</t>
        </is>
      </c>
      <c r="G10570" s="2" t="inlineStr">
        <is>
          <t>Заполнение проемов</t>
        </is>
      </c>
      <c r="H10570" s="2" t="inlineStr">
        <is>
          <t>Открытый тендер</t>
        </is>
      </c>
      <c r="I10570" s="2" t="inlineStr">
        <is>
          <t>СМР</t>
        </is>
      </c>
    </row>
    <row r="10571">
      <c r="A10571" s="2" t="inlineStr">
        <is>
          <t>База Партнёров</t>
        </is>
      </c>
      <c r="B10571" s="2" t="inlineStr">
        <is>
          <t>Z1D-000701</t>
        </is>
      </c>
      <c r="C10571" s="2" t="inlineStr">
        <is>
          <t>(Лот 4) Открытый тендер (СМР) по проекту Family Nest A</t>
        </is>
      </c>
      <c r="D10571" s="2" t="inlineStr">
        <is>
          <t>Астана</t>
        </is>
      </c>
      <c r="E10571" s="3" t="n">
        <v>46050.64241898148</v>
      </c>
      <c r="F10571" s="2" t="inlineStr">
        <is>
          <t>Основной каркас</t>
        </is>
      </c>
      <c r="G10571" s="2" t="inlineStr">
        <is>
          <t>Заполнение проемов</t>
        </is>
      </c>
      <c r="H10571" s="2" t="inlineStr">
        <is>
          <t>Открытый тендер</t>
        </is>
      </c>
      <c r="I10571" s="2" t="inlineStr">
        <is>
          <t>СМР</t>
        </is>
      </c>
    </row>
    <row r="10572">
      <c r="A10572" s="2" t="inlineStr">
        <is>
          <t>База Партнёров</t>
        </is>
      </c>
      <c r="B10572" s="2" t="inlineStr">
        <is>
          <t>Z1D-000766</t>
        </is>
      </c>
      <c r="C10572" s="2" t="inlineStr">
        <is>
          <t>Открытый тендер (СМР) АПТ по проекту Nexpo Aura</t>
        </is>
      </c>
      <c r="D10572" s="2" t="inlineStr">
        <is>
          <t>Астана</t>
        </is>
      </c>
      <c r="E10572" s="3" t="n">
        <v>46050.67476851852</v>
      </c>
      <c r="F10572" s="2" t="inlineStr">
        <is>
          <t>Инженерные сети</t>
        </is>
      </c>
      <c r="G10572" s="2" t="inlineStr">
        <is>
          <t>Внутренние сети водопровода и канализации</t>
        </is>
      </c>
      <c r="H10572" s="2" t="inlineStr">
        <is>
          <t>Открытый тендер</t>
        </is>
      </c>
      <c r="I10572" s="2" t="inlineStr">
        <is>
          <t>СМР</t>
        </is>
      </c>
    </row>
    <row r="10573">
      <c r="A10573" s="2" t="inlineStr">
        <is>
          <t>Bnect</t>
        </is>
      </c>
      <c r="B10573" s="2" t="n">
        <v>870</v>
      </c>
      <c r="C10573" s="2" t="inlineStr">
        <is>
          <t>Тендер на поставку и монтаж Окна и Витражи ЖК Улы Дала Лайф</t>
        </is>
      </c>
      <c r="D10573" s="2" t="inlineStr">
        <is>
          <t>г.Астана</t>
        </is>
      </c>
      <c r="E10573" s="3" t="n">
        <v>46050.679375</v>
      </c>
      <c r="F10573" s="2" t="inlineStr">
        <is>
          <t>ТМЦ</t>
        </is>
      </c>
      <c r="G10573" s="2" t="inlineStr">
        <is>
          <t>Окна и витражи</t>
        </is>
      </c>
      <c r="H10573" s="2" t="inlineStr">
        <is>
          <t>—</t>
        </is>
      </c>
      <c r="I10573" s="2" t="inlineStr">
        <is>
          <t>—</t>
        </is>
      </c>
    </row>
    <row r="10574">
      <c r="A10574" s="2" t="inlineStr">
        <is>
          <t>База Партнёров</t>
        </is>
      </c>
      <c r="B10574" s="2" t="inlineStr">
        <is>
          <t>H-004303</t>
        </is>
      </c>
      <c r="C10574" s="2" t="inlineStr">
        <is>
          <t>Открытый тендер (ТМЗ) по проекту Департамент продаж Север полиграфические услуги</t>
        </is>
      </c>
      <c r="D10574" s="2" t="inlineStr">
        <is>
          <t>Астана</t>
        </is>
      </c>
      <c r="E10574" s="3" t="n">
        <v>46050.70126157408</v>
      </c>
      <c r="F10574" s="2" t="inlineStr">
        <is>
          <t>Услуги</t>
        </is>
      </c>
      <c r="G10574" s="2" t="inlineStr">
        <is>
          <t>Аутсорсинговые услуги</t>
        </is>
      </c>
      <c r="H10574" s="2" t="inlineStr">
        <is>
          <t>Открытый тендер</t>
        </is>
      </c>
      <c r="I10574" s="2" t="inlineStr">
        <is>
          <t>ТМЦ</t>
        </is>
      </c>
    </row>
    <row r="10575">
      <c r="A10575" s="2" t="inlineStr">
        <is>
          <t>База Партнёров</t>
        </is>
      </c>
      <c r="B10575" s="2" t="inlineStr">
        <is>
          <t>KD-009985</t>
        </is>
      </c>
      <c r="C10575" s="2" t="inlineStr">
        <is>
          <t>Открытый тендер (СМР) по проекту Arena City Магистральные сети</t>
        </is>
      </c>
      <c r="D10575" s="2" t="inlineStr">
        <is>
          <t>Алматы</t>
        </is>
      </c>
      <c r="E10575" s="3" t="n">
        <v>46050.72541666667</v>
      </c>
      <c r="F10575" s="2" t="inlineStr">
        <is>
          <t>Инженерные сети</t>
        </is>
      </c>
      <c r="G10575" s="2" t="inlineStr">
        <is>
          <t>Трансформаторные подстанции и распределительный пункт</t>
        </is>
      </c>
      <c r="H10575" s="2" t="inlineStr">
        <is>
          <t>Открытый тендер</t>
        </is>
      </c>
      <c r="I10575" s="2" t="inlineStr">
        <is>
          <t>СМР</t>
        </is>
      </c>
    </row>
    <row r="10576">
      <c r="A10576" s="2" t="inlineStr">
        <is>
          <t>База Партнёров</t>
        </is>
      </c>
      <c r="B10576" s="2" t="inlineStr">
        <is>
          <t>KD-009994</t>
        </is>
      </c>
      <c r="C10576" s="2" t="inlineStr">
        <is>
          <t>Тендер муфты ТМЦ магистральные сети Arena City</t>
        </is>
      </c>
      <c r="D10576" s="2" t="inlineStr">
        <is>
          <t>Алматы</t>
        </is>
      </c>
      <c r="E10576" s="3" t="n">
        <v>46051.35888888889</v>
      </c>
      <c r="F10576" s="2" t="inlineStr">
        <is>
          <t>ТМЦ</t>
        </is>
      </c>
      <c r="G10576" s="2" t="inlineStr">
        <is>
          <t>Материалы для наружного электроснабжения</t>
        </is>
      </c>
      <c r="H10576" s="2" t="inlineStr">
        <is>
          <t>Открытый тендер</t>
        </is>
      </c>
      <c r="I10576" s="2" t="inlineStr">
        <is>
          <t>ТМЦ</t>
        </is>
      </c>
    </row>
    <row r="10577">
      <c r="A10577" s="2" t="inlineStr">
        <is>
          <t>База Партнёров</t>
        </is>
      </c>
      <c r="B10577" s="2" t="inlineStr">
        <is>
          <t>Z1D-000755</t>
        </is>
      </c>
      <c r="C10577" s="2" t="inlineStr">
        <is>
          <t>Тендер по УРК Alem. Sana B Кирпич</t>
        </is>
      </c>
      <c r="D10577" s="2" t="inlineStr">
        <is>
          <t>Астана</t>
        </is>
      </c>
      <c r="E10577" s="3" t="n">
        <v>46051.36783564815</v>
      </c>
      <c r="F10577" s="2" t="inlineStr">
        <is>
          <t>ТМЦ</t>
        </is>
      </c>
      <c r="G10577" s="2" t="inlineStr">
        <is>
          <t>Материалы для внутренних систем отопления и вентиляции</t>
        </is>
      </c>
      <c r="H10577" s="2" t="inlineStr">
        <is>
          <t>Открытый тендер</t>
        </is>
      </c>
      <c r="I10577" s="2" t="inlineStr">
        <is>
          <t>ТМЦ</t>
        </is>
      </c>
    </row>
    <row r="10578">
      <c r="A10578" s="2" t="inlineStr">
        <is>
          <t>База Партнёров</t>
        </is>
      </c>
      <c r="B10578" s="2" t="inlineStr">
        <is>
          <t>Z2D-002326</t>
        </is>
      </c>
      <c r="C10578" s="2" t="inlineStr">
        <is>
          <t>Открытый тендер на СМР ОиВК по проекту GreenLine.Prima - 1</t>
        </is>
      </c>
      <c r="D10578" s="2" t="inlineStr">
        <is>
          <t>Астана</t>
        </is>
      </c>
      <c r="E10578" s="3" t="n">
        <v>46051.37287037037</v>
      </c>
      <c r="F10578" s="2" t="inlineStr">
        <is>
          <t>ТМЦ</t>
        </is>
      </c>
      <c r="G10578" s="2" t="inlineStr">
        <is>
          <t>Материалы для внутренних систем отопления и вентиляции</t>
        </is>
      </c>
      <c r="H10578" s="2" t="inlineStr">
        <is>
          <t>Открытый тендер</t>
        </is>
      </c>
      <c r="I10578" s="2" t="inlineStr">
        <is>
          <t>СМР</t>
        </is>
      </c>
    </row>
    <row r="10579">
      <c r="A10579" s="2" t="inlineStr">
        <is>
          <t>База Партнёров</t>
        </is>
      </c>
      <c r="B10579" s="2" t="inlineStr">
        <is>
          <t>Z2D-002327</t>
        </is>
      </c>
      <c r="C10579" s="2" t="inlineStr">
        <is>
          <t>(Лот 2) Открытый тендер (СМР) по проекту GreenLine.Prima - 1</t>
        </is>
      </c>
      <c r="D10579" s="2" t="inlineStr">
        <is>
          <t>Астана</t>
        </is>
      </c>
      <c r="E10579" s="3" t="n">
        <v>46051.37493055555</v>
      </c>
      <c r="F10579" s="2" t="inlineStr">
        <is>
          <t>ТМЦ</t>
        </is>
      </c>
      <c r="G10579" s="2" t="inlineStr">
        <is>
          <t>Материалы для внутренних систем отопления и вентиляции</t>
        </is>
      </c>
      <c r="H10579" s="2" t="inlineStr">
        <is>
          <t>Открытый тендер</t>
        </is>
      </c>
      <c r="I10579" s="2" t="inlineStr">
        <is>
          <t>СМР</t>
        </is>
      </c>
    </row>
    <row r="10580">
      <c r="A10580" s="2" t="inlineStr">
        <is>
          <t>База Партнёров</t>
        </is>
      </c>
      <c r="B10580" s="2" t="inlineStr">
        <is>
          <t>KD-009992</t>
        </is>
      </c>
      <c r="C10580" s="2" t="inlineStr">
        <is>
          <t>Тендер ТМЦ кабель Arena City магистральные сети</t>
        </is>
      </c>
      <c r="D10580" s="2" t="inlineStr">
        <is>
          <t>Алматы</t>
        </is>
      </c>
      <c r="E10580" s="3" t="n">
        <v>46051.3752662037</v>
      </c>
      <c r="F10580" s="2" t="inlineStr">
        <is>
          <t>Инженерные сети</t>
        </is>
      </c>
      <c r="G10580" s="2" t="inlineStr">
        <is>
          <t>Наружные сети электроснабжения</t>
        </is>
      </c>
      <c r="H10580" s="2" t="inlineStr">
        <is>
          <t>Открытый тендер</t>
        </is>
      </c>
      <c r="I10580" s="2" t="inlineStr">
        <is>
          <t>ТМЦ</t>
        </is>
      </c>
    </row>
    <row r="10581">
      <c r="A10581" s="2" t="inlineStr">
        <is>
          <t>База Партнёров</t>
        </is>
      </c>
      <c r="B10581" s="2" t="inlineStr">
        <is>
          <t>KD-009989</t>
        </is>
      </c>
      <c r="C10581" s="2" t="inlineStr">
        <is>
          <t>Открытый тендер (СМР) по проекту Arena City Sport G</t>
        </is>
      </c>
      <c r="D10581" s="2" t="inlineStr">
        <is>
          <t>Алматы</t>
        </is>
      </c>
      <c r="E10581" s="3" t="n">
        <v>46051.40959490741</v>
      </c>
      <c r="F10581" s="2" t="inlineStr">
        <is>
          <t>Инженерные сети</t>
        </is>
      </c>
      <c r="G10581" s="2" t="inlineStr">
        <is>
          <t>Внутренние электромонтажные сети</t>
        </is>
      </c>
      <c r="H10581" s="2" t="inlineStr">
        <is>
          <t>Открытый тендер</t>
        </is>
      </c>
      <c r="I10581" s="2" t="inlineStr">
        <is>
          <t>СМР</t>
        </is>
      </c>
    </row>
    <row r="10582">
      <c r="A10582" s="2" t="inlineStr">
        <is>
          <t>База Партнёров</t>
        </is>
      </c>
      <c r="B10582" s="2" t="inlineStr">
        <is>
          <t>K2-012044</t>
        </is>
      </c>
      <c r="C10582" s="2" t="inlineStr">
        <is>
          <t>Открытый тендер на Внутренние Электромонтажные Сети по проекту Capital Park Vector 1 - 2</t>
        </is>
      </c>
      <c r="D10582" s="2" t="inlineStr">
        <is>
          <t>Астана</t>
        </is>
      </c>
      <c r="E10582" s="3" t="n">
        <v>46051.46408564815</v>
      </c>
      <c r="F10582" s="2" t="inlineStr">
        <is>
          <t>Инженерные сети</t>
        </is>
      </c>
      <c r="G10582" s="2" t="inlineStr">
        <is>
          <t>Внутренние электромонтажные сети</t>
        </is>
      </c>
      <c r="H10582" s="2" t="inlineStr">
        <is>
          <t>Открытый тендер</t>
        </is>
      </c>
      <c r="I10582" s="2" t="inlineStr">
        <is>
          <t>СМР</t>
        </is>
      </c>
    </row>
    <row r="10583">
      <c r="A10583" s="2" t="inlineStr">
        <is>
          <t>База Партнёров</t>
        </is>
      </c>
      <c r="B10583" s="2" t="inlineStr">
        <is>
          <t>CND-004320</t>
        </is>
      </c>
      <c r="C10583" s="2" t="inlineStr">
        <is>
          <t>Централизованный тендер на  поставку технических дверей для проектов К2 ЮГ регионы (Алматы,Шымкент,Ташкент)</t>
        </is>
      </c>
      <c r="D10583" s="2" t="inlineStr">
        <is>
          <t>Шымкент</t>
        </is>
      </c>
      <c r="E10583" s="3" t="n">
        <v>46051.46628472222</v>
      </c>
      <c r="F10583" s="2" t="inlineStr">
        <is>
          <t>ТМЦ</t>
        </is>
      </c>
      <c r="G10583" s="2" t="inlineStr">
        <is>
          <t>Двери, ворота, шлагбаумы</t>
        </is>
      </c>
      <c r="H10583" s="2" t="inlineStr">
        <is>
          <t>Открытый тендер</t>
        </is>
      </c>
      <c r="I10583" s="2" t="inlineStr">
        <is>
          <t>ТМЦ</t>
        </is>
      </c>
    </row>
    <row r="10584">
      <c r="A10584" s="2" t="inlineStr">
        <is>
          <t>База Партнёров</t>
        </is>
      </c>
      <c r="B10584" s="2" t="inlineStr">
        <is>
          <t>K-000869</t>
        </is>
      </c>
      <c r="C10584" s="2" t="inlineStr">
        <is>
          <t>Тендер на поставку огнезащитной краски по проекту Ботанический сад Парка ПП в г. Кызылорда</t>
        </is>
      </c>
      <c r="D10584" s="2" t="inlineStr">
        <is>
          <t>Кызылординская область</t>
        </is>
      </c>
      <c r="E10584" s="3" t="n">
        <v>46051.46797453704</v>
      </c>
      <c r="F10584" s="2" t="inlineStr">
        <is>
          <t>ТМЦ</t>
        </is>
      </c>
      <c r="G10584" s="2" t="inlineStr">
        <is>
          <t>Материалы лакокрасочные и антикоррозионные</t>
        </is>
      </c>
      <c r="H10584" s="2" t="inlineStr">
        <is>
          <t>Открытый тендер</t>
        </is>
      </c>
      <c r="I10584" s="2" t="inlineStr">
        <is>
          <t>СМР</t>
        </is>
      </c>
    </row>
    <row r="10585">
      <c r="A10585" s="2" t="inlineStr">
        <is>
          <t>База Партнёров</t>
        </is>
      </c>
      <c r="B10585" s="2" t="inlineStr">
        <is>
          <t>K2-012152</t>
        </is>
      </c>
      <c r="C10585" s="2" t="inlineStr">
        <is>
          <t>Atlant - 6 - 2 Открытый тендер (СМР+ТМЦ) окна и витражи</t>
        </is>
      </c>
      <c r="D10585" s="2" t="inlineStr">
        <is>
          <t>Астана</t>
        </is>
      </c>
      <c r="E10585" s="3" t="n">
        <v>46051.47335648148</v>
      </c>
      <c r="F10585" s="2" t="inlineStr">
        <is>
          <t>ТМЦ</t>
        </is>
      </c>
      <c r="G10585" s="2" t="inlineStr">
        <is>
          <t>Окна и витражи</t>
        </is>
      </c>
      <c r="H10585" s="2" t="inlineStr">
        <is>
          <t>Открытый тендер</t>
        </is>
      </c>
      <c r="I10585" s="2" t="inlineStr">
        <is>
          <t>СМР</t>
        </is>
      </c>
    </row>
    <row r="10586">
      <c r="A10586" s="2" t="inlineStr">
        <is>
          <t>База Партнёров</t>
        </is>
      </c>
      <c r="B10586" s="2" t="inlineStr">
        <is>
          <t>K2-012046</t>
        </is>
      </c>
      <c r="C10586" s="2" t="inlineStr">
        <is>
          <t>Тендер на окна и витражи проект Avenue 32 Шымкент</t>
        </is>
      </c>
      <c r="D10586" s="2" t="inlineStr">
        <is>
          <t>Шымкент</t>
        </is>
      </c>
      <c r="E10586" s="3" t="n">
        <v>46051.48429398148</v>
      </c>
      <c r="F10586" s="2" t="inlineStr">
        <is>
          <t>ТМЦ</t>
        </is>
      </c>
      <c r="G10586" s="2" t="inlineStr">
        <is>
          <t>Окна и витражи</t>
        </is>
      </c>
      <c r="H10586" s="2" t="inlineStr">
        <is>
          <t>Открытый тендер</t>
        </is>
      </c>
      <c r="I10586" s="2" t="inlineStr">
        <is>
          <t>СМР</t>
        </is>
      </c>
    </row>
    <row r="10587">
      <c r="A10587" s="2" t="inlineStr">
        <is>
          <t>База Партнёров</t>
        </is>
      </c>
      <c r="B10587" s="2" t="inlineStr">
        <is>
          <t>KD-009983</t>
        </is>
      </c>
      <c r="C10587" s="2" t="inlineStr">
        <is>
          <t>Открытый тендер по вентиляции, проект Arena City Sport G</t>
        </is>
      </c>
      <c r="D10587" s="2" t="inlineStr">
        <is>
          <t>Алматы</t>
        </is>
      </c>
      <c r="E10587" s="3" t="n">
        <v>46051.48880787037</v>
      </c>
      <c r="F10587" s="2" t="inlineStr">
        <is>
          <t>ТМЦ</t>
        </is>
      </c>
      <c r="G10587" s="2" t="inlineStr">
        <is>
          <t>Материалы для внутренних систем отопления и вентиляции</t>
        </is>
      </c>
      <c r="H10587" s="2" t="inlineStr">
        <is>
          <t>Открытый тендер</t>
        </is>
      </c>
      <c r="I10587" s="2" t="inlineStr">
        <is>
          <t>СМР</t>
        </is>
      </c>
    </row>
    <row r="10588">
      <c r="A10588" s="2" t="inlineStr">
        <is>
          <t>База Партнёров</t>
        </is>
      </c>
      <c r="B10588" s="2" t="inlineStr">
        <is>
          <t>Z2D-002150</t>
        </is>
      </c>
      <c r="C10588" s="2" t="inlineStr">
        <is>
          <t>Открытый тендер на Наружные Сети Электроснабжения по проекту MOD Style</t>
        </is>
      </c>
      <c r="D10588" s="2" t="inlineStr">
        <is>
          <t>Астана</t>
        </is>
      </c>
      <c r="E10588" s="3" t="n">
        <v>46051.59571759259</v>
      </c>
      <c r="F10588" s="2" t="inlineStr">
        <is>
          <t>Инженерные сети</t>
        </is>
      </c>
      <c r="G10588" s="2" t="inlineStr">
        <is>
          <t>Наружные сети электроснабжения</t>
        </is>
      </c>
      <c r="H10588" s="2" t="inlineStr">
        <is>
          <t>Открытый тендер</t>
        </is>
      </c>
      <c r="I10588" s="2" t="inlineStr">
        <is>
          <t>СМР</t>
        </is>
      </c>
    </row>
    <row r="10589">
      <c r="A10589" s="2" t="inlineStr">
        <is>
          <t>Bnect</t>
        </is>
      </c>
      <c r="B10589" s="2" t="n">
        <v>871</v>
      </c>
      <c r="C10589" s="2" t="inlineStr">
        <is>
          <t>Тендер на тартановое покрытие,  искусственный газон.</t>
        </is>
      </c>
      <c r="D10589" s="2" t="inlineStr">
        <is>
          <t>г.Алматы</t>
        </is>
      </c>
      <c r="E10589" s="3" t="n">
        <v>46051.59738425926</v>
      </c>
      <c r="F10589" s="2" t="inlineStr">
        <is>
          <t>Благоустройство</t>
        </is>
      </c>
      <c r="G10589" s="2" t="inlineStr">
        <is>
          <t>Устройство покрытий спортивных и детских площадок</t>
        </is>
      </c>
      <c r="H10589" s="2" t="inlineStr">
        <is>
          <t>—</t>
        </is>
      </c>
      <c r="I10589" s="2" t="inlineStr">
        <is>
          <t>—</t>
        </is>
      </c>
    </row>
    <row r="10590">
      <c r="A10590" s="2" t="inlineStr">
        <is>
          <t>База Партнёров</t>
        </is>
      </c>
      <c r="B10590" s="2" t="inlineStr">
        <is>
          <t>Z1D-000641</t>
        </is>
      </c>
      <c r="C10590" s="2" t="inlineStr">
        <is>
          <t>Открытый тендер на Внутренние Электромонтажные Сети (СМР) по проекту Family Nest A</t>
        </is>
      </c>
      <c r="D10590" s="2" t="inlineStr">
        <is>
          <t>Астана</t>
        </is>
      </c>
      <c r="E10590" s="3" t="n">
        <v>46051.60346064815</v>
      </c>
      <c r="F10590" s="2" t="inlineStr">
        <is>
          <t>Инженерные сети</t>
        </is>
      </c>
      <c r="G10590" s="2" t="inlineStr">
        <is>
          <t>Внутренние электромонтажные сети</t>
        </is>
      </c>
      <c r="H10590" s="2" t="inlineStr">
        <is>
          <t>Открытый тендер</t>
        </is>
      </c>
      <c r="I10590" s="2" t="inlineStr">
        <is>
          <t>СМР</t>
        </is>
      </c>
    </row>
    <row r="10591">
      <c r="A10591" s="2" t="inlineStr">
        <is>
          <t>База Партнёров</t>
        </is>
      </c>
      <c r="B10591" s="2" t="inlineStr">
        <is>
          <t>Z1D-000642</t>
        </is>
      </c>
      <c r="C10591" s="2" t="inlineStr">
        <is>
          <t>(Лот 2) Открытый тендер (СМР) по проекту Family Nest A</t>
        </is>
      </c>
      <c r="D10591" s="2" t="inlineStr">
        <is>
          <t>Астана</t>
        </is>
      </c>
      <c r="E10591" s="3" t="n">
        <v>46051.60351851852</v>
      </c>
      <c r="F10591" s="2" t="inlineStr">
        <is>
          <t>Инженерные сети</t>
        </is>
      </c>
      <c r="G10591" s="2" t="inlineStr">
        <is>
          <t>Внутренние электромонтажные сети</t>
        </is>
      </c>
      <c r="H10591" s="2" t="inlineStr">
        <is>
          <t>Открытый тендер</t>
        </is>
      </c>
      <c r="I10591" s="2" t="inlineStr">
        <is>
          <t>СМР</t>
        </is>
      </c>
    </row>
    <row r="10592">
      <c r="A10592" s="2" t="inlineStr">
        <is>
          <t>База Партнёров</t>
        </is>
      </c>
      <c r="B10592" s="2" t="inlineStr">
        <is>
          <t>Z1D-000643</t>
        </is>
      </c>
      <c r="C10592" s="2" t="inlineStr">
        <is>
          <t>(Лот 3) Открытый тендер (СМР) по проекту Family Nest A</t>
        </is>
      </c>
      <c r="D10592" s="2" t="inlineStr">
        <is>
          <t>Астана</t>
        </is>
      </c>
      <c r="E10592" s="3" t="n">
        <v>46051.60359953704</v>
      </c>
      <c r="F10592" s="2" t="inlineStr">
        <is>
          <t>Инженерные сети</t>
        </is>
      </c>
      <c r="G10592" s="2" t="inlineStr">
        <is>
          <t>Внутренние электромонтажные сети</t>
        </is>
      </c>
      <c r="H10592" s="2" t="inlineStr">
        <is>
          <t>Открытый тендер</t>
        </is>
      </c>
      <c r="I10592" s="2" t="inlineStr">
        <is>
          <t>СМР</t>
        </is>
      </c>
    </row>
    <row r="10593">
      <c r="A10593" s="2" t="inlineStr">
        <is>
          <t>База Партнёров</t>
        </is>
      </c>
      <c r="B10593" s="2" t="inlineStr">
        <is>
          <t>Z1D-000644</t>
        </is>
      </c>
      <c r="C10593" s="2" t="inlineStr">
        <is>
          <t>(Лот 4) Открытый тендер (СМР) по проекту Family Nest A</t>
        </is>
      </c>
      <c r="D10593" s="2" t="inlineStr">
        <is>
          <t>Астана</t>
        </is>
      </c>
      <c r="E10593" s="3" t="n">
        <v>46051.60366898148</v>
      </c>
      <c r="F10593" s="2" t="inlineStr">
        <is>
          <t>Инженерные сети</t>
        </is>
      </c>
      <c r="G10593" s="2" t="inlineStr">
        <is>
          <t>Внутренние электромонтажные сети</t>
        </is>
      </c>
      <c r="H10593" s="2" t="inlineStr">
        <is>
          <t>Открытый тендер</t>
        </is>
      </c>
      <c r="I10593" s="2" t="inlineStr">
        <is>
          <t>СМР</t>
        </is>
      </c>
    </row>
    <row r="10594">
      <c r="A10594" s="2" t="inlineStr">
        <is>
          <t>База Партнёров</t>
        </is>
      </c>
      <c r="B10594" s="2" t="inlineStr">
        <is>
          <t>K2-012127</t>
        </is>
      </c>
      <c r="C10594" s="2" t="inlineStr">
        <is>
          <t>Открытый тендер на АПТ по проекту UIA.DARYN D</t>
        </is>
      </c>
      <c r="D10594" s="2" t="inlineStr">
        <is>
          <t>Астана</t>
        </is>
      </c>
      <c r="E10594" s="3" t="n">
        <v>46051.6062962963</v>
      </c>
      <c r="F10594" s="2" t="inlineStr">
        <is>
          <t>Инженерные сети</t>
        </is>
      </c>
      <c r="G10594" s="2" t="inlineStr">
        <is>
          <t>Внутренние сети водопровода и канализации</t>
        </is>
      </c>
      <c r="H10594" s="2" t="inlineStr">
        <is>
          <t>Открытый тендер</t>
        </is>
      </c>
      <c r="I10594" s="2" t="inlineStr">
        <is>
          <t>СМР</t>
        </is>
      </c>
    </row>
    <row r="10595">
      <c r="A10595" s="2" t="inlineStr">
        <is>
          <t>База Партнёров</t>
        </is>
      </c>
      <c r="B10595" s="2" t="inlineStr">
        <is>
          <t>K2-012157</t>
        </is>
      </c>
      <c r="C10595" s="2" t="inlineStr">
        <is>
          <t>Открытый тендер по ОиВК (СМР) по проекту UIA.BIRLIK-A</t>
        </is>
      </c>
      <c r="D10595" s="2" t="inlineStr">
        <is>
          <t>Астана</t>
        </is>
      </c>
      <c r="E10595" s="3" t="n">
        <v>46051.61310185185</v>
      </c>
      <c r="F10595" s="2" t="inlineStr">
        <is>
          <t>ТМЦ</t>
        </is>
      </c>
      <c r="G10595" s="2" t="inlineStr">
        <is>
          <t>Материалы для внутренних систем отопления и вентиляции</t>
        </is>
      </c>
      <c r="H10595" s="2" t="inlineStr">
        <is>
          <t>Открытый тендер</t>
        </is>
      </c>
      <c r="I10595" s="2" t="inlineStr">
        <is>
          <t>СМР</t>
        </is>
      </c>
    </row>
    <row r="10596">
      <c r="A10596" s="2" t="inlineStr">
        <is>
          <t>База Партнёров</t>
        </is>
      </c>
      <c r="B10596" s="2" t="inlineStr">
        <is>
          <t>N1-001404</t>
        </is>
      </c>
      <c r="C10596" s="2" t="inlineStr">
        <is>
          <t>Тендер магистраль НВК по проекту Сети на Бигвиле ALEM</t>
        </is>
      </c>
      <c r="D10596" s="2" t="inlineStr">
        <is>
          <t>Астана</t>
        </is>
      </c>
      <c r="E10596" s="3" t="n">
        <v>46051.71038194445</v>
      </c>
      <c r="F10596" s="2" t="inlineStr">
        <is>
          <t>Инженерные сети</t>
        </is>
      </c>
      <c r="G10596" s="2" t="inlineStr">
        <is>
          <t>Наружные сети водопровода и канализации</t>
        </is>
      </c>
      <c r="H10596" s="2" t="inlineStr">
        <is>
          <t>Открытый тендер</t>
        </is>
      </c>
      <c r="I10596" s="2" t="inlineStr">
        <is>
          <t>СМР</t>
        </is>
      </c>
    </row>
    <row r="10597">
      <c r="A10597" s="2" t="inlineStr">
        <is>
          <t>База Партнёров</t>
        </is>
      </c>
      <c r="B10597" s="2" t="inlineStr">
        <is>
          <t>K-000874</t>
        </is>
      </c>
      <c r="C10597" s="2" t="inlineStr">
        <is>
          <t>Открытый тендер на поставку осветительных приборов  по проекту Реконструкция проспекта Райымбек батыра 1 участок г Алматы</t>
        </is>
      </c>
      <c r="D10597" s="2" t="inlineStr">
        <is>
          <t>Алматы</t>
        </is>
      </c>
      <c r="E10597" s="3" t="n">
        <v>46051.73200231481</v>
      </c>
      <c r="F10597" s="2" t="inlineStr">
        <is>
          <t>Инженерные сети</t>
        </is>
      </c>
      <c r="G10597" s="2" t="inlineStr">
        <is>
          <t>Наружные сети электроснабжения</t>
        </is>
      </c>
      <c r="H10597" s="2" t="inlineStr">
        <is>
          <t>Открытый тендер</t>
        </is>
      </c>
      <c r="I10597" s="2" t="inlineStr">
        <is>
          <t>ТМЦ</t>
        </is>
      </c>
    </row>
    <row r="10598">
      <c r="A10598" s="2" t="inlineStr">
        <is>
          <t>База Партнёров</t>
        </is>
      </c>
      <c r="B10598" s="2" t="inlineStr">
        <is>
          <t>CND-004341</t>
        </is>
      </c>
      <c r="C10598" s="2" t="inlineStr">
        <is>
          <t>Централизовай тендер на МАФы скамейки,беседки, урны по проектам К2 ЮГ г.Шымкент</t>
        </is>
      </c>
      <c r="D10598" s="2" t="inlineStr">
        <is>
          <t>Шымкент</t>
        </is>
      </c>
      <c r="E10598" s="3" t="n">
        <v>46051.74342592592</v>
      </c>
      <c r="F10598" s="2" t="inlineStr">
        <is>
          <t>Благоустройство</t>
        </is>
      </c>
      <c r="G10598" s="2" t="inlineStr">
        <is>
          <t>Благоустройство</t>
        </is>
      </c>
      <c r="H10598" s="2" t="inlineStr">
        <is>
          <t>Открытый тендер</t>
        </is>
      </c>
      <c r="I10598" s="2" t="inlineStr">
        <is>
          <t>СМР</t>
        </is>
      </c>
    </row>
    <row r="10599">
      <c r="A10599" s="2" t="inlineStr">
        <is>
          <t>База Партнёров</t>
        </is>
      </c>
      <c r="B10599" s="2" t="inlineStr">
        <is>
          <t>K2-012169</t>
        </is>
      </c>
      <c r="C10599" s="2" t="inlineStr">
        <is>
          <t>Atlant - 6 - 2 Открытый тендер (СМР+ТМЦ) витражи паркинга</t>
        </is>
      </c>
      <c r="D10599" s="2" t="inlineStr">
        <is>
          <t>Астана</t>
        </is>
      </c>
      <c r="E10599" s="3" t="n">
        <v>46052.39863425926</v>
      </c>
      <c r="F10599" s="2" t="inlineStr">
        <is>
          <t>Основной каркас</t>
        </is>
      </c>
      <c r="G10599" s="2" t="inlineStr">
        <is>
          <t>Заполнение проемов</t>
        </is>
      </c>
      <c r="H10599" s="2" t="inlineStr">
        <is>
          <t>Открытый тендер</t>
        </is>
      </c>
      <c r="I10599" s="2" t="inlineStr">
        <is>
          <t>СМР</t>
        </is>
      </c>
    </row>
    <row r="10600">
      <c r="A10600" s="2" t="inlineStr">
        <is>
          <t>База Партнёров</t>
        </is>
      </c>
      <c r="B10600" s="2" t="inlineStr">
        <is>
          <t>K-000875</t>
        </is>
      </c>
      <c r="C10600" s="2" t="inlineStr">
        <is>
          <t>Тендер на устройство внутреннего автополива по проекту Ботанический сад Парка ПП в г. Кызылорда</t>
        </is>
      </c>
      <c r="D10600" s="2" t="inlineStr">
        <is>
          <t>Кызылординская область</t>
        </is>
      </c>
      <c r="E10600" s="3" t="n">
        <v>46052.4378125</v>
      </c>
      <c r="F10600" s="2" t="inlineStr">
        <is>
          <t>Инженерные сети</t>
        </is>
      </c>
      <c r="G10600" s="2" t="inlineStr">
        <is>
          <t>Внутренние сети водопровода и канализации</t>
        </is>
      </c>
      <c r="H10600" s="2" t="inlineStr">
        <is>
          <t>Открытый тендер</t>
        </is>
      </c>
      <c r="I10600" s="2" t="inlineStr">
        <is>
          <t>СМР</t>
        </is>
      </c>
    </row>
    <row r="10601">
      <c r="A10601" s="2" t="inlineStr">
        <is>
          <t>База Партнёров</t>
        </is>
      </c>
      <c r="B10601" s="2" t="inlineStr">
        <is>
          <t>K-000876</t>
        </is>
      </c>
      <c r="C10601" s="2" t="inlineStr">
        <is>
          <t>Тендер на монтаж кондиционеров по проекту Реконструкция таможенного пункта Жибек Жолы в Сарыгашском районе Туркестанской области</t>
        </is>
      </c>
      <c r="D10601" s="2" t="inlineStr">
        <is>
          <t>Туркестанская область</t>
        </is>
      </c>
      <c r="E10601" s="3" t="n">
        <v>46052.44822916666</v>
      </c>
      <c r="F10601" s="2" t="inlineStr">
        <is>
          <t>Инженерные сети</t>
        </is>
      </c>
      <c r="G10601" s="2" t="inlineStr">
        <is>
          <t>Внутренние сети отопления, вентиляции и кондиционирования</t>
        </is>
      </c>
      <c r="H10601" s="2" t="inlineStr">
        <is>
          <t>Открытый тендер</t>
        </is>
      </c>
      <c r="I10601" s="2" t="inlineStr">
        <is>
          <t>СМР</t>
        </is>
      </c>
    </row>
    <row r="10602">
      <c r="A10602" s="2" t="inlineStr">
        <is>
          <t>База Партнёров</t>
        </is>
      </c>
      <c r="B10602" s="2" t="inlineStr">
        <is>
          <t>KD-009894</t>
        </is>
      </c>
      <c r="C10602" s="2" t="inlineStr">
        <is>
          <t>Тендер на поставку подконструкций (Фасад) по проекту Dastur 4</t>
        </is>
      </c>
      <c r="D10602" s="2" t="inlineStr">
        <is>
          <t>Алматы</t>
        </is>
      </c>
      <c r="E10602" s="3" t="n">
        <v>46052.47127314815</v>
      </c>
      <c r="F10602" s="2" t="inlineStr">
        <is>
          <t>Основной каркас</t>
        </is>
      </c>
      <c r="G10602" s="2" t="inlineStr">
        <is>
          <t>Фасад</t>
        </is>
      </c>
      <c r="H10602" s="2" t="inlineStr">
        <is>
          <t>Открытый тендер</t>
        </is>
      </c>
      <c r="I10602" s="2" t="inlineStr">
        <is>
          <t>ТМЦ</t>
        </is>
      </c>
    </row>
    <row r="10603">
      <c r="A10603" s="2" t="inlineStr">
        <is>
          <t>База Партнёров</t>
        </is>
      </c>
      <c r="B10603" s="2" t="inlineStr">
        <is>
          <t>K-000878</t>
        </is>
      </c>
      <c r="C10603" s="2" t="inlineStr">
        <is>
          <t>Открытый тендер на поставку Комплектная блочно-модульная трансформаторная подстанция 10/0,4 кВ (4 ТП 3150 кВА по проекту Больница 7 в г. Алматы</t>
        </is>
      </c>
      <c r="D10603" s="2" t="inlineStr">
        <is>
          <t>Алматы</t>
        </is>
      </c>
      <c r="E10603" s="3" t="n">
        <v>46052.64076388889</v>
      </c>
      <c r="F10603" s="2" t="inlineStr">
        <is>
          <t>Инженерные сети</t>
        </is>
      </c>
      <c r="G10603" s="2" t="inlineStr">
        <is>
          <t>Трансформаторные подстанции и распределительный пункт</t>
        </is>
      </c>
      <c r="H10603" s="2" t="inlineStr">
        <is>
          <t>Открытый тендер</t>
        </is>
      </c>
      <c r="I10603" s="2" t="inlineStr">
        <is>
          <t>СМР</t>
        </is>
      </c>
    </row>
    <row r="10604">
      <c r="A10604" s="2" t="inlineStr">
        <is>
          <t>База Партнёров</t>
        </is>
      </c>
      <c r="B10604" s="2" t="inlineStr">
        <is>
          <t>Z1D-000691</t>
        </is>
      </c>
      <c r="C10604" s="2" t="inlineStr">
        <is>
          <t>Открытый тендер (СМР) на поставку и монтаж окон и витражей  по проекту UIA.TARIH B</t>
        </is>
      </c>
      <c r="D10604" s="2" t="inlineStr">
        <is>
          <t>Астана</t>
        </is>
      </c>
      <c r="E10604" s="3" t="n">
        <v>46052.71682870371</v>
      </c>
      <c r="F10604" s="2" t="inlineStr">
        <is>
          <t>ТМЦ</t>
        </is>
      </c>
      <c r="G10604" s="2" t="inlineStr">
        <is>
          <t>Окна и витражи</t>
        </is>
      </c>
      <c r="H10604" s="2" t="inlineStr">
        <is>
          <t>Открытый тендер</t>
        </is>
      </c>
      <c r="I10604" s="2" t="inlineStr">
        <is>
          <t>СМР</t>
        </is>
      </c>
    </row>
    <row r="10605">
      <c r="A10605" s="2" t="inlineStr">
        <is>
          <t>База Партнёров</t>
        </is>
      </c>
      <c r="B10605" s="2" t="inlineStr">
        <is>
          <t>Z1D-000692</t>
        </is>
      </c>
      <c r="C10605" s="2" t="inlineStr">
        <is>
          <t>(Лот 2) Открытый тендер (СМР) по проекту UIA.TARIH B</t>
        </is>
      </c>
      <c r="D10605" s="2" t="inlineStr">
        <is>
          <t>Астана</t>
        </is>
      </c>
      <c r="E10605" s="3" t="n">
        <v>46052.71737268518</v>
      </c>
      <c r="F10605" s="2" t="inlineStr">
        <is>
          <t>ТМЦ</t>
        </is>
      </c>
      <c r="G10605" s="2" t="inlineStr">
        <is>
          <t>Окна и витражи</t>
        </is>
      </c>
      <c r="H10605" s="2" t="inlineStr">
        <is>
          <t>Открытый тендер</t>
        </is>
      </c>
      <c r="I10605" s="2" t="inlineStr">
        <is>
          <t>СМР</t>
        </is>
      </c>
    </row>
    <row r="10606">
      <c r="A10606" s="2" t="inlineStr">
        <is>
          <t>База Партнёров</t>
        </is>
      </c>
      <c r="B10606" s="2" t="inlineStr">
        <is>
          <t>Z1D-000693</t>
        </is>
      </c>
      <c r="C10606" s="2" t="inlineStr">
        <is>
          <t>(Лот 3) Открытый тендер (СМР) по проекту UIA.TARIH B</t>
        </is>
      </c>
      <c r="D10606" s="2" t="inlineStr">
        <is>
          <t>Астана</t>
        </is>
      </c>
      <c r="E10606" s="3" t="n">
        <v>46052.71752314815</v>
      </c>
      <c r="F10606" s="2" t="inlineStr">
        <is>
          <t>ТМЦ</t>
        </is>
      </c>
      <c r="G10606" s="2" t="inlineStr">
        <is>
          <t>Окна и витражи</t>
        </is>
      </c>
      <c r="H10606" s="2" t="inlineStr">
        <is>
          <t>Открытый тендер</t>
        </is>
      </c>
      <c r="I10606" s="2" t="inlineStr">
        <is>
          <t>СМР</t>
        </is>
      </c>
    </row>
    <row r="10607">
      <c r="A10607" s="2" t="inlineStr">
        <is>
          <t>База Партнёров</t>
        </is>
      </c>
      <c r="B10607" s="2" t="inlineStr">
        <is>
          <t>K-000879</t>
        </is>
      </c>
      <c r="C10607" s="2" t="inlineStr">
        <is>
          <t>Открытый тендер по наружным электромонтажным сетям 0,4кВ проекта Детский лагерь Парка ПП в г. Кызылорда</t>
        </is>
      </c>
      <c r="D10607" s="2" t="inlineStr">
        <is>
          <t>Кызылординская область</t>
        </is>
      </c>
      <c r="E10607" s="3" t="n">
        <v>46053.608125</v>
      </c>
      <c r="F10607" s="2" t="inlineStr">
        <is>
          <t>Инженерные сети</t>
        </is>
      </c>
      <c r="G10607" s="2" t="inlineStr">
        <is>
          <t>Наружные сети электроснабжения</t>
        </is>
      </c>
      <c r="H10607" s="2" t="inlineStr">
        <is>
          <t>Открытый тендер</t>
        </is>
      </c>
      <c r="I10607" s="2" t="inlineStr">
        <is>
          <t>СМР</t>
        </is>
      </c>
    </row>
    <row r="10608">
      <c r="A10608" s="2" t="inlineStr">
        <is>
          <t>База Партнёров</t>
        </is>
      </c>
      <c r="B10608" s="2" t="inlineStr">
        <is>
          <t>K-000880</t>
        </is>
      </c>
      <c r="C10608" s="2" t="inlineStr">
        <is>
          <t>Открытый тендер на поставку и монтаж фасадного и дворового освещения по проекту Ботанический сад и Детский лагерь при Парке ПП в г. Кызылорда</t>
        </is>
      </c>
      <c r="D10608" s="2" t="inlineStr">
        <is>
          <t>Кызылординская область</t>
        </is>
      </c>
      <c r="E10608" s="3" t="n">
        <v>46053.62096064815</v>
      </c>
      <c r="F10608" s="2" t="inlineStr">
        <is>
          <t>Инженерные сети</t>
        </is>
      </c>
      <c r="G10608" s="2" t="inlineStr">
        <is>
          <t>Наружные сети электроснабжения</t>
        </is>
      </c>
      <c r="H10608" s="2" t="inlineStr">
        <is>
          <t>Открытый тендер</t>
        </is>
      </c>
      <c r="I10608" s="2" t="inlineStr">
        <is>
          <t>СМР</t>
        </is>
      </c>
    </row>
    <row r="10609">
      <c r="A10609" s="2" t="inlineStr">
        <is>
          <t>База Партнёров</t>
        </is>
      </c>
      <c r="B10609" s="2" t="inlineStr">
        <is>
          <t>Z1D-000765</t>
        </is>
      </c>
      <c r="C10609" s="2" t="inlineStr">
        <is>
          <t>Открытый тендер по УРК ОВиВК (ТМЦ по проекту Alem. Sana E кирпич</t>
        </is>
      </c>
      <c r="D10609" s="2" t="inlineStr">
        <is>
          <t>Астана</t>
        </is>
      </c>
      <c r="E10609" s="3" t="n">
        <v>46055.4134837963</v>
      </c>
      <c r="F10609" s="2" t="inlineStr">
        <is>
          <t>ТМЦ</t>
        </is>
      </c>
      <c r="G10609" s="2" t="inlineStr">
        <is>
          <t>Материалы для внутренних систем отопления и вентиляции</t>
        </is>
      </c>
      <c r="H10609" s="2" t="inlineStr">
        <is>
          <t>Открытый тендер</t>
        </is>
      </c>
      <c r="I10609" s="2" t="inlineStr">
        <is>
          <t>ТМЦ</t>
        </is>
      </c>
    </row>
    <row r="10610">
      <c r="A10610" s="2" t="inlineStr">
        <is>
          <t>База Партнёров</t>
        </is>
      </c>
      <c r="B10610" s="2" t="inlineStr">
        <is>
          <t>Z2D-002343</t>
        </is>
      </c>
      <c r="C10610" s="2" t="inlineStr">
        <is>
          <t>Открытый тендер УРК по проекту Capital Park Melody</t>
        </is>
      </c>
      <c r="D10610" s="2" t="inlineStr">
        <is>
          <t>Астана</t>
        </is>
      </c>
      <c r="E10610" s="3" t="n">
        <v>46055.41412037037</v>
      </c>
      <c r="F10610" s="2" t="inlineStr">
        <is>
          <t>ТМЦ</t>
        </is>
      </c>
      <c r="G10610" s="2" t="inlineStr">
        <is>
          <t>Материалы для внутренних систем отопления и вентиляции</t>
        </is>
      </c>
      <c r="H10610" s="2" t="inlineStr">
        <is>
          <t>Открытый тендер</t>
        </is>
      </c>
      <c r="I10610" s="2" t="inlineStr">
        <is>
          <t>ТМЦ</t>
        </is>
      </c>
    </row>
    <row r="10611">
      <c r="A10611" s="2" t="inlineStr">
        <is>
          <t>База Партнёров</t>
        </is>
      </c>
      <c r="B10611" s="2" t="inlineStr">
        <is>
          <t>K-000881</t>
        </is>
      </c>
      <c r="C10611" s="2" t="inlineStr">
        <is>
          <t>Открытый тендер на фасад по проекту Больница 7 в г. Алматы KAZPACO</t>
        </is>
      </c>
      <c r="D10611" s="2" t="inlineStr">
        <is>
          <t>Казахстан</t>
        </is>
      </c>
      <c r="E10611" s="3" t="n">
        <v>46055.44247685185</v>
      </c>
      <c r="F10611" s="2" t="inlineStr">
        <is>
          <t>Основной каркас</t>
        </is>
      </c>
      <c r="G10611" s="2" t="inlineStr">
        <is>
          <t>Фасад</t>
        </is>
      </c>
      <c r="H10611" s="2" t="inlineStr">
        <is>
          <t>Открытый тендер</t>
        </is>
      </c>
      <c r="I10611" s="2" t="inlineStr">
        <is>
          <t>СМР</t>
        </is>
      </c>
    </row>
    <row r="10612">
      <c r="A10612" s="2" t="inlineStr">
        <is>
          <t>База Партнёров</t>
        </is>
      </c>
      <c r="B10612" s="2" t="inlineStr">
        <is>
          <t>K2-012159</t>
        </is>
      </c>
      <c r="C10612" s="2" t="inlineStr">
        <is>
          <t>Тендер на поставку УРК ОиВК Capital Park Art 1 - 2</t>
        </is>
      </c>
      <c r="D10612" s="2" t="inlineStr">
        <is>
          <t>Астана</t>
        </is>
      </c>
      <c r="E10612" s="3" t="n">
        <v>46055.46061342592</v>
      </c>
      <c r="F10612" s="2" t="inlineStr">
        <is>
          <t>ТМЦ</t>
        </is>
      </c>
      <c r="G10612" s="2" t="inlineStr">
        <is>
          <t>Материалы для внутренних систем отопления и вентиляции</t>
        </is>
      </c>
      <c r="H10612" s="2" t="inlineStr">
        <is>
          <t>Открытый тендер</t>
        </is>
      </c>
      <c r="I10612" s="2" t="inlineStr">
        <is>
          <t>ТМЦ</t>
        </is>
      </c>
    </row>
    <row r="10613">
      <c r="A10613" s="2" t="inlineStr">
        <is>
          <t>База Партнёров</t>
        </is>
      </c>
      <c r="B10613" s="2" t="inlineStr">
        <is>
          <t>N1-001407</t>
        </is>
      </c>
      <c r="C10613" s="2" t="inlineStr">
        <is>
          <t>Открытый тендер (ТМЗ) Насосы по проекту Alem. Sana E кирпич</t>
        </is>
      </c>
      <c r="D10613" s="2" t="inlineStr">
        <is>
          <t>Астана</t>
        </is>
      </c>
      <c r="E10613" s="3" t="n">
        <v>46055.46658564815</v>
      </c>
      <c r="F10613" s="2" t="inlineStr">
        <is>
          <t>ТМЦ</t>
        </is>
      </c>
      <c r="G10613" s="2" t="inlineStr">
        <is>
          <t>Материалы для внутренних систем водопровода и канализации</t>
        </is>
      </c>
      <c r="H10613" s="2" t="inlineStr">
        <is>
          <t>Открытый тендер</t>
        </is>
      </c>
      <c r="I10613" s="2" t="inlineStr">
        <is>
          <t>ТМЦ</t>
        </is>
      </c>
    </row>
    <row r="10614">
      <c r="A10614" s="2" t="inlineStr">
        <is>
          <t>База Партнёров</t>
        </is>
      </c>
      <c r="B10614" s="2" t="inlineStr">
        <is>
          <t>K2-012105</t>
        </is>
      </c>
      <c r="C10614" s="2" t="inlineStr">
        <is>
          <t>Открытый тендер по МДФ и зеркалам  СМР+ТМЦ  проект Батысмура Прайм 1</t>
        </is>
      </c>
      <c r="D10614" s="2" t="inlineStr">
        <is>
          <t>Атырау</t>
        </is>
      </c>
      <c r="E10614" s="3" t="n">
        <v>46055.65921296296</v>
      </c>
      <c r="F10614" s="2" t="inlineStr">
        <is>
          <t>ТМЦ</t>
        </is>
      </c>
      <c r="G10614" s="2" t="inlineStr">
        <is>
          <t>Материалы облицовочные из природного камня (мрамор, гранит, травертин и др.)</t>
        </is>
      </c>
      <c r="H10614" s="2" t="inlineStr">
        <is>
          <t>Открытый тендер</t>
        </is>
      </c>
      <c r="I10614" s="2" t="inlineStr">
        <is>
          <t>СМР</t>
        </is>
      </c>
    </row>
    <row r="10615">
      <c r="A10615" s="2" t="inlineStr">
        <is>
          <t>База Партнёров</t>
        </is>
      </c>
      <c r="B10615" s="2" t="inlineStr">
        <is>
          <t>H-004379</t>
        </is>
      </c>
      <c r="C10615" s="2" t="inlineStr">
        <is>
          <t>Открытый тендер (Услуги) - Квартирные листы для BI Group</t>
        </is>
      </c>
      <c r="D10615" s="2" t="inlineStr">
        <is>
          <t>Алматы</t>
        </is>
      </c>
      <c r="E10615" s="3" t="n">
        <v>46055.66103009259</v>
      </c>
      <c r="F10615" s="2" t="inlineStr">
        <is>
          <t>Услуги</t>
        </is>
      </c>
      <c r="G10615" s="2" t="inlineStr">
        <is>
          <t>Маркетинг/реклама/PR</t>
        </is>
      </c>
      <c r="H10615" s="2" t="inlineStr">
        <is>
          <t>Открытый тендер</t>
        </is>
      </c>
      <c r="I10615" s="2" t="inlineStr">
        <is>
          <t>Услуги</t>
        </is>
      </c>
    </row>
    <row r="10616">
      <c r="A10616" s="2" t="inlineStr">
        <is>
          <t>База Партнёров</t>
        </is>
      </c>
      <c r="B10616" s="2" t="inlineStr">
        <is>
          <t>CND-004380</t>
        </is>
      </c>
      <c r="C10616" s="2" t="inlineStr">
        <is>
          <t>Открытый тендер (СМР) по проекту Строительство 5,6 пролетов завода Modex</t>
        </is>
      </c>
      <c r="D10616" s="2" t="inlineStr">
        <is>
          <t>Астана</t>
        </is>
      </c>
      <c r="E10616" s="3" t="n">
        <v>46055.66706018519</v>
      </c>
      <c r="F10616" s="2" t="inlineStr">
        <is>
          <t>Основной каркас</t>
        </is>
      </c>
      <c r="G10616" s="2" t="inlineStr">
        <is>
          <t>Фасад</t>
        </is>
      </c>
      <c r="H10616" s="2" t="inlineStr">
        <is>
          <t>Открытый тендер</t>
        </is>
      </c>
      <c r="I10616" s="2" t="inlineStr">
        <is>
          <t>СМР</t>
        </is>
      </c>
    </row>
    <row r="10617">
      <c r="A10617" s="2" t="inlineStr">
        <is>
          <t>База Партнёров</t>
        </is>
      </c>
      <c r="B10617" s="2" t="inlineStr">
        <is>
          <t>K2-012168</t>
        </is>
      </c>
      <c r="C10617" s="2" t="inlineStr">
        <is>
          <t>Открытый тендер на НЭС на 6кВ и 0,4кВ (СМР) по проекту 4YOU Shymkent 2</t>
        </is>
      </c>
      <c r="D10617" s="2" t="inlineStr">
        <is>
          <t>Шымкент</t>
        </is>
      </c>
      <c r="E10617" s="3" t="n">
        <v>46055.67834490741</v>
      </c>
      <c r="F10617" s="2" t="inlineStr">
        <is>
          <t>ТМЦ</t>
        </is>
      </c>
      <c r="G10617" s="2" t="inlineStr">
        <is>
          <t>Материалы для наружного электроснабжения</t>
        </is>
      </c>
      <c r="H10617" s="2" t="inlineStr">
        <is>
          <t>Открытый тендер</t>
        </is>
      </c>
      <c r="I10617" s="2" t="inlineStr">
        <is>
          <t>СМР</t>
        </is>
      </c>
    </row>
    <row r="10618">
      <c r="A10618" s="2" t="inlineStr">
        <is>
          <t>База Партнёров</t>
        </is>
      </c>
      <c r="B10618" s="2" t="inlineStr">
        <is>
          <t>KD-010021</t>
        </is>
      </c>
      <c r="C10618" s="2" t="inlineStr">
        <is>
          <t>Открытый тендер (СМР) по проекту 1st by BI Luxe 1 - 1,23 га</t>
        </is>
      </c>
      <c r="D10618" s="2" t="inlineStr">
        <is>
          <t>Алматы</t>
        </is>
      </c>
      <c r="E10618" s="3" t="n">
        <v>46055.72805555556</v>
      </c>
      <c r="F10618" s="2" t="inlineStr">
        <is>
          <t>ТМЦ</t>
        </is>
      </c>
      <c r="G10618" s="2" t="inlineStr">
        <is>
          <t>Материалы для наружного электроснабжения</t>
        </is>
      </c>
      <c r="H10618" s="2" t="inlineStr">
        <is>
          <t>Открытый тендер</t>
        </is>
      </c>
      <c r="I10618" s="2" t="inlineStr">
        <is>
          <t>СМР</t>
        </is>
      </c>
    </row>
    <row r="10619">
      <c r="A10619" s="2" t="inlineStr">
        <is>
          <t>Bnect</t>
        </is>
      </c>
      <c r="B10619" s="2" t="n">
        <v>872</v>
      </c>
      <c r="C10619" s="2" t="inlineStr">
        <is>
          <t>Тендер на земляные работы (разработка котлована), демонтажные работы. Проект на Панфилова в г.Алматы.</t>
        </is>
      </c>
      <c r="D10619" s="2" t="inlineStr">
        <is>
          <t>г.Алматы</t>
        </is>
      </c>
      <c r="E10619" s="3" t="n">
        <v>46055.79444444444</v>
      </c>
      <c r="F10619" s="2" t="inlineStr">
        <is>
          <t>Земляные работы; Подготовительные работы</t>
        </is>
      </c>
      <c r="G10619" s="2" t="inlineStr">
        <is>
          <t>Демонтажные работы при реконструкции зданий и сооружений; Земляные работы</t>
        </is>
      </c>
      <c r="H10619" s="2" t="inlineStr">
        <is>
          <t>—</t>
        </is>
      </c>
      <c r="I10619" s="2" t="inlineStr">
        <is>
          <t>—</t>
        </is>
      </c>
    </row>
    <row r="10620">
      <c r="A10620" s="2" t="inlineStr">
        <is>
          <t>База Партнёров</t>
        </is>
      </c>
      <c r="B10620" s="2" t="inlineStr">
        <is>
          <t>CND-004391</t>
        </is>
      </c>
      <c r="C10620" s="2" t="inlineStr">
        <is>
          <t>Открытый тендер (ТМЗ) по проекту Служба контрактов Астана</t>
        </is>
      </c>
      <c r="D10620" s="2" t="inlineStr">
        <is>
          <t>Астана</t>
        </is>
      </c>
      <c r="E10620" s="3" t="n">
        <v>46056.4090162037</v>
      </c>
      <c r="F10620" s="2" t="inlineStr">
        <is>
          <t>ТМЦ</t>
        </is>
      </c>
      <c r="G10620" s="2" t="inlineStr">
        <is>
          <t>Морские и железнодорожные контейнера, блок контейнера, модульные здания</t>
        </is>
      </c>
      <c r="H10620" s="2" t="inlineStr">
        <is>
          <t>Открытый тендер</t>
        </is>
      </c>
      <c r="I10620" s="2" t="inlineStr">
        <is>
          <t>ТМЦ</t>
        </is>
      </c>
    </row>
    <row r="10621">
      <c r="A10621" s="2" t="inlineStr">
        <is>
          <t>База Партнёров</t>
        </is>
      </c>
      <c r="B10621" s="2" t="inlineStr">
        <is>
          <t>CND-004393</t>
        </is>
      </c>
      <c r="C10621" s="2" t="inlineStr">
        <is>
          <t>Открытый тендер (ТМЗ) по проекту Централизованный закуп - Компания 2 ЮГ</t>
        </is>
      </c>
      <c r="D10621" s="2" t="inlineStr">
        <is>
          <t>Алматы</t>
        </is>
      </c>
      <c r="E10621" s="3" t="n">
        <v>46056.43763888889</v>
      </c>
      <c r="F10621" s="2" t="inlineStr">
        <is>
          <t>Инженерные сети</t>
        </is>
      </c>
      <c r="G10621" s="2" t="inlineStr">
        <is>
          <t>Внутренние сети водопровода и канализации</t>
        </is>
      </c>
      <c r="H10621" s="2" t="inlineStr">
        <is>
          <t>Открытый тендер</t>
        </is>
      </c>
      <c r="I10621" s="2" t="inlineStr">
        <is>
          <t>ТМЦ</t>
        </is>
      </c>
    </row>
    <row r="10622">
      <c r="A10622" s="2" t="inlineStr">
        <is>
          <t>База Партнёров</t>
        </is>
      </c>
      <c r="B10622" s="2" t="inlineStr">
        <is>
          <t>Z2D-002402</t>
        </is>
      </c>
      <c r="C10622" s="2" t="inlineStr">
        <is>
          <t>Тендер на поставку и монтаж внутренних сетей вентиляции по проекту LAVITA.CITY A</t>
        </is>
      </c>
      <c r="D10622" s="2" t="inlineStr">
        <is>
          <t>Астана</t>
        </is>
      </c>
      <c r="E10622" s="3" t="n">
        <v>46056.48837962963</v>
      </c>
      <c r="F10622" s="2" t="inlineStr">
        <is>
          <t>ТМЦ</t>
        </is>
      </c>
      <c r="G10622" s="2" t="inlineStr">
        <is>
          <t>Материалы для кондиционирования и вентиляции</t>
        </is>
      </c>
      <c r="H10622" s="2" t="inlineStr">
        <is>
          <t>Открытый тендер</t>
        </is>
      </c>
      <c r="I10622" s="2" t="inlineStr">
        <is>
          <t>СМР</t>
        </is>
      </c>
    </row>
    <row r="10623">
      <c r="A10623" s="2" t="inlineStr">
        <is>
          <t>База Партнёров</t>
        </is>
      </c>
      <c r="B10623" s="2" t="inlineStr">
        <is>
          <t>K2-012195</t>
        </is>
      </c>
      <c r="C10623" s="2" t="inlineStr">
        <is>
          <t>Открытый тендер на Внутренние Электромонтажные Сети (СМР) по проекту MOD Ultra</t>
        </is>
      </c>
      <c r="D10623" s="2" t="inlineStr">
        <is>
          <t>Астана</t>
        </is>
      </c>
      <c r="E10623" s="3" t="n">
        <v>46056.60133101852</v>
      </c>
      <c r="F10623" s="2" t="inlineStr">
        <is>
          <t>Инженерные сети</t>
        </is>
      </c>
      <c r="G10623" s="2" t="inlineStr">
        <is>
          <t>Внутренние электромонтажные сети</t>
        </is>
      </c>
      <c r="H10623" s="2" t="inlineStr">
        <is>
          <t>Открытый тендер</t>
        </is>
      </c>
      <c r="I10623" s="2" t="inlineStr">
        <is>
          <t>СМР</t>
        </is>
      </c>
    </row>
    <row r="10624">
      <c r="A10624" s="2" t="inlineStr">
        <is>
          <t>База Партнёров</t>
        </is>
      </c>
      <c r="B10624" s="2" t="inlineStr">
        <is>
          <t>K2-012192</t>
        </is>
      </c>
      <c r="C10624" s="2" t="inlineStr">
        <is>
          <t>Открытый тендер на МДФ панели (СМР) по проекту GreenLine.Prima - 1</t>
        </is>
      </c>
      <c r="D10624" s="2" t="inlineStr">
        <is>
          <t>Астана</t>
        </is>
      </c>
      <c r="E10624" s="3" t="n">
        <v>46056.62456018518</v>
      </c>
      <c r="F10624" s="2" t="inlineStr">
        <is>
          <t>ТМЦ</t>
        </is>
      </c>
      <c r="G10624" s="2" t="inlineStr">
        <is>
          <t>Материалы облицовочные из природного камня (мрамор, гранит, травертин и др.)</t>
        </is>
      </c>
      <c r="H10624" s="2" t="inlineStr">
        <is>
          <t>Открытый тендер</t>
        </is>
      </c>
      <c r="I10624" s="2" t="inlineStr">
        <is>
          <t>СМР</t>
        </is>
      </c>
    </row>
    <row r="10625">
      <c r="A10625" s="2" t="inlineStr">
        <is>
          <t>База Партнёров</t>
        </is>
      </c>
      <c r="B10625" s="2" t="inlineStr">
        <is>
          <t>K2-012191</t>
        </is>
      </c>
      <c r="C10625" s="2" t="inlineStr">
        <is>
          <t>Открытый тендер плиты из мрамора  (СМР) по проекту GreenLine.Prima - 1</t>
        </is>
      </c>
      <c r="D10625" s="2" t="inlineStr">
        <is>
          <t>Астана</t>
        </is>
      </c>
      <c r="E10625" s="3" t="n">
        <v>46056.63008101852</v>
      </c>
      <c r="F10625" s="2" t="inlineStr">
        <is>
          <t>ТМЦ</t>
        </is>
      </c>
      <c r="G10625" s="2" t="inlineStr">
        <is>
          <t>Материалы облицовочные из природного камня (мрамор, гранит, травертин и др.)</t>
        </is>
      </c>
      <c r="H10625" s="2" t="inlineStr">
        <is>
          <t>Открытый тендер</t>
        </is>
      </c>
      <c r="I10625" s="2" t="inlineStr">
        <is>
          <t>СМР</t>
        </is>
      </c>
    </row>
    <row r="10626">
      <c r="A10626" s="2" t="inlineStr">
        <is>
          <t>База Партнёров</t>
        </is>
      </c>
      <c r="B10626" s="2" t="inlineStr">
        <is>
          <t>Z2D-002364</t>
        </is>
      </c>
      <c r="C10626" s="2" t="inlineStr">
        <is>
          <t>Открытый тендер на Наружные Сети Электроснабжения 0,4кВт по проекту Capital Park Art 1 - 2</t>
        </is>
      </c>
      <c r="D10626" s="2" t="inlineStr">
        <is>
          <t>Астана</t>
        </is>
      </c>
      <c r="E10626" s="3" t="n">
        <v>46056.63261574074</v>
      </c>
      <c r="F10626" s="2" t="inlineStr">
        <is>
          <t>Инженерные сети</t>
        </is>
      </c>
      <c r="G10626" s="2" t="inlineStr">
        <is>
          <t>Наружные сети электроснабжения</t>
        </is>
      </c>
      <c r="H10626" s="2" t="inlineStr">
        <is>
          <t>Открытый тендер</t>
        </is>
      </c>
      <c r="I10626" s="2" t="inlineStr">
        <is>
          <t>СМР</t>
        </is>
      </c>
    </row>
    <row r="10627">
      <c r="A10627" s="2" t="inlineStr">
        <is>
          <t>База Партнёров</t>
        </is>
      </c>
      <c r="B10627" s="2" t="inlineStr">
        <is>
          <t>Z2D-002387</t>
        </is>
      </c>
      <c r="C10627" s="2" t="inlineStr">
        <is>
          <t>Открытый тендер на Наружные Сети Электроснабжения 20кВт по проекту Capital Park Art 1 - 2</t>
        </is>
      </c>
      <c r="D10627" s="2" t="inlineStr">
        <is>
          <t>Астана</t>
        </is>
      </c>
      <c r="E10627" s="3" t="n">
        <v>46056.63332175926</v>
      </c>
      <c r="F10627" s="2" t="inlineStr">
        <is>
          <t>Инженерные сети</t>
        </is>
      </c>
      <c r="G10627" s="2" t="inlineStr">
        <is>
          <t>Наружные сети электроснабжения</t>
        </is>
      </c>
      <c r="H10627" s="2" t="inlineStr">
        <is>
          <t>Открытый тендер</t>
        </is>
      </c>
      <c r="I10627" s="2" t="inlineStr">
        <is>
          <t>СМР</t>
        </is>
      </c>
    </row>
    <row r="10628">
      <c r="A10628" s="2" t="inlineStr">
        <is>
          <t>База Партнёров</t>
        </is>
      </c>
      <c r="B10628" s="2" t="inlineStr">
        <is>
          <t>Z1D-000732</t>
        </is>
      </c>
      <c r="C10628" s="2" t="inlineStr">
        <is>
          <t>Открытый тендер на поставку подконструкции фасада по проекту UIA. BIRLIK D (ТМЦ)</t>
        </is>
      </c>
      <c r="D10628" s="2" t="inlineStr">
        <is>
          <t>Астана</t>
        </is>
      </c>
      <c r="E10628" s="3" t="n">
        <v>46056.63625</v>
      </c>
      <c r="F10628" s="2" t="inlineStr">
        <is>
          <t>Основной каркас</t>
        </is>
      </c>
      <c r="G10628" s="2" t="inlineStr">
        <is>
          <t>Фасад</t>
        </is>
      </c>
      <c r="H10628" s="2" t="inlineStr">
        <is>
          <t>Открытый тендер</t>
        </is>
      </c>
      <c r="I10628" s="2" t="inlineStr">
        <is>
          <t>ТМЦ</t>
        </is>
      </c>
    </row>
    <row r="10629">
      <c r="A10629" s="2" t="inlineStr">
        <is>
          <t>База Партнёров</t>
        </is>
      </c>
      <c r="B10629" s="2" t="inlineStr">
        <is>
          <t>K2-012126</t>
        </is>
      </c>
      <c r="C10629" s="2" t="inlineStr">
        <is>
          <t>Тендер по подконструкции проекта UIA Daryn E</t>
        </is>
      </c>
      <c r="D10629" s="2" t="inlineStr">
        <is>
          <t>Астана</t>
        </is>
      </c>
      <c r="E10629" s="3" t="n">
        <v>46056.63869212963</v>
      </c>
      <c r="F10629" s="2" t="inlineStr">
        <is>
          <t>Основной каркас</t>
        </is>
      </c>
      <c r="G10629" s="2" t="inlineStr">
        <is>
          <t>Фасад</t>
        </is>
      </c>
      <c r="H10629" s="2" t="inlineStr">
        <is>
          <t>Открытый тендер</t>
        </is>
      </c>
      <c r="I10629" s="2" t="inlineStr">
        <is>
          <t>ТМЦ</t>
        </is>
      </c>
    </row>
    <row r="10630">
      <c r="A10630" s="2" t="inlineStr">
        <is>
          <t>База Партнёров</t>
        </is>
      </c>
      <c r="B10630" s="2" t="inlineStr">
        <is>
          <t>Z1D-000680</t>
        </is>
      </c>
      <c r="C10630" s="2" t="inlineStr">
        <is>
          <t>Тендер  НВиК по проекту OIU</t>
        </is>
      </c>
      <c r="D10630" s="2" t="inlineStr">
        <is>
          <t>Астана</t>
        </is>
      </c>
      <c r="E10630" s="3" t="n">
        <v>46056.69556712963</v>
      </c>
      <c r="F10630" s="2" t="inlineStr">
        <is>
          <t>ТМЦ</t>
        </is>
      </c>
      <c r="G10630" s="2" t="inlineStr">
        <is>
          <t>Материалы для наружных сетей водопровода и канализации</t>
        </is>
      </c>
      <c r="H10630" s="2" t="inlineStr">
        <is>
          <t>Открытый тендер</t>
        </is>
      </c>
      <c r="I10630" s="2" t="inlineStr">
        <is>
          <t>СМР</t>
        </is>
      </c>
    </row>
    <row r="10631">
      <c r="A10631" s="2" t="inlineStr">
        <is>
          <t>База Партнёров</t>
        </is>
      </c>
      <c r="B10631" s="2" t="inlineStr">
        <is>
          <t>K-000883</t>
        </is>
      </c>
      <c r="C10631" s="2" t="inlineStr">
        <is>
          <t>Тендер на устроиство ТС  по проекту ЦРТ Караганда в районе Майкудук</t>
        </is>
      </c>
      <c r="D10631" s="2" t="inlineStr">
        <is>
          <t>Казахстан</t>
        </is>
      </c>
      <c r="E10631" s="3" t="n">
        <v>46056.71910879629</v>
      </c>
      <c r="F10631" s="2" t="inlineStr">
        <is>
          <t>Инженерные сети</t>
        </is>
      </c>
      <c r="G10631" s="2" t="inlineStr">
        <is>
          <t>Наружные сети теплоснабжения</t>
        </is>
      </c>
      <c r="H10631" s="2" t="inlineStr">
        <is>
          <t>Открытый тендер</t>
        </is>
      </c>
      <c r="I10631" s="2" t="inlineStr">
        <is>
          <t>СМР</t>
        </is>
      </c>
    </row>
    <row r="10632">
      <c r="A10632" s="2" t="inlineStr">
        <is>
          <t>База Партнёров</t>
        </is>
      </c>
      <c r="B10632" s="2" t="inlineStr">
        <is>
          <t>K-000884</t>
        </is>
      </c>
      <c r="C10632" s="2" t="inlineStr">
        <is>
          <t>Тендер на строительно монтажные работы по автомобильному путепроводу по проекту Развязка с ЖД Путепроводом в г.Тараз</t>
        </is>
      </c>
      <c r="D10632" s="2" t="inlineStr">
        <is>
          <t>Жамбылская область</t>
        </is>
      </c>
      <c r="E10632" s="3" t="n">
        <v>46057.3720949074</v>
      </c>
      <c r="F10632" s="2" t="inlineStr">
        <is>
          <t>Дорожно-строительная отрасль</t>
        </is>
      </c>
      <c r="G10632" s="2" t="inlineStr">
        <is>
          <t>Мосты, путепроводы, эстакады</t>
        </is>
      </c>
      <c r="H10632" s="2" t="inlineStr">
        <is>
          <t>Открытый тендер</t>
        </is>
      </c>
      <c r="I10632" s="2" t="inlineStr">
        <is>
          <t>СМР</t>
        </is>
      </c>
    </row>
    <row r="10633">
      <c r="A10633" s="2" t="inlineStr">
        <is>
          <t>База Партнёров</t>
        </is>
      </c>
      <c r="B10633" s="2" t="inlineStr">
        <is>
          <t>K-000885</t>
        </is>
      </c>
      <c r="C10633" s="2" t="inlineStr">
        <is>
          <t>Тендер на поставку ЖБИ по проекту Buildings (ТМЦ)</t>
        </is>
      </c>
      <c r="D10633" s="2" t="inlineStr">
        <is>
          <t>Атырауская область</t>
        </is>
      </c>
      <c r="E10633" s="3" t="n">
        <v>46057.39371527778</v>
      </c>
      <c r="F10633" s="2" t="inlineStr">
        <is>
          <t>ТМЦ</t>
        </is>
      </c>
      <c r="G10633" s="2" t="inlineStr">
        <is>
          <t>Железобетонные изделия (ЖБИ)</t>
        </is>
      </c>
      <c r="H10633" s="2" t="inlineStr">
        <is>
          <t>Открытый тендер</t>
        </is>
      </c>
      <c r="I10633" s="2" t="inlineStr">
        <is>
          <t>ТМЦ</t>
        </is>
      </c>
    </row>
    <row r="10634">
      <c r="A10634" s="2" t="inlineStr">
        <is>
          <t>База Партнёров</t>
        </is>
      </c>
      <c r="B10634" s="2" t="inlineStr">
        <is>
          <t>N1-001451</t>
        </is>
      </c>
      <c r="C10634" s="2" t="inlineStr">
        <is>
          <t>Открытый тендер на Внутренние Электромонтажные Сети (СМР) по проекту UIA.TARIH B</t>
        </is>
      </c>
      <c r="D10634" s="2" t="inlineStr">
        <is>
          <t>Астана</t>
        </is>
      </c>
      <c r="E10634" s="3" t="n">
        <v>46057.52650462963</v>
      </c>
      <c r="F10634" s="2" t="inlineStr">
        <is>
          <t>Инженерные сети</t>
        </is>
      </c>
      <c r="G10634" s="2" t="inlineStr">
        <is>
          <t>Внутренние электромонтажные сети</t>
        </is>
      </c>
      <c r="H10634" s="2" t="inlineStr">
        <is>
          <t>Открытый тендер</t>
        </is>
      </c>
      <c r="I10634" s="2" t="inlineStr">
        <is>
          <t>СМР</t>
        </is>
      </c>
    </row>
    <row r="10635">
      <c r="A10635" s="2" t="inlineStr">
        <is>
          <t>База Партнёров</t>
        </is>
      </c>
      <c r="B10635" s="2" t="inlineStr">
        <is>
          <t>N1-001436</t>
        </is>
      </c>
      <c r="C10635" s="2" t="inlineStr">
        <is>
          <t>Тендер на поставку УРК UIA.TARIH B</t>
        </is>
      </c>
      <c r="D10635" s="2" t="inlineStr">
        <is>
          <t>Астана</t>
        </is>
      </c>
      <c r="E10635" s="3" t="n">
        <v>46057.60943287037</v>
      </c>
      <c r="F10635" s="2" t="inlineStr">
        <is>
          <t>ТМЦ</t>
        </is>
      </c>
      <c r="G10635" s="2" t="inlineStr">
        <is>
          <t>Материалы для внутренних систем отопления и вентиляции</t>
        </is>
      </c>
      <c r="H10635" s="2" t="inlineStr">
        <is>
          <t>Открытый тендер</t>
        </is>
      </c>
      <c r="I10635" s="2" t="inlineStr">
        <is>
          <t>ТМЦ</t>
        </is>
      </c>
    </row>
    <row r="10636">
      <c r="A10636" s="2" t="inlineStr">
        <is>
          <t>База Партнёров</t>
        </is>
      </c>
      <c r="B10636" s="2" t="inlineStr">
        <is>
          <t>N1-001447</t>
        </is>
      </c>
      <c r="C10636" s="2" t="inlineStr">
        <is>
          <t>Открытый тендер (СМР) ОиВК по проекту Auez 4</t>
        </is>
      </c>
      <c r="D10636" s="2" t="inlineStr">
        <is>
          <t>Астана</t>
        </is>
      </c>
      <c r="E10636" s="3" t="n">
        <v>46057.6142824074</v>
      </c>
      <c r="F10636" s="2" t="inlineStr">
        <is>
          <t>ТМЦ</t>
        </is>
      </c>
      <c r="G10636" s="2" t="inlineStr">
        <is>
          <t>Материалы для внутренних систем отопления и вентиляции</t>
        </is>
      </c>
      <c r="H10636" s="2" t="inlineStr">
        <is>
          <t>Открытый тендер</t>
        </is>
      </c>
      <c r="I10636" s="2" t="inlineStr">
        <is>
          <t>СМР</t>
        </is>
      </c>
    </row>
    <row r="10637">
      <c r="A10637" s="2" t="inlineStr">
        <is>
          <t>База Партнёров</t>
        </is>
      </c>
      <c r="B10637" s="2" t="inlineStr">
        <is>
          <t>CND-004403</t>
        </is>
      </c>
      <c r="C10637" s="2" t="inlineStr">
        <is>
          <t>Открытый тендер (ТМЗ) по проекту Служба контрактов Астана</t>
        </is>
      </c>
      <c r="D10637" s="2" t="inlineStr">
        <is>
          <t>Астана</t>
        </is>
      </c>
      <c r="E10637" s="3" t="n">
        <v>46057.65248842593</v>
      </c>
      <c r="F10637" s="2" t="inlineStr">
        <is>
          <t>ТМЦ</t>
        </is>
      </c>
      <c r="G10637" s="2" t="inlineStr">
        <is>
          <t>Материалы для монолитных работ</t>
        </is>
      </c>
      <c r="H10637" s="2" t="inlineStr">
        <is>
          <t>Открытый тендер</t>
        </is>
      </c>
      <c r="I10637" s="2" t="inlineStr">
        <is>
          <t>ТМЦ</t>
        </is>
      </c>
    </row>
    <row r="10638">
      <c r="A10638" s="2" t="inlineStr">
        <is>
          <t>База Партнёров</t>
        </is>
      </c>
      <c r="B10638" s="2" t="inlineStr">
        <is>
          <t>H-004425</t>
        </is>
      </c>
      <c r="C10638" s="2" t="inlineStr">
        <is>
          <t>Открытый тендер на Оформление ОП по РК на 8 марта и Наурыз</t>
        </is>
      </c>
      <c r="D10638" s="2" t="inlineStr">
        <is>
          <t>Алматы</t>
        </is>
      </c>
      <c r="E10638" s="3" t="n">
        <v>46058.44313657407</v>
      </c>
      <c r="F10638" s="2" t="inlineStr">
        <is>
          <t>Услуги</t>
        </is>
      </c>
      <c r="G10638" s="2" t="inlineStr">
        <is>
          <t>Маркетинг/реклама/PR</t>
        </is>
      </c>
      <c r="H10638" s="2" t="inlineStr">
        <is>
          <t>Открытый тендер</t>
        </is>
      </c>
      <c r="I10638" s="2" t="inlineStr">
        <is>
          <t>Услуги</t>
        </is>
      </c>
    </row>
    <row r="10639">
      <c r="A10639" s="2" t="inlineStr">
        <is>
          <t>Bnect</t>
        </is>
      </c>
      <c r="B10639" s="2" t="n">
        <v>873</v>
      </c>
      <c r="C10639" s="2" t="inlineStr">
        <is>
          <t>Приобретение фасадных материалов</t>
        </is>
      </c>
      <c r="D10639" s="2" t="inlineStr">
        <is>
          <t>г.Астана</t>
        </is>
      </c>
      <c r="E10639" s="3" t="n">
        <v>46058.50599537037</v>
      </c>
      <c r="F10639" s="2" t="inlineStr">
        <is>
          <t>ТМЦ</t>
        </is>
      </c>
      <c r="G10639" s="2" t="inlineStr">
        <is>
          <t>Кирпичи керамические и силикатные; Материалы облицовочные из искусственных материалов (керамика, композиты, фиброплиты, стекломагнезит</t>
        </is>
      </c>
      <c r="H10639" s="2" t="inlineStr">
        <is>
          <t>—</t>
        </is>
      </c>
      <c r="I10639" s="2" t="inlineStr">
        <is>
          <t>—</t>
        </is>
      </c>
    </row>
    <row r="10640">
      <c r="A10640" s="2" t="inlineStr">
        <is>
          <t>База Партнёров</t>
        </is>
      </c>
      <c r="B10640" s="2" t="inlineStr">
        <is>
          <t>K-000888</t>
        </is>
      </c>
      <c r="C10640" s="2" t="inlineStr">
        <is>
          <t>Централизованный тендер (ТМЗ) на поставку ПЭ труб на проекты Дивизиона РДС и Управления ИС/ГТС 2026 год</t>
        </is>
      </c>
      <c r="D10640" s="2" t="inlineStr">
        <is>
          <t>Астана</t>
        </is>
      </c>
      <c r="E10640" s="3" t="n">
        <v>46058.50773148148</v>
      </c>
      <c r="F10640" s="2" t="inlineStr">
        <is>
          <t>Инженерные сети</t>
        </is>
      </c>
      <c r="G10640" s="2" t="inlineStr">
        <is>
          <t>Наружные сети водопровода и канализации</t>
        </is>
      </c>
      <c r="H10640" s="2" t="inlineStr">
        <is>
          <t>Открытый тендер</t>
        </is>
      </c>
      <c r="I10640" s="2" t="inlineStr">
        <is>
          <t>ТМЦ</t>
        </is>
      </c>
    </row>
    <row r="10641">
      <c r="A10641" s="2" t="inlineStr">
        <is>
          <t>База Партнёров</t>
        </is>
      </c>
      <c r="B10641" s="2" t="inlineStr">
        <is>
          <t>K-000889</t>
        </is>
      </c>
      <c r="C10641" s="2" t="inlineStr">
        <is>
          <t>Открытый тендер (СМР) по проекту ЦРТ Караганда в районе Майкудук Kazpaco</t>
        </is>
      </c>
      <c r="D10641" s="2" t="inlineStr">
        <is>
          <t>Караганда</t>
        </is>
      </c>
      <c r="E10641" s="3" t="n">
        <v>46058.55744212963</v>
      </c>
      <c r="F10641" s="2" t="inlineStr">
        <is>
          <t>Инженерные сети</t>
        </is>
      </c>
      <c r="G10641" s="2" t="inlineStr">
        <is>
          <t>Трансформаторные подстанции и распределительный пункт</t>
        </is>
      </c>
      <c r="H10641" s="2" t="inlineStr">
        <is>
          <t>Открытый тендер</t>
        </is>
      </c>
      <c r="I10641" s="2" t="inlineStr">
        <is>
          <t>СМР</t>
        </is>
      </c>
    </row>
    <row r="10642">
      <c r="A10642" s="2" t="inlineStr">
        <is>
          <t>База Партнёров</t>
        </is>
      </c>
      <c r="B10642" s="2" t="inlineStr">
        <is>
          <t>K-000890</t>
        </is>
      </c>
      <c r="C10642" s="2" t="inlineStr">
        <is>
          <t>Открытый тендер на покраску трибун по проекту Стадион Мунайтпасова в г.Астана</t>
        </is>
      </c>
      <c r="D10642" s="2" t="inlineStr">
        <is>
          <t>Казахстан</t>
        </is>
      </c>
      <c r="E10642" s="3" t="n">
        <v>46058.60137731482</v>
      </c>
      <c r="F10642" s="2" t="inlineStr">
        <is>
          <t>ТМЦ</t>
        </is>
      </c>
      <c r="G10642" s="2" t="inlineStr">
        <is>
          <t>Материалы лакокрасочные и антикоррозионные</t>
        </is>
      </c>
      <c r="H10642" s="2" t="inlineStr">
        <is>
          <t>Открытый тендер</t>
        </is>
      </c>
      <c r="I10642" s="2" t="inlineStr">
        <is>
          <t>ТМЦ</t>
        </is>
      </c>
    </row>
    <row r="10643">
      <c r="A10643" s="2" t="inlineStr">
        <is>
          <t>База Партнёров</t>
        </is>
      </c>
      <c r="B10643" s="2" t="inlineStr">
        <is>
          <t>K-000891</t>
        </is>
      </c>
      <c r="C10643" s="2" t="inlineStr">
        <is>
          <t>Открытый тендер СМР на разработку котлавана по проекту Пристройка детской больницы 2 Kazpaco</t>
        </is>
      </c>
      <c r="D10643" s="2" t="inlineStr">
        <is>
          <t>Астана</t>
        </is>
      </c>
      <c r="E10643" s="3" t="n">
        <v>46058.6244212963</v>
      </c>
      <c r="F10643" s="2" t="inlineStr">
        <is>
          <t>Земляные работы</t>
        </is>
      </c>
      <c r="G10643" s="2" t="inlineStr">
        <is>
          <t>Земляные работы</t>
        </is>
      </c>
      <c r="H10643" s="2" t="inlineStr">
        <is>
          <t>Открытый тендер</t>
        </is>
      </c>
      <c r="I10643" s="2" t="inlineStr">
        <is>
          <t>СМР</t>
        </is>
      </c>
    </row>
    <row r="10644">
      <c r="A10644" s="2" t="inlineStr">
        <is>
          <t>База Партнёров</t>
        </is>
      </c>
      <c r="B10644" s="2" t="inlineStr">
        <is>
          <t>Z2D-002310</t>
        </is>
      </c>
      <c r="C10644" s="2" t="inlineStr">
        <is>
          <t>Открытый тендер на озеленение (СМР) по проекту Flora Gardens 2</t>
        </is>
      </c>
      <c r="D10644" s="2" t="inlineStr">
        <is>
          <t>Шымкент</t>
        </is>
      </c>
      <c r="E10644" s="3" t="n">
        <v>46058.62568287037</v>
      </c>
      <c r="F10644" s="2" t="inlineStr">
        <is>
          <t>Благоустройство</t>
        </is>
      </c>
      <c r="G10644" s="2" t="inlineStr">
        <is>
          <t>Озеленение</t>
        </is>
      </c>
      <c r="H10644" s="2" t="inlineStr">
        <is>
          <t>Открытый тендер</t>
        </is>
      </c>
      <c r="I10644" s="2" t="inlineStr">
        <is>
          <t>СМР</t>
        </is>
      </c>
    </row>
    <row r="10645">
      <c r="A10645" s="2" t="inlineStr">
        <is>
          <t>База Партнёров</t>
        </is>
      </c>
      <c r="B10645" s="2" t="inlineStr">
        <is>
          <t>KD-010060</t>
        </is>
      </c>
      <c r="C10645" s="2" t="inlineStr">
        <is>
          <t>Открытый тендер на озеленение (СМР+ТМЦ) по проекту Dastur - 1</t>
        </is>
      </c>
      <c r="D10645" s="2" t="inlineStr">
        <is>
          <t>Алматы</t>
        </is>
      </c>
      <c r="E10645" s="3" t="n">
        <v>46058.64511574074</v>
      </c>
      <c r="F10645" s="2" t="inlineStr">
        <is>
          <t>Благоустройство</t>
        </is>
      </c>
      <c r="G10645" s="2" t="inlineStr">
        <is>
          <t>Благоустройство</t>
        </is>
      </c>
      <c r="H10645" s="2" t="inlineStr">
        <is>
          <t>Открытый тендер</t>
        </is>
      </c>
      <c r="I10645" s="2" t="inlineStr">
        <is>
          <t>СМР</t>
        </is>
      </c>
    </row>
    <row r="10646">
      <c r="A10646" s="2" t="inlineStr">
        <is>
          <t>База Партнёров</t>
        </is>
      </c>
      <c r="B10646" s="2" t="inlineStr">
        <is>
          <t>KD-010058</t>
        </is>
      </c>
      <c r="C10646" s="2" t="inlineStr">
        <is>
          <t>Открытый тендер озеленение  (СМР+ТМЦ) по проекту Dastur - 2</t>
        </is>
      </c>
      <c r="D10646" s="2" t="inlineStr">
        <is>
          <t>Алматы</t>
        </is>
      </c>
      <c r="E10646" s="3" t="n">
        <v>46058.64914351852</v>
      </c>
      <c r="F10646" s="2" t="inlineStr">
        <is>
          <t>Благоустройство</t>
        </is>
      </c>
      <c r="G10646" s="2" t="inlineStr">
        <is>
          <t>Благоустройство</t>
        </is>
      </c>
      <c r="H10646" s="2" t="inlineStr">
        <is>
          <t>Открытый тендер</t>
        </is>
      </c>
      <c r="I10646" s="2" t="inlineStr">
        <is>
          <t>СМР</t>
        </is>
      </c>
    </row>
    <row r="10647">
      <c r="A10647" s="2" t="inlineStr">
        <is>
          <t>База Партнёров</t>
        </is>
      </c>
      <c r="B10647" s="2" t="inlineStr">
        <is>
          <t>KD-010059</t>
        </is>
      </c>
      <c r="C10647" s="2" t="inlineStr">
        <is>
          <t>Открытый тендер озеленение (СМР+ТМЦ) по проекту Dastur - 3</t>
        </is>
      </c>
      <c r="D10647" s="2" t="inlineStr">
        <is>
          <t>Алматы</t>
        </is>
      </c>
      <c r="E10647" s="3" t="n">
        <v>46058.65416666667</v>
      </c>
      <c r="F10647" s="2" t="inlineStr">
        <is>
          <t>Благоустройство</t>
        </is>
      </c>
      <c r="G10647" s="2" t="inlineStr">
        <is>
          <t>Благоустройство</t>
        </is>
      </c>
      <c r="H10647" s="2" t="inlineStr">
        <is>
          <t>Открытый тендер</t>
        </is>
      </c>
      <c r="I10647" s="2" t="inlineStr">
        <is>
          <t>СМР</t>
        </is>
      </c>
    </row>
    <row r="10648">
      <c r="A10648" s="2" t="inlineStr">
        <is>
          <t>База Партнёров</t>
        </is>
      </c>
      <c r="B10648" s="2" t="inlineStr">
        <is>
          <t>K-000887</t>
        </is>
      </c>
      <c r="C10648" s="2" t="inlineStr">
        <is>
          <t>Тендер на устроиство Отопление и ВК по проекту ЦРТ Караганда в районе Майкудук</t>
        </is>
      </c>
      <c r="D10648" s="2" t="inlineStr">
        <is>
          <t>Караганда</t>
        </is>
      </c>
      <c r="E10648" s="3" t="n">
        <v>46058.73501157408</v>
      </c>
      <c r="F10648" s="2" t="inlineStr">
        <is>
          <t>Инженерные сети</t>
        </is>
      </c>
      <c r="G10648" s="2" t="inlineStr">
        <is>
          <t>Внутренние сети водопровода и канализации</t>
        </is>
      </c>
      <c r="H10648" s="2" t="inlineStr">
        <is>
          <t>Открытый тендер</t>
        </is>
      </c>
      <c r="I10648" s="2" t="inlineStr">
        <is>
          <t>СМР</t>
        </is>
      </c>
    </row>
    <row r="10649">
      <c r="A10649" s="2" t="inlineStr">
        <is>
          <t>База Партнёров</t>
        </is>
      </c>
      <c r="B10649" s="2" t="inlineStr">
        <is>
          <t>K2-012185</t>
        </is>
      </c>
      <c r="C10649" s="2" t="inlineStr">
        <is>
          <t>Тендер-НВК  по проекту Arna. Urpaq A</t>
        </is>
      </c>
      <c r="D10649" s="2" t="inlineStr">
        <is>
          <t>Астана</t>
        </is>
      </c>
      <c r="E10649" s="3" t="n">
        <v>46059.36480324074</v>
      </c>
      <c r="F10649" s="2" t="inlineStr">
        <is>
          <t>ТМЦ</t>
        </is>
      </c>
      <c r="G10649" s="2" t="inlineStr">
        <is>
          <t>Материалы для наружных сетей водопровода и канализации</t>
        </is>
      </c>
      <c r="H10649" s="2" t="inlineStr">
        <is>
          <t>Открытый тендер</t>
        </is>
      </c>
      <c r="I10649" s="2" t="inlineStr">
        <is>
          <t>СМР</t>
        </is>
      </c>
    </row>
    <row r="10650">
      <c r="A10650" s="2" t="inlineStr">
        <is>
          <t>База Партнёров</t>
        </is>
      </c>
      <c r="B10650" s="2" t="inlineStr">
        <is>
          <t>K2-012213</t>
        </is>
      </c>
      <c r="C10650" s="2" t="inlineStr">
        <is>
          <t>Открытый тендер на Внутренние Электрмонтажные Сети по проекту GreenLine.Prima - 1</t>
        </is>
      </c>
      <c r="D10650" s="2" t="inlineStr">
        <is>
          <t>Астана</t>
        </is>
      </c>
      <c r="E10650" s="3" t="n">
        <v>46059.3809375</v>
      </c>
      <c r="F10650" s="2" t="inlineStr">
        <is>
          <t>Инженерные сети</t>
        </is>
      </c>
      <c r="G10650" s="2" t="inlineStr">
        <is>
          <t>Внутренние электромонтажные сети</t>
        </is>
      </c>
      <c r="H10650" s="2" t="inlineStr">
        <is>
          <t>Открытый тендер</t>
        </is>
      </c>
      <c r="I10650" s="2" t="inlineStr">
        <is>
          <t>СМР</t>
        </is>
      </c>
    </row>
    <row r="10651">
      <c r="A10651" s="2" t="inlineStr">
        <is>
          <t>База Партнёров</t>
        </is>
      </c>
      <c r="B10651" s="2" t="inlineStr">
        <is>
          <t>K2-012205</t>
        </is>
      </c>
      <c r="C10651" s="2" t="inlineStr">
        <is>
          <t>Открытый тендер на Внутренние Электромонтажные Сети (СМР) по проекту Family Nest F</t>
        </is>
      </c>
      <c r="D10651" s="2" t="inlineStr">
        <is>
          <t>Астана</t>
        </is>
      </c>
      <c r="E10651" s="3" t="n">
        <v>46059.38780092593</v>
      </c>
      <c r="F10651" s="2" t="inlineStr">
        <is>
          <t>Инженерные сети</t>
        </is>
      </c>
      <c r="G10651" s="2" t="inlineStr">
        <is>
          <t>Внутренние электромонтажные сети</t>
        </is>
      </c>
      <c r="H10651" s="2" t="inlineStr">
        <is>
          <t>Открытый тендер</t>
        </is>
      </c>
      <c r="I10651" s="2" t="inlineStr">
        <is>
          <t>СМР</t>
        </is>
      </c>
    </row>
    <row r="10652">
      <c r="A10652" s="2" t="inlineStr">
        <is>
          <t>База Партнёров</t>
        </is>
      </c>
      <c r="B10652" s="2" t="inlineStr">
        <is>
          <t>Z1D-000793</t>
        </is>
      </c>
      <c r="C10652" s="2" t="inlineStr">
        <is>
          <t>Тендер на насосные станции хоз-пит Jetisu Bereke</t>
        </is>
      </c>
      <c r="D10652" s="2" t="inlineStr">
        <is>
          <t>Астана</t>
        </is>
      </c>
      <c r="E10652" s="3" t="n">
        <v>46059.42506944444</v>
      </c>
      <c r="F10652" s="2" t="inlineStr">
        <is>
          <t>ТМЦ</t>
        </is>
      </c>
      <c r="G10652" s="2" t="inlineStr">
        <is>
          <t>Материалы для внутренних систем водопровода и канализации</t>
        </is>
      </c>
      <c r="H10652" s="2" t="inlineStr">
        <is>
          <t>Открытый тендер</t>
        </is>
      </c>
      <c r="I10652" s="2" t="inlineStr">
        <is>
          <t>ТМЦ</t>
        </is>
      </c>
    </row>
    <row r="10653">
      <c r="A10653" s="2" t="inlineStr">
        <is>
          <t>База Партнёров</t>
        </is>
      </c>
      <c r="B10653" s="2" t="inlineStr">
        <is>
          <t>Z1D-000752</t>
        </is>
      </c>
      <c r="C10653" s="2" t="inlineStr">
        <is>
          <t>Открытый тендер (СМР) ОиВК по проекту UIA. BIRLIK D</t>
        </is>
      </c>
      <c r="D10653" s="2" t="inlineStr">
        <is>
          <t>Астана</t>
        </is>
      </c>
      <c r="E10653" s="3" t="n">
        <v>46059.42769675926</v>
      </c>
      <c r="F10653" s="2" t="inlineStr">
        <is>
          <t>ТМЦ</t>
        </is>
      </c>
      <c r="G10653" s="2" t="inlineStr">
        <is>
          <t>Материалы для внутренних систем отопления и вентиляции</t>
        </is>
      </c>
      <c r="H10653" s="2" t="inlineStr">
        <is>
          <t>Открытый тендер</t>
        </is>
      </c>
      <c r="I10653" s="2" t="inlineStr">
        <is>
          <t>СМР</t>
        </is>
      </c>
    </row>
    <row r="10654">
      <c r="A10654" s="2" t="inlineStr">
        <is>
          <t>База Партнёров</t>
        </is>
      </c>
      <c r="B10654" s="2" t="inlineStr">
        <is>
          <t>Z1D-000753</t>
        </is>
      </c>
      <c r="C10654" s="2" t="inlineStr">
        <is>
          <t>(Лот 2) Открытый тендер (СМР) по проекту UIA. BIRLIK D</t>
        </is>
      </c>
      <c r="D10654" s="2" t="inlineStr">
        <is>
          <t>Астана</t>
        </is>
      </c>
      <c r="E10654" s="3" t="n">
        <v>46059.42871527778</v>
      </c>
      <c r="F10654" s="2" t="inlineStr">
        <is>
          <t>ТМЦ</t>
        </is>
      </c>
      <c r="G10654" s="2" t="inlineStr">
        <is>
          <t>Материалы для внутренних систем отопления и вентиляции</t>
        </is>
      </c>
      <c r="H10654" s="2" t="inlineStr">
        <is>
          <t>Открытый тендер</t>
        </is>
      </c>
      <c r="I10654" s="2" t="inlineStr">
        <is>
          <t>СМР</t>
        </is>
      </c>
    </row>
    <row r="10655">
      <c r="A10655" s="2" t="inlineStr">
        <is>
          <t>База Партнёров</t>
        </is>
      </c>
      <c r="B10655" s="2" t="inlineStr">
        <is>
          <t>Z1D-000754</t>
        </is>
      </c>
      <c r="C10655" s="2" t="inlineStr">
        <is>
          <t>(Лот 3) Открытый тендер (СМР) по проекту UIA. BIRLIK D</t>
        </is>
      </c>
      <c r="D10655" s="2" t="inlineStr">
        <is>
          <t>Астана</t>
        </is>
      </c>
      <c r="E10655" s="3" t="n">
        <v>46059.42956018518</v>
      </c>
      <c r="F10655" s="2" t="inlineStr">
        <is>
          <t>ТМЦ</t>
        </is>
      </c>
      <c r="G10655" s="2" t="inlineStr">
        <is>
          <t>Материалы для внутренних систем отопления и вентиляции</t>
        </is>
      </c>
      <c r="H10655" s="2" t="inlineStr">
        <is>
          <t>Открытый тендер</t>
        </is>
      </c>
      <c r="I10655" s="2" t="inlineStr">
        <is>
          <t>СМР</t>
        </is>
      </c>
    </row>
    <row r="10656">
      <c r="A10656" s="2" t="inlineStr">
        <is>
          <t>База Партнёров</t>
        </is>
      </c>
      <c r="B10656" s="2" t="inlineStr">
        <is>
          <t>N1-001444</t>
        </is>
      </c>
      <c r="C10656" s="2" t="inlineStr">
        <is>
          <t>Тендер на поставку  по подконструкции фасада  по проекту  Jetisu Bereke</t>
        </is>
      </c>
      <c r="D10656" s="2" t="inlineStr">
        <is>
          <t>Астана</t>
        </is>
      </c>
      <c r="E10656" s="3" t="n">
        <v>46059.46355324074</v>
      </c>
      <c r="F10656" s="2" t="inlineStr">
        <is>
          <t>Основной каркас</t>
        </is>
      </c>
      <c r="G10656" s="2" t="inlineStr">
        <is>
          <t>Фасад</t>
        </is>
      </c>
      <c r="H10656" s="2" t="inlineStr">
        <is>
          <t>Открытый тендер</t>
        </is>
      </c>
      <c r="I10656" s="2" t="inlineStr">
        <is>
          <t>ТМЦ</t>
        </is>
      </c>
    </row>
    <row r="10657">
      <c r="A10657" s="2" t="inlineStr">
        <is>
          <t>База Партнёров</t>
        </is>
      </c>
      <c r="B10657" s="2" t="inlineStr">
        <is>
          <t>N1-001477</t>
        </is>
      </c>
      <c r="C10657" s="2" t="inlineStr">
        <is>
          <t>Arna. Urpaq G Открытый тендер (ТМЦ + СМР) окна витражи</t>
        </is>
      </c>
      <c r="D10657" s="2" t="inlineStr">
        <is>
          <t>Астана</t>
        </is>
      </c>
      <c r="E10657" s="3" t="n">
        <v>46059.47546296296</v>
      </c>
      <c r="F10657" s="2" t="inlineStr">
        <is>
          <t>Основной каркас</t>
        </is>
      </c>
      <c r="G10657" s="2" t="inlineStr">
        <is>
          <t>Заполнение проемов</t>
        </is>
      </c>
      <c r="H10657" s="2" t="inlineStr">
        <is>
          <t>Открытый тендер</t>
        </is>
      </c>
      <c r="I10657" s="2" t="inlineStr">
        <is>
          <t>СМР</t>
        </is>
      </c>
    </row>
    <row r="10658">
      <c r="A10658" s="2" t="inlineStr">
        <is>
          <t>База Партнёров</t>
        </is>
      </c>
      <c r="B10658" s="2" t="inlineStr">
        <is>
          <t>N1-001428</t>
        </is>
      </c>
      <c r="C10658" s="2" t="inlineStr">
        <is>
          <t>Arna. Urpaq H Открытый тендер (ТМЦ + СМР) окна витражи</t>
        </is>
      </c>
      <c r="D10658" s="2" t="inlineStr">
        <is>
          <t>Астана</t>
        </is>
      </c>
      <c r="E10658" s="3" t="n">
        <v>46059.48456018518</v>
      </c>
      <c r="F10658" s="2" t="inlineStr">
        <is>
          <t>Основной каркас</t>
        </is>
      </c>
      <c r="G10658" s="2" t="inlineStr">
        <is>
          <t>Заполнение проемов</t>
        </is>
      </c>
      <c r="H10658" s="2" t="inlineStr">
        <is>
          <t>Открытый тендер</t>
        </is>
      </c>
      <c r="I10658" s="2" t="inlineStr">
        <is>
          <t>СМР</t>
        </is>
      </c>
    </row>
    <row r="10659">
      <c r="A10659" s="2" t="inlineStr">
        <is>
          <t>База Партнёров</t>
        </is>
      </c>
      <c r="B10659" s="2" t="inlineStr">
        <is>
          <t>KD-010072</t>
        </is>
      </c>
      <c r="C10659" s="2" t="inlineStr">
        <is>
          <t>Открытый тендер Озеленение (СМР+ТМЦ) по проекту Arena City Life B</t>
        </is>
      </c>
      <c r="D10659" s="2" t="inlineStr">
        <is>
          <t>Алматы</t>
        </is>
      </c>
      <c r="E10659" s="3" t="n">
        <v>46059.50129629629</v>
      </c>
      <c r="F10659" s="2" t="inlineStr">
        <is>
          <t>Благоустройство</t>
        </is>
      </c>
      <c r="G10659" s="2" t="inlineStr">
        <is>
          <t>Благоустройство</t>
        </is>
      </c>
      <c r="H10659" s="2" t="inlineStr">
        <is>
          <t>Открытый тендер</t>
        </is>
      </c>
      <c r="I10659" s="2" t="inlineStr">
        <is>
          <t>СМР</t>
        </is>
      </c>
    </row>
    <row r="10660">
      <c r="A10660" s="2" t="inlineStr">
        <is>
          <t>База Партнёров</t>
        </is>
      </c>
      <c r="B10660" s="2" t="inlineStr">
        <is>
          <t>N1-001458</t>
        </is>
      </c>
      <c r="C10660" s="2" t="inlineStr">
        <is>
          <t>Открытый тендер на Внутренние Слаботочные Сети (СМР) по проекту Family Nest B</t>
        </is>
      </c>
      <c r="D10660" s="2" t="inlineStr">
        <is>
          <t>Астана</t>
        </is>
      </c>
      <c r="E10660" s="3" t="n">
        <v>46059.64071759259</v>
      </c>
      <c r="F10660" s="2" t="inlineStr">
        <is>
          <t>Инженерные сети</t>
        </is>
      </c>
      <c r="G10660" s="2" t="inlineStr">
        <is>
          <t>Внутренние слаботочные сети</t>
        </is>
      </c>
      <c r="H10660" s="2" t="inlineStr">
        <is>
          <t>Открытый тендер</t>
        </is>
      </c>
      <c r="I10660" s="2" t="inlineStr">
        <is>
          <t>СМР</t>
        </is>
      </c>
    </row>
    <row r="10661">
      <c r="A10661" s="2" t="inlineStr">
        <is>
          <t>База Партнёров</t>
        </is>
      </c>
      <c r="B10661" s="2" t="inlineStr">
        <is>
          <t>Z1D-000728</t>
        </is>
      </c>
      <c r="C10661" s="2" t="inlineStr">
        <is>
          <t>Открытый тендер по ИТП (СМР+ТМЦ) по проекту Auez 3</t>
        </is>
      </c>
      <c r="D10661" s="2" t="inlineStr">
        <is>
          <t>Астана</t>
        </is>
      </c>
      <c r="E10661" s="3" t="n">
        <v>46059.68951388889</v>
      </c>
      <c r="F10661" s="2" t="inlineStr">
        <is>
          <t>ТМЦ</t>
        </is>
      </c>
      <c r="G10661" s="2" t="inlineStr">
        <is>
          <t>Материалы для внутренних систем отопления и вентиляции</t>
        </is>
      </c>
      <c r="H10661" s="2" t="inlineStr">
        <is>
          <t>Открытый тендер</t>
        </is>
      </c>
      <c r="I10661" s="2" t="inlineStr">
        <is>
          <t>СМР</t>
        </is>
      </c>
    </row>
    <row r="10662">
      <c r="A10662" s="2" t="inlineStr">
        <is>
          <t>База Партнёров</t>
        </is>
      </c>
      <c r="B10662" s="2" t="inlineStr">
        <is>
          <t>N1-001495</t>
        </is>
      </c>
      <c r="C10662" s="2" t="inlineStr">
        <is>
          <t>Открытый тендер на поставку и монтаж МДФ панелей для проекта Izbasar</t>
        </is>
      </c>
      <c r="D10662" s="2" t="inlineStr">
        <is>
          <t>Астана</t>
        </is>
      </c>
      <c r="E10662" s="3" t="n">
        <v>46059.72628472222</v>
      </c>
      <c r="F10662" s="2" t="inlineStr">
        <is>
          <t>Отделка</t>
        </is>
      </c>
      <c r="G10662" s="2" t="inlineStr">
        <is>
          <t>Чистовая отделка</t>
        </is>
      </c>
      <c r="H10662" s="2" t="inlineStr">
        <is>
          <t>Открытый тендер</t>
        </is>
      </c>
      <c r="I10662" s="2" t="inlineStr">
        <is>
          <t>ТМЦ</t>
        </is>
      </c>
    </row>
    <row r="10663">
      <c r="A10663" s="2" t="inlineStr">
        <is>
          <t>Bnect</t>
        </is>
      </c>
      <c r="B10663" s="2" t="n">
        <v>874</v>
      </c>
      <c r="C10663" s="2" t="inlineStr">
        <is>
          <t>Замки электронные для квартирных дверей (поставка и монтаж)</t>
        </is>
      </c>
      <c r="D10663" s="2" t="inlineStr">
        <is>
          <t>г.Астана</t>
        </is>
      </c>
      <c r="E10663" s="3" t="n">
        <v>46059.73391203704</v>
      </c>
      <c r="F10663" s="2" t="inlineStr">
        <is>
          <t>ТМЦ</t>
        </is>
      </c>
      <c r="G10663" s="2" t="inlineStr">
        <is>
          <t>Электротовары</t>
        </is>
      </c>
      <c r="H10663" s="2" t="inlineStr">
        <is>
          <t>—</t>
        </is>
      </c>
      <c r="I10663" s="2" t="inlineStr">
        <is>
          <t>—</t>
        </is>
      </c>
    </row>
    <row r="10664">
      <c r="A10664" s="2" t="inlineStr">
        <is>
          <t>Bnect</t>
        </is>
      </c>
      <c r="B10664" s="2" t="n">
        <v>875</v>
      </c>
      <c r="C10664" s="2" t="inlineStr">
        <is>
          <t>Тендер на поставку ТМЦ лотки водоотведения</t>
        </is>
      </c>
      <c r="D10664" s="2" t="inlineStr">
        <is>
          <t>г.Алматы</t>
        </is>
      </c>
      <c r="E10664" s="3" t="n">
        <v>46059.77362268518</v>
      </c>
      <c r="F10664" s="2" t="inlineStr">
        <is>
          <t>ТМЦ</t>
        </is>
      </c>
      <c r="G10664" s="2" t="inlineStr">
        <is>
          <t>Материалы для благоустройства</t>
        </is>
      </c>
      <c r="H10664" s="2" t="inlineStr">
        <is>
          <t>—</t>
        </is>
      </c>
      <c r="I10664" s="2" t="inlineStr">
        <is>
          <t>—</t>
        </is>
      </c>
    </row>
    <row r="10665">
      <c r="A10665" s="2" t="inlineStr">
        <is>
          <t>Bnect</t>
        </is>
      </c>
      <c r="B10665" s="2" t="n">
        <v>876</v>
      </c>
      <c r="C10665" s="2" t="inlineStr">
        <is>
          <t>Централизованный тендер отменён ввиду разделения закупок по объектам</t>
        </is>
      </c>
      <c r="D10665" s="2" t="inlineStr">
        <is>
          <t>г.Астана</t>
        </is>
      </c>
      <c r="E10665" s="3" t="n">
        <v>46059.78825231481</v>
      </c>
      <c r="F10665" s="2" t="inlineStr">
        <is>
          <t>ТМЦ</t>
        </is>
      </c>
      <c r="G10665" s="2" t="inlineStr">
        <is>
          <t>Двери, ворота, шлагбаумы</t>
        </is>
      </c>
      <c r="H10665" s="2" t="inlineStr">
        <is>
          <t>—</t>
        </is>
      </c>
      <c r="I10665" s="2" t="inlineStr">
        <is>
          <t>—</t>
        </is>
      </c>
    </row>
    <row r="10666">
      <c r="A10666" s="2" t="inlineStr">
        <is>
          <t>База Партнёров</t>
        </is>
      </c>
      <c r="B10666" s="2" t="inlineStr">
        <is>
          <t>K-000896</t>
        </is>
      </c>
      <c r="C10666" s="2" t="inlineStr">
        <is>
          <t>Тендер на НЭО,ФО,НЭС 0,4кв  по проекту ЦРТ Караганда в районе Майкудук Kazpaco</t>
        </is>
      </c>
      <c r="D10666" s="2" t="inlineStr">
        <is>
          <t>Караганда</t>
        </is>
      </c>
      <c r="E10666" s="3" t="n">
        <v>46062.36818287037</v>
      </c>
      <c r="F10666" s="2" t="inlineStr">
        <is>
          <t>Инженерные сети</t>
        </is>
      </c>
      <c r="G10666" s="2" t="inlineStr">
        <is>
          <t>Наружные сети электроснабжения</t>
        </is>
      </c>
      <c r="H10666" s="2" t="inlineStr">
        <is>
          <t>Открытый тендер</t>
        </is>
      </c>
      <c r="I10666" s="2" t="inlineStr">
        <is>
          <t>СМР</t>
        </is>
      </c>
    </row>
    <row r="10667">
      <c r="A10667" s="2" t="inlineStr">
        <is>
          <t>База Партнёров</t>
        </is>
      </c>
      <c r="B10667" s="2" t="inlineStr">
        <is>
          <t>ZDD-001860</t>
        </is>
      </c>
      <c r="C10667" s="2" t="inlineStr">
        <is>
          <t>Тендер (СМР+ТМЦ) на МАФ-ы по проекту Saulet 1</t>
        </is>
      </c>
      <c r="D10667" s="2" t="inlineStr">
        <is>
          <t>Алматы</t>
        </is>
      </c>
      <c r="E10667" s="3" t="n">
        <v>46062.37844907407</v>
      </c>
      <c r="F10667" s="2" t="inlineStr">
        <is>
          <t>Благоустройство</t>
        </is>
      </c>
      <c r="G10667" s="2" t="inlineStr">
        <is>
          <t>Благоустройство</t>
        </is>
      </c>
      <c r="H10667" s="2" t="inlineStr">
        <is>
          <t>Открытый тендер</t>
        </is>
      </c>
      <c r="I10667" s="2" t="inlineStr">
        <is>
          <t>СМР</t>
        </is>
      </c>
    </row>
    <row r="10668">
      <c r="A10668" s="2" t="inlineStr">
        <is>
          <t>База Партнёров</t>
        </is>
      </c>
      <c r="B10668" s="2" t="inlineStr">
        <is>
          <t>ZDD-001861</t>
        </is>
      </c>
      <c r="C10668" s="2" t="inlineStr">
        <is>
          <t>(Лот 2) Открытый тендер (СМР) по проекту Saulet 1</t>
        </is>
      </c>
      <c r="D10668" s="2" t="inlineStr">
        <is>
          <t>Алматы</t>
        </is>
      </c>
      <c r="E10668" s="3" t="n">
        <v>46062.37847222222</v>
      </c>
      <c r="F10668" s="2" t="inlineStr">
        <is>
          <t>Благоустройство</t>
        </is>
      </c>
      <c r="G10668" s="2" t="inlineStr">
        <is>
          <t>Благоустройство</t>
        </is>
      </c>
      <c r="H10668" s="2" t="inlineStr">
        <is>
          <t>Открытый тендер</t>
        </is>
      </c>
      <c r="I10668" s="2" t="inlineStr">
        <is>
          <t>СМР</t>
        </is>
      </c>
    </row>
    <row r="10669">
      <c r="A10669" s="2" t="inlineStr">
        <is>
          <t>База Партнёров</t>
        </is>
      </c>
      <c r="B10669" s="2" t="inlineStr">
        <is>
          <t>ZDD-001862</t>
        </is>
      </c>
      <c r="C10669" s="2" t="inlineStr">
        <is>
          <t>(Лот 3) Открытый тендер (СМР) по проекту Saulet 1</t>
        </is>
      </c>
      <c r="D10669" s="2" t="inlineStr">
        <is>
          <t>Алматы</t>
        </is>
      </c>
      <c r="E10669" s="3" t="n">
        <v>46062.37850694444</v>
      </c>
      <c r="F10669" s="2" t="inlineStr">
        <is>
          <t>Благоустройство</t>
        </is>
      </c>
      <c r="G10669" s="2" t="inlineStr">
        <is>
          <t>Благоустройство</t>
        </is>
      </c>
      <c r="H10669" s="2" t="inlineStr">
        <is>
          <t>Открытый тендер</t>
        </is>
      </c>
      <c r="I10669" s="2" t="inlineStr">
        <is>
          <t>СМР</t>
        </is>
      </c>
    </row>
    <row r="10670">
      <c r="A10670" s="2" t="inlineStr">
        <is>
          <t>База Партнёров</t>
        </is>
      </c>
      <c r="B10670" s="2" t="inlineStr">
        <is>
          <t>KD-010080</t>
        </is>
      </c>
      <c r="C10670" s="2" t="inlineStr">
        <is>
          <t>Тендер БТП/НС 1st by BI - Коммерция</t>
        </is>
      </c>
      <c r="D10670" s="2" t="inlineStr">
        <is>
          <t>Алматы</t>
        </is>
      </c>
      <c r="E10670" s="3" t="n">
        <v>46062.38038194444</v>
      </c>
      <c r="F10670" s="2" t="inlineStr">
        <is>
          <t>ТМЦ</t>
        </is>
      </c>
      <c r="G10670" s="2" t="inlineStr">
        <is>
          <t>Материалы для внутренних систем отопления и вентиляции</t>
        </is>
      </c>
      <c r="H10670" s="2" t="inlineStr">
        <is>
          <t>Открытый тендер</t>
        </is>
      </c>
      <c r="I10670" s="2" t="inlineStr">
        <is>
          <t>ТМЦ</t>
        </is>
      </c>
    </row>
    <row r="10671">
      <c r="A10671" s="2" t="inlineStr">
        <is>
          <t>База Партнёров</t>
        </is>
      </c>
      <c r="B10671" s="2" t="inlineStr">
        <is>
          <t>ZDD-001863</t>
        </is>
      </c>
      <c r="C10671" s="2" t="inlineStr">
        <is>
          <t>Тендер (СМР+ТМЦ) на МАФ-ы по проекту Saulet 2</t>
        </is>
      </c>
      <c r="D10671" s="2" t="inlineStr">
        <is>
          <t>Алматы</t>
        </is>
      </c>
      <c r="E10671" s="3" t="n">
        <v>46062.38090277778</v>
      </c>
      <c r="F10671" s="2" t="inlineStr">
        <is>
          <t>Благоустройство</t>
        </is>
      </c>
      <c r="G10671" s="2" t="inlineStr">
        <is>
          <t>Благоустройство</t>
        </is>
      </c>
      <c r="H10671" s="2" t="inlineStr">
        <is>
          <t>Открытый тендер</t>
        </is>
      </c>
      <c r="I10671" s="2" t="inlineStr">
        <is>
          <t>СМР</t>
        </is>
      </c>
    </row>
    <row r="10672">
      <c r="A10672" s="2" t="inlineStr">
        <is>
          <t>База Партнёров</t>
        </is>
      </c>
      <c r="B10672" s="2" t="inlineStr">
        <is>
          <t>ZDD-001864</t>
        </is>
      </c>
      <c r="C10672" s="2" t="inlineStr">
        <is>
          <t>(Лот 2) Открытый тендер (СМР) по проекту Saulet 2</t>
        </is>
      </c>
      <c r="D10672" s="2" t="inlineStr">
        <is>
          <t>Алматы</t>
        </is>
      </c>
      <c r="E10672" s="3" t="n">
        <v>46062.38092592593</v>
      </c>
      <c r="F10672" s="2" t="inlineStr">
        <is>
          <t>Благоустройство</t>
        </is>
      </c>
      <c r="G10672" s="2" t="inlineStr">
        <is>
          <t>Благоустройство</t>
        </is>
      </c>
      <c r="H10672" s="2" t="inlineStr">
        <is>
          <t>Открытый тендер</t>
        </is>
      </c>
      <c r="I10672" s="2" t="inlineStr">
        <is>
          <t>СМР</t>
        </is>
      </c>
    </row>
    <row r="10673">
      <c r="A10673" s="2" t="inlineStr">
        <is>
          <t>База Партнёров</t>
        </is>
      </c>
      <c r="B10673" s="2" t="inlineStr">
        <is>
          <t>ZDD-001865</t>
        </is>
      </c>
      <c r="C10673" s="2" t="inlineStr">
        <is>
          <t>(Лот 3) Открытый тендер (СМР) по проекту Saulet 2</t>
        </is>
      </c>
      <c r="D10673" s="2" t="inlineStr">
        <is>
          <t>Алматы</t>
        </is>
      </c>
      <c r="E10673" s="3" t="n">
        <v>46062.38096064814</v>
      </c>
      <c r="F10673" s="2" t="inlineStr">
        <is>
          <t>Благоустройство</t>
        </is>
      </c>
      <c r="G10673" s="2" t="inlineStr">
        <is>
          <t>Благоустройство</t>
        </is>
      </c>
      <c r="H10673" s="2" t="inlineStr">
        <is>
          <t>Открытый тендер</t>
        </is>
      </c>
      <c r="I10673" s="2" t="inlineStr">
        <is>
          <t>СМР</t>
        </is>
      </c>
    </row>
    <row r="10674">
      <c r="A10674" s="2" t="inlineStr">
        <is>
          <t>База Партнёров</t>
        </is>
      </c>
      <c r="B10674" s="2" t="inlineStr">
        <is>
          <t>KD-010063</t>
        </is>
      </c>
      <c r="C10674" s="2" t="inlineStr">
        <is>
          <t>Открытый тендер на окна (СМР+ ТМЦ) по проекту Dastur 4</t>
        </is>
      </c>
      <c r="D10674" s="2" t="inlineStr">
        <is>
          <t>Алматы</t>
        </is>
      </c>
      <c r="E10674" s="3" t="n">
        <v>46062.42555555556</v>
      </c>
      <c r="F10674" s="2" t="inlineStr">
        <is>
          <t>Основной каркас</t>
        </is>
      </c>
      <c r="G10674" s="2" t="inlineStr">
        <is>
          <t>Заполнение проемов</t>
        </is>
      </c>
      <c r="H10674" s="2" t="inlineStr">
        <is>
          <t>Открытый тендер</t>
        </is>
      </c>
      <c r="I10674" s="2" t="inlineStr">
        <is>
          <t>СМР</t>
        </is>
      </c>
    </row>
    <row r="10675">
      <c r="A10675" s="2" t="inlineStr">
        <is>
          <t>База Партнёров</t>
        </is>
      </c>
      <c r="B10675" s="2" t="inlineStr">
        <is>
          <t>H-004460</t>
        </is>
      </c>
      <c r="C10675" s="2" t="inlineStr">
        <is>
          <t>Открытый тендер (Услуги) по проекту Департамент продаж Север по техническому  оснащению  передачи ключей и дней открытых дверей в Атырау в 2026году</t>
        </is>
      </c>
      <c r="D10675" s="2" t="inlineStr">
        <is>
          <t>Атырау</t>
        </is>
      </c>
      <c r="E10675" s="3" t="n">
        <v>46062.43662037037</v>
      </c>
      <c r="F10675" s="2" t="inlineStr">
        <is>
          <t>Услуги</t>
        </is>
      </c>
      <c r="G10675" s="2" t="inlineStr">
        <is>
          <t>Аутсорсинговые услуги</t>
        </is>
      </c>
      <c r="H10675" s="2" t="inlineStr">
        <is>
          <t>Открытый тендер</t>
        </is>
      </c>
      <c r="I10675" s="2" t="inlineStr">
        <is>
          <t>Услуги</t>
        </is>
      </c>
    </row>
    <row r="10676">
      <c r="A10676" s="2" t="inlineStr">
        <is>
          <t>База Партнёров</t>
        </is>
      </c>
      <c r="B10676" s="2" t="inlineStr">
        <is>
          <t>H-004462</t>
        </is>
      </c>
      <c r="C10676" s="2" t="inlineStr">
        <is>
          <t>Открытый тендер (Услуги) по проекту Департамент продаж Север по организации шоу программы передачи ключей и дней открытых дверей в Атырау в 2026году</t>
        </is>
      </c>
      <c r="D10676" s="2" t="inlineStr">
        <is>
          <t>Атырау</t>
        </is>
      </c>
      <c r="E10676" s="3" t="n">
        <v>46062.45167824074</v>
      </c>
      <c r="F10676" s="2" t="inlineStr">
        <is>
          <t>Услуги</t>
        </is>
      </c>
      <c r="G10676" s="2" t="inlineStr">
        <is>
          <t>Аутсорсинговые услуги</t>
        </is>
      </c>
      <c r="H10676" s="2" t="inlineStr">
        <is>
          <t>Открытый тендер</t>
        </is>
      </c>
      <c r="I10676" s="2" t="inlineStr">
        <is>
          <t>Услуги</t>
        </is>
      </c>
    </row>
    <row r="10677">
      <c r="A10677" s="2" t="inlineStr">
        <is>
          <t>База Партнёров</t>
        </is>
      </c>
      <c r="B10677" s="2" t="inlineStr">
        <is>
          <t>K2-012212</t>
        </is>
      </c>
      <c r="C10677" s="2" t="inlineStr">
        <is>
          <t>Тендер на поставку подконструкции фасада по проекту UIA.BIRLIK B 1</t>
        </is>
      </c>
      <c r="D10677" s="2" t="inlineStr">
        <is>
          <t>Астана</t>
        </is>
      </c>
      <c r="E10677" s="3" t="n">
        <v>46062.45780092593</v>
      </c>
      <c r="F10677" s="2" t="inlineStr">
        <is>
          <t>Основной каркас</t>
        </is>
      </c>
      <c r="G10677" s="2" t="inlineStr">
        <is>
          <t>Фасад</t>
        </is>
      </c>
      <c r="H10677" s="2" t="inlineStr">
        <is>
          <t>Открытый тендер</t>
        </is>
      </c>
      <c r="I10677" s="2" t="inlineStr">
        <is>
          <t>ТМЦ</t>
        </is>
      </c>
    </row>
    <row r="10678">
      <c r="A10678" s="2" t="inlineStr">
        <is>
          <t>База Партнёров</t>
        </is>
      </c>
      <c r="B10678" s="2" t="inlineStr">
        <is>
          <t>K2-012209</t>
        </is>
      </c>
      <c r="C10678" s="2" t="inlineStr">
        <is>
          <t>Тендер на поставку подконструкции фасада по проекту UIA.BIRLIK B-2</t>
        </is>
      </c>
      <c r="D10678" s="2" t="inlineStr">
        <is>
          <t>Астана</t>
        </is>
      </c>
      <c r="E10678" s="3" t="n">
        <v>46062.46736111111</v>
      </c>
      <c r="F10678" s="2" t="inlineStr">
        <is>
          <t>Основной каркас</t>
        </is>
      </c>
      <c r="G10678" s="2" t="inlineStr">
        <is>
          <t>Фасад</t>
        </is>
      </c>
      <c r="H10678" s="2" t="inlineStr">
        <is>
          <t>Открытый тендер</t>
        </is>
      </c>
      <c r="I10678" s="2" t="inlineStr">
        <is>
          <t>ТМЦ</t>
        </is>
      </c>
    </row>
    <row r="10679">
      <c r="A10679" s="2" t="inlineStr">
        <is>
          <t>База Партнёров</t>
        </is>
      </c>
      <c r="B10679" s="2" t="inlineStr">
        <is>
          <t>K2-012221</t>
        </is>
      </c>
      <c r="C10679" s="2" t="inlineStr">
        <is>
          <t>Тендер на поставку и монтаж внутренних сетей вентиляции по проекту Capital Park Vector 1 - 2</t>
        </is>
      </c>
      <c r="D10679" s="2" t="inlineStr">
        <is>
          <t>Астана</t>
        </is>
      </c>
      <c r="E10679" s="3" t="n">
        <v>46062.54800925926</v>
      </c>
      <c r="F10679" s="2" t="inlineStr">
        <is>
          <t>ТМЦ</t>
        </is>
      </c>
      <c r="G10679" s="2" t="inlineStr">
        <is>
          <t>Материалы для кондиционирования и вентиляции</t>
        </is>
      </c>
      <c r="H10679" s="2" t="inlineStr">
        <is>
          <t>Открытый тендер</t>
        </is>
      </c>
      <c r="I10679" s="2" t="inlineStr">
        <is>
          <t>СМР</t>
        </is>
      </c>
    </row>
    <row r="10680">
      <c r="A10680" s="2" t="inlineStr">
        <is>
          <t>База Партнёров</t>
        </is>
      </c>
      <c r="B10680" s="2" t="inlineStr">
        <is>
          <t>N1-001437</t>
        </is>
      </c>
      <c r="C10680" s="2" t="inlineStr">
        <is>
          <t>Открытый тендер (СМР) ОиВК  по проекту Family Nest B</t>
        </is>
      </c>
      <c r="D10680" s="2" t="inlineStr">
        <is>
          <t>Астана</t>
        </is>
      </c>
      <c r="E10680" s="3" t="n">
        <v>46062.65667824074</v>
      </c>
      <c r="F10680" s="2" t="inlineStr">
        <is>
          <t>ТМЦ</t>
        </is>
      </c>
      <c r="G10680" s="2" t="inlineStr">
        <is>
          <t>Материалы для внутренних систем отопления и вентиляции</t>
        </is>
      </c>
      <c r="H10680" s="2" t="inlineStr">
        <is>
          <t>Открытый тендер</t>
        </is>
      </c>
      <c r="I10680" s="2" t="inlineStr">
        <is>
          <t>СМР</t>
        </is>
      </c>
    </row>
    <row r="10681">
      <c r="A10681" s="2" t="inlineStr">
        <is>
          <t>База Партнёров</t>
        </is>
      </c>
      <c r="B10681" s="2" t="inlineStr">
        <is>
          <t>N1-001452</t>
        </is>
      </c>
      <c r="C10681" s="2" t="inlineStr">
        <is>
          <t>Открытый тендер на насосы по проекту Family Nest A</t>
        </is>
      </c>
      <c r="D10681" s="2" t="inlineStr">
        <is>
          <t>Астана</t>
        </is>
      </c>
      <c r="E10681" s="3" t="n">
        <v>46062.6760300926</v>
      </c>
      <c r="F10681" s="2" t="inlineStr">
        <is>
          <t>ТМЦ</t>
        </is>
      </c>
      <c r="G10681" s="2" t="inlineStr">
        <is>
          <t>Материалы для внутренних систем водопровода и канализации</t>
        </is>
      </c>
      <c r="H10681" s="2" t="inlineStr">
        <is>
          <t>Открытый тендер</t>
        </is>
      </c>
      <c r="I10681" s="2" t="inlineStr">
        <is>
          <t>ТМЦ</t>
        </is>
      </c>
    </row>
    <row r="10682">
      <c r="A10682" s="2" t="inlineStr">
        <is>
          <t>База Партнёров</t>
        </is>
      </c>
      <c r="B10682" s="2" t="inlineStr">
        <is>
          <t>KD-010119</t>
        </is>
      </c>
      <c r="C10682" s="2" t="inlineStr">
        <is>
          <t>Открытый тендер (СМР) по проекту AQJUREK ОиВК</t>
        </is>
      </c>
      <c r="D10682" s="2" t="inlineStr">
        <is>
          <t>Астана</t>
        </is>
      </c>
      <c r="E10682" s="3" t="n">
        <v>46062.67983796296</v>
      </c>
      <c r="F10682" s="2" t="inlineStr">
        <is>
          <t>ТМЦ</t>
        </is>
      </c>
      <c r="G10682" s="2" t="inlineStr">
        <is>
          <t>Материалы для внутренних систем отопления и вентиляции</t>
        </is>
      </c>
      <c r="H10682" s="2" t="inlineStr">
        <is>
          <t>Открытый тендер</t>
        </is>
      </c>
      <c r="I10682" s="2" t="inlineStr">
        <is>
          <t>СМР</t>
        </is>
      </c>
    </row>
    <row r="10683">
      <c r="A10683" s="2" t="inlineStr">
        <is>
          <t>База Партнёров</t>
        </is>
      </c>
      <c r="B10683" s="2" t="inlineStr">
        <is>
          <t>K2-012222</t>
        </is>
      </c>
      <c r="C10683" s="2" t="inlineStr">
        <is>
          <t>Открытый тендер на Внутренние Слаботочные Сети (СМР) по проекту Arna. Urpaq A</t>
        </is>
      </c>
      <c r="D10683" s="2" t="inlineStr">
        <is>
          <t>Астана</t>
        </is>
      </c>
      <c r="E10683" s="3" t="n">
        <v>46062.72050925926</v>
      </c>
      <c r="F10683" s="2" t="inlineStr">
        <is>
          <t>Инженерные сети</t>
        </is>
      </c>
      <c r="G10683" s="2" t="inlineStr">
        <is>
          <t>Внутренние слаботочные сети</t>
        </is>
      </c>
      <c r="H10683" s="2" t="inlineStr">
        <is>
          <t>Открытый тендер</t>
        </is>
      </c>
      <c r="I10683" s="2" t="inlineStr">
        <is>
          <t>СМР</t>
        </is>
      </c>
    </row>
    <row r="10684">
      <c r="A10684" s="2" t="inlineStr">
        <is>
          <t>База Партнёров</t>
        </is>
      </c>
      <c r="B10684" s="2" t="inlineStr">
        <is>
          <t>K-000897</t>
        </is>
      </c>
      <c r="C10684" s="2" t="inlineStr">
        <is>
          <t>Тендер на СС (СМР+ТМЦ)  по проекту ЦРТ Караганда в районе Майкудук Kazpaco</t>
        </is>
      </c>
      <c r="D10684" s="2" t="inlineStr">
        <is>
          <t>Караганда</t>
        </is>
      </c>
      <c r="E10684" s="3" t="n">
        <v>46062.72215277778</v>
      </c>
      <c r="F10684" s="2" t="inlineStr">
        <is>
          <t>Инженерные сети</t>
        </is>
      </c>
      <c r="G10684" s="2" t="inlineStr">
        <is>
          <t>Внутренние слаботочные сети</t>
        </is>
      </c>
      <c r="H10684" s="2" t="inlineStr">
        <is>
          <t>Открытый тендер</t>
        </is>
      </c>
      <c r="I10684" s="2" t="inlineStr">
        <is>
          <t>СМР</t>
        </is>
      </c>
    </row>
    <row r="10685">
      <c r="A10685" s="2" t="inlineStr">
        <is>
          <t>База Партнёров</t>
        </is>
      </c>
      <c r="B10685" s="2" t="inlineStr">
        <is>
          <t>K-000898</t>
        </is>
      </c>
      <c r="C10685" s="2" t="inlineStr">
        <is>
          <t>Тендер на тмц+смр деревянные двери по проекту МК Тулебаев в г. Астана</t>
        </is>
      </c>
      <c r="D10685" s="2" t="inlineStr">
        <is>
          <t>Астана</t>
        </is>
      </c>
      <c r="E10685" s="3" t="n">
        <v>46062.72704861111</v>
      </c>
      <c r="F10685" s="2" t="inlineStr">
        <is>
          <t>ТМЦ</t>
        </is>
      </c>
      <c r="G10685" s="2" t="inlineStr">
        <is>
          <t>Двери, ворота, шлагбаумы</t>
        </is>
      </c>
      <c r="H10685" s="2" t="inlineStr">
        <is>
          <t>Открытый тендер</t>
        </is>
      </c>
      <c r="I10685" s="2" t="inlineStr">
        <is>
          <t>ТМЦ</t>
        </is>
      </c>
    </row>
    <row r="10686">
      <c r="A10686" s="2" t="inlineStr">
        <is>
          <t>База Партнёров</t>
        </is>
      </c>
      <c r="B10686" s="2" t="inlineStr">
        <is>
          <t>Z2D-002409</t>
        </is>
      </c>
      <c r="C10686" s="2" t="inlineStr">
        <is>
          <t>Открытый тендер ТМЦ Насосы по проекту MOD Style</t>
        </is>
      </c>
      <c r="D10686" s="2" t="inlineStr">
        <is>
          <t>Астана</t>
        </is>
      </c>
      <c r="E10686" s="3" t="n">
        <v>46062.72800925926</v>
      </c>
      <c r="F10686" s="2" t="inlineStr">
        <is>
          <t>ТМЦ</t>
        </is>
      </c>
      <c r="G10686" s="2" t="inlineStr">
        <is>
          <t>Материалы для внутренних систем водопровода и канализации</t>
        </is>
      </c>
      <c r="H10686" s="2" t="inlineStr">
        <is>
          <t>Открытый тендер</t>
        </is>
      </c>
      <c r="I10686" s="2" t="inlineStr">
        <is>
          <t>ТМЦ</t>
        </is>
      </c>
    </row>
    <row r="10687">
      <c r="A10687" s="2" t="inlineStr">
        <is>
          <t>Bnect</t>
        </is>
      </c>
      <c r="B10687" s="2" t="n">
        <v>877</v>
      </c>
      <c r="C10687" s="2" t="inlineStr">
        <is>
          <t>Монолитные работы</t>
        </is>
      </c>
      <c r="D10687" s="2" t="inlineStr">
        <is>
          <t>г.Алматы</t>
        </is>
      </c>
      <c r="E10687" s="3" t="n">
        <v>46062.73837962963</v>
      </c>
      <c r="F10687" s="2" t="inlineStr">
        <is>
          <t>СМР</t>
        </is>
      </c>
      <c r="G10687" s="2" t="inlineStr">
        <is>
          <t>Монолитные работы</t>
        </is>
      </c>
      <c r="H10687" s="2" t="inlineStr">
        <is>
          <t>—</t>
        </is>
      </c>
      <c r="I10687" s="2" t="inlineStr">
        <is>
          <t>—</t>
        </is>
      </c>
    </row>
    <row r="10688">
      <c r="A10688" s="2" t="inlineStr">
        <is>
          <t>Bnect</t>
        </is>
      </c>
      <c r="B10688" s="2" t="n">
        <v>878</v>
      </c>
      <c r="C10688" s="2" t="inlineStr">
        <is>
          <t>Изготовление, поставка и монтаж технических дверей МЖК Авеню 2</t>
        </is>
      </c>
      <c r="D10688" s="2" t="inlineStr">
        <is>
          <t>г.Астана</t>
        </is>
      </c>
      <c r="E10688" s="3" t="n">
        <v>46062.7541550926</v>
      </c>
      <c r="F10688" s="2" t="inlineStr">
        <is>
          <t>ТМЦ</t>
        </is>
      </c>
      <c r="G10688" s="2" t="inlineStr">
        <is>
          <t>Двери, ворота, шлагбаумы</t>
        </is>
      </c>
      <c r="H10688" s="2" t="inlineStr">
        <is>
          <t>—</t>
        </is>
      </c>
      <c r="I10688" s="2" t="inlineStr">
        <is>
          <t>—</t>
        </is>
      </c>
    </row>
    <row r="10689">
      <c r="A10689" s="2" t="inlineStr">
        <is>
          <t>База Партнёров</t>
        </is>
      </c>
      <c r="B10689" s="2" t="inlineStr">
        <is>
          <t>K-000899</t>
        </is>
      </c>
      <c r="C10689" s="2" t="inlineStr">
        <is>
          <t>Тендер на ЭОМ (СМР+ТМЦ ) по проекту ЦРТ Караганда в районе Майкудук Kazpaco</t>
        </is>
      </c>
      <c r="D10689" s="2" t="inlineStr">
        <is>
          <t>Караганда</t>
        </is>
      </c>
      <c r="E10689" s="3" t="n">
        <v>46062.76506944445</v>
      </c>
      <c r="F10689" s="2" t="inlineStr">
        <is>
          <t>Инженерные сети</t>
        </is>
      </c>
      <c r="G10689" s="2" t="inlineStr">
        <is>
          <t>Внутренние электромонтажные сети</t>
        </is>
      </c>
      <c r="H10689" s="2" t="inlineStr">
        <is>
          <t>Открытый тендер</t>
        </is>
      </c>
      <c r="I10689" s="2" t="inlineStr">
        <is>
          <t>СМР</t>
        </is>
      </c>
    </row>
    <row r="10690">
      <c r="A10690" s="2" t="inlineStr">
        <is>
          <t>Bnect</t>
        </is>
      </c>
      <c r="B10690" s="2" t="n">
        <v>879</v>
      </c>
      <c r="C10690" s="2" t="inlineStr">
        <is>
          <t>Изготовление, поставка и монтаж технических дверей МЖК Абай Жолы Авеню 5</t>
        </is>
      </c>
      <c r="D10690" s="2" t="inlineStr">
        <is>
          <t>г.Астана</t>
        </is>
      </c>
      <c r="E10690" s="3" t="n">
        <v>46062.77056712963</v>
      </c>
      <c r="F10690" s="2" t="inlineStr">
        <is>
          <t>ТМЦ</t>
        </is>
      </c>
      <c r="G10690" s="2" t="inlineStr">
        <is>
          <t>Двери, ворота, шлагбаумы</t>
        </is>
      </c>
      <c r="H10690" s="2" t="inlineStr">
        <is>
          <t>—</t>
        </is>
      </c>
      <c r="I10690" s="2" t="inlineStr">
        <is>
          <t>—</t>
        </is>
      </c>
    </row>
    <row r="10691">
      <c r="A10691" s="2" t="inlineStr">
        <is>
          <t>База Партнёров</t>
        </is>
      </c>
      <c r="B10691" s="2" t="inlineStr">
        <is>
          <t>K-000900</t>
        </is>
      </c>
      <c r="C10691" s="2" t="inlineStr">
        <is>
          <t>Тендер на НСС (СМР+ТМЦ ) по проекту МК Тулебаев в г. Астана</t>
        </is>
      </c>
      <c r="D10691" s="2" t="inlineStr">
        <is>
          <t>Астана</t>
        </is>
      </c>
      <c r="E10691" s="3" t="n">
        <v>46062.79644675926</v>
      </c>
      <c r="F10691" s="2" t="inlineStr">
        <is>
          <t>Инженерные сети</t>
        </is>
      </c>
      <c r="G10691" s="2" t="inlineStr">
        <is>
          <t>Наружные слаботочные сети</t>
        </is>
      </c>
      <c r="H10691" s="2" t="inlineStr">
        <is>
          <t>Открытый тендер</t>
        </is>
      </c>
      <c r="I10691" s="2" t="inlineStr">
        <is>
          <t>СМР</t>
        </is>
      </c>
    </row>
    <row r="10692">
      <c r="A10692" s="2" t="inlineStr">
        <is>
          <t>Bnect</t>
        </is>
      </c>
      <c r="B10692" s="2" t="n">
        <v>880</v>
      </c>
      <c r="C10692" s="2" t="inlineStr">
        <is>
          <t>Полимочевина EMAPOL® POLYUREA S 100 Huntsman</t>
        </is>
      </c>
      <c r="D10692" s="2" t="inlineStr">
        <is>
          <t>г.Астана</t>
        </is>
      </c>
      <c r="E10692" s="3" t="n">
        <v>46063.48856481481</v>
      </c>
      <c r="F10692" s="2" t="inlineStr">
        <is>
          <t>ТМЦ</t>
        </is>
      </c>
      <c r="G10692" s="2" t="inlineStr">
        <is>
          <t>Гидроизоляционные материалы; Кровельные материалы</t>
        </is>
      </c>
      <c r="H10692" s="2" t="inlineStr">
        <is>
          <t>—</t>
        </is>
      </c>
      <c r="I10692" s="2" t="inlineStr">
        <is>
          <t>—</t>
        </is>
      </c>
    </row>
    <row r="10693">
      <c r="A10693" s="2" t="inlineStr">
        <is>
          <t>База Партнёров</t>
        </is>
      </c>
      <c r="B10693" s="2" t="inlineStr">
        <is>
          <t>Z2D-002222</t>
        </is>
      </c>
      <c r="C10693" s="2" t="inlineStr">
        <is>
          <t>GreenLine.Garden-2 Открытый тендер (ТМЦ + СМР) окна и витражи</t>
        </is>
      </c>
      <c r="D10693" s="2" t="inlineStr">
        <is>
          <t>Астана</t>
        </is>
      </c>
      <c r="E10693" s="3" t="n">
        <v>46063.53369212963</v>
      </c>
      <c r="F10693" s="2" t="inlineStr">
        <is>
          <t>ТМЦ</t>
        </is>
      </c>
      <c r="G10693" s="2" t="inlineStr">
        <is>
          <t>Окна и витражи</t>
        </is>
      </c>
      <c r="H10693" s="2" t="inlineStr">
        <is>
          <t>Открытый тендер</t>
        </is>
      </c>
      <c r="I10693" s="2" t="inlineStr">
        <is>
          <t>СМР</t>
        </is>
      </c>
    </row>
    <row r="10694">
      <c r="A10694" s="2" t="inlineStr">
        <is>
          <t>База Партнёров</t>
        </is>
      </c>
      <c r="B10694" s="2" t="inlineStr">
        <is>
          <t>Z2D-002223</t>
        </is>
      </c>
      <c r="C10694" s="2" t="inlineStr">
        <is>
          <t>(Лот 2) Открытый тендер (СМР) по проекту GreenLine.Garden-2</t>
        </is>
      </c>
      <c r="D10694" s="2" t="inlineStr">
        <is>
          <t>Астана</t>
        </is>
      </c>
      <c r="E10694" s="3" t="n">
        <v>46063.5340162037</v>
      </c>
      <c r="F10694" s="2" t="inlineStr">
        <is>
          <t>ТМЦ</t>
        </is>
      </c>
      <c r="G10694" s="2" t="inlineStr">
        <is>
          <t>Окна и витражи</t>
        </is>
      </c>
      <c r="H10694" s="2" t="inlineStr">
        <is>
          <t>Открытый тендер</t>
        </is>
      </c>
      <c r="I10694" s="2" t="inlineStr">
        <is>
          <t>СМР</t>
        </is>
      </c>
    </row>
    <row r="10695">
      <c r="A10695" s="2" t="inlineStr">
        <is>
          <t>База Партнёров</t>
        </is>
      </c>
      <c r="B10695" s="2" t="inlineStr">
        <is>
          <t>Z2D-002224</t>
        </is>
      </c>
      <c r="C10695" s="2" t="inlineStr">
        <is>
          <t>(Лот 3) Открытый тендер (СМР) по проекту GreenLine.Garden-2</t>
        </is>
      </c>
      <c r="D10695" s="2" t="inlineStr">
        <is>
          <t>Астана</t>
        </is>
      </c>
      <c r="E10695" s="3" t="n">
        <v>46063.53408564815</v>
      </c>
      <c r="F10695" s="2" t="inlineStr">
        <is>
          <t>ТМЦ</t>
        </is>
      </c>
      <c r="G10695" s="2" t="inlineStr">
        <is>
          <t>Окна и витражи</t>
        </is>
      </c>
      <c r="H10695" s="2" t="inlineStr">
        <is>
          <t>Открытый тендер</t>
        </is>
      </c>
      <c r="I10695" s="2" t="inlineStr">
        <is>
          <t>СМР</t>
        </is>
      </c>
    </row>
    <row r="10696">
      <c r="A10696" s="2" t="inlineStr">
        <is>
          <t>База Партнёров</t>
        </is>
      </c>
      <c r="B10696" s="2" t="inlineStr">
        <is>
          <t>Z2D-002464</t>
        </is>
      </c>
      <c r="C10696" s="2" t="inlineStr">
        <is>
          <t>Открытый тендер на МАФы и покрытие из тартана (СМР) по проекту 4 Seasons. Joy</t>
        </is>
      </c>
      <c r="D10696" s="2" t="inlineStr">
        <is>
          <t>Шымкент</t>
        </is>
      </c>
      <c r="E10696" s="3" t="n">
        <v>46063.58981481481</v>
      </c>
      <c r="F10696" s="2" t="inlineStr">
        <is>
          <t>Благоустройство</t>
        </is>
      </c>
      <c r="G10696" s="2" t="inlineStr">
        <is>
          <t>Малые архитектурные формы</t>
        </is>
      </c>
      <c r="H10696" s="2" t="inlineStr">
        <is>
          <t>Открытый тендер</t>
        </is>
      </c>
      <c r="I10696" s="2" t="inlineStr">
        <is>
          <t>СМР</t>
        </is>
      </c>
    </row>
    <row r="10697">
      <c r="A10697" s="2" t="inlineStr">
        <is>
          <t>База Партнёров</t>
        </is>
      </c>
      <c r="B10697" s="2" t="inlineStr">
        <is>
          <t>Z2D-002465</t>
        </is>
      </c>
      <c r="C10697" s="2" t="inlineStr">
        <is>
          <t>(Лот 2) Открытый тендер (СМР) по проекту 4 Seasons. Joy</t>
        </is>
      </c>
      <c r="D10697" s="2" t="inlineStr">
        <is>
          <t>Шымкент</t>
        </is>
      </c>
      <c r="E10697" s="3" t="n">
        <v>46063.58988425926</v>
      </c>
      <c r="F10697" s="2" t="inlineStr">
        <is>
          <t>Благоустройство</t>
        </is>
      </c>
      <c r="G10697" s="2" t="inlineStr">
        <is>
          <t>Малые архитектурные формы</t>
        </is>
      </c>
      <c r="H10697" s="2" t="inlineStr">
        <is>
          <t>Открытый тендер</t>
        </is>
      </c>
      <c r="I10697" s="2" t="inlineStr">
        <is>
          <t>СМР</t>
        </is>
      </c>
    </row>
    <row r="10698">
      <c r="A10698" s="2" t="inlineStr">
        <is>
          <t>База Партнёров</t>
        </is>
      </c>
      <c r="B10698" s="2" t="inlineStr">
        <is>
          <t>K-000901</t>
        </is>
      </c>
      <c r="C10698" s="2" t="inlineStr">
        <is>
          <t>Открытый тендер по внутренним электромонтажным сетям проекта Ботанический сад Парка ПП в г. Кызылорда</t>
        </is>
      </c>
      <c r="D10698" s="2" t="inlineStr">
        <is>
          <t>Кызылординская область</t>
        </is>
      </c>
      <c r="E10698" s="3" t="n">
        <v>46063.60890046296</v>
      </c>
      <c r="F10698" s="2" t="inlineStr">
        <is>
          <t>ТМЦ</t>
        </is>
      </c>
      <c r="G10698" s="2" t="inlineStr">
        <is>
          <t>Электротовары</t>
        </is>
      </c>
      <c r="H10698" s="2" t="inlineStr">
        <is>
          <t>Открытый тендер</t>
        </is>
      </c>
      <c r="I10698" s="2" t="inlineStr">
        <is>
          <t>СМР</t>
        </is>
      </c>
    </row>
    <row r="10699">
      <c r="A10699" s="2" t="inlineStr">
        <is>
          <t>Bnect</t>
        </is>
      </c>
      <c r="B10699" s="2" t="n">
        <v>881</v>
      </c>
      <c r="C10699" s="2" t="inlineStr">
        <is>
          <t>Монтаж металлоконструкций</t>
        </is>
      </c>
      <c r="D10699" s="2" t="inlineStr">
        <is>
          <t>г.Алматы</t>
        </is>
      </c>
      <c r="E10699" s="3" t="n">
        <v>46063.61143518519</v>
      </c>
      <c r="F10699" s="2" t="inlineStr">
        <is>
          <t>Основной каркас; ТМЦ</t>
        </is>
      </c>
      <c r="G10699" s="2" t="inlineStr">
        <is>
          <t>Металлические конструкции; Металлические конструкции и изделия</t>
        </is>
      </c>
      <c r="H10699" s="2" t="inlineStr">
        <is>
          <t>—</t>
        </is>
      </c>
      <c r="I10699" s="2" t="inlineStr">
        <is>
          <t>—</t>
        </is>
      </c>
    </row>
    <row r="10700">
      <c r="A10700" s="2" t="inlineStr">
        <is>
          <t>Bnect</t>
        </is>
      </c>
      <c r="B10700" s="2" t="n">
        <v>882</v>
      </c>
      <c r="C10700" s="2" t="inlineStr">
        <is>
          <t>Кирпичная кладка в апартаментах</t>
        </is>
      </c>
      <c r="D10700" s="2" t="inlineStr">
        <is>
          <t>г.Алматы</t>
        </is>
      </c>
      <c r="E10700" s="3" t="n">
        <v>46063.61680555555</v>
      </c>
      <c r="F10700" s="2" t="inlineStr">
        <is>
          <t>Основной каркас</t>
        </is>
      </c>
      <c r="G10700" s="2" t="inlineStr">
        <is>
          <t>Кладка стен и перегородок</t>
        </is>
      </c>
      <c r="H10700" s="2" t="inlineStr">
        <is>
          <t>—</t>
        </is>
      </c>
      <c r="I10700" s="2" t="inlineStr">
        <is>
          <t>—</t>
        </is>
      </c>
    </row>
    <row r="10701">
      <c r="A10701" s="2" t="inlineStr">
        <is>
          <t>База Партнёров</t>
        </is>
      </c>
      <c r="B10701" s="2" t="inlineStr">
        <is>
          <t>KD-010143</t>
        </is>
      </c>
      <c r="C10701" s="2" t="inlineStr">
        <is>
          <t>Открытый тендер на Внутренние Электромонтажные Сети (СМР) по проекту AQJUREK</t>
        </is>
      </c>
      <c r="D10701" s="2" t="inlineStr">
        <is>
          <t>Астана</t>
        </is>
      </c>
      <c r="E10701" s="3" t="n">
        <v>46063.63870370371</v>
      </c>
      <c r="F10701" s="2" t="inlineStr">
        <is>
          <t>Инженерные сети</t>
        </is>
      </c>
      <c r="G10701" s="2" t="inlineStr">
        <is>
          <t>Внутренние электромонтажные сети</t>
        </is>
      </c>
      <c r="H10701" s="2" t="inlineStr">
        <is>
          <t>Открытый тендер</t>
        </is>
      </c>
      <c r="I10701" s="2" t="inlineStr">
        <is>
          <t>СМР</t>
        </is>
      </c>
    </row>
    <row r="10702">
      <c r="A10702" s="2" t="inlineStr">
        <is>
          <t>База Партнёров</t>
        </is>
      </c>
      <c r="B10702" s="2" t="inlineStr">
        <is>
          <t>Z1D-000789</t>
        </is>
      </c>
      <c r="C10702" s="2" t="inlineStr">
        <is>
          <t>Тендер по УРК (отоление+ХВС/ГВС) Auez Park 2</t>
        </is>
      </c>
      <c r="D10702" s="2" t="inlineStr">
        <is>
          <t>Астана</t>
        </is>
      </c>
      <c r="E10702" s="3" t="n">
        <v>46063.65631944445</v>
      </c>
      <c r="F10702" s="2" t="inlineStr">
        <is>
          <t>ТМЦ</t>
        </is>
      </c>
      <c r="G10702" s="2" t="inlineStr">
        <is>
          <t>Материалы для внутренних систем отопления и вентиляции</t>
        </is>
      </c>
      <c r="H10702" s="2" t="inlineStr">
        <is>
          <t>Открытый тендер</t>
        </is>
      </c>
      <c r="I10702" s="2" t="inlineStr">
        <is>
          <t>ТМЦ</t>
        </is>
      </c>
    </row>
    <row r="10703">
      <c r="A10703" s="2" t="inlineStr">
        <is>
          <t>База Партнёров</t>
        </is>
      </c>
      <c r="B10703" s="2" t="inlineStr">
        <is>
          <t>Z1D-000784</t>
        </is>
      </c>
      <c r="C10703" s="2" t="inlineStr">
        <is>
          <t>Открытый тендер по ИТП (СМР+ТМЦ) по проекту Auez Park-2</t>
        </is>
      </c>
      <c r="D10703" s="2" t="inlineStr">
        <is>
          <t>Астана</t>
        </is>
      </c>
      <c r="E10703" s="3" t="n">
        <v>46063.65670138889</v>
      </c>
      <c r="F10703" s="2" t="inlineStr">
        <is>
          <t>ТМЦ</t>
        </is>
      </c>
      <c r="G10703" s="2" t="inlineStr">
        <is>
          <t>Материалы для внутренних систем отопления и вентиляции</t>
        </is>
      </c>
      <c r="H10703" s="2" t="inlineStr">
        <is>
          <t>Открытый тендер</t>
        </is>
      </c>
      <c r="I10703" s="2" t="inlineStr">
        <is>
          <t>СМР</t>
        </is>
      </c>
    </row>
    <row r="10704">
      <c r="A10704" s="2" t="inlineStr">
        <is>
          <t>База Партнёров</t>
        </is>
      </c>
      <c r="B10704" s="2" t="inlineStr">
        <is>
          <t>Z1D-000779</t>
        </is>
      </c>
      <c r="C10704" s="2" t="inlineStr">
        <is>
          <t>Тендер на постаку Насосной станции Auez Park 2</t>
        </is>
      </c>
      <c r="D10704" s="2" t="inlineStr">
        <is>
          <t>Астана</t>
        </is>
      </c>
      <c r="E10704" s="3" t="n">
        <v>46063.65724537037</v>
      </c>
      <c r="F10704" s="2" t="inlineStr">
        <is>
          <t>ТМЦ</t>
        </is>
      </c>
      <c r="G10704" s="2" t="inlineStr">
        <is>
          <t>Материалы для внутренних систем водопровода и канализации</t>
        </is>
      </c>
      <c r="H10704" s="2" t="inlineStr">
        <is>
          <t>Открытый тендер</t>
        </is>
      </c>
      <c r="I10704" s="2" t="inlineStr">
        <is>
          <t>ТМЦ</t>
        </is>
      </c>
    </row>
    <row r="10705">
      <c r="A10705" s="2" t="inlineStr">
        <is>
          <t>База Партнёров</t>
        </is>
      </c>
      <c r="B10705" s="2" t="inlineStr">
        <is>
          <t>K-000905</t>
        </is>
      </c>
      <c r="C10705" s="2" t="inlineStr">
        <is>
          <t>Тендер на окна и витражи по проекту ВПП в г. Шымкент</t>
        </is>
      </c>
      <c r="D10705" s="2" t="inlineStr">
        <is>
          <t>Шымкент</t>
        </is>
      </c>
      <c r="E10705" s="3" t="n">
        <v>46063.71939814815</v>
      </c>
      <c r="F10705" s="2" t="inlineStr">
        <is>
          <t>ТМЦ</t>
        </is>
      </c>
      <c r="G10705" s="2" t="inlineStr">
        <is>
          <t>Окна и витражи</t>
        </is>
      </c>
      <c r="H10705" s="2" t="inlineStr">
        <is>
          <t>Открытый тендер</t>
        </is>
      </c>
      <c r="I10705" s="2" t="inlineStr">
        <is>
          <t>СМР</t>
        </is>
      </c>
    </row>
    <row r="10706">
      <c r="A10706" s="2" t="inlineStr">
        <is>
          <t>База Партнёров</t>
        </is>
      </c>
      <c r="B10706" s="2" t="inlineStr">
        <is>
          <t>K-000906</t>
        </is>
      </c>
      <c r="C10706" s="2" t="inlineStr">
        <is>
          <t>Централизованный тендер (ТМЗ) на поставку геотекстиля по проектам Дивизиона РДС и управления ИС/ГТС</t>
        </is>
      </c>
      <c r="D10706" s="2" t="inlineStr">
        <is>
          <t>Павлодарская область</t>
        </is>
      </c>
      <c r="E10706" s="3" t="n">
        <v>46063.75915509259</v>
      </c>
      <c r="F10706" s="2" t="inlineStr">
        <is>
          <t>Дорожно-строительная отрасль</t>
        </is>
      </c>
      <c r="G10706" s="2" t="inlineStr">
        <is>
          <t>Дорожная одежда</t>
        </is>
      </c>
      <c r="H10706" s="2" t="inlineStr">
        <is>
          <t>Открытый тендер</t>
        </is>
      </c>
      <c r="I10706" s="2" t="inlineStr">
        <is>
          <t>ТМЦ</t>
        </is>
      </c>
    </row>
    <row r="10707">
      <c r="A10707" s="2" t="inlineStr">
        <is>
          <t>База Партнёров</t>
        </is>
      </c>
      <c r="B10707" s="2" t="inlineStr">
        <is>
          <t>Z1D-000763</t>
        </is>
      </c>
      <c r="C10707" s="2" t="inlineStr">
        <is>
          <t>Тендер на УРК ОиВК по проекту Family Nest A</t>
        </is>
      </c>
      <c r="D10707" s="2" t="inlineStr">
        <is>
          <t>Астана</t>
        </is>
      </c>
      <c r="E10707" s="3" t="n">
        <v>46064.43721064815</v>
      </c>
      <c r="F10707" s="2" t="inlineStr">
        <is>
          <t>ТМЦ</t>
        </is>
      </c>
      <c r="G10707" s="2" t="inlineStr">
        <is>
          <t>Материалы для внутренних систем водопровода и канализации</t>
        </is>
      </c>
      <c r="H10707" s="2" t="inlineStr">
        <is>
          <t>Открытый тендер</t>
        </is>
      </c>
      <c r="I10707" s="2" t="inlineStr">
        <is>
          <t>ТМЦ</t>
        </is>
      </c>
    </row>
    <row r="10708">
      <c r="A10708" s="2" t="inlineStr">
        <is>
          <t>База Партнёров</t>
        </is>
      </c>
      <c r="B10708" s="2" t="inlineStr">
        <is>
          <t>Z1D-000764</t>
        </is>
      </c>
      <c r="C10708" s="2" t="inlineStr">
        <is>
          <t>(Лот 2) Открытый тендер (ТМЗ) по проекту Family Nest A</t>
        </is>
      </c>
      <c r="D10708" s="2" t="inlineStr">
        <is>
          <t>Астана</t>
        </is>
      </c>
      <c r="E10708" s="3" t="n">
        <v>46064.43724537037</v>
      </c>
      <c r="F10708" s="2" t="inlineStr">
        <is>
          <t>ТМЦ</t>
        </is>
      </c>
      <c r="G10708" s="2" t="inlineStr">
        <is>
          <t>Материалы для внутренних систем водопровода и канализации</t>
        </is>
      </c>
      <c r="H10708" s="2" t="inlineStr">
        <is>
          <t>Открытый тендер</t>
        </is>
      </c>
      <c r="I10708" s="2" t="inlineStr">
        <is>
          <t>ТМЦ</t>
        </is>
      </c>
    </row>
    <row r="10709">
      <c r="A10709" s="2" t="inlineStr">
        <is>
          <t>База Партнёров</t>
        </is>
      </c>
      <c r="B10709" s="2" t="inlineStr">
        <is>
          <t>K-000908</t>
        </is>
      </c>
      <c r="C10709" s="2" t="inlineStr">
        <is>
          <t>Тендер на НСС по проекту Строительство улицы №38 (Тауелсиздик)</t>
        </is>
      </c>
      <c r="D10709" s="2" t="inlineStr">
        <is>
          <t>Астана</t>
        </is>
      </c>
      <c r="E10709" s="3" t="n">
        <v>46064.54099537037</v>
      </c>
      <c r="F10709" s="2" t="inlineStr">
        <is>
          <t>Инженерные сети</t>
        </is>
      </c>
      <c r="G10709" s="2" t="inlineStr">
        <is>
          <t>Наружные слаботочные сети</t>
        </is>
      </c>
      <c r="H10709" s="2" t="inlineStr">
        <is>
          <t>Открытый тендер</t>
        </is>
      </c>
      <c r="I10709" s="2" t="inlineStr">
        <is>
          <t>СМР</t>
        </is>
      </c>
    </row>
    <row r="10710">
      <c r="A10710" s="2" t="inlineStr">
        <is>
          <t>База Партнёров</t>
        </is>
      </c>
      <c r="B10710" s="2" t="inlineStr">
        <is>
          <t>Z2D-002234</t>
        </is>
      </c>
      <c r="C10710" s="2" t="inlineStr">
        <is>
          <t>Открытый тендер (СМР) на СС по проекту Arman Qala.Lite 2</t>
        </is>
      </c>
      <c r="D10710" s="2" t="inlineStr">
        <is>
          <t>Шымкент</t>
        </is>
      </c>
      <c r="E10710" s="3" t="n">
        <v>46064.5878125</v>
      </c>
      <c r="F10710" s="2" t="inlineStr">
        <is>
          <t>Инженерные сети</t>
        </is>
      </c>
      <c r="G10710" s="2" t="inlineStr">
        <is>
          <t>Внутренние слаботочные сети</t>
        </is>
      </c>
      <c r="H10710" s="2" t="inlineStr">
        <is>
          <t>Открытый тендер</t>
        </is>
      </c>
      <c r="I10710" s="2" t="inlineStr">
        <is>
          <t>СМР</t>
        </is>
      </c>
    </row>
    <row r="10711">
      <c r="A10711" s="2" t="inlineStr">
        <is>
          <t>База Партнёров</t>
        </is>
      </c>
      <c r="B10711" s="2" t="inlineStr">
        <is>
          <t>N1-001534</t>
        </is>
      </c>
      <c r="C10711" s="2" t="inlineStr">
        <is>
          <t>Открытый тендер на Наружные Сети Электроснабжения 0,4кВ  по проекту Uia.TARIH A</t>
        </is>
      </c>
      <c r="D10711" s="2" t="inlineStr">
        <is>
          <t>Астана</t>
        </is>
      </c>
      <c r="E10711" s="3" t="n">
        <v>46064.70986111111</v>
      </c>
      <c r="F10711" s="2" t="inlineStr">
        <is>
          <t>Инженерные сети</t>
        </is>
      </c>
      <c r="G10711" s="2" t="inlineStr">
        <is>
          <t>Наружные сети электроснабжения</t>
        </is>
      </c>
      <c r="H10711" s="2" t="inlineStr">
        <is>
          <t>Открытый тендер</t>
        </is>
      </c>
      <c r="I10711" s="2" t="inlineStr">
        <is>
          <t>СМР</t>
        </is>
      </c>
    </row>
    <row r="10712">
      <c r="A10712" s="2" t="inlineStr">
        <is>
          <t>База Партнёров</t>
        </is>
      </c>
      <c r="B10712" s="2" t="inlineStr">
        <is>
          <t>CND-004523</t>
        </is>
      </c>
      <c r="C10712" s="2" t="inlineStr">
        <is>
          <t>Открытый тендер (СМР) по проекту Строительство 5,6 пролетов завода Modex</t>
        </is>
      </c>
      <c r="D10712" s="2" t="inlineStr">
        <is>
          <t>Астана</t>
        </is>
      </c>
      <c r="E10712" s="3" t="n">
        <v>46065.3636574074</v>
      </c>
      <c r="F10712" s="2" t="inlineStr">
        <is>
          <t>ТМЦ</t>
        </is>
      </c>
      <c r="G10712" s="2" t="inlineStr">
        <is>
          <t>Двери, ворота, шлагбаумы</t>
        </is>
      </c>
      <c r="H10712" s="2" t="inlineStr">
        <is>
          <t>Открытый тендер</t>
        </is>
      </c>
      <c r="I10712" s="2" t="inlineStr">
        <is>
          <t>СМР</t>
        </is>
      </c>
    </row>
    <row r="10713">
      <c r="A10713" s="2" t="inlineStr">
        <is>
          <t>База Партнёров</t>
        </is>
      </c>
      <c r="B10713" s="2" t="inlineStr">
        <is>
          <t>KD-010162</t>
        </is>
      </c>
      <c r="C10713" s="2" t="inlineStr">
        <is>
          <t>Тендер БТП,УРК,НС Arena City Sport F</t>
        </is>
      </c>
      <c r="D10713" s="2" t="inlineStr">
        <is>
          <t>Алматы</t>
        </is>
      </c>
      <c r="E10713" s="3" t="n">
        <v>46065.40811342592</v>
      </c>
      <c r="F10713" s="2" t="inlineStr">
        <is>
          <t>ТМЦ</t>
        </is>
      </c>
      <c r="G10713" s="2" t="inlineStr">
        <is>
          <t>Материалы для внутренних систем отопления и вентиляции</t>
        </is>
      </c>
      <c r="H10713" s="2" t="inlineStr">
        <is>
          <t>Открытый тендер</t>
        </is>
      </c>
      <c r="I10713" s="2" t="inlineStr">
        <is>
          <t>ТМЦ</t>
        </is>
      </c>
    </row>
    <row r="10714">
      <c r="A10714" s="2" t="inlineStr">
        <is>
          <t>База Партнёров</t>
        </is>
      </c>
      <c r="B10714" s="2" t="inlineStr">
        <is>
          <t>Z2D-002455</t>
        </is>
      </c>
      <c r="C10714" s="2" t="inlineStr">
        <is>
          <t>Открытый тендер на Внутренние Электромонтажные Сети по проекту Capital Park Vector 1 - 2</t>
        </is>
      </c>
      <c r="D10714" s="2" t="inlineStr">
        <is>
          <t>Астана</t>
        </is>
      </c>
      <c r="E10714" s="3" t="n">
        <v>46065.40888888889</v>
      </c>
      <c r="F10714" s="2" t="inlineStr">
        <is>
          <t>Инженерные сети</t>
        </is>
      </c>
      <c r="G10714" s="2" t="inlineStr">
        <is>
          <t>Внутренние электромонтажные сети</t>
        </is>
      </c>
      <c r="H10714" s="2" t="inlineStr">
        <is>
          <t>Открытый тендер</t>
        </is>
      </c>
      <c r="I10714" s="2" t="inlineStr">
        <is>
          <t>СМР</t>
        </is>
      </c>
    </row>
    <row r="10715">
      <c r="A10715" s="2" t="inlineStr">
        <is>
          <t>База Партнёров</t>
        </is>
      </c>
      <c r="B10715" s="2" t="inlineStr">
        <is>
          <t>Z2D-002456</t>
        </is>
      </c>
      <c r="C10715" s="2" t="inlineStr">
        <is>
          <t>(Лот 2) Открытый тендер (СМР) по проекту Capital Park Vector 1 - 2</t>
        </is>
      </c>
      <c r="D10715" s="2" t="inlineStr">
        <is>
          <t>Астана</t>
        </is>
      </c>
      <c r="E10715" s="3" t="n">
        <v>46065.4102199074</v>
      </c>
      <c r="F10715" s="2" t="inlineStr">
        <is>
          <t>Инженерные сети</t>
        </is>
      </c>
      <c r="G10715" s="2" t="inlineStr">
        <is>
          <t>Внутренние электромонтажные сети</t>
        </is>
      </c>
      <c r="H10715" s="2" t="inlineStr">
        <is>
          <t>Открытый тендер</t>
        </is>
      </c>
      <c r="I10715" s="2" t="inlineStr">
        <is>
          <t>СМР</t>
        </is>
      </c>
    </row>
    <row r="10716">
      <c r="A10716" s="2" t="inlineStr">
        <is>
          <t>База Партнёров</t>
        </is>
      </c>
      <c r="B10716" s="2" t="inlineStr">
        <is>
          <t>K-000912</t>
        </is>
      </c>
      <c r="C10716" s="2" t="inlineStr">
        <is>
          <t>Открытый тендер (ТМЗ) на поставку сетчатого изделия из оцинкованной проволоки по проекту Дамба Алаколь</t>
        </is>
      </c>
      <c r="D10716" s="2" t="inlineStr">
        <is>
          <t>Алматинская область</t>
        </is>
      </c>
      <c r="E10716" s="3" t="n">
        <v>46065.47135416666</v>
      </c>
      <c r="F10716" s="2" t="inlineStr">
        <is>
          <t>Дорожно-строительная отрасль</t>
        </is>
      </c>
      <c r="G10716" s="2" t="inlineStr">
        <is>
          <t>Дамбы</t>
        </is>
      </c>
      <c r="H10716" s="2" t="inlineStr">
        <is>
          <t>Открытый тендер</t>
        </is>
      </c>
      <c r="I10716" s="2" t="inlineStr">
        <is>
          <t>ТМЦ</t>
        </is>
      </c>
    </row>
    <row r="10717">
      <c r="A10717" s="2" t="inlineStr">
        <is>
          <t>База Партнёров</t>
        </is>
      </c>
      <c r="B10717" s="2" t="inlineStr">
        <is>
          <t>Z1D-000795</t>
        </is>
      </c>
      <c r="C10717" s="2" t="inlineStr">
        <is>
          <t>Тендер на поставку ИТП и Насосов UIA.TARIH B</t>
        </is>
      </c>
      <c r="D10717" s="2" t="inlineStr">
        <is>
          <t>Астана</t>
        </is>
      </c>
      <c r="E10717" s="3" t="n">
        <v>46065.67326388889</v>
      </c>
      <c r="F10717" s="2" t="inlineStr">
        <is>
          <t>ТМЦ</t>
        </is>
      </c>
      <c r="G10717" s="2" t="inlineStr">
        <is>
          <t>Материалы для внутренних систем отопления и вентиляции</t>
        </is>
      </c>
      <c r="H10717" s="2" t="inlineStr">
        <is>
          <t>Открытый тендер</t>
        </is>
      </c>
      <c r="I10717" s="2" t="inlineStr">
        <is>
          <t>СМР</t>
        </is>
      </c>
    </row>
    <row r="10718">
      <c r="A10718" s="2" t="inlineStr">
        <is>
          <t>База Партнёров</t>
        </is>
      </c>
      <c r="B10718" s="2" t="inlineStr">
        <is>
          <t>Z1D-000798</t>
        </is>
      </c>
      <c r="C10718" s="2" t="inlineStr">
        <is>
          <t>(Лот 2) Открытый тендер (СМР) по проекту UIA.TARIH B</t>
        </is>
      </c>
      <c r="D10718" s="2" t="inlineStr">
        <is>
          <t>Астана</t>
        </is>
      </c>
      <c r="E10718" s="3" t="n">
        <v>46065.67334490741</v>
      </c>
      <c r="F10718" s="2" t="inlineStr">
        <is>
          <t>ТМЦ</t>
        </is>
      </c>
      <c r="G10718" s="2" t="inlineStr">
        <is>
          <t>Материалы для внутренних систем отопления и вентиляции</t>
        </is>
      </c>
      <c r="H10718" s="2" t="inlineStr">
        <is>
          <t>Открытый тендер</t>
        </is>
      </c>
      <c r="I10718" s="2" t="inlineStr">
        <is>
          <t>СМР</t>
        </is>
      </c>
    </row>
    <row r="10719">
      <c r="A10719" s="2" t="inlineStr">
        <is>
          <t>База Партнёров</t>
        </is>
      </c>
      <c r="B10719" s="2" t="inlineStr">
        <is>
          <t>Z2D-002227</t>
        </is>
      </c>
      <c r="C10719" s="2" t="inlineStr">
        <is>
          <t>Тендер на УРК ОВ ВК GreenLine.Velora</t>
        </is>
      </c>
      <c r="D10719" s="2" t="inlineStr">
        <is>
          <t>Астана</t>
        </is>
      </c>
      <c r="E10719" s="3" t="n">
        <v>46065.67429398148</v>
      </c>
      <c r="F10719" s="2" t="inlineStr">
        <is>
          <t>Инженерные сети</t>
        </is>
      </c>
      <c r="G10719" s="2" t="inlineStr">
        <is>
          <t>Внутренние сети водопровода и канализации</t>
        </is>
      </c>
      <c r="H10719" s="2" t="inlineStr">
        <is>
          <t>Открытый тендер</t>
        </is>
      </c>
      <c r="I10719" s="2" t="inlineStr">
        <is>
          <t>ТМЦ</t>
        </is>
      </c>
    </row>
    <row r="10720">
      <c r="A10720" s="2" t="inlineStr">
        <is>
          <t>База Партнёров</t>
        </is>
      </c>
      <c r="B10720" s="2" t="inlineStr">
        <is>
          <t>Z2D-002228</t>
        </is>
      </c>
      <c r="C10720" s="2" t="inlineStr">
        <is>
          <t>(Лот 2) Открытый тендер (ТМЗ) по проекту GreenLine.Velora</t>
        </is>
      </c>
      <c r="D10720" s="2" t="inlineStr">
        <is>
          <t>Астана</t>
        </is>
      </c>
      <c r="E10720" s="3" t="n">
        <v>46065.6743287037</v>
      </c>
      <c r="F10720" s="2" t="inlineStr">
        <is>
          <t>Инженерные сети</t>
        </is>
      </c>
      <c r="G10720" s="2" t="inlineStr">
        <is>
          <t>Внутренние сети водопровода и канализации</t>
        </is>
      </c>
      <c r="H10720" s="2" t="inlineStr">
        <is>
          <t>Открытый тендер</t>
        </is>
      </c>
      <c r="I10720" s="2" t="inlineStr">
        <is>
          <t>ТМЦ</t>
        </is>
      </c>
    </row>
    <row r="10721">
      <c r="A10721" s="2" t="inlineStr">
        <is>
          <t>База Партнёров</t>
        </is>
      </c>
      <c r="B10721" s="2" t="inlineStr">
        <is>
          <t>Z2D-002435</t>
        </is>
      </c>
      <c r="C10721" s="2" t="inlineStr">
        <is>
          <t>(Лот 3) Открытый тендер (ТМЗ) по проекту GreenLine.Velora</t>
        </is>
      </c>
      <c r="D10721" s="2" t="inlineStr">
        <is>
          <t>Астана</t>
        </is>
      </c>
      <c r="E10721" s="3" t="n">
        <v>46065.67436342593</v>
      </c>
      <c r="F10721" s="2" t="inlineStr">
        <is>
          <t>Инженерные сети</t>
        </is>
      </c>
      <c r="G10721" s="2" t="inlineStr">
        <is>
          <t>Внутренние сети водопровода и канализации</t>
        </is>
      </c>
      <c r="H10721" s="2" t="inlineStr">
        <is>
          <t>Открытый тендер</t>
        </is>
      </c>
      <c r="I10721" s="2" t="inlineStr">
        <is>
          <t>ТМЦ</t>
        </is>
      </c>
    </row>
    <row r="10722">
      <c r="A10722" s="2" t="inlineStr">
        <is>
          <t>База Партнёров</t>
        </is>
      </c>
      <c r="B10722" s="2" t="inlineStr">
        <is>
          <t>KD-009996</t>
        </is>
      </c>
      <c r="C10722" s="2" t="inlineStr">
        <is>
          <t>Тендер на МАФы по проекту Гранд Парк Аура 1 и 2 оч</t>
        </is>
      </c>
      <c r="D10722" s="2" t="inlineStr">
        <is>
          <t>Шымкент</t>
        </is>
      </c>
      <c r="E10722" s="3" t="n">
        <v>46065.70695601852</v>
      </c>
      <c r="F10722" s="2" t="inlineStr">
        <is>
          <t>Благоустройство</t>
        </is>
      </c>
      <c r="G10722" s="2" t="inlineStr">
        <is>
          <t>Малые архитектурные формы</t>
        </is>
      </c>
      <c r="H10722" s="2" t="inlineStr">
        <is>
          <t>Открытый тендер</t>
        </is>
      </c>
      <c r="I10722" s="2" t="inlineStr">
        <is>
          <t>ТМЦ</t>
        </is>
      </c>
    </row>
    <row r="10723">
      <c r="A10723" s="2" t="inlineStr">
        <is>
          <t>База Партнёров</t>
        </is>
      </c>
      <c r="B10723" s="2" t="inlineStr">
        <is>
          <t>K2-012246</t>
        </is>
      </c>
      <c r="C10723" s="2" t="inlineStr">
        <is>
          <t>Открытый тендер по УРК ОВ и ВК по проекту Family Gardens 1</t>
        </is>
      </c>
      <c r="D10723" s="2" t="inlineStr">
        <is>
          <t>Астана</t>
        </is>
      </c>
      <c r="E10723" s="3" t="n">
        <v>46065.70991898148</v>
      </c>
      <c r="F10723" s="2" t="inlineStr">
        <is>
          <t>ТМЦ</t>
        </is>
      </c>
      <c r="G10723" s="2" t="inlineStr">
        <is>
          <t>Материалы для внутренних систем водопровода и канализации</t>
        </is>
      </c>
      <c r="H10723" s="2" t="inlineStr">
        <is>
          <t>Открытый тендер</t>
        </is>
      </c>
      <c r="I10723" s="2" t="inlineStr">
        <is>
          <t>ТМЦ</t>
        </is>
      </c>
    </row>
    <row r="10724">
      <c r="A10724" s="2" t="inlineStr">
        <is>
          <t>База Партнёров</t>
        </is>
      </c>
      <c r="B10724" s="2" t="inlineStr">
        <is>
          <t>ZDD-001955</t>
        </is>
      </c>
      <c r="C10724" s="2" t="inlineStr">
        <is>
          <t>Тендер по поставке подконструкции под ал.кассеты , проект Биографи Бизнес.</t>
        </is>
      </c>
      <c r="D10724" s="2" t="inlineStr">
        <is>
          <t>Алматы</t>
        </is>
      </c>
      <c r="E10724" s="3" t="n">
        <v>46065.75194444445</v>
      </c>
      <c r="F10724" s="2" t="inlineStr">
        <is>
          <t>Основной каркас</t>
        </is>
      </c>
      <c r="G10724" s="2" t="inlineStr">
        <is>
          <t>Фасад</t>
        </is>
      </c>
      <c r="H10724" s="2" t="inlineStr">
        <is>
          <t>Открытый тендер</t>
        </is>
      </c>
      <c r="I10724" s="2" t="inlineStr">
        <is>
          <t>ТМЦ</t>
        </is>
      </c>
    </row>
    <row r="10725">
      <c r="A10725" s="2" t="inlineStr">
        <is>
          <t>База Партнёров</t>
        </is>
      </c>
      <c r="B10725" s="2" t="inlineStr">
        <is>
          <t>KD-010082</t>
        </is>
      </c>
      <c r="C10725" s="2" t="inlineStr">
        <is>
          <t>Открытый тендер (СМР) на окна витражи по проекту Ainaline 1 г.Шымкент</t>
        </is>
      </c>
      <c r="D10725" s="2" t="inlineStr">
        <is>
          <t>Шымкент</t>
        </is>
      </c>
      <c r="E10725" s="3" t="n">
        <v>46065.75837962963</v>
      </c>
      <c r="F10725" s="2" t="inlineStr">
        <is>
          <t>ТМЦ</t>
        </is>
      </c>
      <c r="G10725" s="2" t="inlineStr">
        <is>
          <t>Окна и витражи</t>
        </is>
      </c>
      <c r="H10725" s="2" t="inlineStr">
        <is>
          <t>Открытый тендер</t>
        </is>
      </c>
      <c r="I10725" s="2" t="inlineStr">
        <is>
          <t>СМР</t>
        </is>
      </c>
    </row>
    <row r="10726">
      <c r="A10726" s="2" t="inlineStr">
        <is>
          <t>База Партнёров</t>
        </is>
      </c>
      <c r="B10726" s="2" t="inlineStr">
        <is>
          <t>K-000913</t>
        </is>
      </c>
      <c r="C10726" s="2" t="inlineStr">
        <is>
          <t>Тендер на НЭС 0,4кв (СМР+ТМЦ) по проекту КШ 2000 Пригородная</t>
        </is>
      </c>
      <c r="D10726" s="2" t="inlineStr">
        <is>
          <t>Астана</t>
        </is>
      </c>
      <c r="E10726" s="3" t="n">
        <v>46066.35297453704</v>
      </c>
      <c r="F10726" s="2" t="inlineStr">
        <is>
          <t>Инженерные сети</t>
        </is>
      </c>
      <c r="G10726" s="2" t="inlineStr">
        <is>
          <t>Наружные сети электроснабжения</t>
        </is>
      </c>
      <c r="H10726" s="2" t="inlineStr">
        <is>
          <t>Открытый тендер</t>
        </is>
      </c>
      <c r="I10726" s="2" t="inlineStr">
        <is>
          <t>СМР</t>
        </is>
      </c>
    </row>
    <row r="10727">
      <c r="A10727" s="2" t="inlineStr">
        <is>
          <t>База Партнёров</t>
        </is>
      </c>
      <c r="B10727" s="2" t="inlineStr">
        <is>
          <t>KD-010180</t>
        </is>
      </c>
      <c r="C10727" s="2" t="inlineStr">
        <is>
          <t>Тендер ВЭС тмц+смр Dream City Tech B</t>
        </is>
      </c>
      <c r="D10727" s="2" t="inlineStr">
        <is>
          <t>Алматы</t>
        </is>
      </c>
      <c r="E10727" s="3" t="n">
        <v>46066.35550925926</v>
      </c>
      <c r="F10727" s="2" t="inlineStr">
        <is>
          <t>ТМЦ</t>
        </is>
      </c>
      <c r="G10727" s="2" t="inlineStr">
        <is>
          <t>Материалы для внутреннего электроснабжения</t>
        </is>
      </c>
      <c r="H10727" s="2" t="inlineStr">
        <is>
          <t>Открытый тендер</t>
        </is>
      </c>
      <c r="I10727" s="2" t="inlineStr">
        <is>
          <t>СМР</t>
        </is>
      </c>
    </row>
    <row r="10728">
      <c r="A10728" s="2" t="inlineStr">
        <is>
          <t>База Партнёров</t>
        </is>
      </c>
      <c r="B10728" s="2" t="inlineStr">
        <is>
          <t>Z2D-002462</t>
        </is>
      </c>
      <c r="C10728" s="2" t="inlineStr">
        <is>
          <t>Открытый тендер на МАФы по проекту Flora Gardens 2 K2-011461</t>
        </is>
      </c>
      <c r="D10728" s="2" t="inlineStr">
        <is>
          <t>Шымкент</t>
        </is>
      </c>
      <c r="E10728" s="3" t="n">
        <v>46066.41643518519</v>
      </c>
      <c r="F10728" s="2" t="inlineStr">
        <is>
          <t>Благоустройство</t>
        </is>
      </c>
      <c r="G10728" s="2" t="inlineStr">
        <is>
          <t>Благоустройство</t>
        </is>
      </c>
      <c r="H10728" s="2" t="inlineStr">
        <is>
          <t>Открытый тендер</t>
        </is>
      </c>
      <c r="I10728" s="2" t="inlineStr">
        <is>
          <t>СМР</t>
        </is>
      </c>
    </row>
    <row r="10729">
      <c r="A10729" s="2" t="inlineStr">
        <is>
          <t>База Партнёров</t>
        </is>
      </c>
      <c r="B10729" s="2" t="inlineStr">
        <is>
          <t>Z2D-002463</t>
        </is>
      </c>
      <c r="C10729" s="2" t="inlineStr">
        <is>
          <t>(Лот 2) Открытый тендер (СМР) по проекту Flora Gardens 2</t>
        </is>
      </c>
      <c r="D10729" s="2" t="inlineStr">
        <is>
          <t>Шымкент</t>
        </is>
      </c>
      <c r="E10729" s="3" t="n">
        <v>46066.41645833333</v>
      </c>
      <c r="F10729" s="2" t="inlineStr">
        <is>
          <t>Благоустройство</t>
        </is>
      </c>
      <c r="G10729" s="2" t="inlineStr">
        <is>
          <t>Благоустройство</t>
        </is>
      </c>
      <c r="H10729" s="2" t="inlineStr">
        <is>
          <t>Открытый тендер</t>
        </is>
      </c>
      <c r="I10729" s="2" t="inlineStr">
        <is>
          <t>СМР</t>
        </is>
      </c>
    </row>
    <row r="10730">
      <c r="A10730" s="2" t="inlineStr">
        <is>
          <t>База Партнёров</t>
        </is>
      </c>
      <c r="B10730" s="2" t="inlineStr">
        <is>
          <t>H-004544</t>
        </is>
      </c>
      <c r="C10730" s="2" t="inlineStr">
        <is>
          <t>Открытый тендер (Услуги) по проекту Департамент продаж Север по размещению наружной рекламы на различных типах конструкций (услуги) в г Астана на 2026</t>
        </is>
      </c>
      <c r="D10730" s="2" t="inlineStr">
        <is>
          <t>Астана</t>
        </is>
      </c>
      <c r="E10730" s="3" t="n">
        <v>46066.50954861111</v>
      </c>
      <c r="F10730" s="2" t="inlineStr">
        <is>
          <t>Услуги</t>
        </is>
      </c>
      <c r="G10730" s="2" t="inlineStr">
        <is>
          <t>Аутсорсинговые услуги</t>
        </is>
      </c>
      <c r="H10730" s="2" t="inlineStr">
        <is>
          <t>Открытый тендер</t>
        </is>
      </c>
      <c r="I10730" s="2" t="inlineStr">
        <is>
          <t>Услуги</t>
        </is>
      </c>
    </row>
    <row r="10731">
      <c r="A10731" s="2" t="inlineStr">
        <is>
          <t>База Партнёров</t>
        </is>
      </c>
      <c r="B10731" s="2" t="inlineStr">
        <is>
          <t>Z2D-002451</t>
        </is>
      </c>
      <c r="C10731" s="2" t="inlineStr">
        <is>
          <t>Открытый тендер по ОиВК (СМР) по проекту UIA.BIRLIK-A</t>
        </is>
      </c>
      <c r="D10731" s="2" t="inlineStr">
        <is>
          <t>Астана</t>
        </is>
      </c>
      <c r="E10731" s="3" t="n">
        <v>46066.51075231482</v>
      </c>
      <c r="F10731" s="2" t="inlineStr">
        <is>
          <t>ТМЦ</t>
        </is>
      </c>
      <c r="G10731" s="2" t="inlineStr">
        <is>
          <t>Материалы для внутренних систем отопления и вентиляции</t>
        </is>
      </c>
      <c r="H10731" s="2" t="inlineStr">
        <is>
          <t>Открытый тендер</t>
        </is>
      </c>
      <c r="I10731" s="2" t="inlineStr">
        <is>
          <t>СМР</t>
        </is>
      </c>
    </row>
    <row r="10732">
      <c r="A10732" s="2" t="inlineStr">
        <is>
          <t>База Партнёров</t>
        </is>
      </c>
      <c r="B10732" s="2" t="inlineStr">
        <is>
          <t>Z2D-002452</t>
        </is>
      </c>
      <c r="C10732" s="2" t="inlineStr">
        <is>
          <t>(Лот 2) Открытый тендер (СМР) по проекту UIA.BIRLIK-A</t>
        </is>
      </c>
      <c r="D10732" s="2" t="inlineStr">
        <is>
          <t>Астана</t>
        </is>
      </c>
      <c r="E10732" s="3" t="n">
        <v>46066.51141203703</v>
      </c>
      <c r="F10732" s="2" t="inlineStr">
        <is>
          <t>ТМЦ</t>
        </is>
      </c>
      <c r="G10732" s="2" t="inlineStr">
        <is>
          <t>Материалы для внутренних систем отопления и вентиляции</t>
        </is>
      </c>
      <c r="H10732" s="2" t="inlineStr">
        <is>
          <t>Открытый тендер</t>
        </is>
      </c>
      <c r="I10732" s="2" t="inlineStr">
        <is>
          <t>СМР</t>
        </is>
      </c>
    </row>
    <row r="10733">
      <c r="A10733" s="2" t="inlineStr">
        <is>
          <t>База Партнёров</t>
        </is>
      </c>
      <c r="B10733" s="2" t="inlineStr">
        <is>
          <t>Z2D-002453</t>
        </is>
      </c>
      <c r="C10733" s="2" t="inlineStr">
        <is>
          <t>(Лот 3) Открытый тендер (СМР) по проекту UIA.BIRLIK-A</t>
        </is>
      </c>
      <c r="D10733" s="2" t="inlineStr">
        <is>
          <t>Астана</t>
        </is>
      </c>
      <c r="E10733" s="3" t="n">
        <v>46066.51215277778</v>
      </c>
      <c r="F10733" s="2" t="inlineStr">
        <is>
          <t>ТМЦ</t>
        </is>
      </c>
      <c r="G10733" s="2" t="inlineStr">
        <is>
          <t>Материалы для внутренних систем отопления и вентиляции</t>
        </is>
      </c>
      <c r="H10733" s="2" t="inlineStr">
        <is>
          <t>Открытый тендер</t>
        </is>
      </c>
      <c r="I10733" s="2" t="inlineStr">
        <is>
          <t>СМР</t>
        </is>
      </c>
    </row>
    <row r="10734">
      <c r="A10734" s="2" t="inlineStr">
        <is>
          <t>База Партнёров</t>
        </is>
      </c>
      <c r="B10734" s="2" t="inlineStr">
        <is>
          <t>Z2D-002454</t>
        </is>
      </c>
      <c r="C10734" s="2" t="inlineStr">
        <is>
          <t>(Лот 4) Открытый тендер (СМР) по проекту UIA.BIRLIK-A</t>
        </is>
      </c>
      <c r="D10734" s="2" t="inlineStr">
        <is>
          <t>Астана</t>
        </is>
      </c>
      <c r="E10734" s="3" t="n">
        <v>46066.51290509259</v>
      </c>
      <c r="F10734" s="2" t="inlineStr">
        <is>
          <t>ТМЦ</t>
        </is>
      </c>
      <c r="G10734" s="2" t="inlineStr">
        <is>
          <t>Материалы для внутренних систем отопления и вентиляции</t>
        </is>
      </c>
      <c r="H10734" s="2" t="inlineStr">
        <is>
          <t>Открытый тендер</t>
        </is>
      </c>
      <c r="I10734" s="2" t="inlineStr">
        <is>
          <t>СМР</t>
        </is>
      </c>
    </row>
    <row r="10735">
      <c r="A10735" s="2" t="inlineStr">
        <is>
          <t>База Партнёров</t>
        </is>
      </c>
      <c r="B10735" s="2" t="inlineStr">
        <is>
          <t>Z1D-000780</t>
        </is>
      </c>
      <c r="C10735" s="2" t="inlineStr">
        <is>
          <t>Открытый тендер ОиВК(СМР+ТМЦ) по проекту Auez Park 2</t>
        </is>
      </c>
      <c r="D10735" s="2" t="inlineStr">
        <is>
          <t>Астана</t>
        </is>
      </c>
      <c r="E10735" s="3" t="n">
        <v>46066.61040509259</v>
      </c>
      <c r="F10735" s="2" t="inlineStr">
        <is>
          <t>ТМЦ</t>
        </is>
      </c>
      <c r="G10735" s="2" t="inlineStr">
        <is>
          <t>Материалы для внутренних систем отопления и вентиляции</t>
        </is>
      </c>
      <c r="H10735" s="2" t="inlineStr">
        <is>
          <t>Открытый тендер</t>
        </is>
      </c>
      <c r="I10735" s="2" t="inlineStr">
        <is>
          <t>СМР</t>
        </is>
      </c>
    </row>
    <row r="10736">
      <c r="A10736" s="2" t="inlineStr">
        <is>
          <t>База Партнёров</t>
        </is>
      </c>
      <c r="B10736" s="2" t="inlineStr">
        <is>
          <t>Z1D-000781</t>
        </is>
      </c>
      <c r="C10736" s="2" t="inlineStr">
        <is>
          <t>(Лот 2) Открытый тендер (СМР) по проекту Auez Park 2</t>
        </is>
      </c>
      <c r="D10736" s="2" t="inlineStr">
        <is>
          <t>Астана</t>
        </is>
      </c>
      <c r="E10736" s="3" t="n">
        <v>46066.61203703703</v>
      </c>
      <c r="F10736" s="2" t="inlineStr">
        <is>
          <t>ТМЦ</t>
        </is>
      </c>
      <c r="G10736" s="2" t="inlineStr">
        <is>
          <t>Материалы для внутренних систем отопления и вентиляции</t>
        </is>
      </c>
      <c r="H10736" s="2" t="inlineStr">
        <is>
          <t>Открытый тендер</t>
        </is>
      </c>
      <c r="I10736" s="2" t="inlineStr">
        <is>
          <t>СМР</t>
        </is>
      </c>
    </row>
    <row r="10737">
      <c r="A10737" s="2" t="inlineStr">
        <is>
          <t>База Партнёров</t>
        </is>
      </c>
      <c r="B10737" s="2" t="inlineStr">
        <is>
          <t>N1-001536</t>
        </is>
      </c>
      <c r="C10737" s="2" t="inlineStr">
        <is>
          <t>Открытый тендер (СМР) БТП по проекту UIA. DARYN K</t>
        </is>
      </c>
      <c r="D10737" s="2" t="inlineStr">
        <is>
          <t>Астана</t>
        </is>
      </c>
      <c r="E10737" s="3" t="n">
        <v>46066.61684027778</v>
      </c>
      <c r="F10737" s="2" t="inlineStr">
        <is>
          <t>ТМЦ</t>
        </is>
      </c>
      <c r="G10737" s="2" t="inlineStr">
        <is>
          <t>Материалы для внутренних систем отопления и вентиляции</t>
        </is>
      </c>
      <c r="H10737" s="2" t="inlineStr">
        <is>
          <t>Открытый тендер</t>
        </is>
      </c>
      <c r="I10737" s="2" t="inlineStr">
        <is>
          <t>СМР</t>
        </is>
      </c>
    </row>
    <row r="10738">
      <c r="A10738" s="2" t="inlineStr">
        <is>
          <t>База Партнёров</t>
        </is>
      </c>
      <c r="B10738" s="2" t="inlineStr">
        <is>
          <t>K-000918</t>
        </is>
      </c>
      <c r="C10738" s="2" t="inlineStr">
        <is>
          <t>Тендер на устройство систем вентиляций и кондиционирование (СМР) по проекту ЦРТ Караганда в районе Майкудук Kazpacо</t>
        </is>
      </c>
      <c r="D10738" s="2" t="inlineStr">
        <is>
          <t>Караганда</t>
        </is>
      </c>
      <c r="E10738" s="3" t="n">
        <v>46066.71520833333</v>
      </c>
      <c r="F10738" s="2" t="inlineStr">
        <is>
          <t>Инженерные сети</t>
        </is>
      </c>
      <c r="G10738" s="2" t="inlineStr">
        <is>
          <t>Внутренние сети отопления, вентиляции и кондиционирования</t>
        </is>
      </c>
      <c r="H10738" s="2" t="inlineStr">
        <is>
          <t>Открытый тендер</t>
        </is>
      </c>
      <c r="I10738" s="2" t="inlineStr">
        <is>
          <t>СМР</t>
        </is>
      </c>
    </row>
    <row r="10739">
      <c r="A10739" s="2" t="inlineStr">
        <is>
          <t>База Партнёров</t>
        </is>
      </c>
      <c r="B10739" s="2" t="inlineStr">
        <is>
          <t>K2-012248</t>
        </is>
      </c>
      <c r="C10739" s="2" t="inlineStr">
        <is>
          <t>Насосы жилье</t>
        </is>
      </c>
      <c r="D10739" s="2" t="inlineStr">
        <is>
          <t>Астана</t>
        </is>
      </c>
      <c r="E10739" s="3" t="n">
        <v>46066.71586805556</v>
      </c>
      <c r="F10739" s="2" t="inlineStr">
        <is>
          <t>ТМЦ</t>
        </is>
      </c>
      <c r="G10739" s="2" t="inlineStr">
        <is>
          <t>Материалы для внутренних систем водопровода и канализации</t>
        </is>
      </c>
      <c r="H10739" s="2" t="inlineStr">
        <is>
          <t>Открытый тендер</t>
        </is>
      </c>
      <c r="I10739" s="2" t="inlineStr">
        <is>
          <t>ТМЦ</t>
        </is>
      </c>
    </row>
    <row r="10740">
      <c r="A10740" s="2" t="inlineStr">
        <is>
          <t>База Партнёров</t>
        </is>
      </c>
      <c r="B10740" s="2" t="inlineStr">
        <is>
          <t>K2-012250</t>
        </is>
      </c>
      <c r="C10740" s="2" t="inlineStr">
        <is>
          <t>Насосы паркмнга</t>
        </is>
      </c>
      <c r="D10740" s="2" t="inlineStr">
        <is>
          <t>Астана</t>
        </is>
      </c>
      <c r="E10740" s="3" t="n">
        <v>46066.71620370371</v>
      </c>
      <c r="F10740" s="2" t="inlineStr">
        <is>
          <t>ТМЦ</t>
        </is>
      </c>
      <c r="G10740" s="2" t="inlineStr">
        <is>
          <t>Материалы для внутренних систем водопровода и канализации</t>
        </is>
      </c>
      <c r="H10740" s="2" t="inlineStr">
        <is>
          <t>Открытый тендер</t>
        </is>
      </c>
      <c r="I10740" s="2" t="inlineStr">
        <is>
          <t>ТМЦ</t>
        </is>
      </c>
    </row>
    <row r="10741">
      <c r="A10741" s="2" t="inlineStr">
        <is>
          <t>Bnect</t>
        </is>
      </c>
      <c r="B10741" s="2" t="n">
        <v>915</v>
      </c>
      <c r="C10741" s="2" t="inlineStr">
        <is>
          <t>Устройство полов</t>
        </is>
      </c>
      <c r="D10741" s="2" t="inlineStr">
        <is>
          <t>г.Алматы</t>
        </is>
      </c>
      <c r="E10741" s="3" t="n">
        <v>46066.74174768518</v>
      </c>
      <c r="F10741" s="2" t="inlineStr">
        <is>
          <t>Отделка</t>
        </is>
      </c>
      <c r="G10741" s="2" t="inlineStr">
        <is>
          <t>Внутренняя отделка (полы)</t>
        </is>
      </c>
      <c r="H10741" s="2" t="inlineStr">
        <is>
          <t>—</t>
        </is>
      </c>
      <c r="I10741" s="2" t="inlineStr">
        <is>
          <t>—</t>
        </is>
      </c>
    </row>
    <row r="10742">
      <c r="A10742" s="2" t="inlineStr">
        <is>
          <t>База Партнёров</t>
        </is>
      </c>
      <c r="B10742" s="2" t="inlineStr">
        <is>
          <t>K2-012268</t>
        </is>
      </c>
      <c r="C10742" s="2" t="inlineStr">
        <is>
          <t>Тендер на поставку и монтаж внутренних сетей вентиляции по проекту MOD Ultra</t>
        </is>
      </c>
      <c r="D10742" s="2" t="inlineStr">
        <is>
          <t>Астана</t>
        </is>
      </c>
      <c r="E10742" s="3" t="n">
        <v>46066.76105324074</v>
      </c>
      <c r="F10742" s="2" t="inlineStr">
        <is>
          <t>ТМЦ</t>
        </is>
      </c>
      <c r="G10742" s="2" t="inlineStr">
        <is>
          <t>Материалы для кондиционирования и вентиляции</t>
        </is>
      </c>
      <c r="H10742" s="2" t="inlineStr">
        <is>
          <t>Открытый тендер</t>
        </is>
      </c>
      <c r="I10742" s="2" t="inlineStr">
        <is>
          <t>СМР</t>
        </is>
      </c>
    </row>
    <row r="10743">
      <c r="A10743" s="2" t="inlineStr">
        <is>
          <t>Bnect</t>
        </is>
      </c>
      <c r="B10743" s="2" t="n">
        <v>916</v>
      </c>
      <c r="C10743" s="2" t="inlineStr">
        <is>
          <t>Изготовление, поставка и монтаж технических дверей МЖК Абай жолы Авеню 4. Изм.ТЗ приложено по ссылке https://disk.yandex.kz/d/K4TCv22or4WasQ</t>
        </is>
      </c>
      <c r="D10743" s="2" t="inlineStr">
        <is>
          <t>г.Астана</t>
        </is>
      </c>
      <c r="E10743" s="3" t="n">
        <v>46066.76310185185</v>
      </c>
      <c r="F10743" s="2" t="inlineStr">
        <is>
          <t>ТМЦ</t>
        </is>
      </c>
      <c r="G10743" s="2" t="inlineStr">
        <is>
          <t>Двери, ворота, шлагбаумы</t>
        </is>
      </c>
      <c r="H10743" s="2" t="inlineStr">
        <is>
          <t>—</t>
        </is>
      </c>
      <c r="I10743" s="2" t="inlineStr">
        <is>
          <t>—</t>
        </is>
      </c>
    </row>
    <row r="10744">
      <c r="A10744" s="2" t="inlineStr">
        <is>
          <t>Bnect</t>
        </is>
      </c>
      <c r="B10744" s="2" t="n">
        <v>917</v>
      </c>
      <c r="C10744" s="2" t="inlineStr">
        <is>
          <t>Тендер на монолитные работы
Требуется опытная компетентная  компания с лицензией для монолитных работ в г. Астана для строительства ЖК бизнес класса на левом берегу со своей оснасткой.
Аванс минимальный до 2-3 млн с обеспечением;
В КП в обязательном порядке необходимо указать:
1. Условия оплаты;
2. Цены с НДС с оснасткой и СИЗ;
3. Количество людей;
4. Действия КП до конца ЖЦП;</t>
        </is>
      </c>
      <c r="D10744" s="2" t="inlineStr">
        <is>
          <t>г.Астана</t>
        </is>
      </c>
      <c r="E10744" s="3" t="n">
        <v>46067.40805555556</v>
      </c>
      <c r="F10744" s="2" t="inlineStr">
        <is>
          <t>СМР</t>
        </is>
      </c>
      <c r="G10744" s="2" t="inlineStr">
        <is>
          <t>Монолитные работы</t>
        </is>
      </c>
      <c r="H10744" s="2" t="inlineStr">
        <is>
          <t>—</t>
        </is>
      </c>
      <c r="I10744" s="2" t="inlineStr">
        <is>
          <t>—</t>
        </is>
      </c>
    </row>
    <row r="10745">
      <c r="A10745" s="2" t="inlineStr">
        <is>
          <t>База Партнёров</t>
        </is>
      </c>
      <c r="B10745" s="2" t="inlineStr">
        <is>
          <t>KD-010091</t>
        </is>
      </c>
      <c r="C10745" s="2" t="inlineStr">
        <is>
          <t>Открытый тендер на НЭС 0.4-10 кВт (СМР) по проекту Grand Park Vita 1</t>
        </is>
      </c>
      <c r="D10745" s="2" t="inlineStr">
        <is>
          <t>Шымкент</t>
        </is>
      </c>
      <c r="E10745" s="3" t="n">
        <v>46069.36458333334</v>
      </c>
      <c r="F10745" s="2" t="inlineStr">
        <is>
          <t>Инженерные сети</t>
        </is>
      </c>
      <c r="G10745" s="2" t="inlineStr">
        <is>
          <t>Наружные сети электроснабжения</t>
        </is>
      </c>
      <c r="H10745" s="2" t="inlineStr">
        <is>
          <t>Открытый тендер</t>
        </is>
      </c>
      <c r="I10745" s="2" t="inlineStr">
        <is>
          <t>СМР</t>
        </is>
      </c>
    </row>
    <row r="10746">
      <c r="A10746" s="2" t="inlineStr">
        <is>
          <t>База Партнёров</t>
        </is>
      </c>
      <c r="B10746" s="2" t="inlineStr">
        <is>
          <t>K-000919</t>
        </is>
      </c>
      <c r="C10746" s="2" t="inlineStr">
        <is>
          <t>Централизованный тендер(ТМЗ) на поставку запорной арматуры по проектам Дивизиона РДС и Управления ИС/ГТС</t>
        </is>
      </c>
      <c r="D10746" s="2" t="inlineStr">
        <is>
          <t>Астана</t>
        </is>
      </c>
      <c r="E10746" s="3" t="n">
        <v>46069.48107638889</v>
      </c>
      <c r="F10746" s="2" t="inlineStr">
        <is>
          <t>ТМЦ</t>
        </is>
      </c>
      <c r="G10746" s="2" t="inlineStr">
        <is>
          <t>Материалы для наружных сетей водопровода и канализации</t>
        </is>
      </c>
      <c r="H10746" s="2" t="inlineStr">
        <is>
          <t>Открытый тендер</t>
        </is>
      </c>
      <c r="I10746" s="2" t="inlineStr">
        <is>
          <t>ТМЦ</t>
        </is>
      </c>
    </row>
    <row r="10747">
      <c r="A10747" s="2" t="inlineStr">
        <is>
          <t>База Партнёров</t>
        </is>
      </c>
      <c r="B10747" s="2" t="inlineStr">
        <is>
          <t>K-000921</t>
        </is>
      </c>
      <c r="C10747" s="2" t="inlineStr">
        <is>
          <t>Тендер на ЭОМ (ТМЦ+СМР) по проекту Пристройка детской больницы 2</t>
        </is>
      </c>
      <c r="D10747" s="2" t="inlineStr">
        <is>
          <t>Астана</t>
        </is>
      </c>
      <c r="E10747" s="3" t="n">
        <v>46069.53811342592</v>
      </c>
      <c r="F10747" s="2" t="inlineStr">
        <is>
          <t>Инженерные сети</t>
        </is>
      </c>
      <c r="G10747" s="2" t="inlineStr">
        <is>
          <t>Внутренние электромонтажные сети</t>
        </is>
      </c>
      <c r="H10747" s="2" t="inlineStr">
        <is>
          <t>Открытый тендер</t>
        </is>
      </c>
      <c r="I10747" s="2" t="inlineStr">
        <is>
          <t>СМР</t>
        </is>
      </c>
    </row>
    <row r="10748">
      <c r="A10748" s="2" t="inlineStr">
        <is>
          <t>База Партнёров</t>
        </is>
      </c>
      <c r="B10748" s="2" t="inlineStr">
        <is>
          <t>N1-001553</t>
        </is>
      </c>
      <c r="C10748" s="2" t="inlineStr">
        <is>
          <t>Открытый тендер на МДФ по проекту Baizaman</t>
        </is>
      </c>
      <c r="D10748" s="2" t="inlineStr">
        <is>
          <t>Астана</t>
        </is>
      </c>
      <c r="E10748" s="3" t="n">
        <v>46069.62063657407</v>
      </c>
      <c r="F10748" s="2" t="inlineStr">
        <is>
          <t>Отделка</t>
        </is>
      </c>
      <c r="G10748" s="2" t="inlineStr">
        <is>
          <t>Внутренняя отделка (стены и потолки)</t>
        </is>
      </c>
      <c r="H10748" s="2" t="inlineStr">
        <is>
          <t>Открытый тендер</t>
        </is>
      </c>
      <c r="I10748" s="2" t="inlineStr">
        <is>
          <t>ТМЦ</t>
        </is>
      </c>
    </row>
    <row r="10749">
      <c r="A10749" s="2" t="inlineStr">
        <is>
          <t>База Партнёров</t>
        </is>
      </c>
      <c r="B10749" s="2" t="inlineStr">
        <is>
          <t>N1-001560</t>
        </is>
      </c>
      <c r="C10749" s="2" t="inlineStr">
        <is>
          <t>Открытый тендер (СМР) ОиВК по проекту Alem. Sana B Кирпич</t>
        </is>
      </c>
      <c r="D10749" s="2" t="inlineStr">
        <is>
          <t>Астана</t>
        </is>
      </c>
      <c r="E10749" s="3" t="n">
        <v>46069.62805555556</v>
      </c>
      <c r="F10749" s="2" t="inlineStr">
        <is>
          <t>ТМЦ</t>
        </is>
      </c>
      <c r="G10749" s="2" t="inlineStr">
        <is>
          <t>Материалы для внутренних систем отопления и вентиляции</t>
        </is>
      </c>
      <c r="H10749" s="2" t="inlineStr">
        <is>
          <t>Открытый тендер</t>
        </is>
      </c>
      <c r="I10749" s="2" t="inlineStr">
        <is>
          <t>СМР</t>
        </is>
      </c>
    </row>
    <row r="10750">
      <c r="A10750" s="2" t="inlineStr">
        <is>
          <t>База Партнёров</t>
        </is>
      </c>
      <c r="B10750" s="2" t="inlineStr">
        <is>
          <t>K-000922</t>
        </is>
      </c>
      <c r="C10750" s="2" t="inlineStr">
        <is>
          <t>Открытый тендер по Наружным сетям 0,4 кВ и 10кВ г. Алматы № 7 больница Калкаман</t>
        </is>
      </c>
      <c r="D10750" s="2" t="inlineStr">
        <is>
          <t>Алматы</t>
        </is>
      </c>
      <c r="E10750" s="3" t="n">
        <v>46069.69605324074</v>
      </c>
      <c r="F10750" s="2" t="inlineStr">
        <is>
          <t>Инженерные сети</t>
        </is>
      </c>
      <c r="G10750" s="2" t="inlineStr">
        <is>
          <t>Наружные сети электроснабжения</t>
        </is>
      </c>
      <c r="H10750" s="2" t="inlineStr">
        <is>
          <t>Открытый тендер</t>
        </is>
      </c>
      <c r="I10750" s="2" t="inlineStr">
        <is>
          <t>СМР</t>
        </is>
      </c>
    </row>
    <row r="10751">
      <c r="A10751" s="2" t="inlineStr">
        <is>
          <t>База Партнёров</t>
        </is>
      </c>
      <c r="B10751" s="2" t="inlineStr">
        <is>
          <t>K-000923</t>
        </is>
      </c>
      <c r="C10751" s="2" t="inlineStr">
        <is>
          <t>Открытый тендер (ТМЗ) по проекту Больница 7 в г. Алматы</t>
        </is>
      </c>
      <c r="D10751" s="2" t="inlineStr">
        <is>
          <t>Алматы</t>
        </is>
      </c>
      <c r="E10751" s="3" t="n">
        <v>46069.70357638889</v>
      </c>
      <c r="F10751" s="2" t="inlineStr">
        <is>
          <t>Инженерные сети</t>
        </is>
      </c>
      <c r="G10751" s="2" t="inlineStr">
        <is>
          <t>Внутренние электромонтажные сети</t>
        </is>
      </c>
      <c r="H10751" s="2" t="inlineStr">
        <is>
          <t>Открытый тендер</t>
        </is>
      </c>
      <c r="I10751" s="2" t="inlineStr">
        <is>
          <t>ТМЦ</t>
        </is>
      </c>
    </row>
    <row r="10752">
      <c r="A10752" s="2" t="inlineStr">
        <is>
          <t>База Партнёров</t>
        </is>
      </c>
      <c r="B10752" s="2" t="inlineStr">
        <is>
          <t>ZDD-001908</t>
        </is>
      </c>
      <c r="C10752" s="2" t="inlineStr">
        <is>
          <t>Открытый тендер СМР+ТМЦ МАФы по проекту Arena City Life B</t>
        </is>
      </c>
      <c r="D10752" s="2" t="inlineStr">
        <is>
          <t>Алматы</t>
        </is>
      </c>
      <c r="E10752" s="3" t="n">
        <v>46069.73460648148</v>
      </c>
      <c r="F10752" s="2" t="inlineStr">
        <is>
          <t>Благоустройство</t>
        </is>
      </c>
      <c r="G10752" s="2" t="inlineStr">
        <is>
          <t>Малые архитектурные формы</t>
        </is>
      </c>
      <c r="H10752" s="2" t="inlineStr">
        <is>
          <t>Открытый тендер</t>
        </is>
      </c>
      <c r="I10752" s="2" t="inlineStr">
        <is>
          <t>СМР</t>
        </is>
      </c>
    </row>
    <row r="10753">
      <c r="A10753" s="2" t="inlineStr">
        <is>
          <t>База Партнёров</t>
        </is>
      </c>
      <c r="B10753" s="2" t="inlineStr">
        <is>
          <t>ZDD-001909</t>
        </is>
      </c>
      <c r="C10753" s="2" t="inlineStr">
        <is>
          <t>(Лот 2) Открытый тендер (СМР) по проекту Arena City Life B</t>
        </is>
      </c>
      <c r="D10753" s="2" t="inlineStr">
        <is>
          <t>Алматы</t>
        </is>
      </c>
      <c r="E10753" s="3" t="n">
        <v>46069.7346412037</v>
      </c>
      <c r="F10753" s="2" t="inlineStr">
        <is>
          <t>Благоустройство</t>
        </is>
      </c>
      <c r="G10753" s="2" t="inlineStr">
        <is>
          <t>Малые архитектурные формы</t>
        </is>
      </c>
      <c r="H10753" s="2" t="inlineStr">
        <is>
          <t>Открытый тендер</t>
        </is>
      </c>
      <c r="I10753" s="2" t="inlineStr">
        <is>
          <t>СМР</t>
        </is>
      </c>
    </row>
    <row r="10754">
      <c r="A10754" s="2" t="inlineStr">
        <is>
          <t>База Партнёров</t>
        </is>
      </c>
      <c r="B10754" s="2" t="inlineStr">
        <is>
          <t>CND-004559</t>
        </is>
      </c>
      <c r="C10754" s="2" t="inlineStr">
        <is>
          <t>Открытый тендер (ТМЗ) по проекту Служба контрактов Астана</t>
        </is>
      </c>
      <c r="D10754" s="2" t="inlineStr">
        <is>
          <t>Астана</t>
        </is>
      </c>
      <c r="E10754" s="3" t="n">
        <v>46069.77444444445</v>
      </c>
      <c r="F10754" s="2" t="inlineStr">
        <is>
          <t>ТМЦ</t>
        </is>
      </c>
      <c r="G10754" s="2" t="inlineStr">
        <is>
          <t>Металлические конструкции и изделия</t>
        </is>
      </c>
      <c r="H10754" s="2" t="inlineStr">
        <is>
          <t>Открытый тендер</t>
        </is>
      </c>
      <c r="I10754" s="2" t="inlineStr">
        <is>
          <t>ТМЦ</t>
        </is>
      </c>
    </row>
    <row r="10755">
      <c r="A10755" s="2" t="inlineStr">
        <is>
          <t>База Партнёров</t>
        </is>
      </c>
      <c r="B10755" s="2" t="inlineStr">
        <is>
          <t>Z1D-000719</t>
        </is>
      </c>
      <c r="C10755" s="2" t="inlineStr">
        <is>
          <t>Открытый тендер на подконструцию фасада по проекту PARKLAND 2</t>
        </is>
      </c>
      <c r="D10755" s="2" t="inlineStr">
        <is>
          <t>Астана</t>
        </is>
      </c>
      <c r="E10755" s="3" t="n">
        <v>46070.34516203704</v>
      </c>
      <c r="F10755" s="2" t="inlineStr">
        <is>
          <t>Основной каркас</t>
        </is>
      </c>
      <c r="G10755" s="2" t="inlineStr">
        <is>
          <t>Фасад</t>
        </is>
      </c>
      <c r="H10755" s="2" t="inlineStr">
        <is>
          <t>Открытый тендер</t>
        </is>
      </c>
      <c r="I10755" s="2" t="inlineStr">
        <is>
          <t>ТМЦ</t>
        </is>
      </c>
    </row>
    <row r="10756">
      <c r="A10756" s="2" t="inlineStr">
        <is>
          <t>База Партнёров</t>
        </is>
      </c>
      <c r="B10756" s="2" t="inlineStr">
        <is>
          <t>K-000920</t>
        </is>
      </c>
      <c r="C10756" s="2" t="inlineStr">
        <is>
          <t>Тендер на поставку геосинтетических материалов по проекту Развязка с ЖД Путепроводом в г.Тараз</t>
        </is>
      </c>
      <c r="D10756" s="2" t="inlineStr">
        <is>
          <t>Жамбылская область</t>
        </is>
      </c>
      <c r="E10756" s="3" t="n">
        <v>46070.40592592592</v>
      </c>
      <c r="F10756" s="2" t="inlineStr">
        <is>
          <t>ТМЦ</t>
        </is>
      </c>
      <c r="G10756" s="2" t="inlineStr">
        <is>
          <t>Геосинтетические материалы</t>
        </is>
      </c>
      <c r="H10756" s="2" t="inlineStr">
        <is>
          <t>Открытый тендер</t>
        </is>
      </c>
      <c r="I10756" s="2" t="inlineStr">
        <is>
          <t>ТМЦ</t>
        </is>
      </c>
    </row>
    <row r="10757">
      <c r="A10757" s="2" t="inlineStr">
        <is>
          <t>База Партнёров</t>
        </is>
      </c>
      <c r="B10757" s="2" t="inlineStr">
        <is>
          <t>K-000925</t>
        </is>
      </c>
      <c r="C10757" s="2" t="inlineStr">
        <is>
          <t>Тендер на реконструкцию ЛЭП 10кв (СМР+ТМЦ) по проекту Уральское водозаборное сооружение</t>
        </is>
      </c>
      <c r="D10757" s="2" t="inlineStr">
        <is>
          <t>Уральск</t>
        </is>
      </c>
      <c r="E10757" s="3" t="n">
        <v>46070.40685185185</v>
      </c>
      <c r="F10757" s="2" t="inlineStr">
        <is>
          <t>Инженерные сети</t>
        </is>
      </c>
      <c r="G10757" s="2" t="inlineStr">
        <is>
          <t>Наружные сети электроснабжения</t>
        </is>
      </c>
      <c r="H10757" s="2" t="inlineStr">
        <is>
          <t>Открытый тендер</t>
        </is>
      </c>
      <c r="I10757" s="2" t="inlineStr">
        <is>
          <t>СМР</t>
        </is>
      </c>
    </row>
    <row r="10758">
      <c r="A10758" s="2" t="inlineStr">
        <is>
          <t>База Партнёров</t>
        </is>
      </c>
      <c r="B10758" s="2" t="inlineStr">
        <is>
          <t>K-000926</t>
        </is>
      </c>
      <c r="C10758" s="2" t="inlineStr">
        <is>
          <t>Открытый тендер (ТМЗ) по проекту Детский лагерь Парка ПП в г. Кызылорда</t>
        </is>
      </c>
      <c r="D10758" s="2" t="inlineStr">
        <is>
          <t>Кызылординская область</t>
        </is>
      </c>
      <c r="E10758" s="3" t="n">
        <v>46070.43805555555</v>
      </c>
      <c r="F10758" s="2" t="inlineStr">
        <is>
          <t>ТМЦ</t>
        </is>
      </c>
      <c r="G10758" s="2" t="inlineStr">
        <is>
          <t>Электротовары</t>
        </is>
      </c>
      <c r="H10758" s="2" t="inlineStr">
        <is>
          <t>Открытый тендер</t>
        </is>
      </c>
      <c r="I10758" s="2" t="inlineStr">
        <is>
          <t>ТМЦ</t>
        </is>
      </c>
    </row>
    <row r="10759">
      <c r="A10759" s="2" t="inlineStr">
        <is>
          <t>База Партнёров</t>
        </is>
      </c>
      <c r="B10759" s="2" t="inlineStr">
        <is>
          <t>K-000927</t>
        </is>
      </c>
      <c r="C10759" s="2" t="inlineStr">
        <is>
          <t>Тендер на устройство вентиляций и кондиционирование  по проекту Пристройка детской больницы 2</t>
        </is>
      </c>
      <c r="D10759" s="2" t="inlineStr">
        <is>
          <t>Астана</t>
        </is>
      </c>
      <c r="E10759" s="3" t="n">
        <v>46070.43857638889</v>
      </c>
      <c r="F10759" s="2" t="inlineStr">
        <is>
          <t>Инженерные сети</t>
        </is>
      </c>
      <c r="G10759" s="2" t="inlineStr">
        <is>
          <t>Внутренние сети отопления, вентиляции и кондиционирования</t>
        </is>
      </c>
      <c r="H10759" s="2" t="inlineStr">
        <is>
          <t>Открытый тендер</t>
        </is>
      </c>
      <c r="I10759" s="2" t="inlineStr">
        <is>
          <t>ТМЦ</t>
        </is>
      </c>
    </row>
    <row r="10760">
      <c r="A10760" s="2" t="inlineStr">
        <is>
          <t>База Партнёров</t>
        </is>
      </c>
      <c r="B10760" s="2" t="inlineStr">
        <is>
          <t>N1-001559</t>
        </is>
      </c>
      <c r="C10760" s="2" t="inlineStr">
        <is>
          <t>Тендер на поставку Насосной станции Auez 4</t>
        </is>
      </c>
      <c r="D10760" s="2" t="inlineStr">
        <is>
          <t>Астана</t>
        </is>
      </c>
      <c r="E10760" s="3" t="n">
        <v>46070.46649305556</v>
      </c>
      <c r="F10760" s="2" t="inlineStr">
        <is>
          <t>ТМЦ</t>
        </is>
      </c>
      <c r="G10760" s="2" t="inlineStr">
        <is>
          <t>Материалы для внутренних систем водопровода и канализации</t>
        </is>
      </c>
      <c r="H10760" s="2" t="inlineStr">
        <is>
          <t>Открытый тендер</t>
        </is>
      </c>
      <c r="I10760" s="2" t="inlineStr">
        <is>
          <t>ТМЦ</t>
        </is>
      </c>
    </row>
    <row r="10761">
      <c r="A10761" s="2" t="inlineStr">
        <is>
          <t>База Партнёров</t>
        </is>
      </c>
      <c r="B10761" s="2" t="inlineStr">
        <is>
          <t>CND-004568</t>
        </is>
      </c>
      <c r="C10761" s="2" t="inlineStr">
        <is>
          <t>Запрос ценовых предложений (ТМЗ) по проекту Служба контрактов Астана</t>
        </is>
      </c>
      <c r="D10761" s="2" t="inlineStr">
        <is>
          <t>Астана</t>
        </is>
      </c>
      <c r="E10761" s="3" t="n">
        <v>46071.38106481481</v>
      </c>
      <c r="F10761" s="2" t="inlineStr">
        <is>
          <t>ТМЦ</t>
        </is>
      </c>
      <c r="G10761" s="2" t="inlineStr">
        <is>
          <t>Материалы для монолитных работ</t>
        </is>
      </c>
      <c r="H10761" s="2" t="inlineStr">
        <is>
          <t>Запрос ценовых предложений</t>
        </is>
      </c>
      <c r="I10761" s="2" t="inlineStr">
        <is>
          <t>ТМЦ</t>
        </is>
      </c>
    </row>
    <row r="10762">
      <c r="A10762" s="2" t="inlineStr">
        <is>
          <t>База Партнёров</t>
        </is>
      </c>
      <c r="B10762" s="2" t="inlineStr">
        <is>
          <t>CND-004585</t>
        </is>
      </c>
      <c r="C10762" s="2" t="inlineStr">
        <is>
          <t>Открытый тендер (ТМЗ) по проекту Служба контрактов Астана</t>
        </is>
      </c>
      <c r="D10762" s="2" t="inlineStr">
        <is>
          <t>Астана</t>
        </is>
      </c>
      <c r="E10762" s="3" t="n">
        <v>46071.39385416666</v>
      </c>
      <c r="F10762" s="2" t="inlineStr">
        <is>
          <t>ТМЦ</t>
        </is>
      </c>
      <c r="G10762" s="2" t="inlineStr">
        <is>
          <t>Материалы для монолитных работ</t>
        </is>
      </c>
      <c r="H10762" s="2" t="inlineStr">
        <is>
          <t>Открытый тендер</t>
        </is>
      </c>
      <c r="I10762" s="2" t="inlineStr">
        <is>
          <t>ТМЦ</t>
        </is>
      </c>
    </row>
    <row r="10763">
      <c r="A10763" s="2" t="inlineStr">
        <is>
          <t>База Партнёров</t>
        </is>
      </c>
      <c r="B10763" s="2" t="inlineStr">
        <is>
          <t>K-000931</t>
        </is>
      </c>
      <c r="C10763" s="2" t="inlineStr">
        <is>
          <t>Открытый тендер (ТМЗ) по проекту Больница 7 в г. Алматы</t>
        </is>
      </c>
      <c r="D10763" s="2" t="inlineStr">
        <is>
          <t>Алматы</t>
        </is>
      </c>
      <c r="E10763" s="3" t="n">
        <v>46071.42251157408</v>
      </c>
      <c r="F10763" s="2" t="inlineStr">
        <is>
          <t>Инженерные сети</t>
        </is>
      </c>
      <c r="G10763" s="2" t="inlineStr">
        <is>
          <t>Наружные сети электроснабжения</t>
        </is>
      </c>
      <c r="H10763" s="2" t="inlineStr">
        <is>
          <t>Открытый тендер</t>
        </is>
      </c>
      <c r="I10763" s="2" t="inlineStr">
        <is>
          <t>ТМЦ</t>
        </is>
      </c>
    </row>
    <row r="10764">
      <c r="A10764" s="2" t="inlineStr">
        <is>
          <t>База Партнёров</t>
        </is>
      </c>
      <c r="B10764" s="2" t="inlineStr">
        <is>
          <t>N1-001584</t>
        </is>
      </c>
      <c r="C10764" s="2" t="inlineStr">
        <is>
          <t>Открытый тендер на Наружные Сети Электроснабжения (СМР) по проекту Магистральные сети Family Nest</t>
        </is>
      </c>
      <c r="D10764" s="2" t="inlineStr">
        <is>
          <t>Астана</t>
        </is>
      </c>
      <c r="E10764" s="3" t="n">
        <v>46071.45881944444</v>
      </c>
      <c r="F10764" s="2" t="inlineStr">
        <is>
          <t>Инженерные сети</t>
        </is>
      </c>
      <c r="G10764" s="2" t="inlineStr">
        <is>
          <t>Наружные сети электроснабжения</t>
        </is>
      </c>
      <c r="H10764" s="2" t="inlineStr">
        <is>
          <t>Открытый тендер</t>
        </is>
      </c>
      <c r="I10764" s="2" t="inlineStr">
        <is>
          <t>СМР</t>
        </is>
      </c>
    </row>
    <row r="10765">
      <c r="A10765" s="2" t="inlineStr">
        <is>
          <t>База Партнёров</t>
        </is>
      </c>
      <c r="B10765" s="2" t="inlineStr">
        <is>
          <t>KD-010187</t>
        </is>
      </c>
      <c r="C10765" s="2" t="inlineStr">
        <is>
          <t>Тендер МАФ СМР+ТМЦ по проекту Dream City Family D</t>
        </is>
      </c>
      <c r="D10765" s="2" t="inlineStr">
        <is>
          <t>Алматы</t>
        </is>
      </c>
      <c r="E10765" s="3" t="n">
        <v>46071.60137731482</v>
      </c>
      <c r="F10765" s="2" t="inlineStr">
        <is>
          <t>Благоустройство</t>
        </is>
      </c>
      <c r="G10765" s="2" t="inlineStr">
        <is>
          <t>Малые архитектурные формы</t>
        </is>
      </c>
      <c r="H10765" s="2" t="inlineStr">
        <is>
          <t>Открытый тендер</t>
        </is>
      </c>
      <c r="I10765" s="2" t="inlineStr">
        <is>
          <t>СМР</t>
        </is>
      </c>
    </row>
    <row r="10766">
      <c r="A10766" s="2" t="inlineStr">
        <is>
          <t>База Партнёров</t>
        </is>
      </c>
      <c r="B10766" s="2" t="inlineStr">
        <is>
          <t>K-000932</t>
        </is>
      </c>
      <c r="C10766" s="2" t="inlineStr">
        <is>
          <t>Тендер на поставку подконструкции фасада Терминалов по проекту Реконструкция таможенного пункта Жибек Жолы в Сарыгашском районе Туркестанской области</t>
        </is>
      </c>
      <c r="D10766" s="2" t="inlineStr">
        <is>
          <t>Туркестанская область</t>
        </is>
      </c>
      <c r="E10766" s="3" t="n">
        <v>46071.62555555555</v>
      </c>
      <c r="F10766" s="2" t="inlineStr">
        <is>
          <t>Основной каркас</t>
        </is>
      </c>
      <c r="G10766" s="2" t="inlineStr">
        <is>
          <t>Фасад</t>
        </is>
      </c>
      <c r="H10766" s="2" t="inlineStr">
        <is>
          <t>Открытый тендер</t>
        </is>
      </c>
      <c r="I10766" s="2" t="inlineStr">
        <is>
          <t>ТМЦ</t>
        </is>
      </c>
    </row>
    <row r="10767">
      <c r="A10767" s="2" t="inlineStr">
        <is>
          <t>База Партнёров</t>
        </is>
      </c>
      <c r="B10767" s="2" t="inlineStr">
        <is>
          <t>K-000933</t>
        </is>
      </c>
      <c r="C10767" s="2" t="inlineStr">
        <is>
          <t>Тендер на поставку и установку окон и витражей  по проекту Реконструкция таможенного пункта Жибек Жолы в Сарыгашском районе Туркестанской области</t>
        </is>
      </c>
      <c r="D10767" s="2" t="inlineStr">
        <is>
          <t>Туркестанская область</t>
        </is>
      </c>
      <c r="E10767" s="3" t="n">
        <v>46071.65929398148</v>
      </c>
      <c r="F10767" s="2" t="inlineStr">
        <is>
          <t>ТМЦ</t>
        </is>
      </c>
      <c r="G10767" s="2" t="inlineStr">
        <is>
          <t>Окна и витражи</t>
        </is>
      </c>
      <c r="H10767" s="2" t="inlineStr">
        <is>
          <t>Открытый тендер</t>
        </is>
      </c>
      <c r="I10767" s="2" t="inlineStr">
        <is>
          <t>СМР</t>
        </is>
      </c>
    </row>
    <row r="10768">
      <c r="A10768" s="2" t="inlineStr">
        <is>
          <t>База Партнёров</t>
        </is>
      </c>
      <c r="B10768" s="2" t="inlineStr">
        <is>
          <t>KD-010186</t>
        </is>
      </c>
      <c r="C10768" s="2" t="inlineStr">
        <is>
          <t>Открытый тендер (СМР) на ВЭС по проекту Ainaline 1</t>
        </is>
      </c>
      <c r="D10768" s="2" t="inlineStr">
        <is>
          <t>Шымкент</t>
        </is>
      </c>
      <c r="E10768" s="3" t="n">
        <v>46071.72023148148</v>
      </c>
      <c r="F10768" s="2" t="inlineStr">
        <is>
          <t>ТМЦ</t>
        </is>
      </c>
      <c r="G10768" s="2" t="inlineStr">
        <is>
          <t>Материалы для внутреннего электроснабжения</t>
        </is>
      </c>
      <c r="H10768" s="2" t="inlineStr">
        <is>
          <t>Открытый тендер</t>
        </is>
      </c>
      <c r="I10768" s="2" t="inlineStr">
        <is>
          <t>СМР</t>
        </is>
      </c>
    </row>
    <row r="10769">
      <c r="A10769" s="2" t="inlineStr">
        <is>
          <t>База Партнёров</t>
        </is>
      </c>
      <c r="B10769" s="2" t="inlineStr">
        <is>
          <t>K2-012318</t>
        </is>
      </c>
      <c r="C10769" s="2" t="inlineStr">
        <is>
          <t>Открытый тендер (СМР+ТМЦ) БТП по проекту UIA.TARIH E</t>
        </is>
      </c>
      <c r="D10769" s="2" t="inlineStr">
        <is>
          <t>Астана</t>
        </is>
      </c>
      <c r="E10769" s="3" t="n">
        <v>46071.72502314814</v>
      </c>
      <c r="F10769" s="2" t="inlineStr">
        <is>
          <t>ТМЦ</t>
        </is>
      </c>
      <c r="G10769" s="2" t="inlineStr">
        <is>
          <t>Материалы для внутренних систем отопления и вентиляции</t>
        </is>
      </c>
      <c r="H10769" s="2" t="inlineStr">
        <is>
          <t>Открытый тендер</t>
        </is>
      </c>
      <c r="I10769" s="2" t="inlineStr">
        <is>
          <t>СМР</t>
        </is>
      </c>
    </row>
    <row r="10770">
      <c r="A10770" s="2" t="inlineStr">
        <is>
          <t>База Партнёров</t>
        </is>
      </c>
      <c r="B10770" s="2" t="inlineStr">
        <is>
          <t>K-000934</t>
        </is>
      </c>
      <c r="C10770" s="2" t="inlineStr">
        <is>
          <t>Открытый тендер на поставку трансформаторной подстанции по проекту Ботанический сад при парке ПП в г.Кызылорда</t>
        </is>
      </c>
      <c r="D10770" s="2" t="inlineStr">
        <is>
          <t>Кызылординская область</t>
        </is>
      </c>
      <c r="E10770" s="3" t="n">
        <v>46071.7538425926</v>
      </c>
      <c r="F10770" s="2" t="inlineStr">
        <is>
          <t>ТМЦ</t>
        </is>
      </c>
      <c r="G10770" s="2" t="inlineStr">
        <is>
          <t>Электротовары</t>
        </is>
      </c>
      <c r="H10770" s="2" t="inlineStr">
        <is>
          <t>Открытый тендер</t>
        </is>
      </c>
      <c r="I10770" s="2" t="inlineStr">
        <is>
          <t>СМР</t>
        </is>
      </c>
    </row>
    <row r="10771">
      <c r="A10771" s="2" t="inlineStr">
        <is>
          <t>База Партнёров</t>
        </is>
      </c>
      <c r="B10771" s="2" t="inlineStr">
        <is>
          <t>K-000935</t>
        </is>
      </c>
      <c r="C10771" s="2" t="inlineStr">
        <is>
          <t>Тендер на поставку напольного покрытия;ковролин,ковровая плитка,линолеум (ТМЗ) по проекту Дворец мира и согласия в г. Атырау</t>
        </is>
      </c>
      <c r="D10771" s="2" t="inlineStr">
        <is>
          <t>Атырау</t>
        </is>
      </c>
      <c r="E10771" s="3" t="n">
        <v>46071.75707175926</v>
      </c>
      <c r="F10771" s="2" t="inlineStr">
        <is>
          <t>ТМЦ</t>
        </is>
      </c>
      <c r="G10771" s="2" t="inlineStr">
        <is>
          <t>Материалы для напольного покрытия</t>
        </is>
      </c>
      <c r="H10771" s="2" t="inlineStr">
        <is>
          <t>Открытый тендер</t>
        </is>
      </c>
      <c r="I10771" s="2" t="inlineStr">
        <is>
          <t>ТМЦ</t>
        </is>
      </c>
    </row>
    <row r="10772">
      <c r="A10772" s="2" t="inlineStr">
        <is>
          <t>База Партнёров</t>
        </is>
      </c>
      <c r="B10772" s="2" t="inlineStr">
        <is>
          <t>N1-001590</t>
        </is>
      </c>
      <c r="C10772" s="2" t="inlineStr">
        <is>
          <t>Тендер по УРК/Термостатике и Балансирам UIA Daryn K</t>
        </is>
      </c>
      <c r="D10772" s="2" t="inlineStr">
        <is>
          <t>Астана</t>
        </is>
      </c>
      <c r="E10772" s="3" t="n">
        <v>46072.40532407408</v>
      </c>
      <c r="F10772" s="2" t="inlineStr">
        <is>
          <t>ТМЦ</t>
        </is>
      </c>
      <c r="G10772" s="2" t="inlineStr">
        <is>
          <t>Материалы для внутренних систем отопления и вентиляции</t>
        </is>
      </c>
      <c r="H10772" s="2" t="inlineStr">
        <is>
          <t>Открытый тендер</t>
        </is>
      </c>
      <c r="I10772" s="2" t="inlineStr">
        <is>
          <t>ТМЦ</t>
        </is>
      </c>
    </row>
    <row r="10773">
      <c r="A10773" s="2" t="inlineStr">
        <is>
          <t>База Партнёров</t>
        </is>
      </c>
      <c r="B10773" s="2" t="inlineStr">
        <is>
          <t>KD-010196</t>
        </is>
      </c>
      <c r="C10773" s="2" t="inlineStr">
        <is>
          <t>Открытый тендер (СМР) по проекту 1st by BI премиум 1 (Изготовление и монтаж элементов мебели и интерьера)</t>
        </is>
      </c>
      <c r="D10773" s="2" t="inlineStr">
        <is>
          <t>Алматы</t>
        </is>
      </c>
      <c r="E10773" s="3" t="n">
        <v>46072.41291666667</v>
      </c>
      <c r="F10773" s="2" t="inlineStr">
        <is>
          <t>ТМЦ</t>
        </is>
      </c>
      <c r="G10773" s="2" t="inlineStr">
        <is>
          <t>Мебель</t>
        </is>
      </c>
      <c r="H10773" s="2" t="inlineStr">
        <is>
          <t>Открытый тендер</t>
        </is>
      </c>
      <c r="I10773" s="2" t="inlineStr">
        <is>
          <t>СМР</t>
        </is>
      </c>
    </row>
    <row r="10774">
      <c r="A10774" s="2" t="inlineStr">
        <is>
          <t>База Партнёров</t>
        </is>
      </c>
      <c r="B10774" s="2" t="inlineStr">
        <is>
          <t>KD-010199</t>
        </is>
      </c>
      <c r="C10774" s="2" t="inlineStr">
        <is>
          <t>Открытый тендер (СМР) по проекту 1st by BI премиум 1 (Устройство чистовой отделки)</t>
        </is>
      </c>
      <c r="D10774" s="2" t="inlineStr">
        <is>
          <t>Алматы</t>
        </is>
      </c>
      <c r="E10774" s="3" t="n">
        <v>46072.42293981482</v>
      </c>
      <c r="F10774" s="2" t="inlineStr">
        <is>
          <t>ТМЦ</t>
        </is>
      </c>
      <c r="G10774" s="2" t="inlineStr">
        <is>
          <t>Материалы для чистовой отделки</t>
        </is>
      </c>
      <c r="H10774" s="2" t="inlineStr">
        <is>
          <t>Открытый тендер</t>
        </is>
      </c>
      <c r="I10774" s="2" t="inlineStr">
        <is>
          <t>СМР</t>
        </is>
      </c>
    </row>
    <row r="10775">
      <c r="A10775" s="2" t="inlineStr">
        <is>
          <t>База Партнёров</t>
        </is>
      </c>
      <c r="B10775" s="2" t="inlineStr">
        <is>
          <t>Z2D-002424</t>
        </is>
      </c>
      <c r="C10775" s="2" t="inlineStr">
        <is>
          <t>Открытый тендер (СМР и ТМЦ на ИТП)  по проекту LAVITA.CITY A</t>
        </is>
      </c>
      <c r="D10775" s="2" t="inlineStr">
        <is>
          <t>Астана</t>
        </is>
      </c>
      <c r="E10775" s="3" t="n">
        <v>46072.43981481482</v>
      </c>
      <c r="F10775" s="2" t="inlineStr">
        <is>
          <t>ТМЦ</t>
        </is>
      </c>
      <c r="G10775" s="2" t="inlineStr">
        <is>
          <t>Материалы для внутренних систем отопления и вентиляции</t>
        </is>
      </c>
      <c r="H10775" s="2" t="inlineStr">
        <is>
          <t>Открытый тендер</t>
        </is>
      </c>
      <c r="I10775" s="2" t="inlineStr">
        <is>
          <t>СМР</t>
        </is>
      </c>
    </row>
    <row r="10776">
      <c r="A10776" s="2" t="inlineStr">
        <is>
          <t>База Партнёров</t>
        </is>
      </c>
      <c r="B10776" s="2" t="inlineStr">
        <is>
          <t>Z2D-002481</t>
        </is>
      </c>
      <c r="C10776" s="2" t="inlineStr">
        <is>
          <t>Открытый тендер на Внутренние Электромонтажные Сети (СМР) по проекту MOD Ultra</t>
        </is>
      </c>
      <c r="D10776" s="2" t="inlineStr">
        <is>
          <t>Астана</t>
        </is>
      </c>
      <c r="E10776" s="3" t="n">
        <v>46072.47601851852</v>
      </c>
      <c r="F10776" s="2" t="inlineStr">
        <is>
          <t>Инженерные сети</t>
        </is>
      </c>
      <c r="G10776" s="2" t="inlineStr">
        <is>
          <t>Внутренние электромонтажные сети</t>
        </is>
      </c>
      <c r="H10776" s="2" t="inlineStr">
        <is>
          <t>Открытый тендер</t>
        </is>
      </c>
      <c r="I10776" s="2" t="inlineStr">
        <is>
          <t>СМР</t>
        </is>
      </c>
    </row>
    <row r="10777">
      <c r="A10777" s="2" t="inlineStr">
        <is>
          <t>Bnect</t>
        </is>
      </c>
      <c r="B10777" s="2" t="n">
        <v>918</v>
      </c>
      <c r="C10777" s="2" t="inlineStr">
        <is>
          <t>Подконструкции для МЖК Абай Жолы Авеню 4 очередь.
обновленная ссылка на документы:
https://disk.yandex.kz/d/S47Sa2IYWMFTkA</t>
        </is>
      </c>
      <c r="D10777" s="2" t="inlineStr">
        <is>
          <t>г.Астана</t>
        </is>
      </c>
      <c r="E10777" s="3" t="n">
        <v>46072.62275462963</v>
      </c>
      <c r="F10777" s="2" t="inlineStr">
        <is>
          <t>ТМЦ</t>
        </is>
      </c>
      <c r="G10777" s="2" t="inlineStr">
        <is>
          <t>Профиля под конструкции, для вентилируемых фасадов</t>
        </is>
      </c>
      <c r="H10777" s="2" t="inlineStr">
        <is>
          <t>—</t>
        </is>
      </c>
      <c r="I10777" s="2" t="inlineStr">
        <is>
          <t>—</t>
        </is>
      </c>
    </row>
    <row r="10778">
      <c r="A10778" s="2" t="inlineStr">
        <is>
          <t>База Партнёров</t>
        </is>
      </c>
      <c r="B10778" s="2" t="inlineStr">
        <is>
          <t>K-000938</t>
        </is>
      </c>
      <c r="C10778" s="2" t="inlineStr">
        <is>
          <t>Открытый тендер на поставку и монтаж Панно из мрамора по проекту Дворец мира и согласия в г. Атырау</t>
        </is>
      </c>
      <c r="D10778" s="2" t="inlineStr">
        <is>
          <t>Атырау</t>
        </is>
      </c>
      <c r="E10778" s="3" t="n">
        <v>46072.62538194445</v>
      </c>
      <c r="F10778" s="2" t="inlineStr">
        <is>
          <t>ТМЦ</t>
        </is>
      </c>
      <c r="G10778" s="2" t="inlineStr">
        <is>
          <t>Материалы облицовочные из природного камня (мрамор, гранит, травертин и др.)</t>
        </is>
      </c>
      <c r="H10778" s="2" t="inlineStr">
        <is>
          <t>Открытый тендер</t>
        </is>
      </c>
      <c r="I10778" s="2" t="inlineStr">
        <is>
          <t>ТМЦ</t>
        </is>
      </c>
    </row>
    <row r="10779">
      <c r="A10779" s="2" t="inlineStr">
        <is>
          <t>База Партнёров</t>
        </is>
      </c>
      <c r="B10779" s="2" t="inlineStr">
        <is>
          <t>N1-001618</t>
        </is>
      </c>
      <c r="C10779" s="2" t="inlineStr">
        <is>
          <t>Открытый тендер на МДФ по проекту IZBASAR</t>
        </is>
      </c>
      <c r="D10779" s="2" t="inlineStr">
        <is>
          <t>Астана</t>
        </is>
      </c>
      <c r="E10779" s="3" t="n">
        <v>46072.62756944444</v>
      </c>
      <c r="F10779" s="2" t="inlineStr">
        <is>
          <t>ТМЦ</t>
        </is>
      </c>
      <c r="G10779" s="2" t="inlineStr">
        <is>
          <t>Материалы облицовочные из искусственных материалов (керамика, композиты, фиброплиты, стекломагнезит</t>
        </is>
      </c>
      <c r="H10779" s="2" t="inlineStr">
        <is>
          <t>Открытый тендер</t>
        </is>
      </c>
      <c r="I10779" s="2" t="inlineStr">
        <is>
          <t>СМР</t>
        </is>
      </c>
    </row>
    <row r="10780">
      <c r="A10780" s="2" t="inlineStr">
        <is>
          <t>База Партнёров</t>
        </is>
      </c>
      <c r="B10780" s="2" t="inlineStr">
        <is>
          <t>Z2D-002471</t>
        </is>
      </c>
      <c r="C10780" s="2" t="inlineStr">
        <is>
          <t>Тендер на поставку УРК ОиВК Capital Park Art 1 - 2</t>
        </is>
      </c>
      <c r="D10780" s="2" t="inlineStr">
        <is>
          <t>Астана</t>
        </is>
      </c>
      <c r="E10780" s="3" t="n">
        <v>46072.66678240741</v>
      </c>
      <c r="F10780" s="2" t="inlineStr">
        <is>
          <t>ТМЦ</t>
        </is>
      </c>
      <c r="G10780" s="2" t="inlineStr">
        <is>
          <t>Материалы для внутренних систем отопления и вентиляции</t>
        </is>
      </c>
      <c r="H10780" s="2" t="inlineStr">
        <is>
          <t>Открытый тендер</t>
        </is>
      </c>
      <c r="I10780" s="2" t="inlineStr">
        <is>
          <t>ТМЦ</t>
        </is>
      </c>
    </row>
    <row r="10781">
      <c r="A10781" s="2" t="inlineStr">
        <is>
          <t>База Партнёров</t>
        </is>
      </c>
      <c r="B10781" s="2" t="inlineStr">
        <is>
          <t>N1-001622</t>
        </is>
      </c>
      <c r="C10781" s="2" t="inlineStr">
        <is>
          <t>Открытый тендер по БТП/ИТП (СМР) по проекту Auez 4</t>
        </is>
      </c>
      <c r="D10781" s="2" t="inlineStr">
        <is>
          <t>Астана</t>
        </is>
      </c>
      <c r="E10781" s="3" t="n">
        <v>46072.67893518518</v>
      </c>
      <c r="F10781" s="2" t="inlineStr">
        <is>
          <t>ТМЦ</t>
        </is>
      </c>
      <c r="G10781" s="2" t="inlineStr">
        <is>
          <t>Материалы для внутренних систем отопления и вентиляции</t>
        </is>
      </c>
      <c r="H10781" s="2" t="inlineStr">
        <is>
          <t>Открытый тендер</t>
        </is>
      </c>
      <c r="I10781" s="2" t="inlineStr">
        <is>
          <t>СМР</t>
        </is>
      </c>
    </row>
    <row r="10782">
      <c r="A10782" s="2" t="inlineStr">
        <is>
          <t>База Партнёров</t>
        </is>
      </c>
      <c r="B10782" s="2" t="inlineStr">
        <is>
          <t>KD-010208</t>
        </is>
      </c>
      <c r="C10782" s="2" t="inlineStr">
        <is>
          <t>Открытый тендер (ТМЦ) по проекту Arena City Sport G</t>
        </is>
      </c>
      <c r="D10782" s="2" t="inlineStr">
        <is>
          <t>Алматы</t>
        </is>
      </c>
      <c r="E10782" s="3" t="n">
        <v>46072.78684027777</v>
      </c>
      <c r="F10782" s="2" t="inlineStr">
        <is>
          <t>ТМЦ</t>
        </is>
      </c>
      <c r="G10782" s="2" t="inlineStr">
        <is>
          <t>Материалы для внутренних систем отопления и вентиляции</t>
        </is>
      </c>
      <c r="H10782" s="2" t="inlineStr">
        <is>
          <t>Открытый тендер</t>
        </is>
      </c>
      <c r="I10782" s="2" t="inlineStr">
        <is>
          <t>ТМЦ</t>
        </is>
      </c>
    </row>
    <row r="10783">
      <c r="A10783" s="2" t="inlineStr">
        <is>
          <t>База Партнёров</t>
        </is>
      </c>
      <c r="B10783" s="2" t="inlineStr">
        <is>
          <t>Z2D-002478</t>
        </is>
      </c>
      <c r="C10783" s="2" t="inlineStr">
        <is>
          <t>Открытый тендер на Внутренние Электрмонтажные Сети по проекту GreenLine.Prima - 1</t>
        </is>
      </c>
      <c r="D10783" s="2" t="inlineStr">
        <is>
          <t>Астана</t>
        </is>
      </c>
      <c r="E10783" s="3" t="n">
        <v>46073.35355324074</v>
      </c>
      <c r="F10783" s="2" t="inlineStr">
        <is>
          <t>Инженерные сети</t>
        </is>
      </c>
      <c r="G10783" s="2" t="inlineStr">
        <is>
          <t>Внутренние электромонтажные сети</t>
        </is>
      </c>
      <c r="H10783" s="2" t="inlineStr">
        <is>
          <t>Открытый тендер</t>
        </is>
      </c>
      <c r="I10783" s="2" t="inlineStr">
        <is>
          <t>СМР</t>
        </is>
      </c>
    </row>
    <row r="10784">
      <c r="A10784" s="2" t="inlineStr">
        <is>
          <t>База Партнёров</t>
        </is>
      </c>
      <c r="B10784" s="2" t="inlineStr">
        <is>
          <t>Z2D-002479</t>
        </is>
      </c>
      <c r="C10784" s="2" t="inlineStr">
        <is>
          <t>(Лот 2) Открытый тендер (СМР) по проекту GreenLine.Prima - 1</t>
        </is>
      </c>
      <c r="D10784" s="2" t="inlineStr">
        <is>
          <t>Астана</t>
        </is>
      </c>
      <c r="E10784" s="3" t="n">
        <v>46073.35427083333</v>
      </c>
      <c r="F10784" s="2" t="inlineStr">
        <is>
          <t>Инженерные сети</t>
        </is>
      </c>
      <c r="G10784" s="2" t="inlineStr">
        <is>
          <t>Внутренние электромонтажные сети</t>
        </is>
      </c>
      <c r="H10784" s="2" t="inlineStr">
        <is>
          <t>Открытый тендер</t>
        </is>
      </c>
      <c r="I10784" s="2" t="inlineStr">
        <is>
          <t>СМР</t>
        </is>
      </c>
    </row>
    <row r="10785">
      <c r="A10785" s="2" t="inlineStr">
        <is>
          <t>База Партнёров</t>
        </is>
      </c>
      <c r="B10785" s="2" t="inlineStr">
        <is>
          <t>K2-012303</t>
        </is>
      </c>
      <c r="C10785" s="2" t="inlineStr">
        <is>
          <t>Открытый тендер на БТП, УРК и НС по проекту Avenue 32</t>
        </is>
      </c>
      <c r="D10785" s="2" t="inlineStr">
        <is>
          <t>Шымкент</t>
        </is>
      </c>
      <c r="E10785" s="3" t="n">
        <v>46073.36596064815</v>
      </c>
      <c r="F10785" s="2" t="inlineStr">
        <is>
          <t>Инженерные сети</t>
        </is>
      </c>
      <c r="G10785" s="2" t="inlineStr">
        <is>
          <t>Внутренние сети водопровода и канализации</t>
        </is>
      </c>
      <c r="H10785" s="2" t="inlineStr">
        <is>
          <t>Открытый тендер</t>
        </is>
      </c>
      <c r="I10785" s="2" t="inlineStr">
        <is>
          <t>ТМЦ</t>
        </is>
      </c>
    </row>
    <row r="10786">
      <c r="A10786" s="2" t="inlineStr">
        <is>
          <t>База Партнёров</t>
        </is>
      </c>
      <c r="B10786" s="2" t="inlineStr">
        <is>
          <t>N1-001569</t>
        </is>
      </c>
      <c r="C10786" s="2" t="inlineStr">
        <is>
          <t>Открытый тендер на мрамор по проекту Auez Park 2</t>
        </is>
      </c>
      <c r="D10786" s="2" t="inlineStr">
        <is>
          <t>Астана</t>
        </is>
      </c>
      <c r="E10786" s="3" t="n">
        <v>46073.40138888889</v>
      </c>
      <c r="F10786" s="2" t="inlineStr">
        <is>
          <t>ТМЦ</t>
        </is>
      </c>
      <c r="G10786" s="2" t="inlineStr">
        <is>
          <t>Материалы облицовочные из природного камня (мрамор, гранит, травертин и др.)</t>
        </is>
      </c>
      <c r="H10786" s="2" t="inlineStr">
        <is>
          <t>Открытый тендер</t>
        </is>
      </c>
      <c r="I10786" s="2" t="inlineStr">
        <is>
          <t>СМР</t>
        </is>
      </c>
    </row>
    <row r="10787">
      <c r="A10787" s="2" t="inlineStr">
        <is>
          <t>База Партнёров</t>
        </is>
      </c>
      <c r="B10787" s="2" t="inlineStr">
        <is>
          <t>K2-012313</t>
        </is>
      </c>
      <c r="C10787" s="2" t="inlineStr">
        <is>
          <t>Открытый тендер (СМР) на окнати витражи по проекту UIA.TARIH E</t>
        </is>
      </c>
      <c r="D10787" s="2" t="inlineStr">
        <is>
          <t>Астана</t>
        </is>
      </c>
      <c r="E10787" s="3" t="n">
        <v>46073.4155787037</v>
      </c>
      <c r="F10787" s="2" t="inlineStr">
        <is>
          <t>ТМЦ</t>
        </is>
      </c>
      <c r="G10787" s="2" t="inlineStr">
        <is>
          <t>Окна и витражи</t>
        </is>
      </c>
      <c r="H10787" s="2" t="inlineStr">
        <is>
          <t>Открытый тендер</t>
        </is>
      </c>
      <c r="I10787" s="2" t="inlineStr">
        <is>
          <t>СМР</t>
        </is>
      </c>
    </row>
    <row r="10788">
      <c r="A10788" s="2" t="inlineStr">
        <is>
          <t>База Партнёров</t>
        </is>
      </c>
      <c r="B10788" s="2" t="inlineStr">
        <is>
          <t>K-000940</t>
        </is>
      </c>
      <c r="C10788" s="2" t="inlineStr">
        <is>
          <t>Открытый тендерна на  поставку лифтов  по проекту Больница 7 в г. Алматы KAZPACO</t>
        </is>
      </c>
      <c r="D10788" s="2" t="inlineStr">
        <is>
          <t>Казахстан</t>
        </is>
      </c>
      <c r="E10788" s="3" t="n">
        <v>46073.46297453704</v>
      </c>
      <c r="F10788" s="2" t="inlineStr">
        <is>
          <t>Основной каркас</t>
        </is>
      </c>
      <c r="G10788" s="2" t="inlineStr">
        <is>
          <t>Устройство лифтов и пусконаладочные работы</t>
        </is>
      </c>
      <c r="H10788" s="2" t="inlineStr">
        <is>
          <t>Открытый тендер</t>
        </is>
      </c>
      <c r="I10788" s="2" t="inlineStr">
        <is>
          <t>СМР</t>
        </is>
      </c>
    </row>
    <row r="10789">
      <c r="A10789" s="2" t="inlineStr">
        <is>
          <t>База Партнёров</t>
        </is>
      </c>
      <c r="B10789" s="2" t="inlineStr">
        <is>
          <t>K-000941</t>
        </is>
      </c>
      <c r="C10789" s="2" t="inlineStr">
        <is>
          <t>Открытый тендер на лифты  по проекту Больница 7 в г. Алматы KAZPACO</t>
        </is>
      </c>
      <c r="D10789" s="2" t="inlineStr">
        <is>
          <t>Казахстан</t>
        </is>
      </c>
      <c r="E10789" s="3" t="n">
        <v>46073.48439814815</v>
      </c>
      <c r="F10789" s="2" t="inlineStr">
        <is>
          <t>Основной каркас</t>
        </is>
      </c>
      <c r="G10789" s="2" t="inlineStr">
        <is>
          <t>Устройство лифтов и пусконаладочные работы</t>
        </is>
      </c>
      <c r="H10789" s="2" t="inlineStr">
        <is>
          <t>Открытый тендер</t>
        </is>
      </c>
      <c r="I10789" s="2" t="inlineStr">
        <is>
          <t>СМР</t>
        </is>
      </c>
    </row>
    <row r="10790">
      <c r="A10790" s="2" t="inlineStr">
        <is>
          <t>База Партнёров</t>
        </is>
      </c>
      <c r="B10790" s="2" t="inlineStr">
        <is>
          <t>KD-010195</t>
        </is>
      </c>
      <c r="C10790" s="2" t="inlineStr">
        <is>
          <t>Открытый тендер на УРК/Балансировку по проекту AQJUREK</t>
        </is>
      </c>
      <c r="D10790" s="2" t="inlineStr">
        <is>
          <t>Астана</t>
        </is>
      </c>
      <c r="E10790" s="3" t="n">
        <v>46073.51868055556</v>
      </c>
      <c r="F10790" s="2" t="inlineStr">
        <is>
          <t>ТМЦ</t>
        </is>
      </c>
      <c r="G10790" s="2" t="inlineStr">
        <is>
          <t>Материалы для внутренних систем отопления и вентиляции</t>
        </is>
      </c>
      <c r="H10790" s="2" t="inlineStr">
        <is>
          <t>Открытый тендер</t>
        </is>
      </c>
      <c r="I10790" s="2" t="inlineStr">
        <is>
          <t>ТМЦ</t>
        </is>
      </c>
    </row>
    <row r="10791">
      <c r="A10791" s="2" t="inlineStr">
        <is>
          <t>База Партнёров</t>
        </is>
      </c>
      <c r="B10791" s="2" t="inlineStr">
        <is>
          <t>KD-010193</t>
        </is>
      </c>
      <c r="C10791" s="2" t="inlineStr">
        <is>
          <t>Тендер БТП НС УРК Arena City Life C</t>
        </is>
      </c>
      <c r="D10791" s="2" t="inlineStr">
        <is>
          <t>Алматы</t>
        </is>
      </c>
      <c r="E10791" s="3" t="n">
        <v>46073.59444444445</v>
      </c>
      <c r="F10791" s="2" t="inlineStr">
        <is>
          <t>ТМЦ</t>
        </is>
      </c>
      <c r="G10791" s="2" t="inlineStr">
        <is>
          <t>Материалы для внутренних систем отопления и вентиляции</t>
        </is>
      </c>
      <c r="H10791" s="2" t="inlineStr">
        <is>
          <t>Открытый тендер</t>
        </is>
      </c>
      <c r="I10791" s="2" t="inlineStr">
        <is>
          <t>ТМЦ</t>
        </is>
      </c>
    </row>
    <row r="10792">
      <c r="A10792" s="2" t="inlineStr">
        <is>
          <t>База Партнёров</t>
        </is>
      </c>
      <c r="B10792" s="2" t="inlineStr">
        <is>
          <t>K-000942</t>
        </is>
      </c>
      <c r="C10792" s="2" t="inlineStr">
        <is>
          <t>Открытый тендер на поставку керамогранита (ТМЗ) по проекту Дворец мира и согласия в г. Атырау</t>
        </is>
      </c>
      <c r="D10792" s="2" t="inlineStr">
        <is>
          <t>Атырау</t>
        </is>
      </c>
      <c r="E10792" s="3" t="n">
        <v>46073.65939814815</v>
      </c>
      <c r="F10792" s="2" t="inlineStr">
        <is>
          <t>ТМЦ</t>
        </is>
      </c>
      <c r="G10792" s="2" t="inlineStr">
        <is>
          <t>Материалы облицовочные из искусственных материалов (керамика, композиты, фиброплиты, стекломагнезит</t>
        </is>
      </c>
      <c r="H10792" s="2" t="inlineStr">
        <is>
          <t>Открытый тендер</t>
        </is>
      </c>
      <c r="I10792" s="2" t="inlineStr">
        <is>
          <t>ТМЦ</t>
        </is>
      </c>
    </row>
    <row r="10793">
      <c r="A10793" s="2" t="inlineStr">
        <is>
          <t>База Партнёров</t>
        </is>
      </c>
      <c r="B10793" s="2" t="inlineStr">
        <is>
          <t>KD-010213</t>
        </is>
      </c>
      <c r="C10793" s="2" t="inlineStr">
        <is>
          <t>Открытый тендер (СМР) на СС по проекту Ainaline 1</t>
        </is>
      </c>
      <c r="D10793" s="2" t="inlineStr">
        <is>
          <t>Шымкент</t>
        </is>
      </c>
      <c r="E10793" s="3" t="n">
        <v>46073.68930555556</v>
      </c>
      <c r="F10793" s="2" t="inlineStr">
        <is>
          <t>Инженерные сети</t>
        </is>
      </c>
      <c r="G10793" s="2" t="inlineStr">
        <is>
          <t>Внутренние слаботочные сети</t>
        </is>
      </c>
      <c r="H10793" s="2" t="inlineStr">
        <is>
          <t>Открытый тендер</t>
        </is>
      </c>
      <c r="I10793" s="2" t="inlineStr">
        <is>
          <t>СМР</t>
        </is>
      </c>
    </row>
    <row r="10794">
      <c r="A10794" s="2" t="inlineStr">
        <is>
          <t>База Партнёров</t>
        </is>
      </c>
      <c r="B10794" s="2" t="inlineStr">
        <is>
          <t>KD-010214</t>
        </is>
      </c>
      <c r="C10794" s="2" t="inlineStr">
        <is>
          <t>Открытый тендер на Котельную по проекту Ainaline 1</t>
        </is>
      </c>
      <c r="D10794" s="2" t="inlineStr">
        <is>
          <t>Шымкент</t>
        </is>
      </c>
      <c r="E10794" s="3" t="n">
        <v>46073.68981481482</v>
      </c>
      <c r="F10794" s="2" t="inlineStr">
        <is>
          <t>ТМЦ</t>
        </is>
      </c>
      <c r="G10794" s="2" t="inlineStr">
        <is>
          <t>Материалы для наружных тепловых сетей</t>
        </is>
      </c>
      <c r="H10794" s="2" t="inlineStr">
        <is>
          <t>Открытый тендер</t>
        </is>
      </c>
      <c r="I10794" s="2" t="inlineStr">
        <is>
          <t>СМР</t>
        </is>
      </c>
    </row>
    <row r="10795">
      <c r="A10795" s="2" t="inlineStr">
        <is>
          <t>База Партнёров</t>
        </is>
      </c>
      <c r="B10795" s="2" t="inlineStr">
        <is>
          <t>KD-010215</t>
        </is>
      </c>
      <c r="C10795" s="2" t="inlineStr">
        <is>
          <t>Открытый тендер (СМР) на ТП по проекту Ainaline 1</t>
        </is>
      </c>
      <c r="D10795" s="2" t="inlineStr">
        <is>
          <t>Шымкент</t>
        </is>
      </c>
      <c r="E10795" s="3" t="n">
        <v>46073.69012731482</v>
      </c>
      <c r="F10795" s="2" t="inlineStr">
        <is>
          <t>Инженерные сети</t>
        </is>
      </c>
      <c r="G10795" s="2" t="inlineStr">
        <is>
          <t>Трансформаторные подстанции и распределительный пункт</t>
        </is>
      </c>
      <c r="H10795" s="2" t="inlineStr">
        <is>
          <t>Открытый тендер</t>
        </is>
      </c>
      <c r="I10795" s="2" t="inlineStr">
        <is>
          <t>СМР</t>
        </is>
      </c>
    </row>
    <row r="10796">
      <c r="A10796" s="2" t="inlineStr">
        <is>
          <t>База Партнёров</t>
        </is>
      </c>
      <c r="B10796" s="2" t="inlineStr">
        <is>
          <t>K2-012365</t>
        </is>
      </c>
      <c r="C10796" s="2" t="inlineStr">
        <is>
          <t>Открытый тендер  на озеленение  (СМР) по проекту 4Seasons. Dream</t>
        </is>
      </c>
      <c r="D10796" s="2" t="inlineStr">
        <is>
          <t>Шымкент</t>
        </is>
      </c>
      <c r="E10796" s="3" t="n">
        <v>46075.67084490741</v>
      </c>
      <c r="F10796" s="2" t="inlineStr">
        <is>
          <t>Благоустройство</t>
        </is>
      </c>
      <c r="G10796" s="2" t="inlineStr">
        <is>
          <t>Благоустройство</t>
        </is>
      </c>
      <c r="H10796" s="2" t="inlineStr">
        <is>
          <t>Открытый тендер</t>
        </is>
      </c>
      <c r="I10796" s="2" t="inlineStr">
        <is>
          <t>СМР</t>
        </is>
      </c>
    </row>
    <row r="10797">
      <c r="A10797" s="2" t="inlineStr">
        <is>
          <t>База Партнёров</t>
        </is>
      </c>
      <c r="B10797" s="2" t="inlineStr">
        <is>
          <t>Z1D-000800</t>
        </is>
      </c>
      <c r="C10797" s="2" t="inlineStr">
        <is>
          <t>Открытый тендер на поставку УРК (ТМЦ) по проекту Alem. Sana A</t>
        </is>
      </c>
      <c r="D10797" s="2" t="inlineStr">
        <is>
          <t>Астана</t>
        </is>
      </c>
      <c r="E10797" s="3" t="n">
        <v>46076.37631944445</v>
      </c>
      <c r="F10797" s="2" t="inlineStr">
        <is>
          <t>ТМЦ</t>
        </is>
      </c>
      <c r="G10797" s="2" t="inlineStr">
        <is>
          <t>Материалы для внутренних систем отопления и вентиляции</t>
        </is>
      </c>
      <c r="H10797" s="2" t="inlineStr">
        <is>
          <t>Открытый тендер</t>
        </is>
      </c>
      <c r="I10797" s="2" t="inlineStr">
        <is>
          <t>ТМЦ</t>
        </is>
      </c>
    </row>
    <row r="10798">
      <c r="A10798" s="2" t="inlineStr">
        <is>
          <t>База Партнёров</t>
        </is>
      </c>
      <c r="B10798" s="2" t="inlineStr">
        <is>
          <t>K-000943</t>
        </is>
      </c>
      <c r="C10798" s="2" t="inlineStr">
        <is>
          <t>Открытый тендер по наружным слаботочным сетям (видеонаблюдение) по проекту Детский лагерь Парка ПП в г. Кызылорда</t>
        </is>
      </c>
      <c r="D10798" s="2" t="inlineStr">
        <is>
          <t>Кызылординская область</t>
        </is>
      </c>
      <c r="E10798" s="3" t="n">
        <v>46076.39480324074</v>
      </c>
      <c r="F10798" s="2" t="inlineStr">
        <is>
          <t>Инженерные сети</t>
        </is>
      </c>
      <c r="G10798" s="2" t="inlineStr">
        <is>
          <t>Внутренние слаботочные сети</t>
        </is>
      </c>
      <c r="H10798" s="2" t="inlineStr">
        <is>
          <t>Открытый тендер</t>
        </is>
      </c>
      <c r="I10798" s="2" t="inlineStr">
        <is>
          <t>Услуги</t>
        </is>
      </c>
    </row>
    <row r="10799">
      <c r="A10799" s="2" t="inlineStr">
        <is>
          <t>База Партнёров</t>
        </is>
      </c>
      <c r="B10799" s="2" t="inlineStr">
        <is>
          <t>N1-001634</t>
        </is>
      </c>
      <c r="C10799" s="2" t="inlineStr">
        <is>
          <t>Открытый тендер (СМР) НВК по проекту UIA. BIRLIK E</t>
        </is>
      </c>
      <c r="D10799" s="2" t="inlineStr">
        <is>
          <t>Астана</t>
        </is>
      </c>
      <c r="E10799" s="3" t="n">
        <v>46076.51116898148</v>
      </c>
      <c r="F10799" s="2" t="inlineStr">
        <is>
          <t>ТМЦ</t>
        </is>
      </c>
      <c r="G10799" s="2" t="inlineStr">
        <is>
          <t>Материалы для наружных сетей водопровода и канализации</t>
        </is>
      </c>
      <c r="H10799" s="2" t="inlineStr">
        <is>
          <t>Открытый тендер</t>
        </is>
      </c>
      <c r="I10799" s="2" t="inlineStr">
        <is>
          <t>СМР</t>
        </is>
      </c>
    </row>
    <row r="10800">
      <c r="A10800" s="2" t="inlineStr">
        <is>
          <t>База Партнёров</t>
        </is>
      </c>
      <c r="B10800" s="2" t="inlineStr">
        <is>
          <t>K-000946</t>
        </is>
      </c>
      <c r="C10800" s="2" t="inlineStr">
        <is>
          <t>Тендер на земляные работы по проекту Ертис ГМК в г Павлодар</t>
        </is>
      </c>
      <c r="D10800" s="2" t="inlineStr">
        <is>
          <t>Павлодарская область</t>
        </is>
      </c>
      <c r="E10800" s="3" t="n">
        <v>46076.53349537037</v>
      </c>
      <c r="F10800" s="2" t="inlineStr">
        <is>
          <t>Земляные работы</t>
        </is>
      </c>
      <c r="G10800" s="2" t="inlineStr">
        <is>
          <t>Земляные работы</t>
        </is>
      </c>
      <c r="H10800" s="2" t="inlineStr">
        <is>
          <t>Открытый тендер</t>
        </is>
      </c>
      <c r="I10800" s="2" t="inlineStr">
        <is>
          <t>СМР</t>
        </is>
      </c>
    </row>
    <row r="10801">
      <c r="A10801" s="2" t="inlineStr">
        <is>
          <t>База Партнёров</t>
        </is>
      </c>
      <c r="B10801" s="2" t="inlineStr">
        <is>
          <t>K-000947</t>
        </is>
      </c>
      <c r="C10801" s="2" t="inlineStr">
        <is>
          <t>Открытый тендер на поставку стального каната(ТМЗ) по проекту Дамба Алаколь</t>
        </is>
      </c>
      <c r="D10801" s="2" t="inlineStr">
        <is>
          <t>Алматинская область</t>
        </is>
      </c>
      <c r="E10801" s="3" t="n">
        <v>46076.55739583333</v>
      </c>
      <c r="F10801" s="2" t="inlineStr">
        <is>
          <t>Дорожно-строительная отрасль</t>
        </is>
      </c>
      <c r="G10801" s="2" t="inlineStr">
        <is>
          <t>Дамбы</t>
        </is>
      </c>
      <c r="H10801" s="2" t="inlineStr">
        <is>
          <t>Открытый тендер</t>
        </is>
      </c>
      <c r="I10801" s="2" t="inlineStr">
        <is>
          <t>ТМЦ</t>
        </is>
      </c>
    </row>
    <row r="10802">
      <c r="A10802" s="2" t="inlineStr">
        <is>
          <t>База Партнёров</t>
        </is>
      </c>
      <c r="B10802" s="2" t="inlineStr">
        <is>
          <t>K-000948</t>
        </is>
      </c>
      <c r="C10802" s="2" t="inlineStr">
        <is>
          <t>Тендер на поставку водоотводных лотков по проекту Развязка с ЖД Путепроводом в г.Тараз</t>
        </is>
      </c>
      <c r="D10802" s="2" t="inlineStr">
        <is>
          <t>Жамбылская область</t>
        </is>
      </c>
      <c r="E10802" s="3" t="n">
        <v>46076.71686342593</v>
      </c>
      <c r="F10802" s="2" t="inlineStr">
        <is>
          <t>ТМЦ</t>
        </is>
      </c>
      <c r="G10802" s="2" t="inlineStr">
        <is>
          <t>Материалы для благоустройства</t>
        </is>
      </c>
      <c r="H10802" s="2" t="inlineStr">
        <is>
          <t>Открытый тендер</t>
        </is>
      </c>
      <c r="I10802" s="2" t="inlineStr">
        <is>
          <t>ТМЦ</t>
        </is>
      </c>
    </row>
    <row r="10803">
      <c r="A10803" s="2" t="inlineStr">
        <is>
          <t>База Партнёров</t>
        </is>
      </c>
      <c r="B10803" s="2" t="inlineStr">
        <is>
          <t>K2-012370</t>
        </is>
      </c>
      <c r="C10803" s="2" t="inlineStr">
        <is>
          <t>Открытый тендер (СМР+ТМЦ) АПТ по проекту Family Gardens 1</t>
        </is>
      </c>
      <c r="D10803" s="2" t="inlineStr">
        <is>
          <t>Астана</t>
        </is>
      </c>
      <c r="E10803" s="3" t="n">
        <v>46076.7271412037</v>
      </c>
      <c r="F10803" s="2" t="inlineStr">
        <is>
          <t>Инженерные сети</t>
        </is>
      </c>
      <c r="G10803" s="2" t="inlineStr">
        <is>
          <t>Внутренние сети водопровода и канализации</t>
        </is>
      </c>
      <c r="H10803" s="2" t="inlineStr">
        <is>
          <t>Открытый тендер</t>
        </is>
      </c>
      <c r="I10803" s="2" t="inlineStr">
        <is>
          <t>СМР</t>
        </is>
      </c>
    </row>
    <row r="10804">
      <c r="A10804" s="2" t="inlineStr">
        <is>
          <t>База Партнёров</t>
        </is>
      </c>
      <c r="B10804" s="2" t="inlineStr">
        <is>
          <t>K-000951</t>
        </is>
      </c>
      <c r="C10804" s="2" t="inlineStr">
        <is>
          <t>Тендер на ЭОМ (СМР+ТМЦ)  по проекту Реконструкция здания аквапарка г. Костанай</t>
        </is>
      </c>
      <c r="D10804" s="2" t="inlineStr">
        <is>
          <t>Костанай</t>
        </is>
      </c>
      <c r="E10804" s="3" t="n">
        <v>46076.77947916667</v>
      </c>
      <c r="F10804" s="2" t="inlineStr">
        <is>
          <t>Инженерные сети</t>
        </is>
      </c>
      <c r="G10804" s="2" t="inlineStr">
        <is>
          <t>Внутренние электромонтажные сети</t>
        </is>
      </c>
      <c r="H10804" s="2" t="inlineStr">
        <is>
          <t>Открытый тендер</t>
        </is>
      </c>
      <c r="I10804" s="2" t="inlineStr">
        <is>
          <t>СМР</t>
        </is>
      </c>
    </row>
    <row r="10805">
      <c r="A10805" s="2" t="inlineStr">
        <is>
          <t>База Партнёров</t>
        </is>
      </c>
      <c r="B10805" s="2" t="inlineStr">
        <is>
          <t>K-000952</t>
        </is>
      </c>
      <c r="C10805" s="2" t="inlineStr">
        <is>
          <t>Тендер на СС (СМР+ТМЦ)  по проекту Реконструкция здания аквапарка г. Костанай</t>
        </is>
      </c>
      <c r="D10805" s="2" t="inlineStr">
        <is>
          <t>Костанай</t>
        </is>
      </c>
      <c r="E10805" s="3" t="n">
        <v>46076.78524305556</v>
      </c>
      <c r="F10805" s="2" t="inlineStr">
        <is>
          <t>Инженерные сети</t>
        </is>
      </c>
      <c r="G10805" s="2" t="inlineStr">
        <is>
          <t>Внутренние слаботочные сети</t>
        </is>
      </c>
      <c r="H10805" s="2" t="inlineStr">
        <is>
          <t>Открытый тендер</t>
        </is>
      </c>
      <c r="I10805" s="2" t="inlineStr">
        <is>
          <t>Услуги</t>
        </is>
      </c>
    </row>
    <row r="10806">
      <c r="A10806" s="2" t="inlineStr">
        <is>
          <t>База Партнёров</t>
        </is>
      </c>
      <c r="B10806" s="2" t="inlineStr">
        <is>
          <t>K-000953</t>
        </is>
      </c>
      <c r="C10806" s="2" t="inlineStr">
        <is>
          <t>Тендер на поставку и монтаж по окнам и витражам по проекту КШ 2000 Пригородная</t>
        </is>
      </c>
      <c r="D10806" s="2" t="inlineStr">
        <is>
          <t>Астана</t>
        </is>
      </c>
      <c r="E10806" s="3" t="n">
        <v>46077.39398148148</v>
      </c>
      <c r="F10806" s="2" t="inlineStr">
        <is>
          <t>ТМЦ</t>
        </is>
      </c>
      <c r="G10806" s="2" t="inlineStr">
        <is>
          <t>Окна и витражи</t>
        </is>
      </c>
      <c r="H10806" s="2" t="inlineStr">
        <is>
          <t>Открытый тендер</t>
        </is>
      </c>
      <c r="I10806" s="2" t="inlineStr">
        <is>
          <t>СМР</t>
        </is>
      </c>
    </row>
    <row r="10807">
      <c r="A10807" s="2" t="inlineStr">
        <is>
          <t>База Партнёров</t>
        </is>
      </c>
      <c r="B10807" s="2" t="inlineStr">
        <is>
          <t>KD-010184</t>
        </is>
      </c>
      <c r="C10807" s="2" t="inlineStr">
        <is>
          <t>Тендер на  витражные окна по проекту Дастур 4</t>
        </is>
      </c>
      <c r="D10807" s="2" t="inlineStr">
        <is>
          <t>Алматы</t>
        </is>
      </c>
      <c r="E10807" s="3" t="n">
        <v>46077.41569444445</v>
      </c>
      <c r="F10807" s="2" t="inlineStr">
        <is>
          <t>ТМЦ</t>
        </is>
      </c>
      <c r="G10807" s="2" t="inlineStr">
        <is>
          <t>Окна и витражи</t>
        </is>
      </c>
      <c r="H10807" s="2" t="inlineStr">
        <is>
          <t>Открытый тендер</t>
        </is>
      </c>
      <c r="I10807" s="2" t="inlineStr">
        <is>
          <t>СМР</t>
        </is>
      </c>
    </row>
    <row r="10808">
      <c r="A10808" s="2" t="inlineStr">
        <is>
          <t>База Партнёров</t>
        </is>
      </c>
      <c r="B10808" s="2" t="inlineStr">
        <is>
          <t>K-000955</t>
        </is>
      </c>
      <c r="C10808" s="2" t="inlineStr">
        <is>
          <t>Тендер на устройство вентиляций по проекту КШ 2000 Пригородная</t>
        </is>
      </c>
      <c r="D10808" s="2" t="inlineStr">
        <is>
          <t>Астана</t>
        </is>
      </c>
      <c r="E10808" s="3" t="n">
        <v>46077.46377314815</v>
      </c>
      <c r="F10808" s="2" t="inlineStr">
        <is>
          <t>Инженерные сети</t>
        </is>
      </c>
      <c r="G10808" s="2" t="inlineStr">
        <is>
          <t>Внутренние сети отопления, вентиляции и кондиционирования</t>
        </is>
      </c>
      <c r="H10808" s="2" t="inlineStr">
        <is>
          <t>Открытый тендер</t>
        </is>
      </c>
      <c r="I10808" s="2" t="inlineStr">
        <is>
          <t>СМР</t>
        </is>
      </c>
    </row>
    <row r="10809">
      <c r="A10809" s="2" t="inlineStr">
        <is>
          <t>База Партнёров</t>
        </is>
      </c>
      <c r="B10809" s="2" t="inlineStr">
        <is>
          <t>N1-001674</t>
        </is>
      </c>
      <c r="C10809" s="2" t="inlineStr">
        <is>
          <t>Открытый тендер (СМР) БТП по проекту UIA. DARYN K</t>
        </is>
      </c>
      <c r="D10809" s="2" t="inlineStr">
        <is>
          <t>Астана</t>
        </is>
      </c>
      <c r="E10809" s="3" t="n">
        <v>46077.47297453704</v>
      </c>
      <c r="F10809" s="2" t="inlineStr">
        <is>
          <t>ТМЦ</t>
        </is>
      </c>
      <c r="G10809" s="2" t="inlineStr">
        <is>
          <t>Материалы для внутренних систем отопления и вентиляции</t>
        </is>
      </c>
      <c r="H10809" s="2" t="inlineStr">
        <is>
          <t>Открытый тендер</t>
        </is>
      </c>
      <c r="I10809" s="2" t="inlineStr">
        <is>
          <t>СМР</t>
        </is>
      </c>
    </row>
    <row r="10810">
      <c r="A10810" s="2" t="inlineStr">
        <is>
          <t>База Партнёров</t>
        </is>
      </c>
      <c r="B10810" s="2" t="inlineStr">
        <is>
          <t>Z1D-000811</t>
        </is>
      </c>
      <c r="C10810" s="2" t="inlineStr">
        <is>
          <t>Тендер на УРК на объект Jetisu Bereke</t>
        </is>
      </c>
      <c r="D10810" s="2" t="inlineStr">
        <is>
          <t>Астана</t>
        </is>
      </c>
      <c r="E10810" s="3" t="n">
        <v>46077.47571759259</v>
      </c>
      <c r="F10810" s="2" t="inlineStr">
        <is>
          <t>ТМЦ</t>
        </is>
      </c>
      <c r="G10810" s="2" t="inlineStr">
        <is>
          <t>Материалы для внутренних систем отопления и вентиляции</t>
        </is>
      </c>
      <c r="H10810" s="2" t="inlineStr">
        <is>
          <t>Открытый тендер</t>
        </is>
      </c>
      <c r="I10810" s="2" t="inlineStr">
        <is>
          <t>ТМЦ</t>
        </is>
      </c>
    </row>
    <row r="10811">
      <c r="A10811" s="2" t="inlineStr">
        <is>
          <t>База Партнёров</t>
        </is>
      </c>
      <c r="B10811" s="2" t="inlineStr">
        <is>
          <t>Z1D-000869</t>
        </is>
      </c>
      <c r="C10811" s="2" t="inlineStr">
        <is>
          <t>Открытый тендер (СМР) ОиВК  по проекту Family Nest B</t>
        </is>
      </c>
      <c r="D10811" s="2" t="inlineStr">
        <is>
          <t>Астана</t>
        </is>
      </c>
      <c r="E10811" s="3" t="n">
        <v>46077.47715277778</v>
      </c>
      <c r="F10811" s="2" t="inlineStr">
        <is>
          <t>ТМЦ</t>
        </is>
      </c>
      <c r="G10811" s="2" t="inlineStr">
        <is>
          <t>Материалы для внутренних систем отопления и вентиляции</t>
        </is>
      </c>
      <c r="H10811" s="2" t="inlineStr">
        <is>
          <t>Открытый тендер</t>
        </is>
      </c>
      <c r="I10811" s="2" t="inlineStr">
        <is>
          <t>СМР</t>
        </is>
      </c>
    </row>
    <row r="10812">
      <c r="A10812" s="2" t="inlineStr">
        <is>
          <t>База Партнёров</t>
        </is>
      </c>
      <c r="B10812" s="2" t="inlineStr">
        <is>
          <t>Z1D-000870</t>
        </is>
      </c>
      <c r="C10812" s="2" t="inlineStr">
        <is>
          <t>(Лот 2) Открытый тендер (СМР) по проекту Family Nest B</t>
        </is>
      </c>
      <c r="D10812" s="2" t="inlineStr">
        <is>
          <t>Астана</t>
        </is>
      </c>
      <c r="E10812" s="3" t="n">
        <v>46077.47834490741</v>
      </c>
      <c r="F10812" s="2" t="inlineStr">
        <is>
          <t>ТМЦ</t>
        </is>
      </c>
      <c r="G10812" s="2" t="inlineStr">
        <is>
          <t>Материалы для внутренних систем отопления и вентиляции</t>
        </is>
      </c>
      <c r="H10812" s="2" t="inlineStr">
        <is>
          <t>Открытый тендер</t>
        </is>
      </c>
      <c r="I10812" s="2" t="inlineStr">
        <is>
          <t>СМР</t>
        </is>
      </c>
    </row>
    <row r="10813">
      <c r="A10813" s="2" t="inlineStr">
        <is>
          <t>База Партнёров</t>
        </is>
      </c>
      <c r="B10813" s="2" t="inlineStr">
        <is>
          <t>K-000956</t>
        </is>
      </c>
      <c r="C10813" s="2" t="inlineStr">
        <is>
          <t>Тендер на поставку БМК  по проекту КШ 2000 Пригородная</t>
        </is>
      </c>
      <c r="D10813" s="2" t="inlineStr">
        <is>
          <t>Астана</t>
        </is>
      </c>
      <c r="E10813" s="3" t="n">
        <v>46077.48174768518</v>
      </c>
      <c r="F10813" s="2" t="inlineStr">
        <is>
          <t>Инженерные сети</t>
        </is>
      </c>
      <c r="G10813" s="2" t="inlineStr">
        <is>
          <t>Внутренние сети отопления, вентиляции и кондиционирования</t>
        </is>
      </c>
      <c r="H10813" s="2" t="inlineStr">
        <is>
          <t>Открытый тендер</t>
        </is>
      </c>
      <c r="I10813" s="2" t="inlineStr">
        <is>
          <t>СМР</t>
        </is>
      </c>
    </row>
    <row r="10814">
      <c r="A10814" s="2" t="inlineStr">
        <is>
          <t>База Партнёров</t>
        </is>
      </c>
      <c r="B10814" s="2" t="inlineStr">
        <is>
          <t>N1-001677</t>
        </is>
      </c>
      <c r="C10814" s="2" t="inlineStr">
        <is>
          <t>Открытый тендер (СМР) БТП по проекту UIA. DARYN K</t>
        </is>
      </c>
      <c r="D10814" s="2" t="inlineStr">
        <is>
          <t>Астана</t>
        </is>
      </c>
      <c r="E10814" s="3" t="n">
        <v>46077.58630787037</v>
      </c>
      <c r="F10814" s="2" t="inlineStr">
        <is>
          <t>ТМЦ</t>
        </is>
      </c>
      <c r="G10814" s="2" t="inlineStr">
        <is>
          <t>Материалы для внутренних систем отопления и вентиляции</t>
        </is>
      </c>
      <c r="H10814" s="2" t="inlineStr">
        <is>
          <t>Открытый тендер</t>
        </is>
      </c>
      <c r="I10814" s="2" t="inlineStr">
        <is>
          <t>ТМЦ</t>
        </is>
      </c>
    </row>
    <row r="10815">
      <c r="A10815" s="2" t="inlineStr">
        <is>
          <t>База Партнёров</t>
        </is>
      </c>
      <c r="B10815" s="2" t="inlineStr">
        <is>
          <t>K2-012329</t>
        </is>
      </c>
      <c r="C10815" s="2" t="inlineStr">
        <is>
          <t>Открытый тендер (СМР) Автополив по проекту Auez Comfort 1</t>
        </is>
      </c>
      <c r="D10815" s="2" t="inlineStr">
        <is>
          <t>Астана</t>
        </is>
      </c>
      <c r="E10815" s="3" t="n">
        <v>46077.62965277778</v>
      </c>
      <c r="F10815" s="2" t="inlineStr">
        <is>
          <t>ТМЦ</t>
        </is>
      </c>
      <c r="G10815" s="2" t="inlineStr">
        <is>
          <t>Материалы для наружных сетей водопровода и канализации</t>
        </is>
      </c>
      <c r="H10815" s="2" t="inlineStr">
        <is>
          <t>Открытый тендер</t>
        </is>
      </c>
      <c r="I10815" s="2" t="inlineStr">
        <is>
          <t>СМР</t>
        </is>
      </c>
    </row>
    <row r="10816">
      <c r="A10816" s="2" t="inlineStr">
        <is>
          <t>База Партнёров</t>
        </is>
      </c>
      <c r="B10816" s="2" t="inlineStr">
        <is>
          <t>CND-004652</t>
        </is>
      </c>
      <c r="C10816" s="2" t="inlineStr">
        <is>
          <t>Открытый тендер (ТМЗ) по проекту Служба контрактов Астана</t>
        </is>
      </c>
      <c r="D10816" s="2" t="inlineStr">
        <is>
          <t>Астана</t>
        </is>
      </c>
      <c r="E10816" s="3" t="n">
        <v>46077.65733796296</v>
      </c>
      <c r="F10816" s="2" t="inlineStr">
        <is>
          <t>ТМЦ</t>
        </is>
      </c>
      <c r="G10816" s="2" t="inlineStr">
        <is>
          <t>Строительные инструменты</t>
        </is>
      </c>
      <c r="H10816" s="2" t="inlineStr">
        <is>
          <t>Открытый тендер</t>
        </is>
      </c>
      <c r="I10816" s="2" t="inlineStr">
        <is>
          <t>ТМЦ</t>
        </is>
      </c>
    </row>
    <row r="10817">
      <c r="A10817" s="2" t="inlineStr">
        <is>
          <t>База Партнёров</t>
        </is>
      </c>
      <c r="B10817" s="2" t="inlineStr">
        <is>
          <t>ZDD-002042</t>
        </is>
      </c>
      <c r="C10817" s="2" t="inlineStr">
        <is>
          <t>Тендер БТП/НС 1st by BI - Коммерция</t>
        </is>
      </c>
      <c r="D10817" s="2" t="inlineStr">
        <is>
          <t>Алматы</t>
        </is>
      </c>
      <c r="E10817" s="3" t="n">
        <v>46077.6796412037</v>
      </c>
      <c r="F10817" s="2" t="inlineStr">
        <is>
          <t>ТМЦ</t>
        </is>
      </c>
      <c r="G10817" s="2" t="inlineStr">
        <is>
          <t>Материалы для внутренних систем отопления и вентиляции</t>
        </is>
      </c>
      <c r="H10817" s="2" t="inlineStr">
        <is>
          <t>Открытый тендер</t>
        </is>
      </c>
      <c r="I10817" s="2" t="inlineStr">
        <is>
          <t>ТМЦ</t>
        </is>
      </c>
    </row>
    <row r="10818">
      <c r="A10818" s="2" t="inlineStr">
        <is>
          <t>База Партнёров</t>
        </is>
      </c>
      <c r="B10818" s="2" t="inlineStr">
        <is>
          <t>ZDD-002043</t>
        </is>
      </c>
      <c r="C10818" s="2" t="inlineStr">
        <is>
          <t>(Лот 2) Открытый тендер (ТМЗ) по проекту 1st by BI - коммерция</t>
        </is>
      </c>
      <c r="D10818" s="2" t="inlineStr">
        <is>
          <t>Алматы</t>
        </is>
      </c>
      <c r="E10818" s="3" t="n">
        <v>46077.67967592592</v>
      </c>
      <c r="F10818" s="2" t="inlineStr">
        <is>
          <t>ТМЦ</t>
        </is>
      </c>
      <c r="G10818" s="2" t="inlineStr">
        <is>
          <t>Материалы для внутренних систем отопления и вентиляции</t>
        </is>
      </c>
      <c r="H10818" s="2" t="inlineStr">
        <is>
          <t>Открытый тендер</t>
        </is>
      </c>
      <c r="I10818" s="2" t="inlineStr">
        <is>
          <t>ТМЦ</t>
        </is>
      </c>
    </row>
    <row r="10819">
      <c r="A10819" s="2" t="inlineStr">
        <is>
          <t>База Партнёров</t>
        </is>
      </c>
      <c r="B10819" s="2" t="inlineStr">
        <is>
          <t>K2-012375</t>
        </is>
      </c>
      <c r="C10819" s="2" t="inlineStr">
        <is>
          <t>Открытый тендер на поставку окон и витражей по проекту Айсар 4</t>
        </is>
      </c>
      <c r="D10819" s="2" t="inlineStr">
        <is>
          <t>Астана</t>
        </is>
      </c>
      <c r="E10819" s="3" t="n">
        <v>46077.68177083333</v>
      </c>
      <c r="F10819" s="2" t="inlineStr">
        <is>
          <t>ТМЦ</t>
        </is>
      </c>
      <c r="G10819" s="2" t="inlineStr">
        <is>
          <t>Окна и витражи</t>
        </is>
      </c>
      <c r="H10819" s="2" t="inlineStr">
        <is>
          <t>Открытый тендер</t>
        </is>
      </c>
      <c r="I10819" s="2" t="inlineStr">
        <is>
          <t>СМР</t>
        </is>
      </c>
    </row>
    <row r="10820">
      <c r="A10820" s="2" t="inlineStr">
        <is>
          <t>База Партнёров</t>
        </is>
      </c>
      <c r="B10820" s="2" t="inlineStr">
        <is>
          <t>Z2D-002434</t>
        </is>
      </c>
      <c r="C10820" s="2" t="inlineStr">
        <is>
          <t>Открытый тендер на БКТП по проекту Avenue 32 (K2-011327)</t>
        </is>
      </c>
      <c r="D10820" s="2" t="inlineStr">
        <is>
          <t>Шымкент</t>
        </is>
      </c>
      <c r="E10820" s="3" t="n">
        <v>46077.68180555556</v>
      </c>
      <c r="F10820" s="2" t="inlineStr">
        <is>
          <t>Инженерные сети</t>
        </is>
      </c>
      <c r="G10820" s="2" t="inlineStr">
        <is>
          <t>Трансформаторные подстанции и распределительный пункт</t>
        </is>
      </c>
      <c r="H10820" s="2" t="inlineStr">
        <is>
          <t>Открытый тендер</t>
        </is>
      </c>
      <c r="I10820" s="2" t="inlineStr">
        <is>
          <t>СМР</t>
        </is>
      </c>
    </row>
    <row r="10821">
      <c r="A10821" s="2" t="inlineStr">
        <is>
          <t>База Партнёров</t>
        </is>
      </c>
      <c r="B10821" s="2" t="inlineStr">
        <is>
          <t>Z1D-000873</t>
        </is>
      </c>
      <c r="C10821" s="2" t="inlineStr">
        <is>
          <t>Открытый тендер ОиВК (СМР+ТМЦ) по проекту Alem. Sana A</t>
        </is>
      </c>
      <c r="D10821" s="2" t="inlineStr">
        <is>
          <t>Астана</t>
        </is>
      </c>
      <c r="E10821" s="3" t="n">
        <v>46078.36972222223</v>
      </c>
      <c r="F10821" s="2" t="inlineStr">
        <is>
          <t>ТМЦ</t>
        </is>
      </c>
      <c r="G10821" s="2" t="inlineStr">
        <is>
          <t>Материалы для внутренних систем отопления и вентиляции</t>
        </is>
      </c>
      <c r="H10821" s="2" t="inlineStr">
        <is>
          <t>Открытый тендер</t>
        </is>
      </c>
      <c r="I10821" s="2" t="inlineStr">
        <is>
          <t>СМР</t>
        </is>
      </c>
    </row>
    <row r="10822">
      <c r="A10822" s="2" t="inlineStr">
        <is>
          <t>База Партнёров</t>
        </is>
      </c>
      <c r="B10822" s="2" t="inlineStr">
        <is>
          <t>K2-012397</t>
        </is>
      </c>
      <c r="C10822" s="2" t="inlineStr">
        <is>
          <t>Тендер на Чистовую отделку МОП- МДФ на проект MOD Urban-2</t>
        </is>
      </c>
      <c r="D10822" s="2" t="inlineStr">
        <is>
          <t>Астана</t>
        </is>
      </c>
      <c r="E10822" s="3" t="n">
        <v>46078.39520833334</v>
      </c>
      <c r="F10822" s="2" t="inlineStr">
        <is>
          <t>Отделка</t>
        </is>
      </c>
      <c r="G10822" s="2" t="inlineStr">
        <is>
          <t>Чистовая отделка</t>
        </is>
      </c>
      <c r="H10822" s="2" t="inlineStr">
        <is>
          <t>Открытый тендер</t>
        </is>
      </c>
      <c r="I10822" s="2" t="inlineStr">
        <is>
          <t>ТМЦ</t>
        </is>
      </c>
    </row>
    <row r="10823">
      <c r="A10823" s="2" t="inlineStr">
        <is>
          <t>База Партнёров</t>
        </is>
      </c>
      <c r="B10823" s="2" t="inlineStr">
        <is>
          <t>K2-012360</t>
        </is>
      </c>
      <c r="C10823" s="2" t="inlineStr">
        <is>
          <t>Открытый тендер по мрамору  СМР+ТМЦ  проект Батысмура Прайм 1</t>
        </is>
      </c>
      <c r="D10823" s="2" t="inlineStr">
        <is>
          <t>Атырау</t>
        </is>
      </c>
      <c r="E10823" s="3" t="n">
        <v>46078.40846064815</v>
      </c>
      <c r="F10823" s="2" t="inlineStr">
        <is>
          <t>Отделка</t>
        </is>
      </c>
      <c r="G10823" s="2" t="inlineStr">
        <is>
          <t>Чистовая отделка</t>
        </is>
      </c>
      <c r="H10823" s="2" t="inlineStr">
        <is>
          <t>Открытый тендер</t>
        </is>
      </c>
      <c r="I10823" s="2" t="inlineStr">
        <is>
          <t>СМР</t>
        </is>
      </c>
    </row>
    <row r="10824">
      <c r="A10824" s="2" t="inlineStr">
        <is>
          <t>База Партнёров</t>
        </is>
      </c>
      <c r="B10824" s="2" t="inlineStr">
        <is>
          <t>K-000958</t>
        </is>
      </c>
      <c r="C10824" s="2" t="inlineStr">
        <is>
          <t>Тендер на устройство автополива по проекту Строительство парка на земельном участке 18,0 га в мкр.Шымкент сити г.Шымкент</t>
        </is>
      </c>
      <c r="D10824" s="2" t="inlineStr">
        <is>
          <t>Шымкент</t>
        </is>
      </c>
      <c r="E10824" s="3" t="n">
        <v>46078.4350462963</v>
      </c>
      <c r="F10824" s="2" t="inlineStr">
        <is>
          <t>Инженерные сети</t>
        </is>
      </c>
      <c r="G10824" s="2" t="inlineStr">
        <is>
          <t>Наружные сети водопровода и канализации</t>
        </is>
      </c>
      <c r="H10824" s="2" t="inlineStr">
        <is>
          <t>Открытый тендер</t>
        </is>
      </c>
      <c r="I10824" s="2" t="inlineStr">
        <is>
          <t>СМР</t>
        </is>
      </c>
    </row>
    <row r="10825">
      <c r="A10825" s="2" t="inlineStr">
        <is>
          <t>База Партнёров</t>
        </is>
      </c>
      <c r="B10825" s="2" t="inlineStr">
        <is>
          <t>K-000957</t>
        </is>
      </c>
      <c r="C10825" s="2" t="inlineStr">
        <is>
          <t>Открытый тендер на поставку блочно-модульного общежития по проекту Ертис ГМК в г.Павлодар</t>
        </is>
      </c>
      <c r="D10825" s="2" t="inlineStr">
        <is>
          <t>Павлодарская область</t>
        </is>
      </c>
      <c r="E10825" s="3" t="n">
        <v>46078.43716435185</v>
      </c>
      <c r="F10825" s="2" t="inlineStr">
        <is>
          <t>Подготовительные работы</t>
        </is>
      </c>
      <c r="G10825" s="2" t="inlineStr">
        <is>
          <t>Временные здания и сооружения</t>
        </is>
      </c>
      <c r="H10825" s="2" t="inlineStr">
        <is>
          <t>Открытый тендер</t>
        </is>
      </c>
      <c r="I10825" s="2" t="inlineStr">
        <is>
          <t>СМР</t>
        </is>
      </c>
    </row>
    <row r="10826">
      <c r="A10826" s="2" t="inlineStr">
        <is>
          <t>База Партнёров</t>
        </is>
      </c>
      <c r="B10826" s="2" t="inlineStr">
        <is>
          <t>N1-001664</t>
        </is>
      </c>
      <c r="C10826" s="2" t="inlineStr">
        <is>
          <t>Открытый тендер на поставку УРК ОиВК  для проекта Arna Urpaq G</t>
        </is>
      </c>
      <c r="D10826" s="2" t="inlineStr">
        <is>
          <t>Астана</t>
        </is>
      </c>
      <c r="E10826" s="3" t="n">
        <v>46078.45171296296</v>
      </c>
      <c r="F10826" s="2" t="inlineStr">
        <is>
          <t>ТМЦ</t>
        </is>
      </c>
      <c r="G10826" s="2" t="inlineStr">
        <is>
          <t>Материалы для внутренних систем отопления и вентиляции</t>
        </is>
      </c>
      <c r="H10826" s="2" t="inlineStr">
        <is>
          <t>Открытый тендер</t>
        </is>
      </c>
      <c r="I10826" s="2" t="inlineStr">
        <is>
          <t>ТМЦ</t>
        </is>
      </c>
    </row>
    <row r="10827">
      <c r="A10827" s="2" t="inlineStr">
        <is>
          <t>База Партнёров</t>
        </is>
      </c>
      <c r="B10827" s="2" t="inlineStr">
        <is>
          <t>N1-001647</t>
        </is>
      </c>
      <c r="C10827" s="2" t="inlineStr">
        <is>
          <t>Открытый тендер (СМР+ТМЦ) ИТП  по проекту Arna. Urpaq G</t>
        </is>
      </c>
      <c r="D10827" s="2" t="inlineStr">
        <is>
          <t>Астана</t>
        </is>
      </c>
      <c r="E10827" s="3" t="n">
        <v>46078.45701388889</v>
      </c>
      <c r="F10827" s="2" t="inlineStr">
        <is>
          <t>ТМЦ</t>
        </is>
      </c>
      <c r="G10827" s="2" t="inlineStr">
        <is>
          <t>Материалы для внутренних систем отопления и вентиляции</t>
        </is>
      </c>
      <c r="H10827" s="2" t="inlineStr">
        <is>
          <t>Открытый тендер</t>
        </is>
      </c>
      <c r="I10827" s="2" t="inlineStr">
        <is>
          <t>СМР</t>
        </is>
      </c>
    </row>
    <row r="10828">
      <c r="A10828" s="2" t="inlineStr">
        <is>
          <t>База Партнёров</t>
        </is>
      </c>
      <c r="B10828" s="2" t="inlineStr">
        <is>
          <t>K-000954</t>
        </is>
      </c>
      <c r="C10828" s="2" t="inlineStr">
        <is>
          <t>Открытый тендер на поставку трансформаторной подстанции по проекту Реконструкция таможенного пункта Жибек Жолы в Туркестанской области</t>
        </is>
      </c>
      <c r="D10828" s="2" t="inlineStr">
        <is>
          <t>Туркестанская область</t>
        </is>
      </c>
      <c r="E10828" s="3" t="n">
        <v>46078.5190162037</v>
      </c>
      <c r="F10828" s="2" t="inlineStr">
        <is>
          <t>ТМЦ</t>
        </is>
      </c>
      <c r="G10828" s="2" t="inlineStr">
        <is>
          <t>Электротовары</t>
        </is>
      </c>
      <c r="H10828" s="2" t="inlineStr">
        <is>
          <t>Открытый тендер</t>
        </is>
      </c>
      <c r="I10828" s="2" t="inlineStr">
        <is>
          <t>СМР</t>
        </is>
      </c>
    </row>
    <row r="10829">
      <c r="A10829" s="2" t="inlineStr">
        <is>
          <t>База Партнёров</t>
        </is>
      </c>
      <c r="B10829" s="2" t="inlineStr">
        <is>
          <t>ZDD-000757</t>
        </is>
      </c>
      <c r="C10829" s="2" t="inlineStr">
        <is>
          <t>(Лот 1) Открытый тендер (СМР) по проекту Arena City Life A</t>
        </is>
      </c>
      <c r="D10829" s="2" t="inlineStr">
        <is>
          <t>Алматы</t>
        </is>
      </c>
      <c r="E10829" s="3" t="n">
        <v>46078.52115740741</v>
      </c>
      <c r="F10829" s="2" t="inlineStr">
        <is>
          <t>ТМЦ</t>
        </is>
      </c>
      <c r="G10829" s="2" t="inlineStr">
        <is>
          <t>Материалы для внутреннего электроснабжения</t>
        </is>
      </c>
      <c r="H10829" s="2" t="inlineStr">
        <is>
          <t>Открытый тендер</t>
        </is>
      </c>
      <c r="I10829" s="2" t="inlineStr">
        <is>
          <t>СМР</t>
        </is>
      </c>
    </row>
    <row r="10830">
      <c r="A10830" s="2" t="inlineStr">
        <is>
          <t>База Партнёров</t>
        </is>
      </c>
      <c r="B10830" s="2" t="inlineStr">
        <is>
          <t>Z2D-002432</t>
        </is>
      </c>
      <c r="C10830" s="2" t="inlineStr">
        <is>
          <t>(Лот 2) Открытый тендер (ТМЗ) по проекту GreenLine.Velora</t>
        </is>
      </c>
      <c r="D10830" s="2" t="inlineStr">
        <is>
          <t>Астана</t>
        </is>
      </c>
      <c r="E10830" s="3" t="n">
        <v>46078.63196759259</v>
      </c>
      <c r="F10830" s="2" t="inlineStr">
        <is>
          <t>Основной каркас</t>
        </is>
      </c>
      <c r="G10830" s="2" t="inlineStr">
        <is>
          <t>Фасад</t>
        </is>
      </c>
      <c r="H10830" s="2" t="inlineStr">
        <is>
          <t>Открытый тендер</t>
        </is>
      </c>
      <c r="I10830" s="2" t="inlineStr">
        <is>
          <t>ТМЦ</t>
        </is>
      </c>
    </row>
    <row r="10831">
      <c r="A10831" s="2" t="inlineStr">
        <is>
          <t>База Партнёров</t>
        </is>
      </c>
      <c r="B10831" s="2" t="inlineStr">
        <is>
          <t>Z2D-002431</t>
        </is>
      </c>
      <c r="C10831" s="2" t="inlineStr">
        <is>
          <t>Открытый тендер на подконструцию фасада по проекту Greenline Velora</t>
        </is>
      </c>
      <c r="D10831" s="2" t="inlineStr">
        <is>
          <t>Астана</t>
        </is>
      </c>
      <c r="E10831" s="3" t="n">
        <v>46078.63204861111</v>
      </c>
      <c r="F10831" s="2" t="inlineStr">
        <is>
          <t>Основной каркас</t>
        </is>
      </c>
      <c r="G10831" s="2" t="inlineStr">
        <is>
          <t>Фасад</t>
        </is>
      </c>
      <c r="H10831" s="2" t="inlineStr">
        <is>
          <t>Открытый тендер</t>
        </is>
      </c>
      <c r="I10831" s="2" t="inlineStr">
        <is>
          <t>ТМЦ</t>
        </is>
      </c>
    </row>
    <row r="10832">
      <c r="A10832" s="2" t="inlineStr">
        <is>
          <t>База Партнёров</t>
        </is>
      </c>
      <c r="B10832" s="2" t="inlineStr">
        <is>
          <t>KD-010254</t>
        </is>
      </c>
      <c r="C10832" s="2" t="inlineStr">
        <is>
          <t>Тендер на озеленение по проекту Arena City Balance A</t>
        </is>
      </c>
      <c r="D10832" s="2" t="inlineStr">
        <is>
          <t>Алматы</t>
        </is>
      </c>
      <c r="E10832" s="3" t="n">
        <v>46078.64371527778</v>
      </c>
      <c r="F10832" s="2" t="inlineStr">
        <is>
          <t>Благоустройство</t>
        </is>
      </c>
      <c r="G10832" s="2" t="inlineStr">
        <is>
          <t>Благоустройство</t>
        </is>
      </c>
      <c r="H10832" s="2" t="inlineStr">
        <is>
          <t>Открытый тендер</t>
        </is>
      </c>
      <c r="I10832" s="2" t="inlineStr">
        <is>
          <t>СМР</t>
        </is>
      </c>
    </row>
    <row r="10833">
      <c r="A10833" s="2" t="inlineStr">
        <is>
          <t>База Партнёров</t>
        </is>
      </c>
      <c r="B10833" s="2" t="inlineStr">
        <is>
          <t>KD-010216</t>
        </is>
      </c>
      <c r="C10833" s="2" t="inlineStr">
        <is>
          <t>Тендер по озеленению Arena City Balance B</t>
        </is>
      </c>
      <c r="D10833" s="2" t="inlineStr">
        <is>
          <t>Алматы</t>
        </is>
      </c>
      <c r="E10833" s="3" t="n">
        <v>46078.64778935185</v>
      </c>
      <c r="F10833" s="2" t="inlineStr">
        <is>
          <t>Благоустройство</t>
        </is>
      </c>
      <c r="G10833" s="2" t="inlineStr">
        <is>
          <t>Озеленение</t>
        </is>
      </c>
      <c r="H10833" s="2" t="inlineStr">
        <is>
          <t>Открытый тендер</t>
        </is>
      </c>
      <c r="I10833" s="2" t="inlineStr">
        <is>
          <t>СМР</t>
        </is>
      </c>
    </row>
    <row r="10834">
      <c r="A10834" s="2" t="inlineStr">
        <is>
          <t>База Партнёров</t>
        </is>
      </c>
      <c r="B10834" s="2" t="inlineStr">
        <is>
          <t>K2-012336</t>
        </is>
      </c>
      <c r="C10834" s="2" t="inlineStr">
        <is>
          <t>Открытый тендер (СМР) на МАФ-ы по проекту MOD Frame</t>
        </is>
      </c>
      <c r="D10834" s="2" t="inlineStr">
        <is>
          <t>Астана</t>
        </is>
      </c>
      <c r="E10834" s="3" t="n">
        <v>46079.35740740741</v>
      </c>
      <c r="F10834" s="2" t="inlineStr">
        <is>
          <t>Благоустройство</t>
        </is>
      </c>
      <c r="G10834" s="2" t="inlineStr">
        <is>
          <t>Малые архитектурные формы</t>
        </is>
      </c>
      <c r="H10834" s="2" t="inlineStr">
        <is>
          <t>Открытый тендер</t>
        </is>
      </c>
      <c r="I10834" s="2" t="inlineStr">
        <is>
          <t>СМР</t>
        </is>
      </c>
    </row>
    <row r="10835">
      <c r="A10835" s="2" t="inlineStr">
        <is>
          <t>База Партнёров</t>
        </is>
      </c>
      <c r="B10835" s="2" t="inlineStr">
        <is>
          <t>K2-012366</t>
        </is>
      </c>
      <c r="C10835" s="2" t="inlineStr">
        <is>
          <t>Открытый тендер (СМР) по проекту Capital Park Joy</t>
        </is>
      </c>
      <c r="D10835" s="2" t="inlineStr">
        <is>
          <t>Астана</t>
        </is>
      </c>
      <c r="E10835" s="3" t="n">
        <v>46079.36349537037</v>
      </c>
      <c r="F10835" s="2" t="inlineStr">
        <is>
          <t>ТМЦ</t>
        </is>
      </c>
      <c r="G10835" s="2" t="inlineStr">
        <is>
          <t>Материалы для кондиционирования и вентиляции</t>
        </is>
      </c>
      <c r="H10835" s="2" t="inlineStr">
        <is>
          <t>Открытый тендер</t>
        </is>
      </c>
      <c r="I10835" s="2" t="inlineStr">
        <is>
          <t>СМР</t>
        </is>
      </c>
    </row>
    <row r="10836">
      <c r="A10836" s="2" t="inlineStr">
        <is>
          <t>База Партнёров</t>
        </is>
      </c>
      <c r="B10836" s="2" t="inlineStr">
        <is>
          <t>N1-001703</t>
        </is>
      </c>
      <c r="C10836" s="2" t="inlineStr">
        <is>
          <t>Открытый тендер на МДФ по проекту Baizaman</t>
        </is>
      </c>
      <c r="D10836" s="2" t="inlineStr">
        <is>
          <t>Астана</t>
        </is>
      </c>
      <c r="E10836" s="3" t="n">
        <v>46079.37763888889</v>
      </c>
      <c r="F10836" s="2" t="inlineStr">
        <is>
          <t>Отделка</t>
        </is>
      </c>
      <c r="G10836" s="2" t="inlineStr">
        <is>
          <t>Чистовая отделка</t>
        </is>
      </c>
      <c r="H10836" s="2" t="inlineStr">
        <is>
          <t>Открытый тендер</t>
        </is>
      </c>
      <c r="I10836" s="2" t="inlineStr">
        <is>
          <t>ТМЦ</t>
        </is>
      </c>
    </row>
    <row r="10837">
      <c r="A10837" s="2" t="inlineStr">
        <is>
          <t>База Партнёров</t>
        </is>
      </c>
      <c r="B10837" s="2" t="inlineStr">
        <is>
          <t>Z1D-000856</t>
        </is>
      </c>
      <c r="C10837" s="2" t="inlineStr">
        <is>
          <t>Открытый тендер (СМР) ОиВК по проекту Auez 4</t>
        </is>
      </c>
      <c r="D10837" s="2" t="inlineStr">
        <is>
          <t>Астана</t>
        </is>
      </c>
      <c r="E10837" s="3" t="n">
        <v>46079.39052083333</v>
      </c>
      <c r="F10837" s="2" t="inlineStr">
        <is>
          <t>ТМЦ</t>
        </is>
      </c>
      <c r="G10837" s="2" t="inlineStr">
        <is>
          <t>Материалы для внутренних систем отопления и вентиляции</t>
        </is>
      </c>
      <c r="H10837" s="2" t="inlineStr">
        <is>
          <t>Открытый тендер</t>
        </is>
      </c>
      <c r="I10837" s="2" t="inlineStr">
        <is>
          <t>СМР</t>
        </is>
      </c>
    </row>
    <row r="10838">
      <c r="A10838" s="2" t="inlineStr">
        <is>
          <t>База Партнёров</t>
        </is>
      </c>
      <c r="B10838" s="2" t="inlineStr">
        <is>
          <t>Z1D-000857</t>
        </is>
      </c>
      <c r="C10838" s="2" t="inlineStr">
        <is>
          <t>(Лот 2) Открытый тендер (СМР) по проекту Auez 4</t>
        </is>
      </c>
      <c r="D10838" s="2" t="inlineStr">
        <is>
          <t>Астана</t>
        </is>
      </c>
      <c r="E10838" s="3" t="n">
        <v>46079.39230324074</v>
      </c>
      <c r="F10838" s="2" t="inlineStr">
        <is>
          <t>ТМЦ</t>
        </is>
      </c>
      <c r="G10838" s="2" t="inlineStr">
        <is>
          <t>Материалы для внутренних систем отопления и вентиляции</t>
        </is>
      </c>
      <c r="H10838" s="2" t="inlineStr">
        <is>
          <t>Открытый тендер</t>
        </is>
      </c>
      <c r="I10838" s="2" t="inlineStr">
        <is>
          <t>СМР</t>
        </is>
      </c>
    </row>
    <row r="10839">
      <c r="A10839" s="2" t="inlineStr">
        <is>
          <t>База Партнёров</t>
        </is>
      </c>
      <c r="B10839" s="2" t="inlineStr">
        <is>
          <t>CND-004689</t>
        </is>
      </c>
      <c r="C10839" s="2" t="inlineStr">
        <is>
          <t>Тендер на поставку арматуры по проектам К2 Алматы за март 2026</t>
        </is>
      </c>
      <c r="D10839" s="2" t="inlineStr">
        <is>
          <t>Алматы</t>
        </is>
      </c>
      <c r="E10839" s="3" t="n">
        <v>46079.41543981482</v>
      </c>
      <c r="F10839" s="2" t="inlineStr">
        <is>
          <t>ТМЦ</t>
        </is>
      </c>
      <c r="G10839" s="2" t="inlineStr">
        <is>
          <t>Металлопрокат</t>
        </is>
      </c>
      <c r="H10839" s="2" t="inlineStr">
        <is>
          <t>Открытый тендер</t>
        </is>
      </c>
      <c r="I10839" s="2" t="inlineStr">
        <is>
          <t>ТМЦ</t>
        </is>
      </c>
    </row>
    <row r="10840">
      <c r="A10840" s="2" t="inlineStr">
        <is>
          <t>База Партнёров</t>
        </is>
      </c>
      <c r="B10840" s="2" t="inlineStr">
        <is>
          <t>CND-004690</t>
        </is>
      </c>
      <c r="C10840" s="2" t="inlineStr">
        <is>
          <t>Тендер на поставку арматуры по проектам К2 Алматы за март 2026</t>
        </is>
      </c>
      <c r="D10840" s="2" t="inlineStr">
        <is>
          <t>Алматы</t>
        </is>
      </c>
      <c r="E10840" s="3" t="n">
        <v>46079.42359953704</v>
      </c>
      <c r="F10840" s="2" t="inlineStr">
        <is>
          <t>ТМЦ</t>
        </is>
      </c>
      <c r="G10840" s="2" t="inlineStr">
        <is>
          <t>Бетон</t>
        </is>
      </c>
      <c r="H10840" s="2" t="inlineStr">
        <is>
          <t>Открытый тендер</t>
        </is>
      </c>
      <c r="I10840" s="2" t="inlineStr">
        <is>
          <t>ТМЦ</t>
        </is>
      </c>
    </row>
    <row r="10841">
      <c r="A10841" s="2" t="inlineStr">
        <is>
          <t>База Партнёров</t>
        </is>
      </c>
      <c r="B10841" s="2" t="inlineStr">
        <is>
          <t>K-000960</t>
        </is>
      </c>
      <c r="C10841" s="2" t="inlineStr">
        <is>
          <t>Тендер устройство и поставку КМ по проекту Обогатительная фабрика по добыче Олово Сырымбет (СМР+ТМЦ)</t>
        </is>
      </c>
      <c r="D10841" s="2" t="inlineStr">
        <is>
          <t>Костанайская область</t>
        </is>
      </c>
      <c r="E10841" s="3" t="n">
        <v>46079.43415509259</v>
      </c>
      <c r="F10841" s="2" t="inlineStr">
        <is>
          <t>ТМЦ</t>
        </is>
      </c>
      <c r="G10841" s="2" t="inlineStr">
        <is>
          <t>Металлические конструкции и изделия</t>
        </is>
      </c>
      <c r="H10841" s="2" t="inlineStr">
        <is>
          <t>Открытый тендер</t>
        </is>
      </c>
      <c r="I10841" s="2" t="inlineStr">
        <is>
          <t>ТМЦ</t>
        </is>
      </c>
    </row>
    <row r="10842">
      <c r="A10842" s="2" t="inlineStr">
        <is>
          <t>База Партнёров</t>
        </is>
      </c>
      <c r="B10842" s="2" t="inlineStr">
        <is>
          <t>Z2D-002541</t>
        </is>
      </c>
      <c r="C10842" s="2" t="inlineStr">
        <is>
          <t>Тендер на поставку и монтаж внутренних сетей вентиляции по проекту MOD Ultra</t>
        </is>
      </c>
      <c r="D10842" s="2" t="inlineStr">
        <is>
          <t>Астана</t>
        </is>
      </c>
      <c r="E10842" s="3" t="n">
        <v>46079.64320601852</v>
      </c>
      <c r="F10842" s="2" t="inlineStr">
        <is>
          <t>ТМЦ</t>
        </is>
      </c>
      <c r="G10842" s="2" t="inlineStr">
        <is>
          <t>Материалы для кондиционирования и вентиляции</t>
        </is>
      </c>
      <c r="H10842" s="2" t="inlineStr">
        <is>
          <t>Открытый тендер</t>
        </is>
      </c>
      <c r="I10842" s="2" t="inlineStr">
        <is>
          <t>СМР</t>
        </is>
      </c>
    </row>
    <row r="10843">
      <c r="A10843" s="2" t="inlineStr">
        <is>
          <t>База Партнёров</t>
        </is>
      </c>
      <c r="B10843" s="2" t="inlineStr">
        <is>
          <t>H-004695</t>
        </is>
      </c>
      <c r="C10843" s="2" t="inlineStr">
        <is>
          <t>Открытый тендер (Услуги) по проекту Департамент продаж Север по видеосъемке</t>
        </is>
      </c>
      <c r="D10843" s="2" t="inlineStr">
        <is>
          <t>Атырау</t>
        </is>
      </c>
      <c r="E10843" s="3" t="n">
        <v>46079.67601851852</v>
      </c>
      <c r="F10843" s="2" t="inlineStr">
        <is>
          <t>Услуги</t>
        </is>
      </c>
      <c r="G10843" s="2" t="inlineStr">
        <is>
          <t>Аутсорсинговые услуги</t>
        </is>
      </c>
      <c r="H10843" s="2" t="inlineStr">
        <is>
          <t>Открытый тендер</t>
        </is>
      </c>
      <c r="I10843" s="2" t="inlineStr">
        <is>
          <t>Услуги</t>
        </is>
      </c>
    </row>
    <row r="10844">
      <c r="A10844" s="2" t="inlineStr">
        <is>
          <t>База Партнёров</t>
        </is>
      </c>
      <c r="B10844" s="2" t="inlineStr">
        <is>
          <t>CND-004696</t>
        </is>
      </c>
      <c r="C10844" s="2" t="inlineStr">
        <is>
          <t>Открытый тендер (СМР) по проекту Строительство 5,6 пролетов завода Modex</t>
        </is>
      </c>
      <c r="D10844" s="2" t="inlineStr">
        <is>
          <t>Астана</t>
        </is>
      </c>
      <c r="E10844" s="3" t="n">
        <v>46079.72357638889</v>
      </c>
      <c r="F10844" s="2" t="inlineStr">
        <is>
          <t>Инженерные сети</t>
        </is>
      </c>
      <c r="G10844" s="2" t="inlineStr">
        <is>
          <t>Внутренние сети отопления, вентиляции и кондиционирования</t>
        </is>
      </c>
      <c r="H10844" s="2" t="inlineStr">
        <is>
          <t>Открытый тендер</t>
        </is>
      </c>
      <c r="I10844" s="2" t="inlineStr">
        <is>
          <t>СМР</t>
        </is>
      </c>
    </row>
    <row r="10845">
      <c r="A10845" s="2" t="inlineStr">
        <is>
          <t>База Партнёров</t>
        </is>
      </c>
      <c r="B10845" s="2" t="inlineStr">
        <is>
          <t>Z2D-002394</t>
        </is>
      </c>
      <c r="C10845" s="2" t="inlineStr">
        <is>
          <t>Открытый тендер на подконструкцию фасада по проекту UIA BIRLIK A</t>
        </is>
      </c>
      <c r="D10845" s="2" t="inlineStr">
        <is>
          <t>Астана</t>
        </is>
      </c>
      <c r="E10845" s="3" t="n">
        <v>46080.45274305555</v>
      </c>
      <c r="F10845" s="2" t="inlineStr">
        <is>
          <t>Основной каркас</t>
        </is>
      </c>
      <c r="G10845" s="2" t="inlineStr">
        <is>
          <t>Фасад</t>
        </is>
      </c>
      <c r="H10845" s="2" t="inlineStr">
        <is>
          <t>Открытый тендер</t>
        </is>
      </c>
      <c r="I10845" s="2" t="inlineStr">
        <is>
          <t>ТМЦ</t>
        </is>
      </c>
    </row>
    <row r="10846">
      <c r="A10846" s="2" t="inlineStr">
        <is>
          <t>База Партнёров</t>
        </is>
      </c>
      <c r="B10846" s="2" t="inlineStr">
        <is>
          <t>Z2D-002395</t>
        </is>
      </c>
      <c r="C10846" s="2" t="inlineStr">
        <is>
          <t>(Лот 2) Открытый тендер (ТМЗ) по проекту UIA.BIRLIK-A</t>
        </is>
      </c>
      <c r="D10846" s="2" t="inlineStr">
        <is>
          <t>Астана</t>
        </is>
      </c>
      <c r="E10846" s="3" t="n">
        <v>46080.45276620371</v>
      </c>
      <c r="F10846" s="2" t="inlineStr">
        <is>
          <t>Основной каркас</t>
        </is>
      </c>
      <c r="G10846" s="2" t="inlineStr">
        <is>
          <t>Фасад</t>
        </is>
      </c>
      <c r="H10846" s="2" t="inlineStr">
        <is>
          <t>Открытый тендер</t>
        </is>
      </c>
      <c r="I10846" s="2" t="inlineStr">
        <is>
          <t>ТМЦ</t>
        </is>
      </c>
    </row>
    <row r="10847">
      <c r="A10847" s="2" t="inlineStr">
        <is>
          <t>База Партнёров</t>
        </is>
      </c>
      <c r="B10847" s="2" t="inlineStr">
        <is>
          <t>KD-010255</t>
        </is>
      </c>
      <c r="C10847" s="2" t="inlineStr">
        <is>
          <t>Тендер на алюминевые витражи СМР+ТМЦ  по проекту Dream City Art C</t>
        </is>
      </c>
      <c r="D10847" s="2" t="inlineStr">
        <is>
          <t>Алматы</t>
        </is>
      </c>
      <c r="E10847" s="3" t="n">
        <v>46080.4703125</v>
      </c>
      <c r="F10847" s="2" t="inlineStr">
        <is>
          <t>ТМЦ</t>
        </is>
      </c>
      <c r="G10847" s="2" t="inlineStr">
        <is>
          <t>Окна и витражи</t>
        </is>
      </c>
      <c r="H10847" s="2" t="inlineStr">
        <is>
          <t>Открытый тендер</t>
        </is>
      </c>
      <c r="I10847" s="2" t="inlineStr">
        <is>
          <t>СМР</t>
        </is>
      </c>
    </row>
    <row r="10848">
      <c r="A10848" s="2" t="inlineStr">
        <is>
          <t>База Партнёров</t>
        </is>
      </c>
      <c r="B10848" s="2" t="inlineStr">
        <is>
          <t>Z1D-000892</t>
        </is>
      </c>
      <c r="C10848" s="2" t="inlineStr">
        <is>
          <t>Открытый тендер на Наружные Сети Электроснабжения 0,4кВ  по проекту Uia.TARIH A</t>
        </is>
      </c>
      <c r="D10848" s="2" t="inlineStr">
        <is>
          <t>Астана</t>
        </is>
      </c>
      <c r="E10848" s="3" t="n">
        <v>46080.5994212963</v>
      </c>
      <c r="F10848" s="2" t="inlineStr">
        <is>
          <t>Инженерные сети</t>
        </is>
      </c>
      <c r="G10848" s="2" t="inlineStr">
        <is>
          <t>Наружные сети электроснабжения</t>
        </is>
      </c>
      <c r="H10848" s="2" t="inlineStr">
        <is>
          <t>Открытый тендер</t>
        </is>
      </c>
      <c r="I10848" s="2" t="inlineStr">
        <is>
          <t>СМР</t>
        </is>
      </c>
    </row>
    <row r="10849">
      <c r="A10849" s="2" t="inlineStr">
        <is>
          <t>База Партнёров</t>
        </is>
      </c>
      <c r="B10849" s="2" t="inlineStr">
        <is>
          <t>K-000962</t>
        </is>
      </c>
      <c r="C10849" s="2" t="inlineStr">
        <is>
          <t>Открытый тендер на поставку Мастики тиоколовой (ТМЗ) по проекту Дамба Алаколь</t>
        </is>
      </c>
      <c r="D10849" s="2" t="inlineStr">
        <is>
          <t>Алматинская область</t>
        </is>
      </c>
      <c r="E10849" s="3" t="n">
        <v>46080.6449537037</v>
      </c>
      <c r="F10849" s="2" t="inlineStr">
        <is>
          <t>ТМЦ</t>
        </is>
      </c>
      <c r="G10849" s="2" t="inlineStr">
        <is>
          <t>Гидроизоляционные материалы</t>
        </is>
      </c>
      <c r="H10849" s="2" t="inlineStr">
        <is>
          <t>Открытый тендер</t>
        </is>
      </c>
      <c r="I10849" s="2" t="inlineStr">
        <is>
          <t>ТМЦ</t>
        </is>
      </c>
    </row>
    <row r="10850">
      <c r="A10850" s="2" t="inlineStr">
        <is>
          <t>База Партнёров</t>
        </is>
      </c>
      <c r="B10850" s="2" t="inlineStr">
        <is>
          <t>Z1D-000874</t>
        </is>
      </c>
      <c r="C10850" s="2" t="inlineStr">
        <is>
          <t>(Лот 2) Открытый тендер (СМР) по проекту Alem. Sana A</t>
        </is>
      </c>
      <c r="D10850" s="2" t="inlineStr">
        <is>
          <t>Астана</t>
        </is>
      </c>
      <c r="E10850" s="3" t="n">
        <v>46080.65563657408</v>
      </c>
      <c r="F10850" s="2" t="inlineStr">
        <is>
          <t>ТМЦ</t>
        </is>
      </c>
      <c r="G10850" s="2" t="inlineStr">
        <is>
          <t>Материалы для внутренних систем отопления и вентиляции</t>
        </is>
      </c>
      <c r="H10850" s="2" t="inlineStr">
        <is>
          <t>Открытый тендер</t>
        </is>
      </c>
      <c r="I10850" s="2" t="inlineStr">
        <is>
          <t>СМР</t>
        </is>
      </c>
    </row>
    <row r="10851">
      <c r="A10851" s="2" t="inlineStr">
        <is>
          <t>База Партнёров</t>
        </is>
      </c>
      <c r="B10851" s="2" t="inlineStr">
        <is>
          <t>KD-010268</t>
        </is>
      </c>
      <c r="C10851" s="2" t="inlineStr">
        <is>
          <t>Тендер по Арт инсталляции (ТМЦ+СМР) по проекту Dream City Art A</t>
        </is>
      </c>
      <c r="D10851" s="2" t="inlineStr">
        <is>
          <t>Алматы</t>
        </is>
      </c>
      <c r="E10851" s="3" t="n">
        <v>46080.81289351852</v>
      </c>
      <c r="F10851" s="2" t="inlineStr">
        <is>
          <t>Благоустройство</t>
        </is>
      </c>
      <c r="G10851" s="2" t="inlineStr">
        <is>
          <t>Благоустройство</t>
        </is>
      </c>
      <c r="H10851" s="2" t="inlineStr">
        <is>
          <t>Открытый тендер</t>
        </is>
      </c>
      <c r="I10851" s="2" t="inlineStr">
        <is>
          <t>СМР</t>
        </is>
      </c>
    </row>
    <row r="10852">
      <c r="A10852" s="2" t="inlineStr">
        <is>
          <t>База Партнёров</t>
        </is>
      </c>
      <c r="B10852" s="2" t="inlineStr">
        <is>
          <t>K2-012368</t>
        </is>
      </c>
      <c r="C10852" s="2" t="inlineStr">
        <is>
          <t>Открытый тендер Озеленение и автополив  по проекту 4 Seasons. Joy</t>
        </is>
      </c>
      <c r="D10852" s="2" t="inlineStr">
        <is>
          <t>Шымкент</t>
        </is>
      </c>
      <c r="E10852" s="3" t="n">
        <v>46081.72916666666</v>
      </c>
      <c r="F10852" s="2" t="inlineStr">
        <is>
          <t>Благоустройство</t>
        </is>
      </c>
      <c r="G10852" s="2" t="inlineStr">
        <is>
          <t>Озеленение</t>
        </is>
      </c>
      <c r="H10852" s="2" t="inlineStr">
        <is>
          <t>Открытый тендер</t>
        </is>
      </c>
      <c r="I10852" s="2" t="inlineStr">
        <is>
          <t>СМР</t>
        </is>
      </c>
    </row>
    <row r="10853">
      <c r="A10853" s="2" t="inlineStr">
        <is>
          <t>База Партнёров</t>
        </is>
      </c>
      <c r="B10853" s="2" t="inlineStr">
        <is>
          <t>H-004713</t>
        </is>
      </c>
      <c r="C10853" s="2" t="inlineStr">
        <is>
          <t>Открытый тендер (Услуги) по проекту Департамент продаж Север по изготовлению, монтажу архитектурных макетов в г.Астана</t>
        </is>
      </c>
      <c r="D10853" s="2" t="inlineStr">
        <is>
          <t>Астана</t>
        </is>
      </c>
      <c r="E10853" s="3" t="n">
        <v>46083.35015046296</v>
      </c>
      <c r="F10853" s="2" t="inlineStr">
        <is>
          <t>Услуги</t>
        </is>
      </c>
      <c r="G10853" s="2" t="inlineStr">
        <is>
          <t>Аутсорсинговые услуги</t>
        </is>
      </c>
      <c r="H10853" s="2" t="inlineStr">
        <is>
          <t>Открытый тендер</t>
        </is>
      </c>
      <c r="I10853" s="2" t="inlineStr">
        <is>
          <t>Услуги</t>
        </is>
      </c>
    </row>
    <row r="10854">
      <c r="A10854" s="2" t="inlineStr">
        <is>
          <t>База Партнёров</t>
        </is>
      </c>
      <c r="B10854" s="2" t="inlineStr">
        <is>
          <t>H-004715</t>
        </is>
      </c>
      <c r="C10854" s="2" t="inlineStr">
        <is>
          <t>Открытый тендер (Услуги) по проекту Департамент продаж Север по поставке и монтажу, ввода в эксплуатацию светодиоидных LED-экранов в г. Астана в 2026</t>
        </is>
      </c>
      <c r="D10854" s="2" t="inlineStr">
        <is>
          <t>Астана</t>
        </is>
      </c>
      <c r="E10854" s="3" t="n">
        <v>46083.35581018519</v>
      </c>
      <c r="F10854" s="2" t="inlineStr">
        <is>
          <t>Услуги</t>
        </is>
      </c>
      <c r="G10854" s="2" t="inlineStr">
        <is>
          <t>Аутсорсинговые услуги</t>
        </is>
      </c>
      <c r="H10854" s="2" t="inlineStr">
        <is>
          <t>Открытый тендер</t>
        </is>
      </c>
      <c r="I10854" s="2" t="inlineStr">
        <is>
          <t>Услуги</t>
        </is>
      </c>
    </row>
    <row r="10855">
      <c r="A10855" s="2" t="inlineStr">
        <is>
          <t>База Партнёров</t>
        </is>
      </c>
      <c r="B10855" s="2" t="inlineStr">
        <is>
          <t>K-000963</t>
        </is>
      </c>
      <c r="C10855" s="2" t="inlineStr">
        <is>
          <t>Открытый тендер на поставку Закладных деталей горячего цинкования (для Атырауской области)</t>
        </is>
      </c>
      <c r="D10855" s="2" t="inlineStr">
        <is>
          <t>Атырауская область</t>
        </is>
      </c>
      <c r="E10855" s="3" t="n">
        <v>46083.35916666667</v>
      </c>
      <c r="F10855" s="2" t="inlineStr">
        <is>
          <t>ТМЦ</t>
        </is>
      </c>
      <c r="G10855" s="2" t="inlineStr">
        <is>
          <t>Крепежные материалы и закладные детали</t>
        </is>
      </c>
      <c r="H10855" s="2" t="inlineStr">
        <is>
          <t>Открытый тендер</t>
        </is>
      </c>
      <c r="I10855" s="2" t="inlineStr">
        <is>
          <t>ТМЦ</t>
        </is>
      </c>
    </row>
    <row r="10856">
      <c r="A10856" s="2" t="inlineStr">
        <is>
          <t>База Партнёров</t>
        </is>
      </c>
      <c r="B10856" s="2" t="inlineStr">
        <is>
          <t>CND-004716</t>
        </is>
      </c>
      <c r="C10856" s="2" t="inlineStr">
        <is>
          <t>Запрос ценовых предложений (ТМЗ) по проекту Служба контрактов Астана</t>
        </is>
      </c>
      <c r="D10856" s="2" t="inlineStr">
        <is>
          <t>Астана</t>
        </is>
      </c>
      <c r="E10856" s="3" t="n">
        <v>46083.36961805556</v>
      </c>
      <c r="F10856" s="2" t="inlineStr">
        <is>
          <t>ТМЦ</t>
        </is>
      </c>
      <c r="G10856" s="2" t="inlineStr">
        <is>
          <t>Строительные инструменты</t>
        </is>
      </c>
      <c r="H10856" s="2" t="inlineStr">
        <is>
          <t>Запрос ценовых предложений</t>
        </is>
      </c>
      <c r="I10856" s="2" t="inlineStr">
        <is>
          <t>ТМЦ</t>
        </is>
      </c>
    </row>
    <row r="10857">
      <c r="A10857" s="2" t="inlineStr">
        <is>
          <t>База Партнёров</t>
        </is>
      </c>
      <c r="B10857" s="2" t="inlineStr">
        <is>
          <t>Z1D-000743</t>
        </is>
      </c>
      <c r="C10857" s="2" t="inlineStr">
        <is>
          <t>Открытый тендер (СМР) ОиВК  по проекту Family Nest A</t>
        </is>
      </c>
      <c r="D10857" s="2" t="inlineStr">
        <is>
          <t>Астана</t>
        </is>
      </c>
      <c r="E10857" s="3" t="n">
        <v>46083.37326388889</v>
      </c>
      <c r="F10857" s="2" t="inlineStr">
        <is>
          <t>ТМЦ</t>
        </is>
      </c>
      <c r="G10857" s="2" t="inlineStr">
        <is>
          <t>Материалы для внутренних систем отопления и вентиляции</t>
        </is>
      </c>
      <c r="H10857" s="2" t="inlineStr">
        <is>
          <t>Открытый тендер</t>
        </is>
      </c>
      <c r="I10857" s="2" t="inlineStr">
        <is>
          <t>СМР</t>
        </is>
      </c>
    </row>
    <row r="10858">
      <c r="A10858" s="2" t="inlineStr">
        <is>
          <t>База Партнёров</t>
        </is>
      </c>
      <c r="B10858" s="2" t="inlineStr">
        <is>
          <t>Z1D-000747</t>
        </is>
      </c>
      <c r="C10858" s="2" t="inlineStr">
        <is>
          <t>(Лот 2) Открытый тендер (СМР) по проекту Family Nest A</t>
        </is>
      </c>
      <c r="D10858" s="2" t="inlineStr">
        <is>
          <t>Астана</t>
        </is>
      </c>
      <c r="E10858" s="3" t="n">
        <v>46083.37399305555</v>
      </c>
      <c r="F10858" s="2" t="inlineStr">
        <is>
          <t>ТМЦ</t>
        </is>
      </c>
      <c r="G10858" s="2" t="inlineStr">
        <is>
          <t>Материалы для внутренних систем отопления и вентиляции</t>
        </is>
      </c>
      <c r="H10858" s="2" t="inlineStr">
        <is>
          <t>Открытый тендер</t>
        </is>
      </c>
      <c r="I10858" s="2" t="inlineStr">
        <is>
          <t>СМР</t>
        </is>
      </c>
    </row>
    <row r="10859">
      <c r="A10859" s="2" t="inlineStr">
        <is>
          <t>База Партнёров</t>
        </is>
      </c>
      <c r="B10859" s="2" t="inlineStr">
        <is>
          <t>Z1D-000748</t>
        </is>
      </c>
      <c r="C10859" s="2" t="inlineStr">
        <is>
          <t>(Лот 3) Открытый тендер (СМР) по проекту Family Nest A</t>
        </is>
      </c>
      <c r="D10859" s="2" t="inlineStr">
        <is>
          <t>Астана</t>
        </is>
      </c>
      <c r="E10859" s="3" t="n">
        <v>46083.37467592592</v>
      </c>
      <c r="F10859" s="2" t="inlineStr">
        <is>
          <t>ТМЦ</t>
        </is>
      </c>
      <c r="G10859" s="2" t="inlineStr">
        <is>
          <t>Материалы для внутренних систем отопления и вентиляции</t>
        </is>
      </c>
      <c r="H10859" s="2" t="inlineStr">
        <is>
          <t>Открытый тендер</t>
        </is>
      </c>
      <c r="I10859" s="2" t="inlineStr">
        <is>
          <t>СМР</t>
        </is>
      </c>
    </row>
    <row r="10860">
      <c r="A10860" s="2" t="inlineStr">
        <is>
          <t>База Партнёров</t>
        </is>
      </c>
      <c r="B10860" s="2" t="inlineStr">
        <is>
          <t>Z1D-000749</t>
        </is>
      </c>
      <c r="C10860" s="2" t="inlineStr">
        <is>
          <t>(Лот 4) Открытый тендер (СМР) по проекту Family Nest A</t>
        </is>
      </c>
      <c r="D10860" s="2" t="inlineStr">
        <is>
          <t>Астана</t>
        </is>
      </c>
      <c r="E10860" s="3" t="n">
        <v>46083.3753125</v>
      </c>
      <c r="F10860" s="2" t="inlineStr">
        <is>
          <t>ТМЦ</t>
        </is>
      </c>
      <c r="G10860" s="2" t="inlineStr">
        <is>
          <t>Материалы для внутренних систем отопления и вентиляции</t>
        </is>
      </c>
      <c r="H10860" s="2" t="inlineStr">
        <is>
          <t>Открытый тендер</t>
        </is>
      </c>
      <c r="I10860" s="2" t="inlineStr">
        <is>
          <t>СМР</t>
        </is>
      </c>
    </row>
    <row r="10861">
      <c r="A10861" s="2" t="inlineStr">
        <is>
          <t>База Партнёров</t>
        </is>
      </c>
      <c r="B10861" s="2" t="inlineStr">
        <is>
          <t>K-000964</t>
        </is>
      </c>
      <c r="C10861" s="2" t="inlineStr">
        <is>
          <t>Открытый тендер (СМР) НЭО, НЭС,НСС и светофорная сигнализация  по проекту Строительство улицы №38 (Тауелсиздик)</t>
        </is>
      </c>
      <c r="D10861" s="2" t="inlineStr">
        <is>
          <t>Астана</t>
        </is>
      </c>
      <c r="E10861" s="3" t="n">
        <v>46083.41350694445</v>
      </c>
      <c r="F10861" s="2" t="inlineStr">
        <is>
          <t>Инженерные сети</t>
        </is>
      </c>
      <c r="G10861" s="2" t="inlineStr">
        <is>
          <t>Наружные сети электроснабжения</t>
        </is>
      </c>
      <c r="H10861" s="2" t="inlineStr">
        <is>
          <t>Открытый тендер</t>
        </is>
      </c>
      <c r="I10861" s="2" t="inlineStr">
        <is>
          <t>СМР</t>
        </is>
      </c>
    </row>
    <row r="10862">
      <c r="A10862" s="2" t="inlineStr">
        <is>
          <t>База Партнёров</t>
        </is>
      </c>
      <c r="B10862" s="2" t="inlineStr">
        <is>
          <t>N1-001633</t>
        </is>
      </c>
      <c r="C10862" s="2" t="inlineStr">
        <is>
          <t>Открытый тендер (СМР) НВК по проекту UIA. BIRLIK D</t>
        </is>
      </c>
      <c r="D10862" s="2" t="inlineStr">
        <is>
          <t>Астана</t>
        </is>
      </c>
      <c r="E10862" s="3" t="n">
        <v>46083.41627314815</v>
      </c>
      <c r="F10862" s="2" t="inlineStr">
        <is>
          <t>ТМЦ</t>
        </is>
      </c>
      <c r="G10862" s="2" t="inlineStr">
        <is>
          <t>Материалы для наружных сетей водопровода и канализации</t>
        </is>
      </c>
      <c r="H10862" s="2" t="inlineStr">
        <is>
          <t>Открытый тендер</t>
        </is>
      </c>
      <c r="I10862" s="2" t="inlineStr">
        <is>
          <t>СМР</t>
        </is>
      </c>
    </row>
    <row r="10863">
      <c r="A10863" s="2" t="inlineStr">
        <is>
          <t>База Партнёров</t>
        </is>
      </c>
      <c r="B10863" s="2" t="inlineStr">
        <is>
          <t>N1-001706</t>
        </is>
      </c>
      <c r="C10863" s="2" t="inlineStr">
        <is>
          <t>Тендер на поставку УРК ОиВК Auez 4</t>
        </is>
      </c>
      <c r="D10863" s="2" t="inlineStr">
        <is>
          <t>Астана</t>
        </is>
      </c>
      <c r="E10863" s="3" t="n">
        <v>46083.44893518519</v>
      </c>
      <c r="F10863" s="2" t="inlineStr">
        <is>
          <t>ТМЦ</t>
        </is>
      </c>
      <c r="G10863" s="2" t="inlineStr">
        <is>
          <t>Материалы для внутренних систем отопления и вентиляции</t>
        </is>
      </c>
      <c r="H10863" s="2" t="inlineStr">
        <is>
          <t>Открытый тендер</t>
        </is>
      </c>
      <c r="I10863" s="2" t="inlineStr">
        <is>
          <t>ТМЦ</t>
        </is>
      </c>
    </row>
    <row r="10864">
      <c r="A10864" s="2" t="inlineStr">
        <is>
          <t>База Партнёров</t>
        </is>
      </c>
      <c r="B10864" s="2" t="inlineStr">
        <is>
          <t>K-000966</t>
        </is>
      </c>
      <c r="C10864" s="2" t="inlineStr">
        <is>
          <t>Открытый тендер (ТМЗ) на светофорную сигнализацию по проекту Строительство внутрипоселковых дорог с. Коянды</t>
        </is>
      </c>
      <c r="D10864" s="2" t="inlineStr">
        <is>
          <t>Акмолинская область</t>
        </is>
      </c>
      <c r="E10864" s="3" t="n">
        <v>46083.45888888889</v>
      </c>
      <c r="F10864" s="2" t="inlineStr">
        <is>
          <t>Инженерные сети</t>
        </is>
      </c>
      <c r="G10864" s="2" t="inlineStr">
        <is>
          <t>Наружные слаботочные сети</t>
        </is>
      </c>
      <c r="H10864" s="2" t="inlineStr">
        <is>
          <t>Открытый тендер</t>
        </is>
      </c>
      <c r="I10864" s="2" t="inlineStr">
        <is>
          <t>ТМЦ</t>
        </is>
      </c>
    </row>
    <row r="10865">
      <c r="A10865" s="2" t="inlineStr">
        <is>
          <t>База Партнёров</t>
        </is>
      </c>
      <c r="B10865" s="2" t="inlineStr">
        <is>
          <t>N1-001709</t>
        </is>
      </c>
      <c r="C10865" s="2" t="inlineStr">
        <is>
          <t>Открытый тендер (СМР) СС, ПС по проекту Family Nest F</t>
        </is>
      </c>
      <c r="D10865" s="2" t="inlineStr">
        <is>
          <t>Астана</t>
        </is>
      </c>
      <c r="E10865" s="3" t="n">
        <v>46083.45923611111</v>
      </c>
      <c r="F10865" s="2" t="inlineStr">
        <is>
          <t>Инженерные сети</t>
        </is>
      </c>
      <c r="G10865" s="2" t="inlineStr">
        <is>
          <t>Внутренние слаботочные сети</t>
        </is>
      </c>
      <c r="H10865" s="2" t="inlineStr">
        <is>
          <t>Открытый тендер</t>
        </is>
      </c>
      <c r="I10865" s="2" t="inlineStr">
        <is>
          <t>СМР</t>
        </is>
      </c>
    </row>
    <row r="10866">
      <c r="A10866" s="2" t="inlineStr">
        <is>
          <t>База Партнёров</t>
        </is>
      </c>
      <c r="B10866" s="2" t="inlineStr">
        <is>
          <t>N1-001716</t>
        </is>
      </c>
      <c r="C10866" s="2" t="inlineStr">
        <is>
          <t>Тендер на поставку УРК по ОивК по проекту Family Nest B</t>
        </is>
      </c>
      <c r="D10866" s="2" t="inlineStr">
        <is>
          <t>Астана</t>
        </is>
      </c>
      <c r="E10866" s="3" t="n">
        <v>46083.46638888889</v>
      </c>
      <c r="F10866" s="2" t="inlineStr">
        <is>
          <t>ТМЦ</t>
        </is>
      </c>
      <c r="G10866" s="2" t="inlineStr">
        <is>
          <t>Материалы для внутренних систем отопления и вентиляции</t>
        </is>
      </c>
      <c r="H10866" s="2" t="inlineStr">
        <is>
          <t>Открытый тендер</t>
        </is>
      </c>
      <c r="I10866" s="2" t="inlineStr">
        <is>
          <t>ТМЦ</t>
        </is>
      </c>
    </row>
    <row r="10867">
      <c r="A10867" s="2" t="inlineStr">
        <is>
          <t>База Партнёров</t>
        </is>
      </c>
      <c r="B10867" s="2" t="inlineStr">
        <is>
          <t>K2-012428</t>
        </is>
      </c>
      <c r="C10867" s="2" t="inlineStr">
        <is>
          <t>Открытый тендер (ТМЦ+СМР) ИТП по проекту Aisar 4</t>
        </is>
      </c>
      <c r="D10867" s="2" t="inlineStr">
        <is>
          <t>Астана</t>
        </is>
      </c>
      <c r="E10867" s="3" t="n">
        <v>46083.47945601852</v>
      </c>
      <c r="F10867" s="2" t="inlineStr">
        <is>
          <t>ТМЦ</t>
        </is>
      </c>
      <c r="G10867" s="2" t="inlineStr">
        <is>
          <t>Материалы для внутренних систем отопления и вентиляции</t>
        </is>
      </c>
      <c r="H10867" s="2" t="inlineStr">
        <is>
          <t>Открытый тендер</t>
        </is>
      </c>
      <c r="I10867" s="2" t="inlineStr">
        <is>
          <t>СМР</t>
        </is>
      </c>
    </row>
    <row r="10868">
      <c r="A10868" s="2" t="inlineStr">
        <is>
          <t>Bnect</t>
        </is>
      </c>
      <c r="B10868" s="2" t="n">
        <v>919</v>
      </c>
      <c r="C10868" s="2" t="inlineStr">
        <is>
          <t>Тендер на устройство топпинга в паркинге, ЖК "Tarlan", ул. Макатаева, 129/1</t>
        </is>
      </c>
      <c r="D10868" s="2" t="inlineStr">
        <is>
          <t>г.Алматы</t>
        </is>
      </c>
      <c r="E10868" s="3" t="n">
        <v>46083.50518518518</v>
      </c>
      <c r="F10868" s="2" t="inlineStr">
        <is>
          <t>Отделка</t>
        </is>
      </c>
      <c r="G10868" s="2" t="inlineStr">
        <is>
          <t>Внутренняя отделка (полы); Чистовая отделка</t>
        </is>
      </c>
      <c r="H10868" s="2" t="inlineStr">
        <is>
          <t>—</t>
        </is>
      </c>
      <c r="I10868" s="2" t="inlineStr">
        <is>
          <t>—</t>
        </is>
      </c>
    </row>
    <row r="10869">
      <c r="A10869" s="2" t="inlineStr">
        <is>
          <t>База Партнёров</t>
        </is>
      </c>
      <c r="B10869" s="2" t="inlineStr">
        <is>
          <t>K-000967</t>
        </is>
      </c>
      <c r="C10869" s="2" t="inlineStr">
        <is>
          <t>Централизованный тендер на поставку кабельной продукции по проектам Дивизиона РДС</t>
        </is>
      </c>
      <c r="D10869" s="2" t="inlineStr">
        <is>
          <t>Астана</t>
        </is>
      </c>
      <c r="E10869" s="3" t="n">
        <v>46083.53204861111</v>
      </c>
      <c r="F10869" s="2" t="inlineStr">
        <is>
          <t>ТМЦ</t>
        </is>
      </c>
      <c r="G10869" s="2" t="inlineStr">
        <is>
          <t>Кабельно-проводниковая продукция</t>
        </is>
      </c>
      <c r="H10869" s="2" t="inlineStr">
        <is>
          <t>Открытый тендер</t>
        </is>
      </c>
      <c r="I10869" s="2" t="inlineStr">
        <is>
          <t>ТМЦ</t>
        </is>
      </c>
    </row>
    <row r="10870">
      <c r="A10870" s="2" t="inlineStr">
        <is>
          <t>База Партнёров</t>
        </is>
      </c>
      <c r="B10870" s="2" t="inlineStr">
        <is>
          <t>KD-010307</t>
        </is>
      </c>
      <c r="C10870" s="2" t="inlineStr">
        <is>
          <t>Открытый тендер (СМР+ТМЦ) на благоустройство по проекту Saulet 1</t>
        </is>
      </c>
      <c r="D10870" s="2" t="inlineStr">
        <is>
          <t>Алматы</t>
        </is>
      </c>
      <c r="E10870" s="3" t="n">
        <v>46083.55451388889</v>
      </c>
      <c r="F10870" s="2" t="inlineStr">
        <is>
          <t>Благоустройство</t>
        </is>
      </c>
      <c r="G10870" s="2" t="inlineStr">
        <is>
          <t>Благоустройство</t>
        </is>
      </c>
      <c r="H10870" s="2" t="inlineStr">
        <is>
          <t>Открытый тендер</t>
        </is>
      </c>
      <c r="I10870" s="2" t="inlineStr">
        <is>
          <t>СМР</t>
        </is>
      </c>
    </row>
    <row r="10871">
      <c r="A10871" s="2" t="inlineStr">
        <is>
          <t>База Партнёров</t>
        </is>
      </c>
      <c r="B10871" s="2" t="inlineStr">
        <is>
          <t>KD-010309</t>
        </is>
      </c>
      <c r="C10871" s="2" t="inlineStr">
        <is>
          <t>Открытый тендер (СМР+ТМЦ) по благоустройству на проекте Saulet 2</t>
        </is>
      </c>
      <c r="D10871" s="2" t="inlineStr">
        <is>
          <t>Алматы</t>
        </is>
      </c>
      <c r="E10871" s="3" t="n">
        <v>46083.55822916667</v>
      </c>
      <c r="F10871" s="2" t="inlineStr">
        <is>
          <t>Благоустройство</t>
        </is>
      </c>
      <c r="G10871" s="2" t="inlineStr">
        <is>
          <t>Благоустройство</t>
        </is>
      </c>
      <c r="H10871" s="2" t="inlineStr">
        <is>
          <t>Открытый тендер</t>
        </is>
      </c>
      <c r="I10871" s="2" t="inlineStr">
        <is>
          <t>СМР</t>
        </is>
      </c>
    </row>
    <row r="10872">
      <c r="A10872" s="2" t="inlineStr">
        <is>
          <t>База Партнёров</t>
        </is>
      </c>
      <c r="B10872" s="2" t="inlineStr">
        <is>
          <t>Z2D-002532</t>
        </is>
      </c>
      <c r="C10872" s="2" t="inlineStr">
        <is>
          <t>Насосы жилье</t>
        </is>
      </c>
      <c r="D10872" s="2" t="inlineStr">
        <is>
          <t>Астана</t>
        </is>
      </c>
      <c r="E10872" s="3" t="n">
        <v>46083.61145833333</v>
      </c>
      <c r="F10872" s="2" t="inlineStr">
        <is>
          <t>ТМЦ</t>
        </is>
      </c>
      <c r="G10872" s="2" t="inlineStr">
        <is>
          <t>Материалы для внутренних систем водопровода и канализации</t>
        </is>
      </c>
      <c r="H10872" s="2" t="inlineStr">
        <is>
          <t>Открытый тендер</t>
        </is>
      </c>
      <c r="I10872" s="2" t="inlineStr">
        <is>
          <t>ТМЦ</t>
        </is>
      </c>
    </row>
    <row r="10873">
      <c r="A10873" s="2" t="inlineStr">
        <is>
          <t>База Партнёров</t>
        </is>
      </c>
      <c r="B10873" s="2" t="inlineStr">
        <is>
          <t>Z2D-002533</t>
        </is>
      </c>
      <c r="C10873" s="2" t="inlineStr">
        <is>
          <t>(Лот 2) Открытый тендер (ТМЗ) по проекту Capital Park Melody</t>
        </is>
      </c>
      <c r="D10873" s="2" t="inlineStr">
        <is>
          <t>Астана</t>
        </is>
      </c>
      <c r="E10873" s="3" t="n">
        <v>46083.61150462963</v>
      </c>
      <c r="F10873" s="2" t="inlineStr">
        <is>
          <t>ТМЦ</t>
        </is>
      </c>
      <c r="G10873" s="2" t="inlineStr">
        <is>
          <t>Материалы для внутренних систем водопровода и канализации</t>
        </is>
      </c>
      <c r="H10873" s="2" t="inlineStr">
        <is>
          <t>Открытый тендер</t>
        </is>
      </c>
      <c r="I10873" s="2" t="inlineStr">
        <is>
          <t>ТМЦ</t>
        </is>
      </c>
    </row>
    <row r="10874">
      <c r="A10874" s="2" t="inlineStr">
        <is>
          <t>Bnect</t>
        </is>
      </c>
      <c r="B10874" s="2" t="n">
        <v>920</v>
      </c>
      <c r="C10874" s="2" t="inlineStr">
        <is>
          <t>Тендер на Усиление основания под фундаменты МЖК «Al’Mura».</t>
        </is>
      </c>
      <c r="D10874" s="2" t="inlineStr">
        <is>
          <t>г.Алматы</t>
        </is>
      </c>
      <c r="E10874" s="3" t="n">
        <v>46083.64266203704</v>
      </c>
      <c r="F10874" s="2" t="inlineStr">
        <is>
          <t>Земляные работы</t>
        </is>
      </c>
      <c r="G10874" s="2" t="inlineStr">
        <is>
          <t>Забивка свай</t>
        </is>
      </c>
      <c r="H10874" s="2" t="inlineStr">
        <is>
          <t>—</t>
        </is>
      </c>
      <c r="I10874" s="2" t="inlineStr">
        <is>
          <t>—</t>
        </is>
      </c>
    </row>
    <row r="10875">
      <c r="A10875" s="2" t="inlineStr">
        <is>
          <t>База Партнёров</t>
        </is>
      </c>
      <c r="B10875" s="2" t="inlineStr">
        <is>
          <t>K-000968</t>
        </is>
      </c>
      <c r="C10875" s="2" t="inlineStr">
        <is>
          <t>Открытый тендер на зенитный фонарь  по проекту Театр им. Н.Сац KAZPACO</t>
        </is>
      </c>
      <c r="D10875" s="2" t="inlineStr">
        <is>
          <t>Казахстан</t>
        </is>
      </c>
      <c r="E10875" s="3" t="n">
        <v>46083.65829861111</v>
      </c>
      <c r="F10875" s="2" t="inlineStr">
        <is>
          <t>ТМЦ</t>
        </is>
      </c>
      <c r="G10875" s="2" t="inlineStr">
        <is>
          <t>Окна и витражи</t>
        </is>
      </c>
      <c r="H10875" s="2" t="inlineStr">
        <is>
          <t>Открытый тендер</t>
        </is>
      </c>
      <c r="I10875" s="2" t="inlineStr">
        <is>
          <t>СМР</t>
        </is>
      </c>
    </row>
    <row r="10876">
      <c r="A10876" s="2" t="inlineStr">
        <is>
          <t>База Партнёров</t>
        </is>
      </c>
      <c r="B10876" s="2" t="inlineStr">
        <is>
          <t>K-000969</t>
        </is>
      </c>
      <c r="C10876" s="2" t="inlineStr">
        <is>
          <t>Централизованный тендер на поставку стальных труб и шпунта по проектам Дивизиона РДС</t>
        </is>
      </c>
      <c r="D10876" s="2" t="inlineStr">
        <is>
          <t>Астана</t>
        </is>
      </c>
      <c r="E10876" s="3" t="n">
        <v>46083.6597337963</v>
      </c>
      <c r="F10876" s="2" t="inlineStr">
        <is>
          <t>Инженерные сети</t>
        </is>
      </c>
      <c r="G10876" s="2" t="inlineStr">
        <is>
          <t>Наружные сети водопровода и канализации</t>
        </is>
      </c>
      <c r="H10876" s="2" t="inlineStr">
        <is>
          <t>Открытый тендер</t>
        </is>
      </c>
      <c r="I10876" s="2" t="inlineStr">
        <is>
          <t>ТМЦ</t>
        </is>
      </c>
    </row>
    <row r="10877">
      <c r="A10877" s="2" t="inlineStr">
        <is>
          <t>База Партнёров</t>
        </is>
      </c>
      <c r="B10877" s="2" t="inlineStr">
        <is>
          <t>K-000970</t>
        </is>
      </c>
      <c r="C10877" s="2" t="inlineStr">
        <is>
          <t>Открытый тендер на окна и витражи по  проекту Больница 7 в г. Алматы KAZPACO</t>
        </is>
      </c>
      <c r="D10877" s="2" t="inlineStr">
        <is>
          <t>Казахстан</t>
        </is>
      </c>
      <c r="E10877" s="3" t="n">
        <v>46083.66876157407</v>
      </c>
      <c r="F10877" s="2" t="inlineStr">
        <is>
          <t>ТМЦ</t>
        </is>
      </c>
      <c r="G10877" s="2" t="inlineStr">
        <is>
          <t>Окна и витражи</t>
        </is>
      </c>
      <c r="H10877" s="2" t="inlineStr">
        <is>
          <t>Открытый тендер</t>
        </is>
      </c>
      <c r="I10877" s="2" t="inlineStr">
        <is>
          <t>СМР</t>
        </is>
      </c>
    </row>
    <row r="10878">
      <c r="A10878" s="2" t="inlineStr">
        <is>
          <t>База Партнёров</t>
        </is>
      </c>
      <c r="B10878" s="2" t="inlineStr">
        <is>
          <t>Z1D-000920</t>
        </is>
      </c>
      <c r="C10878" s="2" t="inlineStr">
        <is>
          <t>Тендер по УРК/Термостатике и Балансирам UIA Daryn K</t>
        </is>
      </c>
      <c r="D10878" s="2" t="inlineStr">
        <is>
          <t>Астана</t>
        </is>
      </c>
      <c r="E10878" s="3" t="n">
        <v>46083.66895833334</v>
      </c>
      <c r="F10878" s="2" t="inlineStr">
        <is>
          <t>ТМЦ</t>
        </is>
      </c>
      <c r="G10878" s="2" t="inlineStr">
        <is>
          <t>Материалы для внутренних систем отопления и вентиляции</t>
        </is>
      </c>
      <c r="H10878" s="2" t="inlineStr">
        <is>
          <t>Открытый тендер</t>
        </is>
      </c>
      <c r="I10878" s="2" t="inlineStr">
        <is>
          <t>ТМЦ</t>
        </is>
      </c>
    </row>
    <row r="10879">
      <c r="A10879" s="2" t="inlineStr">
        <is>
          <t>База Партнёров</t>
        </is>
      </c>
      <c r="B10879" s="2" t="inlineStr">
        <is>
          <t>ZDD-002068</t>
        </is>
      </c>
      <c r="C10879" s="2" t="inlineStr">
        <is>
          <t>Открытый тендер на УРК/Балансировку по проекту AQJUREK</t>
        </is>
      </c>
      <c r="D10879" s="2" t="inlineStr">
        <is>
          <t>Астана</t>
        </is>
      </c>
      <c r="E10879" s="3" t="n">
        <v>46083.66954861111</v>
      </c>
      <c r="F10879" s="2" t="inlineStr">
        <is>
          <t>ТМЦ</t>
        </is>
      </c>
      <c r="G10879" s="2" t="inlineStr">
        <is>
          <t>Материалы для внутренних систем отопления и вентиляции</t>
        </is>
      </c>
      <c r="H10879" s="2" t="inlineStr">
        <is>
          <t>Открытый тендер</t>
        </is>
      </c>
      <c r="I10879" s="2" t="inlineStr">
        <is>
          <t>ТМЦ</t>
        </is>
      </c>
    </row>
    <row r="10880">
      <c r="A10880" s="2" t="inlineStr">
        <is>
          <t>База Партнёров</t>
        </is>
      </c>
      <c r="B10880" s="2" t="inlineStr">
        <is>
          <t>K-000971</t>
        </is>
      </c>
      <c r="C10880" s="2" t="inlineStr">
        <is>
          <t>Открытый тендер  на геотекстиль по проекту БРТ</t>
        </is>
      </c>
      <c r="D10880" s="2" t="inlineStr">
        <is>
          <t>Казахстан</t>
        </is>
      </c>
      <c r="E10880" s="3" t="n">
        <v>46083.6805787037</v>
      </c>
      <c r="F10880" s="2" t="inlineStr">
        <is>
          <t>ТМЦ</t>
        </is>
      </c>
      <c r="G10880" s="2" t="inlineStr">
        <is>
          <t>Материалы для благоустройства</t>
        </is>
      </c>
      <c r="H10880" s="2" t="inlineStr">
        <is>
          <t>Открытый тендер</t>
        </is>
      </c>
      <c r="I10880" s="2" t="inlineStr">
        <is>
          <t>СМР</t>
        </is>
      </c>
    </row>
    <row r="10881">
      <c r="A10881" s="2" t="inlineStr">
        <is>
          <t>База Партнёров</t>
        </is>
      </c>
      <c r="B10881" s="2" t="inlineStr">
        <is>
          <t>Z1D-000757</t>
        </is>
      </c>
      <c r="C10881" s="2" t="inlineStr">
        <is>
          <t>Bosaga 1  Открытый тендер (СМР+ТМЦ) витражи</t>
        </is>
      </c>
      <c r="D10881" s="2" t="inlineStr">
        <is>
          <t>Астана</t>
        </is>
      </c>
      <c r="E10881" s="3" t="n">
        <v>46083.68148148148</v>
      </c>
      <c r="F10881" s="2" t="inlineStr">
        <is>
          <t>ТМЦ</t>
        </is>
      </c>
      <c r="G10881" s="2" t="inlineStr">
        <is>
          <t>Окна и витражи</t>
        </is>
      </c>
      <c r="H10881" s="2" t="inlineStr">
        <is>
          <t>Открытый тендер</t>
        </is>
      </c>
      <c r="I10881" s="2" t="inlineStr">
        <is>
          <t>СМР</t>
        </is>
      </c>
    </row>
    <row r="10882">
      <c r="A10882" s="2" t="inlineStr">
        <is>
          <t>База Партнёров</t>
        </is>
      </c>
      <c r="B10882" s="2" t="inlineStr">
        <is>
          <t>Z1D-000758</t>
        </is>
      </c>
      <c r="C10882" s="2" t="inlineStr">
        <is>
          <t>(Лот 3) Открытый тендер (СМР) по проекту Bosaga 1</t>
        </is>
      </c>
      <c r="D10882" s="2" t="inlineStr">
        <is>
          <t>Астана</t>
        </is>
      </c>
      <c r="E10882" s="3" t="n">
        <v>46083.6815625</v>
      </c>
      <c r="F10882" s="2" t="inlineStr">
        <is>
          <t>ТМЦ</t>
        </is>
      </c>
      <c r="G10882" s="2" t="inlineStr">
        <is>
          <t>Окна и витражи</t>
        </is>
      </c>
      <c r="H10882" s="2" t="inlineStr">
        <is>
          <t>Открытый тендер</t>
        </is>
      </c>
      <c r="I10882" s="2" t="inlineStr">
        <is>
          <t>СМР</t>
        </is>
      </c>
    </row>
    <row r="10883">
      <c r="A10883" s="2" t="inlineStr">
        <is>
          <t>База Партнёров</t>
        </is>
      </c>
      <c r="B10883" s="2" t="inlineStr">
        <is>
          <t>Z1D-000767</t>
        </is>
      </c>
      <c r="C10883" s="2" t="inlineStr">
        <is>
          <t>(Лот 1) Открытый тендер (СМР) по проекту Bosaga 1</t>
        </is>
      </c>
      <c r="D10883" s="2" t="inlineStr">
        <is>
          <t>Астана</t>
        </is>
      </c>
      <c r="E10883" s="3" t="n">
        <v>46083.68164351852</v>
      </c>
      <c r="F10883" s="2" t="inlineStr">
        <is>
          <t>ТМЦ</t>
        </is>
      </c>
      <c r="G10883" s="2" t="inlineStr">
        <is>
          <t>Окна и витражи</t>
        </is>
      </c>
      <c r="H10883" s="2" t="inlineStr">
        <is>
          <t>Открытый тендер</t>
        </is>
      </c>
      <c r="I10883" s="2" t="inlineStr">
        <is>
          <t>СМР</t>
        </is>
      </c>
    </row>
    <row r="10884">
      <c r="A10884" s="2" t="inlineStr">
        <is>
          <t>База Партнёров</t>
        </is>
      </c>
      <c r="B10884" s="2" t="inlineStr">
        <is>
          <t>CND-004734</t>
        </is>
      </c>
      <c r="C10884" s="2" t="inlineStr">
        <is>
          <t>Открытый тендер на поставку и монтаж зенитных фонарей по проекту Строительство 5,6 пролетов завода Modex</t>
        </is>
      </c>
      <c r="D10884" s="2" t="inlineStr">
        <is>
          <t>Астана</t>
        </is>
      </c>
      <c r="E10884" s="3" t="n">
        <v>46083.71106481482</v>
      </c>
      <c r="F10884" s="2" t="inlineStr">
        <is>
          <t>Основной каркас</t>
        </is>
      </c>
      <c r="G10884" s="2" t="inlineStr">
        <is>
          <t>Заполнение проемов</t>
        </is>
      </c>
      <c r="H10884" s="2" t="inlineStr">
        <is>
          <t>Открытый тендер</t>
        </is>
      </c>
      <c r="I10884" s="2" t="inlineStr">
        <is>
          <t>СМР</t>
        </is>
      </c>
    </row>
    <row r="10885">
      <c r="A10885" s="2" t="inlineStr">
        <is>
          <t>База Партнёров</t>
        </is>
      </c>
      <c r="B10885" s="2" t="inlineStr">
        <is>
          <t>CND-004735</t>
        </is>
      </c>
      <c r="C10885" s="2" t="inlineStr">
        <is>
          <t>Открытый тендер (ТМЦ+СМР) на слаботочные сети по проекту Строительство 5,6 пролетов завода Modex</t>
        </is>
      </c>
      <c r="D10885" s="2" t="inlineStr">
        <is>
          <t>Астана</t>
        </is>
      </c>
      <c r="E10885" s="3" t="n">
        <v>46083.76986111111</v>
      </c>
      <c r="F10885" s="2" t="inlineStr">
        <is>
          <t>Инженерные сети</t>
        </is>
      </c>
      <c r="G10885" s="2" t="inlineStr">
        <is>
          <t>Внутренние слаботочные сети</t>
        </is>
      </c>
      <c r="H10885" s="2" t="inlineStr">
        <is>
          <t>Открытый тендер</t>
        </is>
      </c>
      <c r="I10885" s="2" t="inlineStr">
        <is>
          <t>СМР</t>
        </is>
      </c>
    </row>
    <row r="10886">
      <c r="A10886" s="2" t="inlineStr">
        <is>
          <t>База Партнёров</t>
        </is>
      </c>
      <c r="B10886" s="2" t="inlineStr">
        <is>
          <t>KD-010270</t>
        </is>
      </c>
      <c r="C10886" s="2" t="inlineStr">
        <is>
          <t>Тендер по МАФ (ТМЦ+СМР) по проекту Dream City Art A</t>
        </is>
      </c>
      <c r="D10886" s="2" t="inlineStr">
        <is>
          <t>Алматы</t>
        </is>
      </c>
      <c r="E10886" s="3" t="n">
        <v>46084.35145833333</v>
      </c>
      <c r="F10886" s="2" t="inlineStr">
        <is>
          <t>Благоустройство</t>
        </is>
      </c>
      <c r="G10886" s="2" t="inlineStr">
        <is>
          <t>Благоустройство</t>
        </is>
      </c>
      <c r="H10886" s="2" t="inlineStr">
        <is>
          <t>Открытый тендер</t>
        </is>
      </c>
      <c r="I10886" s="2" t="inlineStr">
        <is>
          <t>СМР</t>
        </is>
      </c>
    </row>
    <row r="10887">
      <c r="A10887" s="2" t="inlineStr">
        <is>
          <t>База Партнёров</t>
        </is>
      </c>
      <c r="B10887" s="2" t="inlineStr">
        <is>
          <t>CND-004741</t>
        </is>
      </c>
      <c r="C10887" s="2" t="inlineStr">
        <is>
          <t>Открытый тендер (ТМЗ) по проекту Служба контрактов Астана</t>
        </is>
      </c>
      <c r="D10887" s="2" t="inlineStr">
        <is>
          <t>Астана</t>
        </is>
      </c>
      <c r="E10887" s="3" t="n">
        <v>46084.42266203704</v>
      </c>
      <c r="F10887" s="2" t="inlineStr">
        <is>
          <t>ТМЦ</t>
        </is>
      </c>
      <c r="G10887" s="2" t="inlineStr">
        <is>
          <t>Материалы для монолитных работ</t>
        </is>
      </c>
      <c r="H10887" s="2" t="inlineStr">
        <is>
          <t>Открытый тендер</t>
        </is>
      </c>
      <c r="I10887" s="2" t="inlineStr">
        <is>
          <t>ТМЦ</t>
        </is>
      </c>
    </row>
    <row r="10888">
      <c r="A10888" s="2" t="inlineStr">
        <is>
          <t>База Партнёров</t>
        </is>
      </c>
      <c r="B10888" s="2" t="inlineStr">
        <is>
          <t>Z2D-002355</t>
        </is>
      </c>
      <c r="C10888" s="2" t="inlineStr">
        <is>
          <t>Открытый тендер на МДФ панели (СМР) по проекту Capital Park Art 1 - 2</t>
        </is>
      </c>
      <c r="D10888" s="2" t="inlineStr">
        <is>
          <t>Астана</t>
        </is>
      </c>
      <c r="E10888" s="3" t="n">
        <v>46084.44238425926</v>
      </c>
      <c r="F10888" s="2" t="inlineStr">
        <is>
          <t>ТМЦ</t>
        </is>
      </c>
      <c r="G10888" s="2" t="inlineStr">
        <is>
          <t>Материалы облицовочные из природного камня (мрамор, гранит, травертин и др.)</t>
        </is>
      </c>
      <c r="H10888" s="2" t="inlineStr">
        <is>
          <t>Открытый тендер</t>
        </is>
      </c>
      <c r="I10888" s="2" t="inlineStr">
        <is>
          <t>СМР</t>
        </is>
      </c>
    </row>
    <row r="10889">
      <c r="A10889" s="2" t="inlineStr">
        <is>
          <t>База Партнёров</t>
        </is>
      </c>
      <c r="B10889" s="2" t="inlineStr">
        <is>
          <t>Z2D-002356</t>
        </is>
      </c>
      <c r="C10889" s="2" t="inlineStr">
        <is>
          <t>(Лот 2) Открытый тендер (СМР) по проекту Capital Park Art 1 - 2</t>
        </is>
      </c>
      <c r="D10889" s="2" t="inlineStr">
        <is>
          <t>Астана</t>
        </is>
      </c>
      <c r="E10889" s="3" t="n">
        <v>46084.4428587963</v>
      </c>
      <c r="F10889" s="2" t="inlineStr">
        <is>
          <t>ТМЦ</t>
        </is>
      </c>
      <c r="G10889" s="2" t="inlineStr">
        <is>
          <t>Материалы облицовочные из природного камня (мрамор, гранит, травертин и др.)</t>
        </is>
      </c>
      <c r="H10889" s="2" t="inlineStr">
        <is>
          <t>Открытый тендер</t>
        </is>
      </c>
      <c r="I10889" s="2" t="inlineStr">
        <is>
          <t>СМР</t>
        </is>
      </c>
    </row>
    <row r="10890">
      <c r="A10890" s="2" t="inlineStr">
        <is>
          <t>База Партнёров</t>
        </is>
      </c>
      <c r="B10890" s="2" t="inlineStr">
        <is>
          <t>Z2D-002357</t>
        </is>
      </c>
      <c r="C10890" s="2" t="inlineStr">
        <is>
          <t>(Лот 3) Открытый тендер (СМР) по проекту Capital Park Art 1 - 2</t>
        </is>
      </c>
      <c r="D10890" s="2" t="inlineStr">
        <is>
          <t>Астана</t>
        </is>
      </c>
      <c r="E10890" s="3" t="n">
        <v>46084.44342592593</v>
      </c>
      <c r="F10890" s="2" t="inlineStr">
        <is>
          <t>ТМЦ</t>
        </is>
      </c>
      <c r="G10890" s="2" t="inlineStr">
        <is>
          <t>Материалы облицовочные из природного камня (мрамор, гранит, травертин и др.)</t>
        </is>
      </c>
      <c r="H10890" s="2" t="inlineStr">
        <is>
          <t>Открытый тендер</t>
        </is>
      </c>
      <c r="I10890" s="2" t="inlineStr">
        <is>
          <t>СМР</t>
        </is>
      </c>
    </row>
    <row r="10891">
      <c r="A10891" s="2" t="inlineStr">
        <is>
          <t>База Партнёров</t>
        </is>
      </c>
      <c r="B10891" s="2" t="inlineStr">
        <is>
          <t>K-000973</t>
        </is>
      </c>
      <c r="C10891" s="2" t="inlineStr">
        <is>
          <t>Открытый тендер (ТМЗ) по проекту Реконструкция подъездной дороги Атырау-Астрахань 616-621 км</t>
        </is>
      </c>
      <c r="D10891" s="2" t="inlineStr">
        <is>
          <t>Атырау</t>
        </is>
      </c>
      <c r="E10891" s="3" t="n">
        <v>46084.44692129629</v>
      </c>
      <c r="F10891" s="2" t="inlineStr">
        <is>
          <t>Дорожно-строительная отрасль</t>
        </is>
      </c>
      <c r="G10891" s="2" t="inlineStr">
        <is>
          <t>Обустройство дороги (знаки, разметка, барьерные ограждения, остановки)</t>
        </is>
      </c>
      <c r="H10891" s="2" t="inlineStr">
        <is>
          <t>Открытый тендер</t>
        </is>
      </c>
      <c r="I10891" s="2" t="inlineStr">
        <is>
          <t>ТМЦ</t>
        </is>
      </c>
    </row>
    <row r="10892">
      <c r="A10892" s="2" t="inlineStr">
        <is>
          <t>База Партнёров</t>
        </is>
      </c>
      <c r="B10892" s="2" t="inlineStr">
        <is>
          <t>Z2D-002508</t>
        </is>
      </c>
      <c r="C10892" s="2" t="inlineStr">
        <is>
          <t>Открытый тендер на МДФ панели (СМР) по проекту GreenLine.Prima - 1</t>
        </is>
      </c>
      <c r="D10892" s="2" t="inlineStr">
        <is>
          <t>Астана</t>
        </is>
      </c>
      <c r="E10892" s="3" t="n">
        <v>46084.44828703703</v>
      </c>
      <c r="F10892" s="2" t="inlineStr">
        <is>
          <t>ТМЦ</t>
        </is>
      </c>
      <c r="G10892" s="2" t="inlineStr">
        <is>
          <t>Материалы облицовочные из природного камня (мрамор, гранит, травертин и др.)</t>
        </is>
      </c>
      <c r="H10892" s="2" t="inlineStr">
        <is>
          <t>Открытый тендер</t>
        </is>
      </c>
      <c r="I10892" s="2" t="inlineStr">
        <is>
          <t>СМР</t>
        </is>
      </c>
    </row>
    <row r="10893">
      <c r="A10893" s="2" t="inlineStr">
        <is>
          <t>База Партнёров</t>
        </is>
      </c>
      <c r="B10893" s="2" t="inlineStr">
        <is>
          <t>Z2D-002509</t>
        </is>
      </c>
      <c r="C10893" s="2" t="inlineStr">
        <is>
          <t>(Лот 2) Открытый тендер (СМР) по проекту GreenLine.Prima - 1</t>
        </is>
      </c>
      <c r="D10893" s="2" t="inlineStr">
        <is>
          <t>Астана</t>
        </is>
      </c>
      <c r="E10893" s="3" t="n">
        <v>46084.44935185185</v>
      </c>
      <c r="F10893" s="2" t="inlineStr">
        <is>
          <t>ТМЦ</t>
        </is>
      </c>
      <c r="G10893" s="2" t="inlineStr">
        <is>
          <t>Материалы облицовочные из природного камня (мрамор, гранит, травертин и др.)</t>
        </is>
      </c>
      <c r="H10893" s="2" t="inlineStr">
        <is>
          <t>Открытый тендер</t>
        </is>
      </c>
      <c r="I10893" s="2" t="inlineStr">
        <is>
          <t>СМР</t>
        </is>
      </c>
    </row>
    <row r="10894">
      <c r="A10894" s="2" t="inlineStr">
        <is>
          <t>База Партнёров</t>
        </is>
      </c>
      <c r="B10894" s="2" t="inlineStr">
        <is>
          <t>K-000974</t>
        </is>
      </c>
      <c r="C10894" s="2" t="inlineStr">
        <is>
          <t>Открытый тендер на зенитный фонарь  по проекту Театр им. Н.Сац KAZPACO</t>
        </is>
      </c>
      <c r="D10894" s="2" t="inlineStr">
        <is>
          <t>Казахстан</t>
        </is>
      </c>
      <c r="E10894" s="3" t="n">
        <v>46084.46215277778</v>
      </c>
      <c r="F10894" s="2" t="inlineStr">
        <is>
          <t>ТМЦ</t>
        </is>
      </c>
      <c r="G10894" s="2" t="inlineStr">
        <is>
          <t>Окна и витражи</t>
        </is>
      </c>
      <c r="H10894" s="2" t="inlineStr">
        <is>
          <t>Открытый тендер</t>
        </is>
      </c>
      <c r="I10894" s="2" t="inlineStr">
        <is>
          <t>СМР</t>
        </is>
      </c>
    </row>
    <row r="10895">
      <c r="A10895" s="2" t="inlineStr">
        <is>
          <t>База Партнёров</t>
        </is>
      </c>
      <c r="B10895" s="2" t="inlineStr">
        <is>
          <t>Z1D-000882</t>
        </is>
      </c>
      <c r="C10895" s="2" t="inlineStr">
        <is>
          <t>Открытый тендер на МДФ по проекту IZBASAR</t>
        </is>
      </c>
      <c r="D10895" s="2" t="inlineStr">
        <is>
          <t>Астана</t>
        </is>
      </c>
      <c r="E10895" s="3" t="n">
        <v>46084.4659375</v>
      </c>
      <c r="F10895" s="2" t="inlineStr">
        <is>
          <t>ТМЦ</t>
        </is>
      </c>
      <c r="G10895" s="2" t="inlineStr">
        <is>
          <t>Материалы облицовочные из искусственных материалов (керамика, композиты, фиброплиты, стекломагнезит</t>
        </is>
      </c>
      <c r="H10895" s="2" t="inlineStr">
        <is>
          <t>Открытый тендер</t>
        </is>
      </c>
      <c r="I10895" s="2" t="inlineStr">
        <is>
          <t>СМР</t>
        </is>
      </c>
    </row>
    <row r="10896">
      <c r="A10896" s="2" t="inlineStr">
        <is>
          <t>База Партнёров</t>
        </is>
      </c>
      <c r="B10896" s="2" t="inlineStr">
        <is>
          <t>K-000975</t>
        </is>
      </c>
      <c r="C10896" s="2" t="inlineStr">
        <is>
          <t>Открытый тендер (СМР) на Наружное освещение по проекту Строительство внутрипоселковых дорог с. Коянды</t>
        </is>
      </c>
      <c r="D10896" s="2" t="inlineStr">
        <is>
          <t>Акмолинская область</t>
        </is>
      </c>
      <c r="E10896" s="3" t="n">
        <v>46084.48024305556</v>
      </c>
      <c r="F10896" s="2" t="inlineStr">
        <is>
          <t>Инженерные сети</t>
        </is>
      </c>
      <c r="G10896" s="2" t="inlineStr">
        <is>
          <t>Наружные сети электроснабжения</t>
        </is>
      </c>
      <c r="H10896" s="2" t="inlineStr">
        <is>
          <t>Открытый тендер</t>
        </is>
      </c>
      <c r="I10896" s="2" t="inlineStr">
        <is>
          <t>СМР</t>
        </is>
      </c>
    </row>
    <row r="10897">
      <c r="A10897" s="2" t="inlineStr">
        <is>
          <t>База Партнёров</t>
        </is>
      </c>
      <c r="B10897" s="2" t="inlineStr">
        <is>
          <t>K2-012456</t>
        </is>
      </c>
      <c r="C10897" s="2" t="inlineStr">
        <is>
          <t>Тендер на Наружные сети электроснабжения - UIA. BIRLIK - A</t>
        </is>
      </c>
      <c r="D10897" s="2" t="inlineStr">
        <is>
          <t>Астана</t>
        </is>
      </c>
      <c r="E10897" s="3" t="n">
        <v>46084.50137731482</v>
      </c>
      <c r="F10897" s="2" t="inlineStr">
        <is>
          <t>ТМЦ</t>
        </is>
      </c>
      <c r="G10897" s="2" t="inlineStr">
        <is>
          <t>Материалы для наружного электроснабжения</t>
        </is>
      </c>
      <c r="H10897" s="2" t="inlineStr">
        <is>
          <t>Открытый тендер</t>
        </is>
      </c>
      <c r="I10897" s="2" t="inlineStr">
        <is>
          <t>СМР</t>
        </is>
      </c>
    </row>
    <row r="10898">
      <c r="A10898" s="2" t="inlineStr">
        <is>
          <t>База Партнёров</t>
        </is>
      </c>
      <c r="B10898" s="2" t="inlineStr">
        <is>
          <t>ZDD-002045</t>
        </is>
      </c>
      <c r="C10898" s="2" t="inlineStr">
        <is>
          <t>Открытый тендер на Внутренние Электромонтажные Сети (СМР) по проекту AQJUREK</t>
        </is>
      </c>
      <c r="D10898" s="2" t="inlineStr">
        <is>
          <t>Астана</t>
        </is>
      </c>
      <c r="E10898" s="3" t="n">
        <v>46084.53459490741</v>
      </c>
      <c r="F10898" s="2" t="inlineStr">
        <is>
          <t>Инженерные сети</t>
        </is>
      </c>
      <c r="G10898" s="2" t="inlineStr">
        <is>
          <t>Внутренние электромонтажные сети</t>
        </is>
      </c>
      <c r="H10898" s="2" t="inlineStr">
        <is>
          <t>Открытый тендер</t>
        </is>
      </c>
      <c r="I10898" s="2" t="inlineStr">
        <is>
          <t>СМР</t>
        </is>
      </c>
    </row>
    <row r="10899">
      <c r="A10899" s="2" t="inlineStr">
        <is>
          <t>Bnect</t>
        </is>
      </c>
      <c r="B10899" s="2" t="n">
        <v>921</v>
      </c>
      <c r="C10899" s="2" t="inlineStr">
        <is>
          <t>Тендер на Земляные работы - разработка котлована МЖК «Al’Mura».</t>
        </is>
      </c>
      <c r="D10899" s="2" t="inlineStr">
        <is>
          <t>г.Алматы</t>
        </is>
      </c>
      <c r="E10899" s="3" t="n">
        <v>46084.61457175926</v>
      </c>
      <c r="F10899" s="2" t="inlineStr">
        <is>
          <t>Земляные работы</t>
        </is>
      </c>
      <c r="G10899" s="2" t="inlineStr">
        <is>
          <t>Земляные работы</t>
        </is>
      </c>
      <c r="H10899" s="2" t="inlineStr">
        <is>
          <t>—</t>
        </is>
      </c>
      <c r="I10899" s="2" t="inlineStr">
        <is>
          <t>—</t>
        </is>
      </c>
    </row>
    <row r="10900">
      <c r="A10900" s="2" t="inlineStr">
        <is>
          <t>База Партнёров</t>
        </is>
      </c>
      <c r="B10900" s="2" t="inlineStr">
        <is>
          <t>Z2D-002514</t>
        </is>
      </c>
      <c r="C10900" s="2" t="inlineStr">
        <is>
          <t>Открытый тендер по УРК ОВ и ВК по проекту Family Gardens 1</t>
        </is>
      </c>
      <c r="D10900" s="2" t="inlineStr">
        <is>
          <t>Астана</t>
        </is>
      </c>
      <c r="E10900" s="3" t="n">
        <v>46084.63516203704</v>
      </c>
      <c r="F10900" s="2" t="inlineStr">
        <is>
          <t>ТМЦ</t>
        </is>
      </c>
      <c r="G10900" s="2" t="inlineStr">
        <is>
          <t>Материалы для внутренних систем водопровода и канализации</t>
        </is>
      </c>
      <c r="H10900" s="2" t="inlineStr">
        <is>
          <t>Открытый тендер</t>
        </is>
      </c>
      <c r="I10900" s="2" t="inlineStr">
        <is>
          <t>ТМЦ</t>
        </is>
      </c>
    </row>
    <row r="10901">
      <c r="A10901" s="2" t="inlineStr">
        <is>
          <t>База Партнёров</t>
        </is>
      </c>
      <c r="B10901" s="2" t="inlineStr">
        <is>
          <t>Z1D-000785</t>
        </is>
      </c>
      <c r="C10901" s="2" t="inlineStr">
        <is>
          <t>Открытый тендер на подконструкцию фасада по проекту Family Nest A (N1-001332)</t>
        </is>
      </c>
      <c r="D10901" s="2" t="inlineStr">
        <is>
          <t>Астана</t>
        </is>
      </c>
      <c r="E10901" s="3" t="n">
        <v>46084.66418981482</v>
      </c>
      <c r="F10901" s="2" t="inlineStr">
        <is>
          <t>Основной каркас</t>
        </is>
      </c>
      <c r="G10901" s="2" t="inlineStr">
        <is>
          <t>Фасад</t>
        </is>
      </c>
      <c r="H10901" s="2" t="inlineStr">
        <is>
          <t>Открытый тендер</t>
        </is>
      </c>
      <c r="I10901" s="2" t="inlineStr">
        <is>
          <t>ТМЦ</t>
        </is>
      </c>
    </row>
    <row r="10902">
      <c r="A10902" s="2" t="inlineStr">
        <is>
          <t>База Партнёров</t>
        </is>
      </c>
      <c r="B10902" s="2" t="inlineStr">
        <is>
          <t>K2-012426</t>
        </is>
      </c>
      <c r="C10902" s="2" t="inlineStr">
        <is>
          <t>Квартирные двери для проекта Avenue 32 г.Шымкент</t>
        </is>
      </c>
      <c r="D10902" s="2" t="inlineStr">
        <is>
          <t>Шымкент</t>
        </is>
      </c>
      <c r="E10902" s="3" t="n">
        <v>46084.68803240741</v>
      </c>
      <c r="F10902" s="2" t="inlineStr">
        <is>
          <t>ТМЦ</t>
        </is>
      </c>
      <c r="G10902" s="2" t="inlineStr">
        <is>
          <t>Двери, ворота, шлагбаумы</t>
        </is>
      </c>
      <c r="H10902" s="2" t="inlineStr">
        <is>
          <t>Открытый тендер</t>
        </is>
      </c>
      <c r="I10902" s="2" t="inlineStr">
        <is>
          <t>СМР</t>
        </is>
      </c>
    </row>
    <row r="10903">
      <c r="A10903" s="2" t="inlineStr">
        <is>
          <t>База Партнёров</t>
        </is>
      </c>
      <c r="B10903" s="2" t="inlineStr">
        <is>
          <t>KD-010321</t>
        </is>
      </c>
      <c r="C10903" s="2" t="inlineStr">
        <is>
          <t>Тендер по вентиляции,  проект Arena City Life C</t>
        </is>
      </c>
      <c r="D10903" s="2" t="inlineStr">
        <is>
          <t>Алматы</t>
        </is>
      </c>
      <c r="E10903" s="3" t="n">
        <v>46084.68905092592</v>
      </c>
      <c r="F10903" s="2" t="inlineStr">
        <is>
          <t>ТМЦ</t>
        </is>
      </c>
      <c r="G10903" s="2" t="inlineStr">
        <is>
          <t>Материалы для кондиционирования и вентиляции</t>
        </is>
      </c>
      <c r="H10903" s="2" t="inlineStr">
        <is>
          <t>Открытый тендер</t>
        </is>
      </c>
      <c r="I10903" s="2" t="inlineStr">
        <is>
          <t>СМР</t>
        </is>
      </c>
    </row>
    <row r="10904">
      <c r="A10904" s="2" t="inlineStr">
        <is>
          <t>База Партнёров</t>
        </is>
      </c>
      <c r="B10904" s="2" t="inlineStr">
        <is>
          <t>K-000980</t>
        </is>
      </c>
      <c r="C10904" s="2" t="inlineStr">
        <is>
          <t>Открытый тендер (СМР) НВК по проекту Строительство улиц в районе Greenline - 2 оч.</t>
        </is>
      </c>
      <c r="D10904" s="2" t="inlineStr">
        <is>
          <t>Астана</t>
        </is>
      </c>
      <c r="E10904" s="3" t="n">
        <v>46084.72545138889</v>
      </c>
      <c r="F10904" s="2" t="inlineStr">
        <is>
          <t>Инженерные сети</t>
        </is>
      </c>
      <c r="G10904" s="2" t="inlineStr">
        <is>
          <t>Наружные сети водопровода и канализации</t>
        </is>
      </c>
      <c r="H10904" s="2" t="inlineStr">
        <is>
          <t>Открытый тендер</t>
        </is>
      </c>
      <c r="I10904" s="2" t="inlineStr">
        <is>
          <t>СМР</t>
        </is>
      </c>
    </row>
    <row r="10905">
      <c r="A10905" s="2" t="inlineStr">
        <is>
          <t>База Партнёров</t>
        </is>
      </c>
      <c r="B10905" s="2" t="inlineStr">
        <is>
          <t>Z2D-002553</t>
        </is>
      </c>
      <c r="C10905" s="2" t="inlineStr">
        <is>
          <t>Открытый тендер (СМР+ТМЦ) БТП по проекту UIA.TARIH E</t>
        </is>
      </c>
      <c r="D10905" s="2" t="inlineStr">
        <is>
          <t>Астана</t>
        </is>
      </c>
      <c r="E10905" s="3" t="n">
        <v>46085.35439814815</v>
      </c>
      <c r="F10905" s="2" t="inlineStr">
        <is>
          <t>ТМЦ</t>
        </is>
      </c>
      <c r="G10905" s="2" t="inlineStr">
        <is>
          <t>Материалы для внутренних систем отопления и вентиляции</t>
        </is>
      </c>
      <c r="H10905" s="2" t="inlineStr">
        <is>
          <t>Открытый тендер</t>
        </is>
      </c>
      <c r="I10905" s="2" t="inlineStr">
        <is>
          <t>СМР</t>
        </is>
      </c>
    </row>
    <row r="10906">
      <c r="A10906" s="2" t="inlineStr">
        <is>
          <t>База Партнёров</t>
        </is>
      </c>
      <c r="B10906" s="2" t="inlineStr">
        <is>
          <t>K2-012471</t>
        </is>
      </c>
      <c r="C10906" s="2" t="inlineStr">
        <is>
          <t>Открытый тендер (СМР),тмц по проекту Capital Park Vector 1 - 2 Окна витражи</t>
        </is>
      </c>
      <c r="D10906" s="2" t="inlineStr">
        <is>
          <t>Астана</t>
        </is>
      </c>
      <c r="E10906" s="3" t="n">
        <v>46085.6115162037</v>
      </c>
      <c r="F10906" s="2" t="inlineStr">
        <is>
          <t>Основной каркас</t>
        </is>
      </c>
      <c r="G10906" s="2" t="inlineStr">
        <is>
          <t>Заполнение проемов</t>
        </is>
      </c>
      <c r="H10906" s="2" t="inlineStr">
        <is>
          <t>Открытый тендер</t>
        </is>
      </c>
      <c r="I10906" s="2" t="inlineStr">
        <is>
          <t>СМР</t>
        </is>
      </c>
    </row>
    <row r="10907">
      <c r="A10907" s="2" t="inlineStr">
        <is>
          <t>База Партнёров</t>
        </is>
      </c>
      <c r="B10907" s="2" t="inlineStr">
        <is>
          <t>K-000986</t>
        </is>
      </c>
      <c r="C10907" s="2" t="inlineStr">
        <is>
          <t>Тендер на внутренную отделку по проекту Реконструкция таможенного пункта Жибек Жолы в Сарыгашском районе Туркестанской области</t>
        </is>
      </c>
      <c r="D10907" s="2" t="inlineStr">
        <is>
          <t>Туркестанская область</t>
        </is>
      </c>
      <c r="E10907" s="3" t="n">
        <v>46085.62767361111</v>
      </c>
      <c r="F10907" s="2" t="inlineStr">
        <is>
          <t>Отделка</t>
        </is>
      </c>
      <c r="G10907" s="2" t="inlineStr">
        <is>
          <t>Внутренняя отделка (стены и потолки)</t>
        </is>
      </c>
      <c r="H10907" s="2" t="inlineStr">
        <is>
          <t>Открытый тендер</t>
        </is>
      </c>
      <c r="I10907" s="2" t="inlineStr">
        <is>
          <t>СМР</t>
        </is>
      </c>
    </row>
    <row r="10908">
      <c r="A10908" s="2" t="inlineStr">
        <is>
          <t>База Партнёров</t>
        </is>
      </c>
      <c r="B10908" s="2" t="inlineStr">
        <is>
          <t>K2-012480</t>
        </is>
      </c>
      <c r="C10908" s="2" t="inlineStr">
        <is>
          <t>Тендер на поставку подконструкции фасада по проекту Capital Park joy</t>
        </is>
      </c>
      <c r="D10908" s="2" t="inlineStr">
        <is>
          <t>Астана</t>
        </is>
      </c>
      <c r="E10908" s="3" t="n">
        <v>46085.63</v>
      </c>
      <c r="F10908" s="2" t="inlineStr">
        <is>
          <t>Основной каркас</t>
        </is>
      </c>
      <c r="G10908" s="2" t="inlineStr">
        <is>
          <t>Фасад</t>
        </is>
      </c>
      <c r="H10908" s="2" t="inlineStr">
        <is>
          <t>Открытый тендер</t>
        </is>
      </c>
      <c r="I10908" s="2" t="inlineStr">
        <is>
          <t>ТМЦ</t>
        </is>
      </c>
    </row>
    <row r="10909">
      <c r="A10909" s="2" t="inlineStr">
        <is>
          <t>База Партнёров</t>
        </is>
      </c>
      <c r="B10909" s="2" t="inlineStr">
        <is>
          <t>ZDD-001891</t>
        </is>
      </c>
      <c r="C10909" s="2" t="inlineStr">
        <is>
          <t>Тендер на МДФ панель и Зеркала по проектуTamga Residence</t>
        </is>
      </c>
      <c r="D10909" s="2" t="inlineStr">
        <is>
          <t>Алматы</t>
        </is>
      </c>
      <c r="E10909" s="3" t="n">
        <v>46085.64560185185</v>
      </c>
      <c r="F10909" s="2" t="inlineStr">
        <is>
          <t>Отделка</t>
        </is>
      </c>
      <c r="G10909" s="2" t="inlineStr">
        <is>
          <t>Чистовая отделка</t>
        </is>
      </c>
      <c r="H10909" s="2" t="inlineStr">
        <is>
          <t>Открытый тендер</t>
        </is>
      </c>
      <c r="I10909" s="2" t="inlineStr">
        <is>
          <t>СМР</t>
        </is>
      </c>
    </row>
    <row r="10910">
      <c r="A10910" s="2" t="inlineStr">
        <is>
          <t>База Партнёров</t>
        </is>
      </c>
      <c r="B10910" s="2" t="inlineStr">
        <is>
          <t>N1-001761</t>
        </is>
      </c>
      <c r="C10910" s="2" t="inlineStr">
        <is>
          <t>Открытый тендер по ИТП по проекту UIA. DARYN H</t>
        </is>
      </c>
      <c r="D10910" s="2" t="inlineStr">
        <is>
          <t>Астана</t>
        </is>
      </c>
      <c r="E10910" s="3" t="n">
        <v>46085.65592592592</v>
      </c>
      <c r="F10910" s="2" t="inlineStr">
        <is>
          <t>Инженерные сети</t>
        </is>
      </c>
      <c r="G10910" s="2" t="inlineStr">
        <is>
          <t>Внутренние сети отопления, вентиляции и кондиционирования</t>
        </is>
      </c>
      <c r="H10910" s="2" t="inlineStr">
        <is>
          <t>Открытый тендер</t>
        </is>
      </c>
      <c r="I10910" s="2" t="inlineStr">
        <is>
          <t>СМР</t>
        </is>
      </c>
    </row>
    <row r="10911">
      <c r="A10911" s="2" t="inlineStr">
        <is>
          <t>База Партнёров</t>
        </is>
      </c>
      <c r="B10911" s="2" t="inlineStr">
        <is>
          <t>N1-001773</t>
        </is>
      </c>
      <c r="C10911" s="2" t="inlineStr">
        <is>
          <t>Открытый тендер на ОВК (СМР) по проекту Arna. Urpaq A</t>
        </is>
      </c>
      <c r="D10911" s="2" t="inlineStr">
        <is>
          <t>Астана</t>
        </is>
      </c>
      <c r="E10911" s="3" t="n">
        <v>46085.69403935185</v>
      </c>
      <c r="F10911" s="2" t="inlineStr">
        <is>
          <t>ТМЦ</t>
        </is>
      </c>
      <c r="G10911" s="2" t="inlineStr">
        <is>
          <t>Материалы для внутренних систем отопления и вентиляции</t>
        </is>
      </c>
      <c r="H10911" s="2" t="inlineStr">
        <is>
          <t>Открытый тендер</t>
        </is>
      </c>
      <c r="I10911" s="2" t="inlineStr">
        <is>
          <t>СМР</t>
        </is>
      </c>
    </row>
    <row r="10912">
      <c r="A10912" s="2" t="inlineStr">
        <is>
          <t>База Партнёров</t>
        </is>
      </c>
      <c r="B10912" s="2" t="inlineStr">
        <is>
          <t>H-004771</t>
        </is>
      </c>
      <c r="C10912" s="2" t="inlineStr">
        <is>
          <t>Открытый тендер (СМР) капитальный ремонт благоустройства территории проекта Кондоминиум БЦ Байтерек</t>
        </is>
      </c>
      <c r="D10912" s="2" t="inlineStr">
        <is>
          <t>Астана</t>
        </is>
      </c>
      <c r="E10912" s="3" t="n">
        <v>46085.71146990741</v>
      </c>
      <c r="F10912" s="2" t="inlineStr">
        <is>
          <t>Благоустройство</t>
        </is>
      </c>
      <c r="G10912" s="2" t="inlineStr">
        <is>
          <t>Благоустройство</t>
        </is>
      </c>
      <c r="H10912" s="2" t="inlineStr">
        <is>
          <t>Открытый тендер</t>
        </is>
      </c>
      <c r="I10912" s="2" t="inlineStr">
        <is>
          <t>СМР</t>
        </is>
      </c>
    </row>
    <row r="10913">
      <c r="A10913" s="2" t="inlineStr">
        <is>
          <t>База Партнёров</t>
        </is>
      </c>
      <c r="B10913" s="2" t="inlineStr">
        <is>
          <t>K-000988</t>
        </is>
      </c>
      <c r="C10913" s="2" t="inlineStr">
        <is>
          <t>Тендер на тмц+смр по проекту ЦРТ Караганда в районе Майкудук Kazpaco</t>
        </is>
      </c>
      <c r="D10913" s="2" t="inlineStr">
        <is>
          <t>Караганда</t>
        </is>
      </c>
      <c r="E10913" s="3" t="n">
        <v>46085.7253587963</v>
      </c>
      <c r="F10913" s="2" t="inlineStr">
        <is>
          <t>ТМЦ</t>
        </is>
      </c>
      <c r="G10913" s="2" t="inlineStr">
        <is>
          <t>Окна и витражи</t>
        </is>
      </c>
      <c r="H10913" s="2" t="inlineStr">
        <is>
          <t>Открытый тендер</t>
        </is>
      </c>
      <c r="I10913" s="2" t="inlineStr">
        <is>
          <t>СМР</t>
        </is>
      </c>
    </row>
    <row r="10914">
      <c r="A10914" s="2" t="inlineStr">
        <is>
          <t>База Партнёров</t>
        </is>
      </c>
      <c r="B10914" s="2" t="inlineStr">
        <is>
          <t>K-000989</t>
        </is>
      </c>
      <c r="C10914" s="2" t="inlineStr">
        <is>
          <t>Открытый тендер  на демонтажные работы  по проекту Школа 1200 мест №13 Алматы Ауэзовский район</t>
        </is>
      </c>
      <c r="D10914" s="2" t="inlineStr">
        <is>
          <t>Казахстан</t>
        </is>
      </c>
      <c r="E10914" s="3" t="n">
        <v>46086.34305555555</v>
      </c>
      <c r="F10914" s="2" t="inlineStr">
        <is>
          <t>Подготовительные работы</t>
        </is>
      </c>
      <c r="G10914" s="2" t="inlineStr">
        <is>
          <t>Демонтажные работы при реконструкции зданий и сооружений</t>
        </is>
      </c>
      <c r="H10914" s="2" t="inlineStr">
        <is>
          <t>Открытый тендер</t>
        </is>
      </c>
      <c r="I10914" s="2" t="inlineStr">
        <is>
          <t>СМР</t>
        </is>
      </c>
    </row>
    <row r="10915">
      <c r="A10915" s="2" t="inlineStr">
        <is>
          <t>База Партнёров</t>
        </is>
      </c>
      <c r="B10915" s="2" t="inlineStr">
        <is>
          <t>ZDD-002030</t>
        </is>
      </c>
      <c r="C10915" s="2" t="inlineStr">
        <is>
          <t>Открытый тендер озеленение  (СМР+ТМЦ) по проекту Dastur - 2</t>
        </is>
      </c>
      <c r="D10915" s="2" t="inlineStr">
        <is>
          <t>Алматы</t>
        </is>
      </c>
      <c r="E10915" s="3" t="n">
        <v>46086.35429398148</v>
      </c>
      <c r="F10915" s="2" t="inlineStr">
        <is>
          <t>Благоустройство</t>
        </is>
      </c>
      <c r="G10915" s="2" t="inlineStr">
        <is>
          <t>Благоустройство</t>
        </is>
      </c>
      <c r="H10915" s="2" t="inlineStr">
        <is>
          <t>Открытый тендер</t>
        </is>
      </c>
      <c r="I10915" s="2" t="inlineStr">
        <is>
          <t>СМР</t>
        </is>
      </c>
    </row>
    <row r="10916">
      <c r="A10916" s="2" t="inlineStr">
        <is>
          <t>База Партнёров</t>
        </is>
      </c>
      <c r="B10916" s="2" t="inlineStr">
        <is>
          <t>ZDD-002031</t>
        </is>
      </c>
      <c r="C10916" s="2" t="inlineStr">
        <is>
          <t>Открытый тендер озеленение (СМР+ТМЦ) по проекту Dastur - 3</t>
        </is>
      </c>
      <c r="D10916" s="2" t="inlineStr">
        <is>
          <t>Алматы</t>
        </is>
      </c>
      <c r="E10916" s="3" t="n">
        <v>46086.35503472222</v>
      </c>
      <c r="F10916" s="2" t="inlineStr">
        <is>
          <t>Благоустройство</t>
        </is>
      </c>
      <c r="G10916" s="2" t="inlineStr">
        <is>
          <t>Благоустройство</t>
        </is>
      </c>
      <c r="H10916" s="2" t="inlineStr">
        <is>
          <t>Открытый тендер</t>
        </is>
      </c>
      <c r="I10916" s="2" t="inlineStr">
        <is>
          <t>СМР</t>
        </is>
      </c>
    </row>
    <row r="10917">
      <c r="A10917" s="2" t="inlineStr">
        <is>
          <t>Bnect</t>
        </is>
      </c>
      <c r="B10917" s="2" t="n">
        <v>922</v>
      </c>
      <c r="C10917" s="2" t="inlineStr">
        <is>
          <t>Поставка и монтаж для внутреннего электроосвещения (ЭО), а также силовое оборудование (ЭОМ) (СМР+ТМЦ) МЖК «Abay Joly Avenue» 4- очередь</t>
        </is>
      </c>
      <c r="D10917" s="2" t="inlineStr">
        <is>
          <t>г.Астана</t>
        </is>
      </c>
      <c r="E10917" s="3" t="n">
        <v>46086.46806712963</v>
      </c>
      <c r="F10917" s="2" t="inlineStr">
        <is>
          <t>Инженерные сети; ТМЦ</t>
        </is>
      </c>
      <c r="G10917" s="2" t="inlineStr">
        <is>
          <t>Внутренние электромонтажные сети; Материалы для внутреннего электроснабжения</t>
        </is>
      </c>
      <c r="H10917" s="2" t="inlineStr">
        <is>
          <t>—</t>
        </is>
      </c>
      <c r="I10917" s="2" t="inlineStr">
        <is>
          <t>—</t>
        </is>
      </c>
    </row>
    <row r="10918">
      <c r="A10918" s="2" t="inlineStr">
        <is>
          <t>База Партнёров</t>
        </is>
      </c>
      <c r="B10918" s="2" t="inlineStr">
        <is>
          <t>K-000992</t>
        </is>
      </c>
      <c r="C10918" s="2" t="inlineStr">
        <is>
          <t>Тендер на керамогранит и гранит по проектам МК Тулебаев и Земляничная в г. Астана</t>
        </is>
      </c>
      <c r="D10918" s="2" t="inlineStr">
        <is>
          <t>Астана</t>
        </is>
      </c>
      <c r="E10918" s="3" t="n">
        <v>46086.50517361111</v>
      </c>
      <c r="F10918" s="2" t="inlineStr">
        <is>
          <t>ТМЦ</t>
        </is>
      </c>
      <c r="G10918" s="2" t="inlineStr">
        <is>
          <t>Материалы для напольного покрытия</t>
        </is>
      </c>
      <c r="H10918" s="2" t="inlineStr">
        <is>
          <t>Открытый тендер</t>
        </is>
      </c>
      <c r="I10918" s="2" t="inlineStr">
        <is>
          <t>ТМЦ</t>
        </is>
      </c>
    </row>
    <row r="10919">
      <c r="A10919" s="2" t="inlineStr">
        <is>
          <t>Bnect</t>
        </is>
      </c>
      <c r="B10919" s="2" t="n">
        <v>923</v>
      </c>
      <c r="C10919" s="2" t="inlineStr">
        <is>
          <t>Поставка системы АПТ (автоматическая установка пожаротушения) для объекта МЖК Абай жолы авеню 4-очередь. Ссылка на яндекс НАЗВАНИЕ ФАЙЛА АПТ НА БИНЕКТ дискhttps://disk.yandex.kz/client/disk?source=main-loginmenu</t>
        </is>
      </c>
      <c r="D10919" s="2" t="inlineStr">
        <is>
          <t>г.Астана</t>
        </is>
      </c>
      <c r="E10919" s="3" t="n">
        <v>46086.53884259259</v>
      </c>
      <c r="F10919" s="2" t="inlineStr">
        <is>
          <t>ТМЦ</t>
        </is>
      </c>
      <c r="G10919" s="2" t="inlineStr">
        <is>
          <t>Материалы для внутренних систем водопровода и канализации</t>
        </is>
      </c>
      <c r="H10919" s="2" t="inlineStr">
        <is>
          <t>—</t>
        </is>
      </c>
      <c r="I10919" s="2" t="inlineStr">
        <is>
          <t>—</t>
        </is>
      </c>
    </row>
    <row r="10920">
      <c r="A10920" s="2" t="inlineStr">
        <is>
          <t>Bnect</t>
        </is>
      </c>
      <c r="B10920" s="2" t="n">
        <v>924</v>
      </c>
      <c r="C10920" s="2" t="inlineStr">
        <is>
          <t>Тендер на поставку и монтаж лифтов ЖК RISE TOWERS.</t>
        </is>
      </c>
      <c r="D10920" s="2" t="inlineStr">
        <is>
          <t>г.Шымкент</t>
        </is>
      </c>
      <c r="E10920" s="3" t="n">
        <v>46086.64790509259</v>
      </c>
      <c r="F10920" s="2" t="inlineStr">
        <is>
          <t>Основной каркас</t>
        </is>
      </c>
      <c r="G10920" s="2" t="inlineStr">
        <is>
          <t>Устройство лифтов и пусконаладочные работы</t>
        </is>
      </c>
      <c r="H10920" s="2" t="inlineStr">
        <is>
          <t>—</t>
        </is>
      </c>
      <c r="I10920" s="2" t="inlineStr">
        <is>
          <t>—</t>
        </is>
      </c>
    </row>
    <row r="10921">
      <c r="A10921" s="2" t="inlineStr">
        <is>
          <t>База Партнёров</t>
        </is>
      </c>
      <c r="B10921" s="2" t="inlineStr">
        <is>
          <t>K-000994</t>
        </is>
      </c>
      <c r="C10921" s="2" t="inlineStr">
        <is>
          <t>Открытый тендер (СМР) ЭОМ по проекту КНС Туран Астана-Арена</t>
        </is>
      </c>
      <c r="D10921" s="2" t="inlineStr">
        <is>
          <t>Астана</t>
        </is>
      </c>
      <c r="E10921" s="3" t="n">
        <v>46086.67416666666</v>
      </c>
      <c r="F10921" s="2" t="inlineStr">
        <is>
          <t>Инженерные сети</t>
        </is>
      </c>
      <c r="G10921" s="2" t="inlineStr">
        <is>
          <t>Наружные сети электроснабжения</t>
        </is>
      </c>
      <c r="H10921" s="2" t="inlineStr">
        <is>
          <t>Открытый тендер</t>
        </is>
      </c>
      <c r="I10921" s="2" t="inlineStr">
        <is>
          <t>СМР</t>
        </is>
      </c>
    </row>
    <row r="10922">
      <c r="A10922" s="2" t="inlineStr">
        <is>
          <t>База Партнёров</t>
        </is>
      </c>
      <c r="B10922" s="2" t="inlineStr">
        <is>
          <t>K-000995</t>
        </is>
      </c>
      <c r="C10922" s="2" t="inlineStr">
        <is>
          <t>Открытый тендер на ограждение из нержавейки по проекту Театр им. Н.Сац KAZPACO</t>
        </is>
      </c>
      <c r="D10922" s="2" t="inlineStr">
        <is>
          <t>Казахстан</t>
        </is>
      </c>
      <c r="E10922" s="3" t="n">
        <v>46086.69094907407</v>
      </c>
      <c r="F10922" s="2" t="inlineStr">
        <is>
          <t>Отделка</t>
        </is>
      </c>
      <c r="G10922" s="2" t="inlineStr">
        <is>
          <t>Устройство ограждений</t>
        </is>
      </c>
      <c r="H10922" s="2" t="inlineStr">
        <is>
          <t>Открытый тендер</t>
        </is>
      </c>
      <c r="I10922" s="2" t="inlineStr">
        <is>
          <t>СМР</t>
        </is>
      </c>
    </row>
    <row r="10923">
      <c r="A10923" s="2" t="inlineStr">
        <is>
          <t>База Партнёров</t>
        </is>
      </c>
      <c r="B10923" s="2" t="inlineStr">
        <is>
          <t>Z2D-002404</t>
        </is>
      </c>
      <c r="C10923" s="2" t="inlineStr">
        <is>
          <t>Открытый тендер (СМР) на Вентиляцию по проекту Flora Gardens 2</t>
        </is>
      </c>
      <c r="D10923" s="2" t="inlineStr">
        <is>
          <t>Шымкент</t>
        </is>
      </c>
      <c r="E10923" s="3" t="n">
        <v>46086.73568287037</v>
      </c>
      <c r="F10923" s="2" t="inlineStr">
        <is>
          <t>Инженерные сети</t>
        </is>
      </c>
      <c r="G10923" s="2" t="inlineStr">
        <is>
          <t>Внутренние сети отопления, вентиляции и кондиционирования</t>
        </is>
      </c>
      <c r="H10923" s="2" t="inlineStr">
        <is>
          <t>Открытый тендер</t>
        </is>
      </c>
      <c r="I10923" s="2" t="inlineStr">
        <is>
          <t>СМР</t>
        </is>
      </c>
    </row>
    <row r="10924">
      <c r="A10924" s="2" t="inlineStr">
        <is>
          <t>База Партнёров</t>
        </is>
      </c>
      <c r="B10924" s="2" t="inlineStr">
        <is>
          <t>ZDD-002055</t>
        </is>
      </c>
      <c r="C10924" s="2" t="inlineStr">
        <is>
          <t>Открытый тендер на НЭС 0.4-10 кВт (СМР) по проекту Grand Park Vita 1</t>
        </is>
      </c>
      <c r="D10924" s="2" t="inlineStr">
        <is>
          <t>Шымкент</t>
        </is>
      </c>
      <c r="E10924" s="3" t="n">
        <v>46086.74173611111</v>
      </c>
      <c r="F10924" s="2" t="inlineStr">
        <is>
          <t>Инженерные сети</t>
        </is>
      </c>
      <c r="G10924" s="2" t="inlineStr">
        <is>
          <t>Наружные сети электроснабжения</t>
        </is>
      </c>
      <c r="H10924" s="2" t="inlineStr">
        <is>
          <t>Открытый тендер</t>
        </is>
      </c>
      <c r="I10924" s="2" t="inlineStr">
        <is>
          <t>СМР</t>
        </is>
      </c>
    </row>
    <row r="10925">
      <c r="A10925" s="2" t="inlineStr">
        <is>
          <t>Bnect</t>
        </is>
      </c>
      <c r="B10925" s="2" t="n">
        <v>925</v>
      </c>
      <c r="C10925" s="2" t="inlineStr">
        <is>
          <t>Тендер на закуп и поставку тепловых пунктов на объект МЖК Абай жолы авеню 4-очередь. Ссылка на документацию https://disk.yandex.kz/d/MQqAG2WyhzrhhQ</t>
        </is>
      </c>
      <c r="D10925" s="2" t="inlineStr">
        <is>
          <t>г.Астана</t>
        </is>
      </c>
      <c r="E10925" s="3" t="n">
        <v>46086.76087962963</v>
      </c>
      <c r="F10925" s="2" t="inlineStr">
        <is>
          <t>ТМЦ</t>
        </is>
      </c>
      <c r="G10925" s="2" t="inlineStr">
        <is>
          <t>Материалы для внутренних систем отопления и вентиляции</t>
        </is>
      </c>
      <c r="H10925" s="2" t="inlineStr">
        <is>
          <t>—</t>
        </is>
      </c>
      <c r="I10925" s="2" t="inlineStr">
        <is>
          <t>—</t>
        </is>
      </c>
    </row>
    <row r="10926">
      <c r="A10926" s="2" t="inlineStr">
        <is>
          <t>База Партнёров</t>
        </is>
      </c>
      <c r="B10926" s="2" t="inlineStr">
        <is>
          <t>K2-012458</t>
        </is>
      </c>
      <c r="C10926" s="2" t="inlineStr">
        <is>
          <t>Открытый тендер на озеленение 4YOU Shymkent 2</t>
        </is>
      </c>
      <c r="D10926" s="2" t="inlineStr">
        <is>
          <t>Шымкент</t>
        </is>
      </c>
      <c r="E10926" s="3" t="n">
        <v>46086.8799537037</v>
      </c>
      <c r="F10926" s="2" t="inlineStr">
        <is>
          <t>Благоустройство</t>
        </is>
      </c>
      <c r="G10926" s="2" t="inlineStr">
        <is>
          <t>Озеленение</t>
        </is>
      </c>
      <c r="H10926" s="2" t="inlineStr">
        <is>
          <t>Открытый тендер</t>
        </is>
      </c>
      <c r="I10926" s="2" t="inlineStr">
        <is>
          <t>СМР</t>
        </is>
      </c>
    </row>
    <row r="10927">
      <c r="A10927" s="2" t="inlineStr">
        <is>
          <t>База Партнёров</t>
        </is>
      </c>
      <c r="B10927" s="2" t="inlineStr">
        <is>
          <t>K-000998</t>
        </is>
      </c>
      <c r="C10927" s="2" t="inlineStr">
        <is>
          <t>Открытый тендер на  двери деревянные и металлические двери по проекту Больница 7 в г. Алматы KAZPACO</t>
        </is>
      </c>
      <c r="D10927" s="2" t="inlineStr">
        <is>
          <t>Казахстан</t>
        </is>
      </c>
      <c r="E10927" s="3" t="n">
        <v>46087.36291666667</v>
      </c>
      <c r="F10927" s="2" t="inlineStr">
        <is>
          <t>ТМЦ</t>
        </is>
      </c>
      <c r="G10927" s="2" t="inlineStr">
        <is>
          <t>Двери, ворота, шлагбаумы</t>
        </is>
      </c>
      <c r="H10927" s="2" t="inlineStr">
        <is>
          <t>Открытый тендер</t>
        </is>
      </c>
      <c r="I10927" s="2" t="inlineStr">
        <is>
          <t>СМР</t>
        </is>
      </c>
    </row>
    <row r="10928">
      <c r="A10928" s="2" t="inlineStr">
        <is>
          <t>База Партнёров</t>
        </is>
      </c>
      <c r="B10928" s="2" t="inlineStr">
        <is>
          <t>ZDD-001982</t>
        </is>
      </c>
      <c r="C10928" s="2" t="inlineStr">
        <is>
          <t>Тендер на поставку подконструкций (Фасад) по проекту Dastur 4</t>
        </is>
      </c>
      <c r="D10928" s="2" t="inlineStr">
        <is>
          <t>Алматы</t>
        </is>
      </c>
      <c r="E10928" s="3" t="n">
        <v>46087.37400462963</v>
      </c>
      <c r="F10928" s="2" t="inlineStr">
        <is>
          <t>Основной каркас</t>
        </is>
      </c>
      <c r="G10928" s="2" t="inlineStr">
        <is>
          <t>Фасад</t>
        </is>
      </c>
      <c r="H10928" s="2" t="inlineStr">
        <is>
          <t>Открытый тендер</t>
        </is>
      </c>
      <c r="I10928" s="2" t="inlineStr">
        <is>
          <t>ТМЦ</t>
        </is>
      </c>
    </row>
    <row r="10929">
      <c r="A10929" s="2" t="inlineStr">
        <is>
          <t>База Партнёров</t>
        </is>
      </c>
      <c r="B10929" s="2" t="inlineStr">
        <is>
          <t>K2-012503</t>
        </is>
      </c>
      <c r="C10929" s="2" t="inlineStr">
        <is>
          <t>Открытый тендер на поставку (ТМЗ) УРК ОиВК по проекту GreenLine.Prima - 1</t>
        </is>
      </c>
      <c r="D10929" s="2" t="inlineStr">
        <is>
          <t>Астана</t>
        </is>
      </c>
      <c r="E10929" s="3" t="n">
        <v>46087.38686342593</v>
      </c>
      <c r="F10929" s="2" t="inlineStr">
        <is>
          <t>ТМЦ</t>
        </is>
      </c>
      <c r="G10929" s="2" t="inlineStr">
        <is>
          <t>Материалы для внутренних систем отопления и вентиляции</t>
        </is>
      </c>
      <c r="H10929" s="2" t="inlineStr">
        <is>
          <t>Открытый тендер</t>
        </is>
      </c>
      <c r="I10929" s="2" t="inlineStr">
        <is>
          <t>ТМЦ</t>
        </is>
      </c>
    </row>
    <row r="10930">
      <c r="A10930" s="2" t="inlineStr">
        <is>
          <t>База Партнёров</t>
        </is>
      </c>
      <c r="B10930" s="2" t="inlineStr">
        <is>
          <t>N1-001808</t>
        </is>
      </c>
      <c r="C10930" s="2" t="inlineStr">
        <is>
          <t>Открытый тендер на ВЭС (СМР) по проекту Arna. Urpaq A</t>
        </is>
      </c>
      <c r="D10930" s="2" t="inlineStr">
        <is>
          <t>Астана</t>
        </is>
      </c>
      <c r="E10930" s="3" t="n">
        <v>46087.39271990741</v>
      </c>
      <c r="F10930" s="2" t="inlineStr">
        <is>
          <t>ТМЦ</t>
        </is>
      </c>
      <c r="G10930" s="2" t="inlineStr">
        <is>
          <t>Материалы облицовочные из природного камня (мрамор, гранит, травертин и др.)</t>
        </is>
      </c>
      <c r="H10930" s="2" t="inlineStr">
        <is>
          <t>Открытый тендер</t>
        </is>
      </c>
      <c r="I10930" s="2" t="inlineStr">
        <is>
          <t>СМР</t>
        </is>
      </c>
    </row>
    <row r="10931">
      <c r="A10931" s="2" t="inlineStr">
        <is>
          <t>База Партнёров</t>
        </is>
      </c>
      <c r="B10931" s="2" t="inlineStr">
        <is>
          <t>CND-004795</t>
        </is>
      </c>
      <c r="C10931" s="2" t="inlineStr">
        <is>
          <t>Открытый тендер (ТМЗ) по проекту Строительство 5,6 пролетов завода Modex</t>
        </is>
      </c>
      <c r="D10931" s="2" t="inlineStr">
        <is>
          <t>Астана</t>
        </is>
      </c>
      <c r="E10931" s="3" t="n">
        <v>46087.40725694445</v>
      </c>
      <c r="F10931" s="2" t="inlineStr">
        <is>
          <t>Услуги</t>
        </is>
      </c>
      <c r="G10931" s="2" t="inlineStr">
        <is>
          <t>Транспортные услуги</t>
        </is>
      </c>
      <c r="H10931" s="2" t="inlineStr">
        <is>
          <t>Открытый тендер</t>
        </is>
      </c>
      <c r="I10931" s="2" t="inlineStr">
        <is>
          <t>ТМЦ</t>
        </is>
      </c>
    </row>
    <row r="10932">
      <c r="A10932" s="2" t="inlineStr">
        <is>
          <t>База Партнёров</t>
        </is>
      </c>
      <c r="B10932" s="2" t="inlineStr">
        <is>
          <t>K2-012538</t>
        </is>
      </c>
      <c r="C10932" s="2" t="inlineStr">
        <is>
          <t>Открытый тендер на Внутренние Слаботочные Сети - UIA. BIRLIK A</t>
        </is>
      </c>
      <c r="D10932" s="2" t="inlineStr">
        <is>
          <t>Астана</t>
        </is>
      </c>
      <c r="E10932" s="3" t="n">
        <v>46087.52685185185</v>
      </c>
      <c r="F10932" s="2" t="inlineStr">
        <is>
          <t>Инженерные сети</t>
        </is>
      </c>
      <c r="G10932" s="2" t="inlineStr">
        <is>
          <t>Внутренние слаботочные сети</t>
        </is>
      </c>
      <c r="H10932" s="2" t="inlineStr">
        <is>
          <t>Открытый тендер</t>
        </is>
      </c>
      <c r="I10932" s="2" t="inlineStr">
        <is>
          <t>СМР</t>
        </is>
      </c>
    </row>
    <row r="10933">
      <c r="A10933" s="2" t="inlineStr">
        <is>
          <t>Bnect</t>
        </is>
      </c>
      <c r="B10933" s="2" t="n">
        <v>926</v>
      </c>
      <c r="C10933" s="2" t="inlineStr">
        <is>
          <t>Тендер на закуп и поставку насосных станций для объекта МЖК Абай жолы авеню 4-очередь https://disk.yandex.kz/d/SbHqEDNoFLz_Xw</t>
        </is>
      </c>
      <c r="D10933" s="2" t="inlineStr">
        <is>
          <t>г.Астана</t>
        </is>
      </c>
      <c r="E10933" s="3" t="n">
        <v>46087.60724537037</v>
      </c>
      <c r="F10933" s="2" t="inlineStr">
        <is>
          <t>ТМЦ</t>
        </is>
      </c>
      <c r="G10933" s="2" t="inlineStr">
        <is>
          <t>Материалы для внутренних систем водопровода и канализации; Материалы для внутренних систем отопления и вентиляции</t>
        </is>
      </c>
      <c r="H10933" s="2" t="inlineStr">
        <is>
          <t>—</t>
        </is>
      </c>
      <c r="I10933" s="2" t="inlineStr">
        <is>
          <t>—</t>
        </is>
      </c>
    </row>
    <row r="10934">
      <c r="A10934" s="2" t="inlineStr">
        <is>
          <t>База Партнёров</t>
        </is>
      </c>
      <c r="B10934" s="2" t="inlineStr">
        <is>
          <t>K-000976</t>
        </is>
      </c>
      <c r="C10934" s="2" t="inlineStr">
        <is>
          <t>Открытый тендер на поставку Закладных деталей (для проекта в Атырауской области)</t>
        </is>
      </c>
      <c r="D10934" s="2" t="inlineStr">
        <is>
          <t>Атырауская область</t>
        </is>
      </c>
      <c r="E10934" s="3" t="n">
        <v>46088.69674768519</v>
      </c>
      <c r="F10934" s="2" t="inlineStr">
        <is>
          <t>ТМЦ</t>
        </is>
      </c>
      <c r="G10934" s="2" t="inlineStr">
        <is>
          <t>Металлопрокат</t>
        </is>
      </c>
      <c r="H10934" s="2" t="inlineStr">
        <is>
          <t>Открытый тендер</t>
        </is>
      </c>
      <c r="I10934" s="2" t="inlineStr">
        <is>
          <t>ТМЦ</t>
        </is>
      </c>
    </row>
    <row r="10935">
      <c r="A10935" s="2" t="inlineStr">
        <is>
          <t>База Партнёров</t>
        </is>
      </c>
      <c r="B10935" s="2" t="inlineStr">
        <is>
          <t>Z1D-000917</t>
        </is>
      </c>
      <c r="C10935" s="2" t="inlineStr">
        <is>
          <t>Открытый тендер по БТП/ИТП (СМР) по проекту Auez 4</t>
        </is>
      </c>
      <c r="D10935" s="2" t="inlineStr">
        <is>
          <t>Астана</t>
        </is>
      </c>
      <c r="E10935" s="3" t="n">
        <v>46091.36555555555</v>
      </c>
      <c r="F10935" s="2" t="inlineStr">
        <is>
          <t>ТМЦ</t>
        </is>
      </c>
      <c r="G10935" s="2" t="inlineStr">
        <is>
          <t>Материалы для внутренних систем отопления и вентиляции</t>
        </is>
      </c>
      <c r="H10935" s="2" t="inlineStr">
        <is>
          <t>Открытый тендер</t>
        </is>
      </c>
      <c r="I10935" s="2" t="inlineStr">
        <is>
          <t>СМР</t>
        </is>
      </c>
    </row>
    <row r="10936">
      <c r="A10936" s="2" t="inlineStr">
        <is>
          <t>База Партнёров</t>
        </is>
      </c>
      <c r="B10936" s="2" t="inlineStr">
        <is>
          <t>Z1D-000895</t>
        </is>
      </c>
      <c r="C10936" s="2" t="inlineStr">
        <is>
          <t>Тендер на поставку Насосной станции Auez 4</t>
        </is>
      </c>
      <c r="D10936" s="2" t="inlineStr">
        <is>
          <t>Астана</t>
        </is>
      </c>
      <c r="E10936" s="3" t="n">
        <v>46091.36744212963</v>
      </c>
      <c r="F10936" s="2" t="inlineStr">
        <is>
          <t>ТМЦ</t>
        </is>
      </c>
      <c r="G10936" s="2" t="inlineStr">
        <is>
          <t>Материалы для внутренних систем водопровода и канализации</t>
        </is>
      </c>
      <c r="H10936" s="2" t="inlineStr">
        <is>
          <t>Открытый тендер</t>
        </is>
      </c>
      <c r="I10936" s="2" t="inlineStr">
        <is>
          <t>ТМЦ</t>
        </is>
      </c>
    </row>
    <row r="10937">
      <c r="A10937" s="2" t="inlineStr">
        <is>
          <t>База Партнёров</t>
        </is>
      </c>
      <c r="B10937" s="2" t="inlineStr">
        <is>
          <t>Z1D-000799</t>
        </is>
      </c>
      <c r="C10937" s="2" t="inlineStr">
        <is>
          <t>Открытый тендер ИТП (СМР+ТМЦ) по проекту Alem. Sana A</t>
        </is>
      </c>
      <c r="D10937" s="2" t="inlineStr">
        <is>
          <t>Астана</t>
        </is>
      </c>
      <c r="E10937" s="3" t="n">
        <v>46091.36827546296</v>
      </c>
      <c r="F10937" s="2" t="inlineStr">
        <is>
          <t>ТМЦ</t>
        </is>
      </c>
      <c r="G10937" s="2" t="inlineStr">
        <is>
          <t>Материалы для внутренних систем отопления и вентиляции</t>
        </is>
      </c>
      <c r="H10937" s="2" t="inlineStr">
        <is>
          <t>Открытый тендер</t>
        </is>
      </c>
      <c r="I10937" s="2" t="inlineStr">
        <is>
          <t>СМР</t>
        </is>
      </c>
    </row>
    <row r="10938">
      <c r="A10938" s="2" t="inlineStr">
        <is>
          <t>База Партнёров</t>
        </is>
      </c>
      <c r="B10938" s="2" t="inlineStr">
        <is>
          <t>KD-010300</t>
        </is>
      </c>
      <c r="C10938" s="2" t="inlineStr">
        <is>
          <t>Открытый тендер (СМР) на ОВК по проекту Ainaline 1</t>
        </is>
      </c>
      <c r="D10938" s="2" t="inlineStr">
        <is>
          <t>Шымкент</t>
        </is>
      </c>
      <c r="E10938" s="3" t="n">
        <v>46091.37482638889</v>
      </c>
      <c r="F10938" s="2" t="inlineStr">
        <is>
          <t>Инженерные сети</t>
        </is>
      </c>
      <c r="G10938" s="2" t="inlineStr">
        <is>
          <t>Внутренние сети отопления, вентиляции и кондиционирования</t>
        </is>
      </c>
      <c r="H10938" s="2" t="inlineStr">
        <is>
          <t>Открытый тендер</t>
        </is>
      </c>
      <c r="I10938" s="2" t="inlineStr">
        <is>
          <t>СМР</t>
        </is>
      </c>
    </row>
    <row r="10939">
      <c r="A10939" s="2" t="inlineStr">
        <is>
          <t>База Партнёров</t>
        </is>
      </c>
      <c r="B10939" s="2" t="inlineStr">
        <is>
          <t>ZDD-002034</t>
        </is>
      </c>
      <c r="C10939" s="2" t="inlineStr">
        <is>
          <t>Открытый тендер (СМР) по проекту Arena City Магистральные сети</t>
        </is>
      </c>
      <c r="D10939" s="2" t="inlineStr">
        <is>
          <t>Алматы</t>
        </is>
      </c>
      <c r="E10939" s="3" t="n">
        <v>46091.37606481482</v>
      </c>
      <c r="F10939" s="2" t="inlineStr">
        <is>
          <t>Инженерные сети</t>
        </is>
      </c>
      <c r="G10939" s="2" t="inlineStr">
        <is>
          <t>Трансформаторные подстанции и распределительный пункт</t>
        </is>
      </c>
      <c r="H10939" s="2" t="inlineStr">
        <is>
          <t>Открытый тендер</t>
        </is>
      </c>
      <c r="I10939" s="2" t="inlineStr">
        <is>
          <t>СМР</t>
        </is>
      </c>
    </row>
    <row r="10940">
      <c r="A10940" s="2" t="inlineStr">
        <is>
          <t>База Партнёров</t>
        </is>
      </c>
      <c r="B10940" s="2" t="inlineStr">
        <is>
          <t>ZDD-002036</t>
        </is>
      </c>
      <c r="C10940" s="2" t="inlineStr">
        <is>
          <t>Тендер муфты ТМЦ магистральные сети Arena City</t>
        </is>
      </c>
      <c r="D10940" s="2" t="inlineStr">
        <is>
          <t>Алматы</t>
        </is>
      </c>
      <c r="E10940" s="3" t="n">
        <v>46091.37660879629</v>
      </c>
      <c r="F10940" s="2" t="inlineStr">
        <is>
          <t>ТМЦ</t>
        </is>
      </c>
      <c r="G10940" s="2" t="inlineStr">
        <is>
          <t>Материалы для наружного электроснабжения</t>
        </is>
      </c>
      <c r="H10940" s="2" t="inlineStr">
        <is>
          <t>Открытый тендер</t>
        </is>
      </c>
      <c r="I10940" s="2" t="inlineStr">
        <is>
          <t>ТМЦ</t>
        </is>
      </c>
    </row>
    <row r="10941">
      <c r="A10941" s="2" t="inlineStr">
        <is>
          <t>База Партнёров</t>
        </is>
      </c>
      <c r="B10941" s="2" t="inlineStr">
        <is>
          <t>KD-010297</t>
        </is>
      </c>
      <c r="C10941" s="2" t="inlineStr">
        <is>
          <t>Открытый тендер (СМР) на Вентиляцию по проекту Ainaline 1</t>
        </is>
      </c>
      <c r="D10941" s="2" t="inlineStr">
        <is>
          <t>Шымкент</t>
        </is>
      </c>
      <c r="E10941" s="3" t="n">
        <v>46091.38090277778</v>
      </c>
      <c r="F10941" s="2" t="inlineStr">
        <is>
          <t>Инженерные сети</t>
        </is>
      </c>
      <c r="G10941" s="2" t="inlineStr">
        <is>
          <t>Внутренние сети отопления, вентиляции и кондиционирования</t>
        </is>
      </c>
      <c r="H10941" s="2" t="inlineStr">
        <is>
          <t>Открытый тендер</t>
        </is>
      </c>
      <c r="I10941" s="2" t="inlineStr">
        <is>
          <t>СМР</t>
        </is>
      </c>
    </row>
    <row r="10942">
      <c r="A10942" s="2" t="inlineStr">
        <is>
          <t>База Партнёров</t>
        </is>
      </c>
      <c r="B10942" s="2" t="inlineStr">
        <is>
          <t>K-001001</t>
        </is>
      </c>
      <c r="C10942" s="2" t="inlineStr">
        <is>
          <t>Открытый тендер на тактильные плитки  по проекту Театр им. Н.Сац KAZPACO</t>
        </is>
      </c>
      <c r="D10942" s="2" t="inlineStr">
        <is>
          <t>Казахстан</t>
        </is>
      </c>
      <c r="E10942" s="3" t="n">
        <v>46091.43478009259</v>
      </c>
      <c r="F10942" s="2" t="inlineStr">
        <is>
          <t>Отделка</t>
        </is>
      </c>
      <c r="G10942" s="2" t="inlineStr">
        <is>
          <t>Чистовая отделка</t>
        </is>
      </c>
      <c r="H10942" s="2" t="inlineStr">
        <is>
          <t>Открытый тендер</t>
        </is>
      </c>
      <c r="I10942" s="2" t="inlineStr">
        <is>
          <t>ТМЦ</t>
        </is>
      </c>
    </row>
    <row r="10943">
      <c r="A10943" s="2" t="inlineStr">
        <is>
          <t>База Партнёров</t>
        </is>
      </c>
      <c r="B10943" s="2" t="inlineStr">
        <is>
          <t>K-001004</t>
        </is>
      </c>
      <c r="C10943" s="2" t="inlineStr">
        <is>
          <t>Тендер на поставку и устройства сетей Отопление, Вентиляций и Кондиционирование по проекту Buildings (СМР+ТМЦ)</t>
        </is>
      </c>
      <c r="D10943" s="2" t="inlineStr">
        <is>
          <t>Атырауская область</t>
        </is>
      </c>
      <c r="E10943" s="3" t="n">
        <v>46091.46763888889</v>
      </c>
      <c r="F10943" s="2" t="inlineStr">
        <is>
          <t>Инженерные сети</t>
        </is>
      </c>
      <c r="G10943" s="2" t="inlineStr">
        <is>
          <t>Внутренние сети отопления, вентиляции и кондиционирования</t>
        </is>
      </c>
      <c r="H10943" s="2" t="inlineStr">
        <is>
          <t>Открытый тендер</t>
        </is>
      </c>
      <c r="I10943" s="2" t="inlineStr">
        <is>
          <t>ТМЦ</t>
        </is>
      </c>
    </row>
    <row r="10944">
      <c r="A10944" s="2" t="inlineStr">
        <is>
          <t>База Партнёров</t>
        </is>
      </c>
      <c r="B10944" s="2" t="inlineStr">
        <is>
          <t>N1-001749</t>
        </is>
      </c>
      <c r="C10944" s="2" t="inlineStr">
        <is>
          <t>Открытый тендер НТС  (СМР) по проекту Family Nest A</t>
        </is>
      </c>
      <c r="D10944" s="2" t="inlineStr">
        <is>
          <t>Астана</t>
        </is>
      </c>
      <c r="E10944" s="3" t="n">
        <v>46091.48993055556</v>
      </c>
      <c r="F10944" s="2" t="inlineStr">
        <is>
          <t>ТМЦ</t>
        </is>
      </c>
      <c r="G10944" s="2" t="inlineStr">
        <is>
          <t>Материалы для наружных тепловых сетей</t>
        </is>
      </c>
      <c r="H10944" s="2" t="inlineStr">
        <is>
          <t>Открытый тендер</t>
        </is>
      </c>
      <c r="I10944" s="2" t="inlineStr">
        <is>
          <t>СМР</t>
        </is>
      </c>
    </row>
    <row r="10945">
      <c r="A10945" s="2" t="inlineStr">
        <is>
          <t>Bnect</t>
        </is>
      </c>
      <c r="B10945" s="2" t="n">
        <v>927</v>
      </c>
      <c r="C10945" s="2" t="inlineStr">
        <is>
          <t>тендер на фасадные работы</t>
        </is>
      </c>
      <c r="D10945" s="2" t="inlineStr">
        <is>
          <t>г.Астана</t>
        </is>
      </c>
      <c r="E10945" s="3" t="n">
        <v>46091.50096064815</v>
      </c>
      <c r="F10945" s="2" t="inlineStr">
        <is>
          <t>Основной каркас</t>
        </is>
      </c>
      <c r="G10945" s="2" t="inlineStr">
        <is>
          <t>Фасад</t>
        </is>
      </c>
      <c r="H10945" s="2" t="inlineStr">
        <is>
          <t>—</t>
        </is>
      </c>
      <c r="I10945" s="2" t="inlineStr">
        <is>
          <t>—</t>
        </is>
      </c>
    </row>
    <row r="10946">
      <c r="A10946" s="2" t="inlineStr">
        <is>
          <t>База Партнёров</t>
        </is>
      </c>
      <c r="B10946" s="2" t="inlineStr">
        <is>
          <t>ZDD-002035</t>
        </is>
      </c>
      <c r="C10946" s="2" t="inlineStr">
        <is>
          <t>Тендер ТМЦ кабель Arena City магистральные сети</t>
        </is>
      </c>
      <c r="D10946" s="2" t="inlineStr">
        <is>
          <t>Алматы</t>
        </is>
      </c>
      <c r="E10946" s="3" t="n">
        <v>46091.50458333334</v>
      </c>
      <c r="F10946" s="2" t="inlineStr">
        <is>
          <t>Инженерные сети</t>
        </is>
      </c>
      <c r="G10946" s="2" t="inlineStr">
        <is>
          <t>Наружные сети электроснабжения</t>
        </is>
      </c>
      <c r="H10946" s="2" t="inlineStr">
        <is>
          <t>Открытый тендер</t>
        </is>
      </c>
      <c r="I10946" s="2" t="inlineStr">
        <is>
          <t>ТМЦ</t>
        </is>
      </c>
    </row>
    <row r="10947">
      <c r="A10947" s="2" t="inlineStr">
        <is>
          <t>База Партнёров</t>
        </is>
      </c>
      <c r="B10947" s="2" t="inlineStr">
        <is>
          <t>N1-001799</t>
        </is>
      </c>
      <c r="C10947" s="2" t="inlineStr">
        <is>
          <t>Открытый тендер (СМР) НВК по проекту Family Nest A</t>
        </is>
      </c>
      <c r="D10947" s="2" t="inlineStr">
        <is>
          <t>Астана</t>
        </is>
      </c>
      <c r="E10947" s="3" t="n">
        <v>46091.52119212963</v>
      </c>
      <c r="F10947" s="2" t="inlineStr">
        <is>
          <t>ТМЦ</t>
        </is>
      </c>
      <c r="G10947" s="2" t="inlineStr">
        <is>
          <t>Материалы для наружных сетей водопровода и канализации</t>
        </is>
      </c>
      <c r="H10947" s="2" t="inlineStr">
        <is>
          <t>Открытый тендер</t>
        </is>
      </c>
      <c r="I10947" s="2" t="inlineStr">
        <is>
          <t>СМР</t>
        </is>
      </c>
    </row>
    <row r="10948">
      <c r="A10948" s="2" t="inlineStr">
        <is>
          <t>База Партнёров</t>
        </is>
      </c>
      <c r="B10948" s="2" t="inlineStr">
        <is>
          <t>K-001005</t>
        </is>
      </c>
      <c r="C10948" s="2" t="inlineStr">
        <is>
          <t>Централизованный тендер на поставку опор освещений по проектам Дивизиона РДС</t>
        </is>
      </c>
      <c r="D10948" s="2" t="inlineStr">
        <is>
          <t>Павлодарская область</t>
        </is>
      </c>
      <c r="E10948" s="3" t="n">
        <v>46091.61782407408</v>
      </c>
      <c r="F10948" s="2" t="inlineStr">
        <is>
          <t>Инженерные сети</t>
        </is>
      </c>
      <c r="G10948" s="2" t="inlineStr">
        <is>
          <t>Наружные сети электроснабжения</t>
        </is>
      </c>
      <c r="H10948" s="2" t="inlineStr">
        <is>
          <t>Открытый тендер</t>
        </is>
      </c>
      <c r="I10948" s="2" t="inlineStr">
        <is>
          <t>ТМЦ</t>
        </is>
      </c>
    </row>
    <row r="10949">
      <c r="A10949" s="2" t="inlineStr">
        <is>
          <t>База Партнёров</t>
        </is>
      </c>
      <c r="B10949" s="2" t="inlineStr">
        <is>
          <t>N1-001798</t>
        </is>
      </c>
      <c r="C10949" s="2" t="inlineStr">
        <is>
          <t>Открытый тендер ВСС по проекту Jetisu Bereke</t>
        </is>
      </c>
      <c r="D10949" s="2" t="inlineStr">
        <is>
          <t>Астана</t>
        </is>
      </c>
      <c r="E10949" s="3" t="n">
        <v>46091.62491898148</v>
      </c>
      <c r="F10949" s="2" t="inlineStr">
        <is>
          <t>Инженерные сети</t>
        </is>
      </c>
      <c r="G10949" s="2" t="inlineStr">
        <is>
          <t>Внутренние слаботочные сети</t>
        </is>
      </c>
      <c r="H10949" s="2" t="inlineStr">
        <is>
          <t>Открытый тендер</t>
        </is>
      </c>
      <c r="I10949" s="2" t="inlineStr">
        <is>
          <t>СМР</t>
        </is>
      </c>
    </row>
    <row r="10950">
      <c r="A10950" s="2" t="inlineStr">
        <is>
          <t>Bnect</t>
        </is>
      </c>
      <c r="B10950" s="2" t="n">
        <v>928</v>
      </c>
      <c r="C10950" s="2" t="inlineStr">
        <is>
          <t>Тендер на закуп и поставку радиаторов на объект МЖК Абай жолы авеню 4-очередь, https://disk.yandex.kz/d/Q1sVFVQHqQ40Hg</t>
        </is>
      </c>
      <c r="D10950" s="2" t="inlineStr">
        <is>
          <t>г.Астана</t>
        </is>
      </c>
      <c r="E10950" s="3" t="n">
        <v>46091.65296296297</v>
      </c>
      <c r="F10950" s="2" t="inlineStr">
        <is>
          <t>ТМЦ</t>
        </is>
      </c>
      <c r="G10950" s="2" t="inlineStr">
        <is>
          <t>Материалы для внутренних систем отопления и вентиляции</t>
        </is>
      </c>
      <c r="H10950" s="2" t="inlineStr">
        <is>
          <t>—</t>
        </is>
      </c>
      <c r="I10950" s="2" t="inlineStr">
        <is>
          <t>—</t>
        </is>
      </c>
    </row>
    <row r="10951">
      <c r="A10951" s="2" t="inlineStr">
        <is>
          <t>База Партнёров</t>
        </is>
      </c>
      <c r="B10951" s="2" t="inlineStr">
        <is>
          <t>K2-012496</t>
        </is>
      </c>
      <c r="C10951" s="2" t="inlineStr">
        <is>
          <t>Тендер на ИТП по проекту GreenLine.Garden-2</t>
        </is>
      </c>
      <c r="D10951" s="2" t="inlineStr">
        <is>
          <t>Астана</t>
        </is>
      </c>
      <c r="E10951" s="3" t="n">
        <v>46091.65409722222</v>
      </c>
      <c r="F10951" s="2" t="inlineStr">
        <is>
          <t>ТМЦ</t>
        </is>
      </c>
      <c r="G10951" s="2" t="inlineStr">
        <is>
          <t>Материалы для внутренних систем отопления и вентиляции</t>
        </is>
      </c>
      <c r="H10951" s="2" t="inlineStr">
        <is>
          <t>Открытый тендер</t>
        </is>
      </c>
      <c r="I10951" s="2" t="inlineStr">
        <is>
          <t>СМР</t>
        </is>
      </c>
    </row>
    <row r="10952">
      <c r="A10952" s="2" t="inlineStr">
        <is>
          <t>База Партнёров</t>
        </is>
      </c>
      <c r="B10952" s="2" t="inlineStr">
        <is>
          <t>ZDD-002022</t>
        </is>
      </c>
      <c r="C10952" s="2" t="inlineStr">
        <is>
          <t>Открытый тендер (СМР) по проекту AQJUREK ОиВК</t>
        </is>
      </c>
      <c r="D10952" s="2" t="inlineStr">
        <is>
          <t>Астана</t>
        </is>
      </c>
      <c r="E10952" s="3" t="n">
        <v>46091.65938657407</v>
      </c>
      <c r="F10952" s="2" t="inlineStr">
        <is>
          <t>ТМЦ</t>
        </is>
      </c>
      <c r="G10952" s="2" t="inlineStr">
        <is>
          <t>Материалы для внутренних систем отопления и вентиляции</t>
        </is>
      </c>
      <c r="H10952" s="2" t="inlineStr">
        <is>
          <t>Открытый тендер</t>
        </is>
      </c>
      <c r="I10952" s="2" t="inlineStr">
        <is>
          <t>СМР</t>
        </is>
      </c>
    </row>
    <row r="10953">
      <c r="A10953" s="2" t="inlineStr">
        <is>
          <t>База Партнёров</t>
        </is>
      </c>
      <c r="B10953" s="2" t="inlineStr">
        <is>
          <t>ZDD-002023</t>
        </is>
      </c>
      <c r="C10953" s="2" t="inlineStr">
        <is>
          <t>(Лот 2) Открытый тендер (СМР) по проекту AQJUREK</t>
        </is>
      </c>
      <c r="D10953" s="2" t="inlineStr">
        <is>
          <t>Астана</t>
        </is>
      </c>
      <c r="E10953" s="3" t="n">
        <v>46091.65975694444</v>
      </c>
      <c r="F10953" s="2" t="inlineStr">
        <is>
          <t>ТМЦ</t>
        </is>
      </c>
      <c r="G10953" s="2" t="inlineStr">
        <is>
          <t>Материалы для внутренних систем отопления и вентиляции</t>
        </is>
      </c>
      <c r="H10953" s="2" t="inlineStr">
        <is>
          <t>Открытый тендер</t>
        </is>
      </c>
      <c r="I10953" s="2" t="inlineStr">
        <is>
          <t>СМР</t>
        </is>
      </c>
    </row>
    <row r="10954">
      <c r="A10954" s="2" t="inlineStr">
        <is>
          <t>База Партнёров</t>
        </is>
      </c>
      <c r="B10954" s="2" t="inlineStr">
        <is>
          <t>N1-001756</t>
        </is>
      </c>
      <c r="C10954" s="2" t="inlineStr">
        <is>
          <t>Открытый тендер по Слаботочным сетям по проекту Alem. Sana E кирпич</t>
        </is>
      </c>
      <c r="D10954" s="2" t="inlineStr">
        <is>
          <t>Астана</t>
        </is>
      </c>
      <c r="E10954" s="3" t="n">
        <v>46091.66538194445</v>
      </c>
      <c r="F10954" s="2" t="inlineStr">
        <is>
          <t>Инженерные сети</t>
        </is>
      </c>
      <c r="G10954" s="2" t="inlineStr">
        <is>
          <t>Внутренние слаботочные сети</t>
        </is>
      </c>
      <c r="H10954" s="2" t="inlineStr">
        <is>
          <t>Открытый тендер</t>
        </is>
      </c>
      <c r="I10954" s="2" t="inlineStr">
        <is>
          <t>СМР</t>
        </is>
      </c>
    </row>
    <row r="10955">
      <c r="A10955" s="2" t="inlineStr">
        <is>
          <t>Bnect</t>
        </is>
      </c>
      <c r="B10955" s="2" t="n">
        <v>929</v>
      </c>
      <c r="C10955" s="2" t="inlineStr">
        <is>
          <t>Сбор коммерческих предложений на поставку и установку внутренних и наружных сетей - Отопление, Водоснабжение и Канализация. Строительство ЖК "Renesans" Усть-Каменогорск. Дополнительно информацию предоставим.</t>
        </is>
      </c>
      <c r="D10955" s="2" t="inlineStr">
        <is>
          <t>Восточно-Казахстанская область</t>
        </is>
      </c>
      <c r="E10955" s="3" t="n">
        <v>46091.67688657407</v>
      </c>
      <c r="F10955" s="2" t="inlineStr">
        <is>
          <t>Инженерные сети</t>
        </is>
      </c>
      <c r="G10955" s="2" t="inlineStr">
        <is>
          <t>Внутренние сети отопления, вентиляции и кондиционирования</t>
        </is>
      </c>
      <c r="H10955" s="2" t="inlineStr">
        <is>
          <t>—</t>
        </is>
      </c>
      <c r="I10955" s="2" t="inlineStr">
        <is>
          <t>—</t>
        </is>
      </c>
    </row>
    <row r="10956">
      <c r="A10956" s="2" t="inlineStr">
        <is>
          <t>База Партнёров</t>
        </is>
      </c>
      <c r="B10956" s="2" t="inlineStr">
        <is>
          <t>N1-001825</t>
        </is>
      </c>
      <c r="C10956" s="2" t="inlineStr">
        <is>
          <t>Открытый тендер насосы жилья и паркинга проекта Arna Urpaq G</t>
        </is>
      </c>
      <c r="D10956" s="2" t="inlineStr">
        <is>
          <t>Астана</t>
        </is>
      </c>
      <c r="E10956" s="3" t="n">
        <v>46091.69692129629</v>
      </c>
      <c r="F10956" s="2" t="inlineStr">
        <is>
          <t>ТМЦ</t>
        </is>
      </c>
      <c r="G10956" s="2" t="inlineStr">
        <is>
          <t>Материалы для внутренних систем водопровода и канализации</t>
        </is>
      </c>
      <c r="H10956" s="2" t="inlineStr">
        <is>
          <t>Открытый тендер</t>
        </is>
      </c>
      <c r="I10956" s="2" t="inlineStr">
        <is>
          <t>ТМЦ</t>
        </is>
      </c>
    </row>
    <row r="10957">
      <c r="A10957" s="2" t="inlineStr">
        <is>
          <t>База Партнёров</t>
        </is>
      </c>
      <c r="B10957" s="2" t="inlineStr">
        <is>
          <t>K2-012549</t>
        </is>
      </c>
      <c r="C10957" s="2" t="inlineStr">
        <is>
          <t>Открытый тендер на поставку (ТМЗ) насосов на проект GreenLine.Prima - 1</t>
        </is>
      </c>
      <c r="D10957" s="2" t="inlineStr">
        <is>
          <t>Астана</t>
        </is>
      </c>
      <c r="E10957" s="3" t="n">
        <v>46091.71053240741</v>
      </c>
      <c r="F10957" s="2" t="inlineStr">
        <is>
          <t>ТМЦ</t>
        </is>
      </c>
      <c r="G10957" s="2" t="inlineStr">
        <is>
          <t>Материалы для внутренних систем водопровода и канализации</t>
        </is>
      </c>
      <c r="H10957" s="2" t="inlineStr">
        <is>
          <t>Открытый тендер</t>
        </is>
      </c>
      <c r="I10957" s="2" t="inlineStr">
        <is>
          <t>ТМЦ</t>
        </is>
      </c>
    </row>
    <row r="10958">
      <c r="A10958" s="2" t="inlineStr">
        <is>
          <t>Bnect</t>
        </is>
      </c>
      <c r="B10958" s="2" t="n">
        <v>930</v>
      </c>
      <c r="C10958" s="2" t="inlineStr">
        <is>
          <t>Тендер на закуп и поставку счетчиков по объекту МЖК Абай жолы авеню 4-очередь, документация по ссылке https://disk.yandex.kz/d/Q1sVFVQHqQ40Hg</t>
        </is>
      </c>
      <c r="D10958" s="2" t="inlineStr">
        <is>
          <t>г.Астана</t>
        </is>
      </c>
      <c r="E10958" s="3" t="n">
        <v>46091.71678240741</v>
      </c>
      <c r="F10958" s="2" t="inlineStr">
        <is>
          <t>ТМЦ</t>
        </is>
      </c>
      <c r="G10958" s="2" t="inlineStr">
        <is>
          <t>Измерительные приборы; Материалы для внутренних систем водопровода и канализации</t>
        </is>
      </c>
      <c r="H10958" s="2" t="inlineStr">
        <is>
          <t>—</t>
        </is>
      </c>
      <c r="I10958" s="2" t="inlineStr">
        <is>
          <t>—</t>
        </is>
      </c>
    </row>
    <row r="10959">
      <c r="A10959" s="2" t="inlineStr">
        <is>
          <t>База Партнёров</t>
        </is>
      </c>
      <c r="B10959" s="2" t="inlineStr">
        <is>
          <t>K-001007</t>
        </is>
      </c>
      <c r="C10959" s="2" t="inlineStr">
        <is>
          <t>Тендер на поставку и устройство Сауны по проекту Soda Ash</t>
        </is>
      </c>
      <c r="D10959" s="2" t="inlineStr">
        <is>
          <t>Жамбылская область</t>
        </is>
      </c>
      <c r="E10959" s="3" t="n">
        <v>46091.72366898148</v>
      </c>
      <c r="F10959" s="2" t="inlineStr">
        <is>
          <t>Инженерные сети</t>
        </is>
      </c>
      <c r="G10959" s="2" t="inlineStr">
        <is>
          <t>Внутренние сети отопления, вентиляции и кондиционирования</t>
        </is>
      </c>
      <c r="H10959" s="2" t="inlineStr">
        <is>
          <t>Открытый тендер</t>
        </is>
      </c>
      <c r="I10959" s="2" t="inlineStr">
        <is>
          <t>ТМЦ</t>
        </is>
      </c>
    </row>
    <row r="10960">
      <c r="A10960" s="2" t="inlineStr">
        <is>
          <t>База Партнёров</t>
        </is>
      </c>
      <c r="B10960" s="2" t="inlineStr">
        <is>
          <t>K-001008</t>
        </is>
      </c>
      <c r="C10960" s="2" t="inlineStr">
        <is>
          <t>Открытый тендер по НВК и ТС по проекту Школа 1200 мест №13 Алматы Ауэзовский район</t>
        </is>
      </c>
      <c r="D10960" s="2" t="inlineStr">
        <is>
          <t>Казахстан</t>
        </is>
      </c>
      <c r="E10960" s="3" t="n">
        <v>46092.41554398148</v>
      </c>
      <c r="F10960" s="2" t="inlineStr">
        <is>
          <t>Инженерные сети</t>
        </is>
      </c>
      <c r="G10960" s="2" t="inlineStr">
        <is>
          <t>Наружные сети водопровода и канализации</t>
        </is>
      </c>
      <c r="H10960" s="2" t="inlineStr">
        <is>
          <t>Открытый тендер</t>
        </is>
      </c>
      <c r="I10960" s="2" t="inlineStr">
        <is>
          <t>СМР</t>
        </is>
      </c>
    </row>
    <row r="10961">
      <c r="A10961" s="2" t="inlineStr">
        <is>
          <t>База Партнёров</t>
        </is>
      </c>
      <c r="B10961" s="2" t="inlineStr">
        <is>
          <t>Z1D-000889</t>
        </is>
      </c>
      <c r="C10961" s="2" t="inlineStr">
        <is>
          <t>Открытый тендер (СМР) ОиВК по проекту Alem. Sana B Кирпич</t>
        </is>
      </c>
      <c r="D10961" s="2" t="inlineStr">
        <is>
          <t>Астана</t>
        </is>
      </c>
      <c r="E10961" s="3" t="n">
        <v>46092.45663194444</v>
      </c>
      <c r="F10961" s="2" t="inlineStr">
        <is>
          <t>ТМЦ</t>
        </is>
      </c>
      <c r="G10961" s="2" t="inlineStr">
        <is>
          <t>Материалы для внутренних систем отопления и вентиляции</t>
        </is>
      </c>
      <c r="H10961" s="2" t="inlineStr">
        <is>
          <t>Открытый тендер</t>
        </is>
      </c>
      <c r="I10961" s="2" t="inlineStr">
        <is>
          <t>СМР</t>
        </is>
      </c>
    </row>
    <row r="10962">
      <c r="A10962" s="2" t="inlineStr">
        <is>
          <t>База Партнёров</t>
        </is>
      </c>
      <c r="B10962" s="2" t="inlineStr">
        <is>
          <t>K2-012562</t>
        </is>
      </c>
      <c r="C10962" s="2" t="inlineStr">
        <is>
          <t>Тендер ВЭС (СМР) (жилье + паркинг) по проекту UIA.BIRLIK B 1</t>
        </is>
      </c>
      <c r="D10962" s="2" t="inlineStr">
        <is>
          <t>Астана</t>
        </is>
      </c>
      <c r="E10962" s="3" t="n">
        <v>46092.49362268519</v>
      </c>
      <c r="F10962" s="2" t="inlineStr">
        <is>
          <t>ТМЦ</t>
        </is>
      </c>
      <c r="G10962" s="2" t="inlineStr">
        <is>
          <t>Материалы для внутреннего электроснабжения</t>
        </is>
      </c>
      <c r="H10962" s="2" t="inlineStr">
        <is>
          <t>Открытый тендер</t>
        </is>
      </c>
      <c r="I10962" s="2" t="inlineStr">
        <is>
          <t>СМР</t>
        </is>
      </c>
    </row>
    <row r="10963">
      <c r="A10963" s="2" t="inlineStr">
        <is>
          <t>База Партнёров</t>
        </is>
      </c>
      <c r="B10963" s="2" t="inlineStr">
        <is>
          <t>K2-012561</t>
        </is>
      </c>
      <c r="C10963" s="2" t="inlineStr">
        <is>
          <t>Тендер ВЭС (СМР)  по проекту UIA.BIRLIK B 2</t>
        </is>
      </c>
      <c r="D10963" s="2" t="inlineStr">
        <is>
          <t>Астана</t>
        </is>
      </c>
      <c r="E10963" s="3" t="n">
        <v>46092.49579861111</v>
      </c>
      <c r="F10963" s="2" t="inlineStr">
        <is>
          <t>ТМЦ</t>
        </is>
      </c>
      <c r="G10963" s="2" t="inlineStr">
        <is>
          <t>Материалы для внутреннего электроснабжения</t>
        </is>
      </c>
      <c r="H10963" s="2" t="inlineStr">
        <is>
          <t>Открытый тендер</t>
        </is>
      </c>
      <c r="I10963" s="2" t="inlineStr">
        <is>
          <t>СМР</t>
        </is>
      </c>
    </row>
    <row r="10964">
      <c r="A10964" s="2" t="inlineStr">
        <is>
          <t>Bnect</t>
        </is>
      </c>
      <c r="B10964" s="2" t="n">
        <v>931</v>
      </c>
      <c r="C10964" s="2" t="inlineStr">
        <is>
          <t>Тендер на закуп и поставку системы АПТ (автоматическое пожаротушение) на объекте МЖК Абай жолы авеню 2-очередь, ссылка на Технической задание https://disk.yandex.kz/d/KbYTjHqul1vRaA</t>
        </is>
      </c>
      <c r="D10964" s="2" t="inlineStr">
        <is>
          <t>г.Астана</t>
        </is>
      </c>
      <c r="E10964" s="3" t="n">
        <v>46092.50869212963</v>
      </c>
      <c r="F10964" s="2" t="inlineStr">
        <is>
          <t>ТМЦ</t>
        </is>
      </c>
      <c r="G10964" s="2" t="inlineStr">
        <is>
          <t>Материалы для внутренних систем водопровода и канализации; Противопожарное оборудование</t>
        </is>
      </c>
      <c r="H10964" s="2" t="inlineStr">
        <is>
          <t>—</t>
        </is>
      </c>
      <c r="I10964" s="2" t="inlineStr">
        <is>
          <t>—</t>
        </is>
      </c>
    </row>
    <row r="10965">
      <c r="A10965" s="2" t="inlineStr">
        <is>
          <t>Bnect</t>
        </is>
      </c>
      <c r="B10965" s="2" t="n">
        <v>932</v>
      </c>
      <c r="C10965" s="2" t="inlineStr">
        <is>
          <t>Тендер на закуп и поставку Насосных станций (установок) на объекте МЖК Абай жолы авеню 2-очередь, ссылка на техническое задание https://disk.yandex.kz/d/7b73CHl4GvMVdA</t>
        </is>
      </c>
      <c r="D10965" s="2" t="inlineStr">
        <is>
          <t>г.Астана</t>
        </is>
      </c>
      <c r="E10965" s="3" t="n">
        <v>46092.52056712963</v>
      </c>
      <c r="F10965" s="2" t="inlineStr">
        <is>
          <t>ТМЦ</t>
        </is>
      </c>
      <c r="G10965" s="2" t="inlineStr">
        <is>
          <t>Материалы для внутренних систем водопровода и канализации</t>
        </is>
      </c>
      <c r="H10965" s="2" t="inlineStr">
        <is>
          <t>—</t>
        </is>
      </c>
      <c r="I10965" s="2" t="inlineStr">
        <is>
          <t>—</t>
        </is>
      </c>
    </row>
    <row r="10966">
      <c r="A10966" s="2" t="inlineStr">
        <is>
          <t>Bnect</t>
        </is>
      </c>
      <c r="B10966" s="2" t="n">
        <v>933</v>
      </c>
      <c r="C10966" s="2" t="inlineStr">
        <is>
          <t>Тендер на Поставка и монтаж квартирных дверных блоков на объект ЖК «Rise Towers» I очередь.</t>
        </is>
      </c>
      <c r="D10966" s="2" t="inlineStr">
        <is>
          <t>г.Шымкент</t>
        </is>
      </c>
      <c r="E10966" s="3" t="n">
        <v>46092.528125</v>
      </c>
      <c r="F10966" s="2" t="inlineStr">
        <is>
          <t>ТМЦ</t>
        </is>
      </c>
      <c r="G10966" s="2" t="inlineStr">
        <is>
          <t>Двери, ворота, шлагбаумы</t>
        </is>
      </c>
      <c r="H10966" s="2" t="inlineStr">
        <is>
          <t>—</t>
        </is>
      </c>
      <c r="I10966" s="2" t="inlineStr">
        <is>
          <t>—</t>
        </is>
      </c>
    </row>
    <row r="10967">
      <c r="A10967" s="2" t="inlineStr">
        <is>
          <t>База Партнёров</t>
        </is>
      </c>
      <c r="B10967" s="2" t="inlineStr">
        <is>
          <t>K-001010</t>
        </is>
      </c>
      <c r="C10967" s="2" t="inlineStr">
        <is>
          <t>Открытый тендер на выполнение работ по озеленению по проекту Детский лагерь Парка ПП в г. Кызылорда</t>
        </is>
      </c>
      <c r="D10967" s="2" t="inlineStr">
        <is>
          <t>Кызылординская область</t>
        </is>
      </c>
      <c r="E10967" s="3" t="n">
        <v>46092.53274305556</v>
      </c>
      <c r="F10967" s="2" t="inlineStr">
        <is>
          <t>Благоустройство</t>
        </is>
      </c>
      <c r="G10967" s="2" t="inlineStr">
        <is>
          <t>Озеленение</t>
        </is>
      </c>
      <c r="H10967" s="2" t="inlineStr">
        <is>
          <t>Открытый тендер</t>
        </is>
      </c>
      <c r="I10967" s="2" t="inlineStr">
        <is>
          <t>СМР</t>
        </is>
      </c>
    </row>
    <row r="10968">
      <c r="A10968" s="2" t="inlineStr">
        <is>
          <t>База Партнёров</t>
        </is>
      </c>
      <c r="B10968" s="2" t="inlineStr">
        <is>
          <t>K2-012539</t>
        </is>
      </c>
      <c r="C10968" s="2" t="inlineStr">
        <is>
          <t>Открытый тендер на окна и витражи (СМР + ТМЦ) по проекту UIA.DARYN F.</t>
        </is>
      </c>
      <c r="D10968" s="2" t="inlineStr">
        <is>
          <t>Астана</t>
        </is>
      </c>
      <c r="E10968" s="3" t="n">
        <v>46092.53920138889</v>
      </c>
      <c r="F10968" s="2" t="inlineStr">
        <is>
          <t>ТМЦ</t>
        </is>
      </c>
      <c r="G10968" s="2" t="inlineStr">
        <is>
          <t>Окна и витражи</t>
        </is>
      </c>
      <c r="H10968" s="2" t="inlineStr">
        <is>
          <t>Открытый тендер</t>
        </is>
      </c>
      <c r="I10968" s="2" t="inlineStr">
        <is>
          <t>СМР</t>
        </is>
      </c>
    </row>
    <row r="10969">
      <c r="A10969" s="2" t="inlineStr">
        <is>
          <t>База Партнёров</t>
        </is>
      </c>
      <c r="B10969" s="2" t="inlineStr">
        <is>
          <t>N1-001841</t>
        </is>
      </c>
      <c r="C10969" s="2" t="inlineStr">
        <is>
          <t>Открытый тендер (СМР) ВЭС по проекту UIA.TARIH- C</t>
        </is>
      </c>
      <c r="D10969" s="2" t="inlineStr">
        <is>
          <t>Астана</t>
        </is>
      </c>
      <c r="E10969" s="3" t="n">
        <v>46092.62018518519</v>
      </c>
      <c r="F10969" s="2" t="inlineStr">
        <is>
          <t>ТМЦ</t>
        </is>
      </c>
      <c r="G10969" s="2" t="inlineStr">
        <is>
          <t>Материалы для внутреннего электроснабжения</t>
        </is>
      </c>
      <c r="H10969" s="2" t="inlineStr">
        <is>
          <t>Открытый тендер</t>
        </is>
      </c>
      <c r="I10969" s="2" t="inlineStr">
        <is>
          <t>СМР</t>
        </is>
      </c>
    </row>
    <row r="10970">
      <c r="A10970" s="2" t="inlineStr">
        <is>
          <t>База Партнёров</t>
        </is>
      </c>
      <c r="B10970" s="2" t="inlineStr">
        <is>
          <t>K2-012564</t>
        </is>
      </c>
      <c r="C10970" s="2" t="inlineStr">
        <is>
          <t>Открытый тендер БТП по проекту GreenLine.Prima - 1</t>
        </is>
      </c>
      <c r="D10970" s="2" t="inlineStr">
        <is>
          <t>Астана</t>
        </is>
      </c>
      <c r="E10970" s="3" t="n">
        <v>46092.64306712963</v>
      </c>
      <c r="F10970" s="2" t="inlineStr">
        <is>
          <t>ТМЦ</t>
        </is>
      </c>
      <c r="G10970" s="2" t="inlineStr">
        <is>
          <t>Материалы для внутренних систем отопления и вентиляции</t>
        </is>
      </c>
      <c r="H10970" s="2" t="inlineStr">
        <is>
          <t>Открытый тендер</t>
        </is>
      </c>
      <c r="I10970" s="2" t="inlineStr">
        <is>
          <t>СМР</t>
        </is>
      </c>
    </row>
    <row r="10971">
      <c r="A10971" s="2" t="inlineStr">
        <is>
          <t>База Партнёров</t>
        </is>
      </c>
      <c r="B10971" s="2" t="inlineStr">
        <is>
          <t>N1-001826</t>
        </is>
      </c>
      <c r="C10971" s="2" t="inlineStr">
        <is>
          <t>Открытый тендер на поставку УРК ОиВК проекта Arna Urpaq H</t>
        </is>
      </c>
      <c r="D10971" s="2" t="inlineStr">
        <is>
          <t>Астана</t>
        </is>
      </c>
      <c r="E10971" s="3" t="n">
        <v>46092.66510416667</v>
      </c>
      <c r="F10971" s="2" t="inlineStr">
        <is>
          <t>ТМЦ</t>
        </is>
      </c>
      <c r="G10971" s="2" t="inlineStr">
        <is>
          <t>Материалы для внутренних систем отопления и вентиляции</t>
        </is>
      </c>
      <c r="H10971" s="2" t="inlineStr">
        <is>
          <t>Открытый тендер</t>
        </is>
      </c>
      <c r="I10971" s="2" t="inlineStr">
        <is>
          <t>ТМЦ</t>
        </is>
      </c>
    </row>
    <row r="10972">
      <c r="A10972" s="2" t="inlineStr">
        <is>
          <t>База Партнёров</t>
        </is>
      </c>
      <c r="B10972" s="2" t="inlineStr">
        <is>
          <t>N1-001806</t>
        </is>
      </c>
      <c r="C10972" s="2" t="inlineStr">
        <is>
          <t>Открытый тендер (СМР) на поставку витражей  по проекту Parkland F</t>
        </is>
      </c>
      <c r="D10972" s="2" t="inlineStr">
        <is>
          <t>Астана</t>
        </is>
      </c>
      <c r="E10972" s="3" t="n">
        <v>46092.66660879629</v>
      </c>
      <c r="F10972" s="2" t="inlineStr">
        <is>
          <t>Основной каркас</t>
        </is>
      </c>
      <c r="G10972" s="2" t="inlineStr">
        <is>
          <t>Заполнение проемов</t>
        </is>
      </c>
      <c r="H10972" s="2" t="inlineStr">
        <is>
          <t>Открытый тендер</t>
        </is>
      </c>
      <c r="I10972" s="2" t="inlineStr">
        <is>
          <t>СМР</t>
        </is>
      </c>
    </row>
    <row r="10973">
      <c r="A10973" s="2" t="inlineStr">
        <is>
          <t>Bnect</t>
        </is>
      </c>
      <c r="B10973" s="2" t="n">
        <v>934</v>
      </c>
      <c r="C10973" s="2" t="inlineStr">
        <is>
          <t>Тендер на поставку и монтаж лифтового оборудования ЖК Вокзал</t>
        </is>
      </c>
      <c r="D10973" s="2" t="inlineStr">
        <is>
          <t>г.Алматы</t>
        </is>
      </c>
      <c r="E10973" s="3" t="n">
        <v>46092.72665509259</v>
      </c>
      <c r="F10973" s="2" t="inlineStr">
        <is>
          <t>Основной каркас</t>
        </is>
      </c>
      <c r="G10973" s="2" t="inlineStr">
        <is>
          <t>Устройство лифтов и пусконаладочные работы</t>
        </is>
      </c>
      <c r="H10973" s="2" t="inlineStr">
        <is>
          <t>—</t>
        </is>
      </c>
      <c r="I10973" s="2" t="inlineStr">
        <is>
          <t>—</t>
        </is>
      </c>
    </row>
    <row r="10974">
      <c r="A10974" s="2" t="inlineStr">
        <is>
          <t>База Партнёров</t>
        </is>
      </c>
      <c r="B10974" s="2" t="inlineStr">
        <is>
          <t>K-001013</t>
        </is>
      </c>
      <c r="C10974" s="2" t="inlineStr">
        <is>
          <t>Открытый тендер по наружным электромонтажным сетям 0,4кВ проект Ботанический сад при парке ПП в г. Кызылорда</t>
        </is>
      </c>
      <c r="D10974" s="2" t="inlineStr">
        <is>
          <t>Кызылординская область</t>
        </is>
      </c>
      <c r="E10974" s="3" t="n">
        <v>46093.35755787037</v>
      </c>
      <c r="F10974" s="2" t="inlineStr">
        <is>
          <t>ТМЦ</t>
        </is>
      </c>
      <c r="G10974" s="2" t="inlineStr">
        <is>
          <t>Электротовары</t>
        </is>
      </c>
      <c r="H10974" s="2" t="inlineStr">
        <is>
          <t>Открытый тендер</t>
        </is>
      </c>
      <c r="I10974" s="2" t="inlineStr">
        <is>
          <t>СМР</t>
        </is>
      </c>
    </row>
    <row r="10975">
      <c r="A10975" s="2" t="inlineStr">
        <is>
          <t>База Партнёров</t>
        </is>
      </c>
      <c r="B10975" s="2" t="inlineStr">
        <is>
          <t>K-001015</t>
        </is>
      </c>
      <c r="C10975" s="2" t="inlineStr">
        <is>
          <t>Открытый тендер по фасадному и наружному освещению проекта Реконструкция таможенного пункта Жибек Жолы в Сарыгашском районе Туркестанской области</t>
        </is>
      </c>
      <c r="D10975" s="2" t="inlineStr">
        <is>
          <t>Туркестанская область</t>
        </is>
      </c>
      <c r="E10975" s="3" t="n">
        <v>46093.38982638889</v>
      </c>
      <c r="F10975" s="2" t="inlineStr">
        <is>
          <t>ТМЦ</t>
        </is>
      </c>
      <c r="G10975" s="2" t="inlineStr">
        <is>
          <t>Электротовары</t>
        </is>
      </c>
      <c r="H10975" s="2" t="inlineStr">
        <is>
          <t>Открытый тендер</t>
        </is>
      </c>
      <c r="I10975" s="2" t="inlineStr">
        <is>
          <t>СМР</t>
        </is>
      </c>
    </row>
    <row r="10976">
      <c r="A10976" s="2" t="inlineStr">
        <is>
          <t>Bnect</t>
        </is>
      </c>
      <c r="B10976" s="2" t="n">
        <v>935</v>
      </c>
      <c r="C10976" s="2" t="inlineStr">
        <is>
          <t>Тендер на закуп дверей. ЖК "Renesans" г.Усть-Каменогорск</t>
        </is>
      </c>
      <c r="D10976" s="2" t="inlineStr">
        <is>
          <t>Восточно-Казахстанская область</t>
        </is>
      </c>
      <c r="E10976" s="3" t="n">
        <v>46093.3956712963</v>
      </c>
      <c r="F10976" s="2" t="inlineStr">
        <is>
          <t>ТМЦ</t>
        </is>
      </c>
      <c r="G10976" s="2" t="inlineStr">
        <is>
          <t>Двери, ворота, шлагбаумы</t>
        </is>
      </c>
      <c r="H10976" s="2" t="inlineStr">
        <is>
          <t>—</t>
        </is>
      </c>
      <c r="I10976" s="2" t="inlineStr">
        <is>
          <t>—</t>
        </is>
      </c>
    </row>
    <row r="10977">
      <c r="A10977" s="2" t="inlineStr">
        <is>
          <t>Bnect</t>
        </is>
      </c>
      <c r="B10977" s="2" t="n">
        <v>936</v>
      </c>
      <c r="C10977" s="2" t="inlineStr">
        <is>
          <t>Тендер на поставку фасадных материалов: СКП и клинкер. ЖК Вокзал г.Алматы</t>
        </is>
      </c>
      <c r="D10977" s="2" t="inlineStr">
        <is>
          <t>г.Алматы</t>
        </is>
      </c>
      <c r="E10977" s="3" t="n">
        <v>46093.40039351852</v>
      </c>
      <c r="F10977" s="2" t="inlineStr">
        <is>
          <t>Основной каркас</t>
        </is>
      </c>
      <c r="G10977" s="2" t="inlineStr">
        <is>
          <t>Фасад</t>
        </is>
      </c>
      <c r="H10977" s="2" t="inlineStr">
        <is>
          <t>—</t>
        </is>
      </c>
      <c r="I10977" s="2" t="inlineStr">
        <is>
          <t>—</t>
        </is>
      </c>
    </row>
    <row r="10978">
      <c r="A10978" s="2" t="inlineStr">
        <is>
          <t>База Партнёров</t>
        </is>
      </c>
      <c r="B10978" s="2" t="inlineStr">
        <is>
          <t>K-001016</t>
        </is>
      </c>
      <c r="C10978" s="2" t="inlineStr">
        <is>
          <t>Открытый тендер по внутриплощадочному электроснабжению 0,4кВ Реконструкции таможенного пункта Жибек Жолы в Сарыгашском районе Туркестанской области</t>
        </is>
      </c>
      <c r="D10978" s="2" t="inlineStr">
        <is>
          <t>Туркестанская область</t>
        </is>
      </c>
      <c r="E10978" s="3" t="n">
        <v>46093.40587962963</v>
      </c>
      <c r="F10978" s="2" t="inlineStr">
        <is>
          <t>Инженерные сети</t>
        </is>
      </c>
      <c r="G10978" s="2" t="inlineStr">
        <is>
          <t>Наружные сети электроснабжения</t>
        </is>
      </c>
      <c r="H10978" s="2" t="inlineStr">
        <is>
          <t>Открытый тендер</t>
        </is>
      </c>
      <c r="I10978" s="2" t="inlineStr">
        <is>
          <t>СМР</t>
        </is>
      </c>
    </row>
    <row r="10979">
      <c r="A10979" s="2" t="inlineStr">
        <is>
          <t>Bnect</t>
        </is>
      </c>
      <c r="B10979" s="2" t="n">
        <v>937</v>
      </c>
      <c r="C10979" s="2" t="inlineStr">
        <is>
          <t>Тендер на поставку ТМЦ и СМР по электричеству ЖК "Renesans" Усть-Каменогорск.</t>
        </is>
      </c>
      <c r="D10979" s="2" t="inlineStr">
        <is>
          <t>Восточно-Казахстанская область</t>
        </is>
      </c>
      <c r="E10979" s="3" t="n">
        <v>46093.40939814815</v>
      </c>
      <c r="F10979" s="2" t="inlineStr">
        <is>
          <t>Инженерные сети; ТМЦ</t>
        </is>
      </c>
      <c r="G10979" s="2" t="inlineStr">
        <is>
          <t>Внутренние электромонтажные сети; Материалы для внутреннего электроснабжения; Наружные сети электроснабжения</t>
        </is>
      </c>
      <c r="H10979" s="2" t="inlineStr">
        <is>
          <t>—</t>
        </is>
      </c>
      <c r="I10979" s="2" t="inlineStr">
        <is>
          <t>—</t>
        </is>
      </c>
    </row>
    <row r="10980">
      <c r="A10980" s="2" t="inlineStr">
        <is>
          <t>Bnect</t>
        </is>
      </c>
      <c r="B10980" s="2" t="n">
        <v>938</v>
      </c>
      <c r="C10980" s="2" t="inlineStr">
        <is>
          <t>Тендер на поставку дверей ЖК "Astoria" г.Талдыкорган</t>
        </is>
      </c>
      <c r="D10980" s="2" t="inlineStr">
        <is>
          <t>область Жетісу</t>
        </is>
      </c>
      <c r="E10980" s="3" t="n">
        <v>46093.42642361111</v>
      </c>
      <c r="F10980" s="2" t="inlineStr">
        <is>
          <t>ТМЦ</t>
        </is>
      </c>
      <c r="G10980" s="2" t="inlineStr">
        <is>
          <t>Двери, ворота, шлагбаумы</t>
        </is>
      </c>
      <c r="H10980" s="2" t="inlineStr">
        <is>
          <t>—</t>
        </is>
      </c>
      <c r="I10980" s="2" t="inlineStr">
        <is>
          <t>—</t>
        </is>
      </c>
    </row>
    <row r="10981">
      <c r="A10981" s="2" t="inlineStr">
        <is>
          <t>База Партнёров</t>
        </is>
      </c>
      <c r="B10981" s="2" t="inlineStr">
        <is>
          <t>K-001018</t>
        </is>
      </c>
      <c r="C10981" s="2" t="inlineStr">
        <is>
          <t>Открытый тендер на поставку и монтаж трансформаторной подстанции по проекту Детский лагерь при парке ПП в г. Кызылорда</t>
        </is>
      </c>
      <c r="D10981" s="2" t="inlineStr">
        <is>
          <t>Кызылординская область</t>
        </is>
      </c>
      <c r="E10981" s="3" t="n">
        <v>46093.42935185185</v>
      </c>
      <c r="F10981" s="2" t="inlineStr">
        <is>
          <t>Инженерные сети</t>
        </is>
      </c>
      <c r="G10981" s="2" t="inlineStr">
        <is>
          <t>Трансформаторные подстанции и распределительный пункт</t>
        </is>
      </c>
      <c r="H10981" s="2" t="inlineStr">
        <is>
          <t>Открытый тендер</t>
        </is>
      </c>
      <c r="I10981" s="2" t="inlineStr">
        <is>
          <t>СМР</t>
        </is>
      </c>
    </row>
    <row r="10982">
      <c r="A10982" s="2" t="inlineStr">
        <is>
          <t>Bnect</t>
        </is>
      </c>
      <c r="B10982" s="2" t="n">
        <v>939</v>
      </c>
      <c r="C10982" s="2" t="inlineStr">
        <is>
          <t>Тендер на поставку малых архитектурных форм (МАФы) г.Усть-Каменогорск, ЖК "Park Line" 118</t>
        </is>
      </c>
      <c r="D10982" s="2" t="inlineStr">
        <is>
          <t>Восточно-Казахстанская область</t>
        </is>
      </c>
      <c r="E10982" s="3" t="n">
        <v>46093.44858796296</v>
      </c>
      <c r="F10982" s="2" t="inlineStr">
        <is>
          <t>Благоустройство</t>
        </is>
      </c>
      <c r="G10982" s="2" t="inlineStr">
        <is>
          <t>Малые архитектурные формы</t>
        </is>
      </c>
      <c r="H10982" s="2" t="inlineStr">
        <is>
          <t>—</t>
        </is>
      </c>
      <c r="I10982" s="2" t="inlineStr">
        <is>
          <t>—</t>
        </is>
      </c>
    </row>
    <row r="10983">
      <c r="A10983" s="2" t="inlineStr">
        <is>
          <t>Bnect</t>
        </is>
      </c>
      <c r="B10983" s="2" t="n">
        <v>940</v>
      </c>
      <c r="C10983" s="2" t="inlineStr">
        <is>
          <t>Тендер на закуп и поставку ФЦП, ссылка на документацию https://disk.yandex.kz/d/lgIauiCukcPPAQ</t>
        </is>
      </c>
      <c r="D10983" s="2" t="inlineStr">
        <is>
          <t>г.Астана</t>
        </is>
      </c>
      <c r="E10983" s="3" t="n">
        <v>46093.4591087963</v>
      </c>
      <c r="F10983" s="2" t="inlineStr">
        <is>
          <t>ТМЦ</t>
        </is>
      </c>
      <c r="G10983" s="2" t="inlineStr">
        <is>
          <t>Материалы облицовочные из искусственных материалов (керамика, композиты, фиброплиты, стекломагнезит; Материалы облицовочные из природного камня (мрамор, гранит, травертин и др.)</t>
        </is>
      </c>
      <c r="H10983" s="2" t="inlineStr">
        <is>
          <t>—</t>
        </is>
      </c>
      <c r="I10983" s="2" t="inlineStr">
        <is>
          <t>—</t>
        </is>
      </c>
    </row>
    <row r="10984">
      <c r="A10984" s="2" t="inlineStr">
        <is>
          <t>Bnect</t>
        </is>
      </c>
      <c r="B10984" s="2" t="n">
        <v>941</v>
      </c>
      <c r="C10984" s="2" t="inlineStr">
        <is>
          <t>Тендер на поставку и монтаж оконных и витражных конструкций. ЖК Вокзал г.Алматы</t>
        </is>
      </c>
      <c r="D10984" s="2" t="inlineStr">
        <is>
          <t>г.Алматы</t>
        </is>
      </c>
      <c r="E10984" s="3" t="n">
        <v>46093.46108796296</v>
      </c>
      <c r="F10984" s="2" t="inlineStr">
        <is>
          <t>ТМЦ</t>
        </is>
      </c>
      <c r="G10984" s="2" t="inlineStr">
        <is>
          <t>Окна и витражи</t>
        </is>
      </c>
      <c r="H10984" s="2" t="inlineStr">
        <is>
          <t>—</t>
        </is>
      </c>
      <c r="I10984" s="2" t="inlineStr">
        <is>
          <t>—</t>
        </is>
      </c>
    </row>
    <row r="10985">
      <c r="A10985" s="2" t="inlineStr">
        <is>
          <t>База Партнёров</t>
        </is>
      </c>
      <c r="B10985" s="2" t="inlineStr">
        <is>
          <t>N1-001835</t>
        </is>
      </c>
      <c r="C10985" s="2" t="inlineStr">
        <is>
          <t>Открытый тендер ИТП по проекту Arna. Urpaq H</t>
        </is>
      </c>
      <c r="D10985" s="2" t="inlineStr">
        <is>
          <t>Астана</t>
        </is>
      </c>
      <c r="E10985" s="3" t="n">
        <v>46093.51203703704</v>
      </c>
      <c r="F10985" s="2" t="inlineStr">
        <is>
          <t>ТМЦ</t>
        </is>
      </c>
      <c r="G10985" s="2" t="inlineStr">
        <is>
          <t>Материалы для внутренних систем отопления и вентиляции</t>
        </is>
      </c>
      <c r="H10985" s="2" t="inlineStr">
        <is>
          <t>Открытый тендер</t>
        </is>
      </c>
      <c r="I10985" s="2" t="inlineStr">
        <is>
          <t>СМР</t>
        </is>
      </c>
    </row>
    <row r="10986">
      <c r="A10986" s="2" t="inlineStr">
        <is>
          <t>База Партнёров</t>
        </is>
      </c>
      <c r="B10986" s="2" t="inlineStr">
        <is>
          <t>K2-012570</t>
        </is>
      </c>
      <c r="C10986" s="2" t="inlineStr">
        <is>
          <t>Тендер на насосные станции по проекту GreenLine.Garden-2</t>
        </is>
      </c>
      <c r="D10986" s="2" t="inlineStr">
        <is>
          <t>Астана</t>
        </is>
      </c>
      <c r="E10986" s="3" t="n">
        <v>46093.51856481482</v>
      </c>
      <c r="F10986" s="2" t="inlineStr">
        <is>
          <t>ТМЦ</t>
        </is>
      </c>
      <c r="G10986" s="2" t="inlineStr">
        <is>
          <t>Материалы для внутренних систем водопровода и канализации</t>
        </is>
      </c>
      <c r="H10986" s="2" t="inlineStr">
        <is>
          <t>Открытый тендер</t>
        </is>
      </c>
      <c r="I10986" s="2" t="inlineStr">
        <is>
          <t>ТМЦ</t>
        </is>
      </c>
    </row>
    <row r="10987">
      <c r="A10987" s="2" t="inlineStr">
        <is>
          <t>База Партнёров</t>
        </is>
      </c>
      <c r="B10987" s="2" t="inlineStr">
        <is>
          <t>N1-001794</t>
        </is>
      </c>
      <c r="C10987" s="2" t="inlineStr">
        <is>
          <t>Открытый тендер (СМР) по проекту Магистральные сети Family Nest</t>
        </is>
      </c>
      <c r="D10987" s="2" t="inlineStr">
        <is>
          <t>Астана</t>
        </is>
      </c>
      <c r="E10987" s="3" t="n">
        <v>46093.526875</v>
      </c>
      <c r="F10987" s="2" t="inlineStr">
        <is>
          <t>Инженерные сети</t>
        </is>
      </c>
      <c r="G10987" s="2" t="inlineStr">
        <is>
          <t>Наружные сети водопровода и канализации</t>
        </is>
      </c>
      <c r="H10987" s="2" t="inlineStr">
        <is>
          <t>Открытый тендер</t>
        </is>
      </c>
      <c r="I10987" s="2" t="inlineStr">
        <is>
          <t>СМР</t>
        </is>
      </c>
    </row>
    <row r="10988">
      <c r="A10988" s="2" t="inlineStr">
        <is>
          <t>База Партнёров</t>
        </is>
      </c>
      <c r="B10988" s="2" t="inlineStr">
        <is>
          <t>K-001019</t>
        </is>
      </c>
      <c r="C10988" s="2" t="inlineStr">
        <is>
          <t>Открытый тендер на поставку анкеров и дюбелей  по проекту ВПП в г. Шымкент</t>
        </is>
      </c>
      <c r="D10988" s="2" t="inlineStr">
        <is>
          <t>Шымкент</t>
        </is>
      </c>
      <c r="E10988" s="3" t="n">
        <v>46093.5396412037</v>
      </c>
      <c r="F10988" s="2" t="inlineStr">
        <is>
          <t>ТМЦ</t>
        </is>
      </c>
      <c r="G10988" s="2" t="inlineStr">
        <is>
          <t>Крепежные материалы и закладные детали</t>
        </is>
      </c>
      <c r="H10988" s="2" t="inlineStr">
        <is>
          <t>Открытый тендер</t>
        </is>
      </c>
      <c r="I10988" s="2" t="inlineStr">
        <is>
          <t>ТМЦ</t>
        </is>
      </c>
    </row>
    <row r="10989">
      <c r="A10989" s="2" t="inlineStr">
        <is>
          <t>Bnect</t>
        </is>
      </c>
      <c r="B10989" s="2" t="n">
        <v>942</v>
      </c>
      <c r="C10989" s="2" t="inlineStr">
        <is>
          <t>Тендер на поставку фасадной подконструкции для объекта ЖК «Вокзал», г. Алматы.</t>
        </is>
      </c>
      <c r="D10989" s="2" t="inlineStr">
        <is>
          <t>г.Алматы</t>
        </is>
      </c>
      <c r="E10989" s="3" t="n">
        <v>46093.54354166667</v>
      </c>
      <c r="F10989" s="2" t="inlineStr">
        <is>
          <t>ТМЦ</t>
        </is>
      </c>
      <c r="G10989" s="2" t="inlineStr">
        <is>
          <t>Профиля под конструкции, для вентилируемых фасадов</t>
        </is>
      </c>
      <c r="H10989" s="2" t="inlineStr">
        <is>
          <t>—</t>
        </is>
      </c>
      <c r="I10989" s="2" t="inlineStr">
        <is>
          <t>—</t>
        </is>
      </c>
    </row>
    <row r="10990">
      <c r="A10990" s="2" t="inlineStr">
        <is>
          <t>Bnect</t>
        </is>
      </c>
      <c r="B10990" s="2" t="n">
        <v>943</v>
      </c>
      <c r="C10990" s="2" t="inlineStr">
        <is>
          <t>Тендер на поставку и монтаж оконных и витражных конструкций. ЖК Вокзал г.Алматы</t>
        </is>
      </c>
      <c r="D10990" s="2" t="inlineStr">
        <is>
          <t>г.Алматы</t>
        </is>
      </c>
      <c r="E10990" s="3" t="n">
        <v>46093.55857638889</v>
      </c>
      <c r="F10990" s="2" t="inlineStr">
        <is>
          <t>ТМЦ</t>
        </is>
      </c>
      <c r="G10990" s="2" t="inlineStr">
        <is>
          <t>Окна и витражи</t>
        </is>
      </c>
      <c r="H10990" s="2" t="inlineStr">
        <is>
          <t>—</t>
        </is>
      </c>
      <c r="I10990" s="2" t="inlineStr">
        <is>
          <t>—</t>
        </is>
      </c>
    </row>
    <row r="10991">
      <c r="A10991" s="2" t="inlineStr">
        <is>
          <t>Bnect</t>
        </is>
      </c>
      <c r="B10991" s="2" t="n">
        <v>944</v>
      </c>
      <c r="C10991" s="2" t="inlineStr">
        <is>
          <t>Тендер на поставку фасадных материалов: СКП и клинкер. ЖК Вокзал г.Алматы</t>
        </is>
      </c>
      <c r="D10991" s="2" t="inlineStr">
        <is>
          <t>г.Алматы</t>
        </is>
      </c>
      <c r="E10991" s="3" t="n">
        <v>46093.60650462963</v>
      </c>
      <c r="F10991" s="2" t="inlineStr">
        <is>
          <t>Основной каркас</t>
        </is>
      </c>
      <c r="G10991" s="2" t="inlineStr">
        <is>
          <t>Фасад</t>
        </is>
      </c>
      <c r="H10991" s="2" t="inlineStr">
        <is>
          <t>—</t>
        </is>
      </c>
      <c r="I10991" s="2" t="inlineStr">
        <is>
          <t>—</t>
        </is>
      </c>
    </row>
    <row r="10992">
      <c r="A10992" s="2" t="inlineStr">
        <is>
          <t>База Партнёров</t>
        </is>
      </c>
      <c r="B10992" s="2" t="inlineStr">
        <is>
          <t>Z1D-000958</t>
        </is>
      </c>
      <c r="C10992" s="2" t="inlineStr">
        <is>
          <t>Открытый тендер (СМР) НВК по проекту UIA. BIRLIK E</t>
        </is>
      </c>
      <c r="D10992" s="2" t="inlineStr">
        <is>
          <t>Астана</t>
        </is>
      </c>
      <c r="E10992" s="3" t="n">
        <v>46093.64130787037</v>
      </c>
      <c r="F10992" s="2" t="inlineStr">
        <is>
          <t>ТМЦ</t>
        </is>
      </c>
      <c r="G10992" s="2" t="inlineStr">
        <is>
          <t>Материалы для наружных сетей водопровода и канализации</t>
        </is>
      </c>
      <c r="H10992" s="2" t="inlineStr">
        <is>
          <t>Открытый тендер</t>
        </is>
      </c>
      <c r="I10992" s="2" t="inlineStr">
        <is>
          <t>СМР</t>
        </is>
      </c>
    </row>
    <row r="10993">
      <c r="A10993" s="2" t="inlineStr">
        <is>
          <t>База Партнёров</t>
        </is>
      </c>
      <c r="B10993" s="2" t="inlineStr">
        <is>
          <t>K-001020</t>
        </is>
      </c>
      <c r="C10993" s="2" t="inlineStr">
        <is>
          <t>Открытый тендер на поставку и монтаж дорожного перильного ограждения (ТМЦ) по проекту Реконструкция а/д в г.Атырау</t>
        </is>
      </c>
      <c r="D10993" s="2" t="inlineStr">
        <is>
          <t>Атырау</t>
        </is>
      </c>
      <c r="E10993" s="3" t="n">
        <v>46093.67304398148</v>
      </c>
      <c r="F10993" s="2" t="inlineStr">
        <is>
          <t>Благоустройство</t>
        </is>
      </c>
      <c r="G10993" s="2" t="inlineStr">
        <is>
          <t>Благоустройство</t>
        </is>
      </c>
      <c r="H10993" s="2" t="inlineStr">
        <is>
          <t>Открытый тендер</t>
        </is>
      </c>
      <c r="I10993" s="2" t="inlineStr">
        <is>
          <t>ТМЦ</t>
        </is>
      </c>
    </row>
    <row r="10994">
      <c r="A10994" s="2" t="inlineStr">
        <is>
          <t>Bnect</t>
        </is>
      </c>
      <c r="B10994" s="2" t="n">
        <v>945</v>
      </c>
      <c r="C10994" s="2" t="inlineStr">
        <is>
          <t>Поставка и строительно-монтажные работы (ТМЦ+СМР) по внутреннему электроснабжению ЭО, ЭМ. МЖК "Абай Жолы Avenuе 2"</t>
        </is>
      </c>
      <c r="D10994" s="2" t="inlineStr">
        <is>
          <t>г.Астана</t>
        </is>
      </c>
      <c r="E10994" s="3" t="n">
        <v>46093.73138888889</v>
      </c>
      <c r="F10994" s="2" t="inlineStr">
        <is>
          <t>Инженерные сети</t>
        </is>
      </c>
      <c r="G10994" s="2" t="inlineStr">
        <is>
          <t>Внутренние электромонтажные сети</t>
        </is>
      </c>
      <c r="H10994" s="2" t="inlineStr">
        <is>
          <t>—</t>
        </is>
      </c>
      <c r="I10994" s="2" t="inlineStr">
        <is>
          <t>—</t>
        </is>
      </c>
    </row>
    <row r="10995">
      <c r="A10995" s="2" t="inlineStr">
        <is>
          <t>База Партнёров</t>
        </is>
      </c>
      <c r="B10995" s="2" t="inlineStr">
        <is>
          <t>Z1D-000949</t>
        </is>
      </c>
      <c r="C10995" s="2" t="inlineStr">
        <is>
          <t>Открытый тендер (СМР+ТМЦ) ИТП  по проекту Arna. Urpaq G</t>
        </is>
      </c>
      <c r="D10995" s="2" t="inlineStr">
        <is>
          <t>Астана</t>
        </is>
      </c>
      <c r="E10995" s="3" t="n">
        <v>46094.38543981482</v>
      </c>
      <c r="F10995" s="2" t="inlineStr">
        <is>
          <t>ТМЦ</t>
        </is>
      </c>
      <c r="G10995" s="2" t="inlineStr">
        <is>
          <t>Материалы для внутренних систем отопления и вентиляции</t>
        </is>
      </c>
      <c r="H10995" s="2" t="inlineStr">
        <is>
          <t>Открытый тендер</t>
        </is>
      </c>
      <c r="I10995" s="2" t="inlineStr">
        <is>
          <t>СМР</t>
        </is>
      </c>
    </row>
    <row r="10996">
      <c r="A10996" s="2" t="inlineStr">
        <is>
          <t>База Партнёров</t>
        </is>
      </c>
      <c r="B10996" s="2" t="inlineStr">
        <is>
          <t>Z2D-002489</t>
        </is>
      </c>
      <c r="C10996" s="2" t="inlineStr">
        <is>
          <t>Тендер на поставку подконструкции фасада по проекту UIA.BIRLIK B 1</t>
        </is>
      </c>
      <c r="D10996" s="2" t="inlineStr">
        <is>
          <t>Астана</t>
        </is>
      </c>
      <c r="E10996" s="3" t="n">
        <v>46094.41370370371</v>
      </c>
      <c r="F10996" s="2" t="inlineStr">
        <is>
          <t>Основной каркас</t>
        </is>
      </c>
      <c r="G10996" s="2" t="inlineStr">
        <is>
          <t>Фасад</t>
        </is>
      </c>
      <c r="H10996" s="2" t="inlineStr">
        <is>
          <t>Открытый тендер</t>
        </is>
      </c>
      <c r="I10996" s="2" t="inlineStr">
        <is>
          <t>ТМЦ</t>
        </is>
      </c>
    </row>
    <row r="10997">
      <c r="A10997" s="2" t="inlineStr">
        <is>
          <t>База Партнёров</t>
        </is>
      </c>
      <c r="B10997" s="2" t="inlineStr">
        <is>
          <t>Z2D-002490</t>
        </is>
      </c>
      <c r="C10997" s="2" t="inlineStr">
        <is>
          <t>(Лот 5) Открытый тендер (ТМЗ) по проекту UIA.BIRLIK B 1</t>
        </is>
      </c>
      <c r="D10997" s="2" t="inlineStr">
        <is>
          <t>Астана</t>
        </is>
      </c>
      <c r="E10997" s="3" t="n">
        <v>46094.4137962963</v>
      </c>
      <c r="F10997" s="2" t="inlineStr">
        <is>
          <t>Основной каркас</t>
        </is>
      </c>
      <c r="G10997" s="2" t="inlineStr">
        <is>
          <t>Фасад</t>
        </is>
      </c>
      <c r="H10997" s="2" t="inlineStr">
        <is>
          <t>Открытый тендер</t>
        </is>
      </c>
      <c r="I10997" s="2" t="inlineStr">
        <is>
          <t>ТМЦ</t>
        </is>
      </c>
    </row>
    <row r="10998">
      <c r="A10998" s="2" t="inlineStr">
        <is>
          <t>Bnect</t>
        </is>
      </c>
      <c r="B10998" s="2" t="n">
        <v>978</v>
      </c>
      <c r="C10998" s="2" t="inlineStr">
        <is>
          <t>Тендер на закуп и поставку ФЦП на объект: г.Астана, МЖК Абай жолы авеню 2-очередь, ссылка на тех.документацию https://disk.yandex.kz/d/rHBbUsXF7nFaNA</t>
        </is>
      </c>
      <c r="D10998" s="2" t="inlineStr">
        <is>
          <t>г.Астана</t>
        </is>
      </c>
      <c r="E10998" s="3" t="n">
        <v>46094.51423611111</v>
      </c>
      <c r="F10998" s="2" t="inlineStr">
        <is>
          <t>ТМЦ</t>
        </is>
      </c>
      <c r="G10998" s="2" t="inlineStr">
        <is>
          <t>Материалы для чистовой отделки; Материалы облицовочные из искусственных материалов (керамика, композиты, фиброплиты, стекломагнезит</t>
        </is>
      </c>
      <c r="H10998" s="2" t="inlineStr">
        <is>
          <t>—</t>
        </is>
      </c>
      <c r="I10998" s="2" t="inlineStr">
        <is>
          <t>—</t>
        </is>
      </c>
    </row>
    <row r="10999">
      <c r="A10999" s="2" t="inlineStr">
        <is>
          <t>База Партнёров</t>
        </is>
      </c>
      <c r="B10999" s="2" t="inlineStr">
        <is>
          <t>Z1D-000957</t>
        </is>
      </c>
      <c r="C10999" s="2" t="inlineStr">
        <is>
          <t>Открытый тендер (СМР) НВК по проекту UIA. BIRLIK D</t>
        </is>
      </c>
      <c r="D10999" s="2" t="inlineStr">
        <is>
          <t>Астана</t>
        </is>
      </c>
      <c r="E10999" s="3" t="n">
        <v>46094.63560185185</v>
      </c>
      <c r="F10999" s="2" t="inlineStr">
        <is>
          <t>ТМЦ</t>
        </is>
      </c>
      <c r="G10999" s="2" t="inlineStr">
        <is>
          <t>Материалы для наружных сетей водопровода и канализации</t>
        </is>
      </c>
      <c r="H10999" s="2" t="inlineStr">
        <is>
          <t>Открытый тендер</t>
        </is>
      </c>
      <c r="I10999" s="2" t="inlineStr">
        <is>
          <t>СМР</t>
        </is>
      </c>
    </row>
    <row r="11000">
      <c r="A11000" s="2" t="inlineStr">
        <is>
          <t>Bnect</t>
        </is>
      </c>
      <c r="B11000" s="2" t="n">
        <v>979</v>
      </c>
      <c r="C11000" s="2" t="inlineStr">
        <is>
          <t>Тендер  на поставку натурального камня Limestone для фасада МЖК «Rise 
Towers».</t>
        </is>
      </c>
      <c r="D11000" s="2" t="inlineStr">
        <is>
          <t>Атырауская область</t>
        </is>
      </c>
      <c r="E11000" s="3" t="n">
        <v>46094.65953703703</v>
      </c>
      <c r="F11000" s="2" t="inlineStr">
        <is>
          <t>ТМЦ</t>
        </is>
      </c>
      <c r="G11000" s="2" t="inlineStr">
        <is>
          <t>Материалы облицовочные из природного камня (мрамор, гранит, травертин и др.)</t>
        </is>
      </c>
      <c r="H11000" s="2" t="inlineStr">
        <is>
          <t>—</t>
        </is>
      </c>
      <c r="I11000" s="2" t="inlineStr">
        <is>
          <t>—</t>
        </is>
      </c>
    </row>
    <row r="11001">
      <c r="A11001" s="2" t="inlineStr">
        <is>
          <t>База Партнёров</t>
        </is>
      </c>
      <c r="B11001" s="2" t="inlineStr">
        <is>
          <t>K-001026</t>
        </is>
      </c>
      <c r="C11001" s="2" t="inlineStr">
        <is>
          <t>Открытый тендер на устройтво дорожной разметки  по проекту Реконструкция а/д в г.Атырау (участок от кольцевой ул.Тайманова до Черной речки)</t>
        </is>
      </c>
      <c r="D11001" s="2" t="inlineStr">
        <is>
          <t>Атырау</t>
        </is>
      </c>
      <c r="E11001" s="3" t="n">
        <v>46094.69325231481</v>
      </c>
      <c r="F11001" s="2" t="inlineStr">
        <is>
          <t>Дорожно-строительная отрасль</t>
        </is>
      </c>
      <c r="G11001" s="2" t="inlineStr">
        <is>
          <t>Обустройство дороги (знаки, разметка, барьерные ограждения, остановки)</t>
        </is>
      </c>
      <c r="H11001" s="2" t="inlineStr">
        <is>
          <t>Открытый тендер</t>
        </is>
      </c>
      <c r="I11001" s="2" t="inlineStr">
        <is>
          <t>ТМЦ</t>
        </is>
      </c>
    </row>
    <row r="11002">
      <c r="A11002" s="2" t="inlineStr">
        <is>
          <t>База Партнёров</t>
        </is>
      </c>
      <c r="B11002" s="2" t="inlineStr">
        <is>
          <t>N1-001874</t>
        </is>
      </c>
      <c r="C11002" s="2" t="inlineStr">
        <is>
          <t>Тендер на ИТП по проекту Jetisu Aspan B</t>
        </is>
      </c>
      <c r="D11002" s="2" t="inlineStr">
        <is>
          <t>Астана</t>
        </is>
      </c>
      <c r="E11002" s="3" t="n">
        <v>46094.69333333334</v>
      </c>
      <c r="F11002" s="2" t="inlineStr">
        <is>
          <t>ТМЦ</t>
        </is>
      </c>
      <c r="G11002" s="2" t="inlineStr">
        <is>
          <t>Материалы для внутренних систем отопления и вентиляции</t>
        </is>
      </c>
      <c r="H11002" s="2" t="inlineStr">
        <is>
          <t>Открытый тендер</t>
        </is>
      </c>
      <c r="I11002" s="2" t="inlineStr">
        <is>
          <t>СМР</t>
        </is>
      </c>
    </row>
    <row r="11003">
      <c r="A11003" s="2" t="inlineStr">
        <is>
          <t>База Партнёров</t>
        </is>
      </c>
      <c r="B11003" s="2" t="inlineStr">
        <is>
          <t>Z2D-002595</t>
        </is>
      </c>
      <c r="C11003" s="2" t="inlineStr">
        <is>
          <t>Тендер на поставку и монтаж внутренних сетей вентиляции по проекту Capital Park Vector 1 - 2</t>
        </is>
      </c>
      <c r="D11003" s="2" t="inlineStr">
        <is>
          <t>Астана</t>
        </is>
      </c>
      <c r="E11003" s="3" t="n">
        <v>46094.70054398148</v>
      </c>
      <c r="F11003" s="2" t="inlineStr">
        <is>
          <t>ТМЦ</t>
        </is>
      </c>
      <c r="G11003" s="2" t="inlineStr">
        <is>
          <t>Материалы для кондиционирования и вентиляции</t>
        </is>
      </c>
      <c r="H11003" s="2" t="inlineStr">
        <is>
          <t>Открытый тендер</t>
        </is>
      </c>
      <c r="I11003" s="2" t="inlineStr">
        <is>
          <t>СМР</t>
        </is>
      </c>
    </row>
    <row r="11004">
      <c r="A11004" s="2" t="inlineStr">
        <is>
          <t>Bnect</t>
        </is>
      </c>
      <c r="B11004" s="2" t="n">
        <v>980</v>
      </c>
      <c r="C11004" s="2" t="inlineStr">
        <is>
          <t>тендер на закуп и поставку труб на объект Кокжүрек, ссылка на документацию https://disk.yandex.kz/d/H8WTZOsumSQt2w</t>
        </is>
      </c>
      <c r="D11004" s="2" t="inlineStr">
        <is>
          <t>г.Астана</t>
        </is>
      </c>
      <c r="E11004" s="3" t="n">
        <v>46094.74807870371</v>
      </c>
      <c r="F11004" s="2" t="inlineStr">
        <is>
          <t>ТМЦ</t>
        </is>
      </c>
      <c r="G11004" s="2" t="inlineStr">
        <is>
          <t>Материалы для внутренних систем водопровода и канализации; Материалы для внутренних систем отопления и вентиляции; Трубы, трубопроводы и фитинги</t>
        </is>
      </c>
      <c r="H11004" s="2" t="inlineStr">
        <is>
          <t>—</t>
        </is>
      </c>
      <c r="I11004" s="2" t="inlineStr">
        <is>
          <t>—</t>
        </is>
      </c>
    </row>
    <row r="11005">
      <c r="A11005" s="2" t="inlineStr">
        <is>
          <t>База Партнёров</t>
        </is>
      </c>
      <c r="B11005" s="2" t="inlineStr">
        <is>
          <t>K2-012587</t>
        </is>
      </c>
      <c r="C11005" s="2" t="inlineStr">
        <is>
          <t>Тендер на поставку и монтаж внутренних сетей вентиляции по проекту Aisar 4</t>
        </is>
      </c>
      <c r="D11005" s="2" t="inlineStr">
        <is>
          <t>Астана</t>
        </is>
      </c>
      <c r="E11005" s="3" t="n">
        <v>46094.81364583333</v>
      </c>
      <c r="F11005" s="2" t="inlineStr">
        <is>
          <t>ТМЦ</t>
        </is>
      </c>
      <c r="G11005" s="2" t="inlineStr">
        <is>
          <t>Материалы для кондиционирования и вентиляции</t>
        </is>
      </c>
      <c r="H11005" s="2" t="inlineStr">
        <is>
          <t>Открытый тендер</t>
        </is>
      </c>
      <c r="I11005" s="2" t="inlineStr">
        <is>
          <t>СМР</t>
        </is>
      </c>
    </row>
    <row r="11006">
      <c r="A11006" s="2" t="inlineStr">
        <is>
          <t>База Партнёров</t>
        </is>
      </c>
      <c r="B11006" s="2" t="inlineStr">
        <is>
          <t>N1-001879</t>
        </is>
      </c>
      <c r="C11006" s="2" t="inlineStr">
        <is>
          <t>Открытый тендер (СМР) на МАФ-ы по проекту UIA.DARYN A</t>
        </is>
      </c>
      <c r="D11006" s="2" t="inlineStr">
        <is>
          <t>Астана</t>
        </is>
      </c>
      <c r="E11006" s="3" t="n">
        <v>46097.37267361111</v>
      </c>
      <c r="F11006" s="2" t="inlineStr">
        <is>
          <t>Благоустройство</t>
        </is>
      </c>
      <c r="G11006" s="2" t="inlineStr">
        <is>
          <t>Малые архитектурные формы</t>
        </is>
      </c>
      <c r="H11006" s="2" t="inlineStr">
        <is>
          <t>Открытый тендер</t>
        </is>
      </c>
      <c r="I11006" s="2" t="inlineStr">
        <is>
          <t>СМР</t>
        </is>
      </c>
    </row>
    <row r="11007">
      <c r="A11007" s="2" t="inlineStr">
        <is>
          <t>База Партнёров</t>
        </is>
      </c>
      <c r="B11007" s="2" t="inlineStr">
        <is>
          <t>K-001034</t>
        </is>
      </c>
      <c r="C11007" s="2" t="inlineStr">
        <is>
          <t>Открытый тендер по устройству внутрениие витражи  по проекту Дворец мира и согласия в г. Атырау</t>
        </is>
      </c>
      <c r="D11007" s="2" t="inlineStr">
        <is>
          <t>Атырау</t>
        </is>
      </c>
      <c r="E11007" s="3" t="n">
        <v>46097.39530092593</v>
      </c>
      <c r="F11007" s="2" t="inlineStr">
        <is>
          <t>ТМЦ</t>
        </is>
      </c>
      <c r="G11007" s="2" t="inlineStr">
        <is>
          <t>Окна и витражи</t>
        </is>
      </c>
      <c r="H11007" s="2" t="inlineStr">
        <is>
          <t>Открытый тендер</t>
        </is>
      </c>
      <c r="I11007" s="2" t="inlineStr">
        <is>
          <t>ТМЦ</t>
        </is>
      </c>
    </row>
    <row r="11008">
      <c r="A11008" s="2" t="inlineStr">
        <is>
          <t>База Партнёров</t>
        </is>
      </c>
      <c r="B11008" s="2" t="inlineStr">
        <is>
          <t>K-001035</t>
        </is>
      </c>
      <c r="C11008" s="2" t="inlineStr">
        <is>
          <t>Открытый тендер (ТМЗ) по проекту Строительство внутрипоселковых дорог с. Коянды</t>
        </is>
      </c>
      <c r="D11008" s="2" t="inlineStr">
        <is>
          <t>Акмолинская область</t>
        </is>
      </c>
      <c r="E11008" s="3" t="n">
        <v>46097.39538194444</v>
      </c>
      <c r="F11008" s="2" t="inlineStr">
        <is>
          <t>Инженерные сети</t>
        </is>
      </c>
      <c r="G11008" s="2" t="inlineStr">
        <is>
          <t>Наружные слаботочные сети</t>
        </is>
      </c>
      <c r="H11008" s="2" t="inlineStr">
        <is>
          <t>Открытый тендер</t>
        </is>
      </c>
      <c r="I11008" s="2" t="inlineStr">
        <is>
          <t>ТМЦ</t>
        </is>
      </c>
    </row>
    <row r="11009">
      <c r="A11009" s="2" t="inlineStr">
        <is>
          <t>База Партнёров</t>
        </is>
      </c>
      <c r="B11009" s="2" t="inlineStr">
        <is>
          <t>N1-001890</t>
        </is>
      </c>
      <c r="C11009" s="2" t="inlineStr">
        <is>
          <t>Открытый тендер на ОВК (СМР) по проекту Arna. Urpaq В</t>
        </is>
      </c>
      <c r="D11009" s="2" t="inlineStr">
        <is>
          <t>Астана</t>
        </is>
      </c>
      <c r="E11009" s="3" t="n">
        <v>46097.41490740741</v>
      </c>
      <c r="F11009" s="2" t="inlineStr">
        <is>
          <t>ТМЦ</t>
        </is>
      </c>
      <c r="G11009" s="2" t="inlineStr">
        <is>
          <t>Материалы для внутренних систем отопления и вентиляции</t>
        </is>
      </c>
      <c r="H11009" s="2" t="inlineStr">
        <is>
          <t>Открытый тендер</t>
        </is>
      </c>
      <c r="I11009" s="2" t="inlineStr">
        <is>
          <t>СМР</t>
        </is>
      </c>
    </row>
    <row r="11010">
      <c r="A11010" s="2" t="inlineStr">
        <is>
          <t>База Партнёров</t>
        </is>
      </c>
      <c r="B11010" s="2" t="inlineStr">
        <is>
          <t>Z2D-002512</t>
        </is>
      </c>
      <c r="C11010" s="2" t="inlineStr">
        <is>
          <t>Тендер-НВК  по проекту Arna. Urpaq A</t>
        </is>
      </c>
      <c r="D11010" s="2" t="inlineStr">
        <is>
          <t>Астана</t>
        </is>
      </c>
      <c r="E11010" s="3" t="n">
        <v>46097.43515046296</v>
      </c>
      <c r="F11010" s="2" t="inlineStr">
        <is>
          <t>ТМЦ</t>
        </is>
      </c>
      <c r="G11010" s="2" t="inlineStr">
        <is>
          <t>Материалы для наружных сетей водопровода и канализации</t>
        </is>
      </c>
      <c r="H11010" s="2" t="inlineStr">
        <is>
          <t>Открытый тендер</t>
        </is>
      </c>
      <c r="I11010" s="2" t="inlineStr">
        <is>
          <t>СМР</t>
        </is>
      </c>
    </row>
    <row r="11011">
      <c r="A11011" s="2" t="inlineStr">
        <is>
          <t>База Партнёров</t>
        </is>
      </c>
      <c r="B11011" s="2" t="inlineStr">
        <is>
          <t>K-000984</t>
        </is>
      </c>
      <c r="C11011" s="2" t="inlineStr">
        <is>
          <t>Тендер на ЭОМ (СМР+ТМЦ) по проекту КШ 2000 Пригородная</t>
        </is>
      </c>
      <c r="D11011" s="2" t="inlineStr">
        <is>
          <t>Астана</t>
        </is>
      </c>
      <c r="E11011" s="3" t="n">
        <v>46097.43564814814</v>
      </c>
      <c r="F11011" s="2" t="inlineStr">
        <is>
          <t>Инженерные сети</t>
        </is>
      </c>
      <c r="G11011" s="2" t="inlineStr">
        <is>
          <t>Внутренние электромонтажные сети</t>
        </is>
      </c>
      <c r="H11011" s="2" t="inlineStr">
        <is>
          <t>Открытый тендер</t>
        </is>
      </c>
      <c r="I11011" s="2" t="inlineStr">
        <is>
          <t>Услуги</t>
        </is>
      </c>
    </row>
    <row r="11012">
      <c r="A11012" s="2" t="inlineStr">
        <is>
          <t>База Партнёров</t>
        </is>
      </c>
      <c r="B11012" s="2" t="inlineStr">
        <is>
          <t>Z1D-000867</t>
        </is>
      </c>
      <c r="C11012" s="2" t="inlineStr">
        <is>
          <t>Открытый тендер на насосы по проекту Family Nest A</t>
        </is>
      </c>
      <c r="D11012" s="2" t="inlineStr">
        <is>
          <t>Астана</t>
        </is>
      </c>
      <c r="E11012" s="3" t="n">
        <v>46097.46123842592</v>
      </c>
      <c r="F11012" s="2" t="inlineStr">
        <is>
          <t>ТМЦ</t>
        </is>
      </c>
      <c r="G11012" s="2" t="inlineStr">
        <is>
          <t>Материалы для внутренних систем водопровода и канализации</t>
        </is>
      </c>
      <c r="H11012" s="2" t="inlineStr">
        <is>
          <t>Открытый тендер</t>
        </is>
      </c>
      <c r="I11012" s="2" t="inlineStr">
        <is>
          <t>ТМЦ</t>
        </is>
      </c>
    </row>
    <row r="11013">
      <c r="A11013" s="2" t="inlineStr">
        <is>
          <t>База Партнёров</t>
        </is>
      </c>
      <c r="B11013" s="2" t="inlineStr">
        <is>
          <t>K2-012612</t>
        </is>
      </c>
      <c r="C11013" s="2" t="inlineStr">
        <is>
          <t>Открытый тендер НВК - UIA. BIRLIK - A</t>
        </is>
      </c>
      <c r="D11013" s="2" t="inlineStr">
        <is>
          <t>Астана</t>
        </is>
      </c>
      <c r="E11013" s="3" t="n">
        <v>46097.47481481481</v>
      </c>
      <c r="F11013" s="2" t="inlineStr">
        <is>
          <t>ТМЦ</t>
        </is>
      </c>
      <c r="G11013" s="2" t="inlineStr">
        <is>
          <t>Материалы для наружных сетей водопровода и канализации</t>
        </is>
      </c>
      <c r="H11013" s="2" t="inlineStr">
        <is>
          <t>Открытый тендер</t>
        </is>
      </c>
      <c r="I11013" s="2" t="inlineStr">
        <is>
          <t>СМР</t>
        </is>
      </c>
    </row>
    <row r="11014">
      <c r="A11014" s="2" t="inlineStr">
        <is>
          <t>База Партнёров</t>
        </is>
      </c>
      <c r="B11014" s="2" t="inlineStr">
        <is>
          <t>K-001037</t>
        </is>
      </c>
      <c r="C11014" s="2" t="inlineStr">
        <is>
          <t>Открытый тендер на благоустройства территории по проекту Дворец мира и согласия в г. Атырау</t>
        </is>
      </c>
      <c r="D11014" s="2" t="inlineStr">
        <is>
          <t>Атырау</t>
        </is>
      </c>
      <c r="E11014" s="3" t="n">
        <v>46097.47559027778</v>
      </c>
      <c r="F11014" s="2" t="inlineStr">
        <is>
          <t>ТМЦ</t>
        </is>
      </c>
      <c r="G11014" s="2" t="inlineStr">
        <is>
          <t>Материалы для благоустройства</t>
        </is>
      </c>
      <c r="H11014" s="2" t="inlineStr">
        <is>
          <t>Открытый тендер</t>
        </is>
      </c>
      <c r="I11014" s="2" t="inlineStr">
        <is>
          <t>ТМЦ</t>
        </is>
      </c>
    </row>
    <row r="11015">
      <c r="A11015" s="2" t="inlineStr">
        <is>
          <t>База Партнёров</t>
        </is>
      </c>
      <c r="B11015" s="2" t="inlineStr">
        <is>
          <t>N1-001884</t>
        </is>
      </c>
      <c r="C11015" s="2" t="inlineStr">
        <is>
          <t>Открытый тендер по ТС  (СМР+ТМЦ) по проекту Auez 3</t>
        </is>
      </c>
      <c r="D11015" s="2" t="inlineStr">
        <is>
          <t>Астана</t>
        </is>
      </c>
      <c r="E11015" s="3" t="n">
        <v>46097.51634259259</v>
      </c>
      <c r="F11015" s="2" t="inlineStr">
        <is>
          <t>ТМЦ</t>
        </is>
      </c>
      <c r="G11015" s="2" t="inlineStr">
        <is>
          <t>Материалы для наружных тепловых сетей</t>
        </is>
      </c>
      <c r="H11015" s="2" t="inlineStr">
        <is>
          <t>Открытый тендер</t>
        </is>
      </c>
      <c r="I11015" s="2" t="inlineStr">
        <is>
          <t>СМР</t>
        </is>
      </c>
    </row>
    <row r="11016">
      <c r="A11016" s="2" t="inlineStr">
        <is>
          <t>База Партнёров</t>
        </is>
      </c>
      <c r="B11016" s="2" t="inlineStr">
        <is>
          <t>K-001039</t>
        </is>
      </c>
      <c r="C11016" s="2" t="inlineStr">
        <is>
          <t>Открытый тендер на КМ по проекту Школа 1200 мест №13 Алматы Ауэзовский район</t>
        </is>
      </c>
      <c r="D11016" s="2" t="inlineStr">
        <is>
          <t>Казахстан</t>
        </is>
      </c>
      <c r="E11016" s="3" t="n">
        <v>46097.5175</v>
      </c>
      <c r="F11016" s="2" t="inlineStr">
        <is>
          <t>Основной каркас</t>
        </is>
      </c>
      <c r="G11016" s="2" t="inlineStr">
        <is>
          <t>Металлические конструкции</t>
        </is>
      </c>
      <c r="H11016" s="2" t="inlineStr">
        <is>
          <t>Открытый тендер</t>
        </is>
      </c>
      <c r="I11016" s="2" t="inlineStr">
        <is>
          <t>ТМЦ</t>
        </is>
      </c>
    </row>
    <row r="11017">
      <c r="A11017" s="2" t="inlineStr">
        <is>
          <t>База Партнёров</t>
        </is>
      </c>
      <c r="B11017" s="2" t="inlineStr">
        <is>
          <t>K-001040</t>
        </is>
      </c>
      <c r="C11017" s="2" t="inlineStr">
        <is>
          <t>Открытый тендер по устройству остановочных комплексов по проекту Реконструкция а/д в г.Атырау (участок от кольцевой ул.Тайманова до Черной речки)</t>
        </is>
      </c>
      <c r="D11017" s="2" t="inlineStr">
        <is>
          <t>Атырау</t>
        </is>
      </c>
      <c r="E11017" s="3" t="n">
        <v>46097.52121527777</v>
      </c>
      <c r="F11017" s="2" t="inlineStr">
        <is>
          <t>Дорожно-строительная отрасль</t>
        </is>
      </c>
      <c r="G11017" s="2" t="inlineStr">
        <is>
          <t>Обустройство дороги (знаки, разметка, барьерные ограждения, остановки)</t>
        </is>
      </c>
      <c r="H11017" s="2" t="inlineStr">
        <is>
          <t>Открытый тендер</t>
        </is>
      </c>
      <c r="I11017" s="2" t="inlineStr">
        <is>
          <t>ТМЦ</t>
        </is>
      </c>
    </row>
    <row r="11018">
      <c r="A11018" s="2" t="inlineStr">
        <is>
          <t>База Партнёров</t>
        </is>
      </c>
      <c r="B11018" s="2" t="inlineStr">
        <is>
          <t>N1-001886</t>
        </is>
      </c>
      <c r="C11018" s="2" t="inlineStr">
        <is>
          <t>Тендер на поставку и монтаж внутренних сетей вентиляции по проекту Arna. Urpaq H</t>
        </is>
      </c>
      <c r="D11018" s="2" t="inlineStr">
        <is>
          <t>Астана</t>
        </is>
      </c>
      <c r="E11018" s="3" t="n">
        <v>46097.74111111111</v>
      </c>
      <c r="F11018" s="2" t="inlineStr">
        <is>
          <t>Инженерные сети</t>
        </is>
      </c>
      <c r="G11018" s="2" t="inlineStr">
        <is>
          <t>Внутренние сети отопления, вентиляции и кондиционирования</t>
        </is>
      </c>
      <c r="H11018" s="2" t="inlineStr">
        <is>
          <t>Открытый тендер</t>
        </is>
      </c>
      <c r="I11018" s="2" t="inlineStr">
        <is>
          <t>СМР</t>
        </is>
      </c>
    </row>
    <row r="11019">
      <c r="A11019" s="2" t="inlineStr">
        <is>
          <t>База Партнёров</t>
        </is>
      </c>
      <c r="B11019" s="2" t="inlineStr">
        <is>
          <t>K-001043</t>
        </is>
      </c>
      <c r="C11019" s="2" t="inlineStr">
        <is>
          <t>Открытый тендер на поставку дорожных знаков по проекту Реконструкция подъездной дороги Атырау-Астрахань 616-621 км</t>
        </is>
      </c>
      <c r="D11019" s="2" t="inlineStr">
        <is>
          <t>Атырау</t>
        </is>
      </c>
      <c r="E11019" s="3" t="n">
        <v>46097.74862268518</v>
      </c>
      <c r="F11019" s="2" t="inlineStr">
        <is>
          <t>Дорожно-строительная отрасль</t>
        </is>
      </c>
      <c r="G11019" s="2" t="inlineStr">
        <is>
          <t>Обустройство дороги (знаки, разметка, барьерные ограждения, остановки)</t>
        </is>
      </c>
      <c r="H11019" s="2" t="inlineStr">
        <is>
          <t>Открытый тендер</t>
        </is>
      </c>
      <c r="I11019" s="2" t="inlineStr">
        <is>
          <t>ТМЦ</t>
        </is>
      </c>
    </row>
    <row r="11020">
      <c r="A11020" s="2" t="inlineStr">
        <is>
          <t>База Партнёров</t>
        </is>
      </c>
      <c r="B11020" s="2" t="inlineStr">
        <is>
          <t>ZDD-002017</t>
        </is>
      </c>
      <c r="C11020" s="2" t="inlineStr">
        <is>
          <t>МАФ/Grand Park Vita 1</t>
        </is>
      </c>
      <c r="D11020" s="2" t="inlineStr">
        <is>
          <t>Шымкент</t>
        </is>
      </c>
      <c r="E11020" s="3" t="n">
        <v>46097.77258101852</v>
      </c>
      <c r="F11020" s="2" t="inlineStr">
        <is>
          <t>ТМЦ</t>
        </is>
      </c>
      <c r="G11020" s="2" t="inlineStr">
        <is>
          <t>Материалы для благоустройства</t>
        </is>
      </c>
      <c r="H11020" s="2" t="inlineStr">
        <is>
          <t>Открытый тендер</t>
        </is>
      </c>
      <c r="I11020" s="2" t="inlineStr">
        <is>
          <t>ТМЦ</t>
        </is>
      </c>
    </row>
    <row r="11021">
      <c r="A11021" s="2" t="inlineStr">
        <is>
          <t>База Партнёров</t>
        </is>
      </c>
      <c r="B11021" s="2" t="inlineStr">
        <is>
          <t>ZDD-002018</t>
        </is>
      </c>
      <c r="C11021" s="2" t="inlineStr">
        <is>
          <t>(Лот 2) Открытый тендер (ТМЗ) по проекту Grand Park Vita 1</t>
        </is>
      </c>
      <c r="D11021" s="2" t="inlineStr">
        <is>
          <t>Шымкент</t>
        </is>
      </c>
      <c r="E11021" s="3" t="n">
        <v>46097.77260416667</v>
      </c>
      <c r="F11021" s="2" t="inlineStr">
        <is>
          <t>ТМЦ</t>
        </is>
      </c>
      <c r="G11021" s="2" t="inlineStr">
        <is>
          <t>Материалы для благоустройства</t>
        </is>
      </c>
      <c r="H11021" s="2" t="inlineStr">
        <is>
          <t>Открытый тендер</t>
        </is>
      </c>
      <c r="I11021" s="2" t="inlineStr">
        <is>
          <t>ТМЦ</t>
        </is>
      </c>
    </row>
    <row r="11022">
      <c r="A11022" s="2" t="inlineStr">
        <is>
          <t>База Партнёров</t>
        </is>
      </c>
      <c r="B11022" s="2" t="inlineStr">
        <is>
          <t>ZDD-002019</t>
        </is>
      </c>
      <c r="C11022" s="2" t="inlineStr">
        <is>
          <t>(Лот 3) Открытый тендер (ТМЗ) по проекту Grand Park Vita 1</t>
        </is>
      </c>
      <c r="D11022" s="2" t="inlineStr">
        <is>
          <t>Шымкент</t>
        </is>
      </c>
      <c r="E11022" s="3" t="n">
        <v>46097.77261574074</v>
      </c>
      <c r="F11022" s="2" t="inlineStr">
        <is>
          <t>ТМЦ</t>
        </is>
      </c>
      <c r="G11022" s="2" t="inlineStr">
        <is>
          <t>Материалы для благоустройства</t>
        </is>
      </c>
      <c r="H11022" s="2" t="inlineStr">
        <is>
          <t>Открытый тендер</t>
        </is>
      </c>
      <c r="I11022" s="2" t="inlineStr">
        <is>
          <t>ТМЦ</t>
        </is>
      </c>
    </row>
    <row r="11023">
      <c r="A11023" s="2" t="inlineStr">
        <is>
          <t>База Партнёров</t>
        </is>
      </c>
      <c r="B11023" s="2" t="inlineStr">
        <is>
          <t>KD-010405</t>
        </is>
      </c>
      <c r="C11023" s="2" t="inlineStr">
        <is>
          <t>Открытый тендер (СМР) по проекту Dream City Family L</t>
        </is>
      </c>
      <c r="D11023" s="2" t="inlineStr">
        <is>
          <t>Алматы</t>
        </is>
      </c>
      <c r="E11023" s="3" t="n">
        <v>46097.91146990741</v>
      </c>
      <c r="F11023" s="2" t="inlineStr">
        <is>
          <t>Инженерные сети</t>
        </is>
      </c>
      <c r="G11023" s="2" t="inlineStr">
        <is>
          <t>Трансформаторные подстанции и распределительный пункт</t>
        </is>
      </c>
      <c r="H11023" s="2" t="inlineStr">
        <is>
          <t>Открытый тендер</t>
        </is>
      </c>
      <c r="I11023" s="2" t="inlineStr">
        <is>
          <t>СМР</t>
        </is>
      </c>
    </row>
    <row r="11024">
      <c r="A11024" s="2" t="inlineStr">
        <is>
          <t>База Партнёров</t>
        </is>
      </c>
      <c r="B11024" s="2" t="inlineStr">
        <is>
          <t>ZDD-002027</t>
        </is>
      </c>
      <c r="C11024" s="2" t="inlineStr">
        <is>
          <t>Открытый тендер на озеленение (СМР+ТМЦ) по проекту Dastur - 1</t>
        </is>
      </c>
      <c r="D11024" s="2" t="inlineStr">
        <is>
          <t>Алматы</t>
        </is>
      </c>
      <c r="E11024" s="3" t="n">
        <v>46098.401875</v>
      </c>
      <c r="F11024" s="2" t="inlineStr">
        <is>
          <t>Благоустройство</t>
        </is>
      </c>
      <c r="G11024" s="2" t="inlineStr">
        <is>
          <t>Благоустройство</t>
        </is>
      </c>
      <c r="H11024" s="2" t="inlineStr">
        <is>
          <t>Открытый тендер</t>
        </is>
      </c>
      <c r="I11024" s="2" t="inlineStr">
        <is>
          <t>СМР</t>
        </is>
      </c>
    </row>
    <row r="11025">
      <c r="A11025" s="2" t="inlineStr">
        <is>
          <t>Bnect</t>
        </is>
      </c>
      <c r="B11025" s="2" t="n">
        <v>981</v>
      </c>
      <c r="C11025" s="2" t="inlineStr">
        <is>
          <t>Кладка газоблока ЖК "Renesans" город Усть-Каменогорск</t>
        </is>
      </c>
      <c r="D11025" s="2" t="inlineStr">
        <is>
          <t>Восточно-Казахстанская область</t>
        </is>
      </c>
      <c r="E11025" s="3" t="n">
        <v>46098.44070601852</v>
      </c>
      <c r="F11025" s="2" t="inlineStr">
        <is>
          <t>Основной каркас</t>
        </is>
      </c>
      <c r="G11025" s="2" t="inlineStr">
        <is>
          <t>Кладка стен и перегородок</t>
        </is>
      </c>
      <c r="H11025" s="2" t="inlineStr">
        <is>
          <t>—</t>
        </is>
      </c>
      <c r="I11025" s="2" t="inlineStr">
        <is>
          <t>—</t>
        </is>
      </c>
    </row>
    <row r="11026">
      <c r="A11026" s="2" t="inlineStr">
        <is>
          <t>База Партнёров</t>
        </is>
      </c>
      <c r="B11026" s="2" t="inlineStr">
        <is>
          <t>K-001047</t>
        </is>
      </c>
      <c r="C11026" s="2" t="inlineStr">
        <is>
          <t>Тендер на поставку подконструкции фасада Терминалов по проекту Реконструкция таможенного пункта Жибек Жолы в Сарыгашском районе Туркестанской области</t>
        </is>
      </c>
      <c r="D11026" s="2" t="inlineStr">
        <is>
          <t>Туркестанская область</t>
        </is>
      </c>
      <c r="E11026" s="3" t="n">
        <v>46098.45329861111</v>
      </c>
      <c r="F11026" s="2" t="inlineStr">
        <is>
          <t>Основной каркас</t>
        </is>
      </c>
      <c r="G11026" s="2" t="inlineStr">
        <is>
          <t>Фасад</t>
        </is>
      </c>
      <c r="H11026" s="2" t="inlineStr">
        <is>
          <t>Открытый тендер</t>
        </is>
      </c>
      <c r="I11026" s="2" t="inlineStr">
        <is>
          <t>ТМЦ</t>
        </is>
      </c>
    </row>
    <row r="11027">
      <c r="A11027" s="2" t="inlineStr">
        <is>
          <t>База Партнёров</t>
        </is>
      </c>
      <c r="B11027" s="2" t="inlineStr">
        <is>
          <t>K2-012619</t>
        </is>
      </c>
      <c r="C11027" s="2" t="inlineStr">
        <is>
          <t>Открытый тендер (СМР) ОВВК по проекту Aisar 4</t>
        </is>
      </c>
      <c r="D11027" s="2" t="inlineStr">
        <is>
          <t>Астана</t>
        </is>
      </c>
      <c r="E11027" s="3" t="n">
        <v>46098.46569444444</v>
      </c>
      <c r="F11027" s="2" t="inlineStr">
        <is>
          <t>ТМЦ</t>
        </is>
      </c>
      <c r="G11027" s="2" t="inlineStr">
        <is>
          <t>Материалы для внутренних систем отопления и вентиляции</t>
        </is>
      </c>
      <c r="H11027" s="2" t="inlineStr">
        <is>
          <t>Открытый тендер</t>
        </is>
      </c>
      <c r="I11027" s="2" t="inlineStr">
        <is>
          <t>СМР</t>
        </is>
      </c>
    </row>
    <row r="11028">
      <c r="A11028" s="2" t="inlineStr">
        <is>
          <t>База Партнёров</t>
        </is>
      </c>
      <c r="B11028" s="2" t="inlineStr">
        <is>
          <t>K-001048</t>
        </is>
      </c>
      <c r="C11028" s="2" t="inlineStr">
        <is>
          <t>Тендер на устройство ОиВК  по проекту КШ 2000 Пригородная</t>
        </is>
      </c>
      <c r="D11028" s="2" t="inlineStr">
        <is>
          <t>Астана</t>
        </is>
      </c>
      <c r="E11028" s="3" t="n">
        <v>46098.466875</v>
      </c>
      <c r="F11028" s="2" t="inlineStr">
        <is>
          <t>Инженерные сети</t>
        </is>
      </c>
      <c r="G11028" s="2" t="inlineStr">
        <is>
          <t>Внутренние сети отопления, вентиляции и кондиционирования</t>
        </is>
      </c>
      <c r="H11028" s="2" t="inlineStr">
        <is>
          <t>Открытый тендер</t>
        </is>
      </c>
      <c r="I11028" s="2" t="inlineStr">
        <is>
          <t>СМР</t>
        </is>
      </c>
    </row>
    <row r="11029">
      <c r="A11029" s="2" t="inlineStr">
        <is>
          <t>База Партнёров</t>
        </is>
      </c>
      <c r="B11029" s="2" t="inlineStr">
        <is>
          <t>Z1D-000909</t>
        </is>
      </c>
      <c r="C11029" s="2" t="inlineStr">
        <is>
          <t>Открытый тендер на Насосы по проекту UIA. BIRLIK D</t>
        </is>
      </c>
      <c r="D11029" s="2" t="inlineStr">
        <is>
          <t>Астана</t>
        </is>
      </c>
      <c r="E11029" s="3" t="n">
        <v>46098.48722222223</v>
      </c>
      <c r="F11029" s="2" t="inlineStr">
        <is>
          <t>Инженерные сети</t>
        </is>
      </c>
      <c r="G11029" s="2" t="inlineStr">
        <is>
          <t>Внутренние сети водопровода и канализации</t>
        </is>
      </c>
      <c r="H11029" s="2" t="inlineStr">
        <is>
          <t>Открытый тендер</t>
        </is>
      </c>
      <c r="I11029" s="2" t="inlineStr">
        <is>
          <t>ТМЦ</t>
        </is>
      </c>
    </row>
    <row r="11030">
      <c r="A11030" s="2" t="inlineStr">
        <is>
          <t>База Партнёров</t>
        </is>
      </c>
      <c r="B11030" s="2" t="inlineStr">
        <is>
          <t>K-001052</t>
        </is>
      </c>
      <c r="C11030" s="2" t="inlineStr">
        <is>
          <t>Открытый тендер (ТМЗ) по проекту Больница 7 в г. Алматы</t>
        </is>
      </c>
      <c r="D11030" s="2" t="inlineStr">
        <is>
          <t>Алматы</t>
        </is>
      </c>
      <c r="E11030" s="3" t="n">
        <v>46098.57216435186</v>
      </c>
      <c r="F11030" s="2" t="inlineStr">
        <is>
          <t>Инженерные сети</t>
        </is>
      </c>
      <c r="G11030" s="2" t="inlineStr">
        <is>
          <t>Наружные слаботочные сети</t>
        </is>
      </c>
      <c r="H11030" s="2" t="inlineStr">
        <is>
          <t>Открытый тендер</t>
        </is>
      </c>
      <c r="I11030" s="2" t="inlineStr">
        <is>
          <t>ТМЦ</t>
        </is>
      </c>
    </row>
    <row r="11031">
      <c r="A11031" s="2" t="inlineStr">
        <is>
          <t>База Партнёров</t>
        </is>
      </c>
      <c r="B11031" s="2" t="inlineStr">
        <is>
          <t>Z2D-002492</t>
        </is>
      </c>
      <c r="C11031" s="2" t="inlineStr">
        <is>
          <t>Atlant - 6 - 2 Открытый тендер (СМР+ТМЦ) витражи паркинга</t>
        </is>
      </c>
      <c r="D11031" s="2" t="inlineStr">
        <is>
          <t>Астана</t>
        </is>
      </c>
      <c r="E11031" s="3" t="n">
        <v>46098.59164351852</v>
      </c>
      <c r="F11031" s="2" t="inlineStr">
        <is>
          <t>Основной каркас</t>
        </is>
      </c>
      <c r="G11031" s="2" t="inlineStr">
        <is>
          <t>Заполнение проемов</t>
        </is>
      </c>
      <c r="H11031" s="2" t="inlineStr">
        <is>
          <t>Открытый тендер</t>
        </is>
      </c>
      <c r="I11031" s="2" t="inlineStr">
        <is>
          <t>СМР</t>
        </is>
      </c>
    </row>
    <row r="11032">
      <c r="A11032" s="2" t="inlineStr">
        <is>
          <t>База Партнёров</t>
        </is>
      </c>
      <c r="B11032" s="2" t="inlineStr">
        <is>
          <t>Z2D-002491</t>
        </is>
      </c>
      <c r="C11032" s="2" t="inlineStr">
        <is>
          <t>Atlant - 6 - 2 Открытый тендер (СМР+ТМЦ) окна и витражи</t>
        </is>
      </c>
      <c r="D11032" s="2" t="inlineStr">
        <is>
          <t>Астана</t>
        </is>
      </c>
      <c r="E11032" s="3" t="n">
        <v>46098.59201388889</v>
      </c>
      <c r="F11032" s="2" t="inlineStr">
        <is>
          <t>ТМЦ</t>
        </is>
      </c>
      <c r="G11032" s="2" t="inlineStr">
        <is>
          <t>Окна и витражи</t>
        </is>
      </c>
      <c r="H11032" s="2" t="inlineStr">
        <is>
          <t>Открытый тендер</t>
        </is>
      </c>
      <c r="I11032" s="2" t="inlineStr">
        <is>
          <t>СМР</t>
        </is>
      </c>
    </row>
    <row r="11033">
      <c r="A11033" s="2" t="inlineStr">
        <is>
          <t>База Партнёров</t>
        </is>
      </c>
      <c r="B11033" s="2" t="inlineStr">
        <is>
          <t>N1-001908</t>
        </is>
      </c>
      <c r="C11033" s="2" t="inlineStr">
        <is>
          <t>Открытый тендер по НВК  (СМР) по проекту Auez 4</t>
        </is>
      </c>
      <c r="D11033" s="2" t="inlineStr">
        <is>
          <t>Астана</t>
        </is>
      </c>
      <c r="E11033" s="3" t="n">
        <v>46098.61447916667</v>
      </c>
      <c r="F11033" s="2" t="inlineStr">
        <is>
          <t>ТМЦ</t>
        </is>
      </c>
      <c r="G11033" s="2" t="inlineStr">
        <is>
          <t>Материалы для наружных сетей водопровода и канализации</t>
        </is>
      </c>
      <c r="H11033" s="2" t="inlineStr">
        <is>
          <t>Открытый тендер</t>
        </is>
      </c>
      <c r="I11033" s="2" t="inlineStr">
        <is>
          <t>СМР</t>
        </is>
      </c>
    </row>
    <row r="11034">
      <c r="A11034" s="2" t="inlineStr">
        <is>
          <t>База Партнёров</t>
        </is>
      </c>
      <c r="B11034" s="2" t="inlineStr">
        <is>
          <t>N1-001691</t>
        </is>
      </c>
      <c r="C11034" s="2" t="inlineStr">
        <is>
          <t>Открытый тендер (СМР) на поставку окон и витражей по проекту UIA.TARIH- C</t>
        </is>
      </c>
      <c r="D11034" s="2" t="inlineStr">
        <is>
          <t>Астана</t>
        </is>
      </c>
      <c r="E11034" s="3" t="n">
        <v>46098.6412037037</v>
      </c>
      <c r="F11034" s="2" t="inlineStr">
        <is>
          <t>ТМЦ</t>
        </is>
      </c>
      <c r="G11034" s="2" t="inlineStr">
        <is>
          <t>Окна и витражи</t>
        </is>
      </c>
      <c r="H11034" s="2" t="inlineStr">
        <is>
          <t>Открытый тендер</t>
        </is>
      </c>
      <c r="I11034" s="2" t="inlineStr">
        <is>
          <t>СМР</t>
        </is>
      </c>
    </row>
    <row r="11035">
      <c r="A11035" s="2" t="inlineStr">
        <is>
          <t>База Партнёров</t>
        </is>
      </c>
      <c r="B11035" s="2" t="inlineStr">
        <is>
          <t>K2-012641</t>
        </is>
      </c>
      <c r="C11035" s="2" t="inlineStr">
        <is>
          <t>Открытый тендер на ВСС (жилье + паркинг) - UIA. BIRLIK B2</t>
        </is>
      </c>
      <c r="D11035" s="2" t="inlineStr">
        <is>
          <t>Астана</t>
        </is>
      </c>
      <c r="E11035" s="3" t="n">
        <v>46098.6971412037</v>
      </c>
      <c r="F11035" s="2" t="inlineStr">
        <is>
          <t>Инженерные сети</t>
        </is>
      </c>
      <c r="G11035" s="2" t="inlineStr">
        <is>
          <t>Внутренние слаботочные сети</t>
        </is>
      </c>
      <c r="H11035" s="2" t="inlineStr">
        <is>
          <t>Открытый тендер</t>
        </is>
      </c>
      <c r="I11035" s="2" t="inlineStr">
        <is>
          <t>СМР</t>
        </is>
      </c>
    </row>
    <row r="11036">
      <c r="A11036" s="2" t="inlineStr">
        <is>
          <t>База Партнёров</t>
        </is>
      </c>
      <c r="B11036" s="2" t="inlineStr">
        <is>
          <t>K2-012633</t>
        </is>
      </c>
      <c r="C11036" s="2" t="inlineStr">
        <is>
          <t>Открытый тендер на ВСС (жилье + паркинг) - UIA. BIRLIK B1</t>
        </is>
      </c>
      <c r="D11036" s="2" t="inlineStr">
        <is>
          <t>Астана</t>
        </is>
      </c>
      <c r="E11036" s="3" t="n">
        <v>46098.69800925926</v>
      </c>
      <c r="F11036" s="2" t="inlineStr">
        <is>
          <t>Инженерные сети</t>
        </is>
      </c>
      <c r="G11036" s="2" t="inlineStr">
        <is>
          <t>Внутренние слаботочные сети</t>
        </is>
      </c>
      <c r="H11036" s="2" t="inlineStr">
        <is>
          <t>Открытый тендер</t>
        </is>
      </c>
      <c r="I11036" s="2" t="inlineStr">
        <is>
          <t>СМР</t>
        </is>
      </c>
    </row>
    <row r="11037">
      <c r="A11037" s="2" t="inlineStr">
        <is>
          <t>База Партнёров</t>
        </is>
      </c>
      <c r="B11037" s="2" t="inlineStr">
        <is>
          <t>ZDD-001939</t>
        </is>
      </c>
      <c r="C11037" s="2" t="inlineStr">
        <is>
          <t>Тендер  по монтажу стеклянных ограждений и козырьков по проекту Tamga Residence</t>
        </is>
      </c>
      <c r="D11037" s="2" t="inlineStr">
        <is>
          <t>Алматы</t>
        </is>
      </c>
      <c r="E11037" s="3" t="n">
        <v>46098.71805555555</v>
      </c>
      <c r="F11037" s="2" t="inlineStr">
        <is>
          <t>Основной каркас</t>
        </is>
      </c>
      <c r="G11037" s="2" t="inlineStr">
        <is>
          <t>Фасад</t>
        </is>
      </c>
      <c r="H11037" s="2" t="inlineStr">
        <is>
          <t>Открытый тендер</t>
        </is>
      </c>
      <c r="I11037" s="2" t="inlineStr">
        <is>
          <t>СМР</t>
        </is>
      </c>
    </row>
    <row r="11038">
      <c r="A11038" s="2" t="inlineStr">
        <is>
          <t>База Партнёров</t>
        </is>
      </c>
      <c r="B11038" s="2" t="inlineStr">
        <is>
          <t>ZDD-002032</t>
        </is>
      </c>
      <c r="C11038" s="2" t="inlineStr">
        <is>
          <t>Тендер на СМР и поставку мрамора на стены, полы и лестницы по объекту 1st by BI premium 1.</t>
        </is>
      </c>
      <c r="D11038" s="2" t="inlineStr">
        <is>
          <t>Алматы</t>
        </is>
      </c>
      <c r="E11038" s="3" t="n">
        <v>46098.74226851852</v>
      </c>
      <c r="F11038" s="2" t="inlineStr">
        <is>
          <t>Отделка</t>
        </is>
      </c>
      <c r="G11038" s="2" t="inlineStr">
        <is>
          <t>Чистовая отделка</t>
        </is>
      </c>
      <c r="H11038" s="2" t="inlineStr">
        <is>
          <t>Открытый тендер</t>
        </is>
      </c>
      <c r="I11038" s="2" t="inlineStr">
        <is>
          <t>СМР</t>
        </is>
      </c>
    </row>
    <row r="11039">
      <c r="A11039" s="2" t="inlineStr">
        <is>
          <t>База Партнёров</t>
        </is>
      </c>
      <c r="B11039" s="2" t="inlineStr">
        <is>
          <t>ZDD-002033</t>
        </is>
      </c>
      <c r="C11039" s="2" t="inlineStr">
        <is>
          <t>(Лот 2) Открытый тендер (СМР) по проекту 1st by BI премиум 1</t>
        </is>
      </c>
      <c r="D11039" s="2" t="inlineStr">
        <is>
          <t>Алматы</t>
        </is>
      </c>
      <c r="E11039" s="3" t="n">
        <v>46098.74238425926</v>
      </c>
      <c r="F11039" s="2" t="inlineStr">
        <is>
          <t>Отделка</t>
        </is>
      </c>
      <c r="G11039" s="2" t="inlineStr">
        <is>
          <t>Чистовая отделка</t>
        </is>
      </c>
      <c r="H11039" s="2" t="inlineStr">
        <is>
          <t>Открытый тендер</t>
        </is>
      </c>
      <c r="I11039" s="2" t="inlineStr">
        <is>
          <t>СМР</t>
        </is>
      </c>
    </row>
    <row r="11040">
      <c r="A11040" s="2" t="inlineStr">
        <is>
          <t>База Партнёров</t>
        </is>
      </c>
      <c r="B11040" s="2" t="inlineStr">
        <is>
          <t>ZDD-002048</t>
        </is>
      </c>
      <c r="C11040" s="2" t="inlineStr">
        <is>
          <t>(Лот 3) Открытый тендер (СМР) по проекту 1st by BI премиум 1</t>
        </is>
      </c>
      <c r="D11040" s="2" t="inlineStr">
        <is>
          <t>Алматы</t>
        </is>
      </c>
      <c r="E11040" s="3" t="n">
        <v>46098.74263888889</v>
      </c>
      <c r="F11040" s="2" t="inlineStr">
        <is>
          <t>Отделка</t>
        </is>
      </c>
      <c r="G11040" s="2" t="inlineStr">
        <is>
          <t>Чистовая отделка</t>
        </is>
      </c>
      <c r="H11040" s="2" t="inlineStr">
        <is>
          <t>Открытый тендер</t>
        </is>
      </c>
      <c r="I11040" s="2" t="inlineStr">
        <is>
          <t>СМР</t>
        </is>
      </c>
    </row>
    <row r="11041">
      <c r="A11041" s="2" t="inlineStr">
        <is>
          <t>База Партнёров</t>
        </is>
      </c>
      <c r="B11041" s="2" t="inlineStr">
        <is>
          <t>K-001055</t>
        </is>
      </c>
      <c r="C11041" s="2" t="inlineStr">
        <is>
          <t>Открытый тендер по земляным работам по проекту Школа на 900 мест в г.Астана</t>
        </is>
      </c>
      <c r="D11041" s="2" t="inlineStr">
        <is>
          <t>Казахстан</t>
        </is>
      </c>
      <c r="E11041" s="3" t="n">
        <v>46098.760625</v>
      </c>
      <c r="F11041" s="2" t="inlineStr">
        <is>
          <t>Земляные работы</t>
        </is>
      </c>
      <c r="G11041" s="2" t="inlineStr">
        <is>
          <t>Земляные работы</t>
        </is>
      </c>
      <c r="H11041" s="2" t="inlineStr">
        <is>
          <t>Открытый тендер</t>
        </is>
      </c>
      <c r="I11041" s="2" t="inlineStr">
        <is>
          <t>СМР</t>
        </is>
      </c>
    </row>
    <row r="11042">
      <c r="A11042" s="2" t="inlineStr">
        <is>
          <t>База Партнёров</t>
        </is>
      </c>
      <c r="B11042" s="2" t="inlineStr">
        <is>
          <t>KD-010407</t>
        </is>
      </c>
      <c r="C11042" s="2" t="inlineStr">
        <is>
          <t>Открытый тендер НЭС 10 кВ по проекту Dream City Family K</t>
        </is>
      </c>
      <c r="D11042" s="2" t="inlineStr">
        <is>
          <t>Алматы</t>
        </is>
      </c>
      <c r="E11042" s="3" t="n">
        <v>46098.89579861111</v>
      </c>
      <c r="F11042" s="2" t="inlineStr">
        <is>
          <t>ТМЦ</t>
        </is>
      </c>
      <c r="G11042" s="2" t="inlineStr">
        <is>
          <t>Материалы для наружного электроснабжения</t>
        </is>
      </c>
      <c r="H11042" s="2" t="inlineStr">
        <is>
          <t>Открытый тендер</t>
        </is>
      </c>
      <c r="I11042" s="2" t="inlineStr">
        <is>
          <t>СМР</t>
        </is>
      </c>
    </row>
    <row r="11043">
      <c r="A11043" s="2" t="inlineStr">
        <is>
          <t>База Партнёров</t>
        </is>
      </c>
      <c r="B11043" s="2" t="inlineStr">
        <is>
          <t>Z1D-000854</t>
        </is>
      </c>
      <c r="C11043" s="2" t="inlineStr">
        <is>
          <t>Тендер на поставку УРК UIA.TARIH B</t>
        </is>
      </c>
      <c r="D11043" s="2" t="inlineStr">
        <is>
          <t>Астана</t>
        </is>
      </c>
      <c r="E11043" s="3" t="n">
        <v>46099.36434027777</v>
      </c>
      <c r="F11043" s="2" t="inlineStr">
        <is>
          <t>ТМЦ</t>
        </is>
      </c>
      <c r="G11043" s="2" t="inlineStr">
        <is>
          <t>Материалы для внутренних систем отопления и вентиляции</t>
        </is>
      </c>
      <c r="H11043" s="2" t="inlineStr">
        <is>
          <t>Открытый тендер</t>
        </is>
      </c>
      <c r="I11043" s="2" t="inlineStr">
        <is>
          <t>ТМЦ</t>
        </is>
      </c>
    </row>
    <row r="11044">
      <c r="A11044" s="2" t="inlineStr">
        <is>
          <t>База Партнёров</t>
        </is>
      </c>
      <c r="B11044" s="2" t="inlineStr">
        <is>
          <t>Z1D-000946</t>
        </is>
      </c>
      <c r="C11044" s="2" t="inlineStr">
        <is>
          <t>Открытый тендер на поставку УРК ОиВК  для проекта Arna Urpaq G</t>
        </is>
      </c>
      <c r="D11044" s="2" t="inlineStr">
        <is>
          <t>Астана</t>
        </is>
      </c>
      <c r="E11044" s="3" t="n">
        <v>46099.36505787037</v>
      </c>
      <c r="F11044" s="2" t="inlineStr">
        <is>
          <t>ТМЦ</t>
        </is>
      </c>
      <c r="G11044" s="2" t="inlineStr">
        <is>
          <t>Материалы для внутренних систем отопления и вентиляции</t>
        </is>
      </c>
      <c r="H11044" s="2" t="inlineStr">
        <is>
          <t>Открытый тендер</t>
        </is>
      </c>
      <c r="I11044" s="2" t="inlineStr">
        <is>
          <t>ТМЦ</t>
        </is>
      </c>
    </row>
    <row r="11045">
      <c r="A11045" s="2" t="inlineStr">
        <is>
          <t>База Партнёров</t>
        </is>
      </c>
      <c r="B11045" s="2" t="inlineStr">
        <is>
          <t>K-001059</t>
        </is>
      </c>
      <c r="C11045" s="2" t="inlineStr">
        <is>
          <t>Открытый тендер по устройству  искусственные сооружения по проекту Реконструкция подъездной дороги Атырау-Астрахань 616-621 км</t>
        </is>
      </c>
      <c r="D11045" s="2" t="inlineStr">
        <is>
          <t>Атырау</t>
        </is>
      </c>
      <c r="E11045" s="3" t="n">
        <v>46099.39670138889</v>
      </c>
      <c r="F11045" s="2" t="inlineStr">
        <is>
          <t>Дорожно-строительная отрасль</t>
        </is>
      </c>
      <c r="G11045" s="2" t="inlineStr">
        <is>
          <t>Искусственные сооружения на дорогах</t>
        </is>
      </c>
      <c r="H11045" s="2" t="inlineStr">
        <is>
          <t>Открытый тендер</t>
        </is>
      </c>
      <c r="I11045" s="2" t="inlineStr">
        <is>
          <t>ТМЦ</t>
        </is>
      </c>
    </row>
    <row r="11046">
      <c r="A11046" s="2" t="inlineStr">
        <is>
          <t>База Партнёров</t>
        </is>
      </c>
      <c r="B11046" s="2" t="inlineStr">
        <is>
          <t>CND-004905</t>
        </is>
      </c>
      <c r="C11046" s="2" t="inlineStr">
        <is>
          <t>Открытый тендер ОиВК (СМР) по проекту Строительство 5,6 пролетов завода Modex</t>
        </is>
      </c>
      <c r="D11046" s="2" t="inlineStr">
        <is>
          <t>Астана</t>
        </is>
      </c>
      <c r="E11046" s="3" t="n">
        <v>46099.43146990741</v>
      </c>
      <c r="F11046" s="2" t="inlineStr">
        <is>
          <t>Инженерные сети</t>
        </is>
      </c>
      <c r="G11046" s="2" t="inlineStr">
        <is>
          <t>Внутренние сети водопровода и канализации</t>
        </is>
      </c>
      <c r="H11046" s="2" t="inlineStr">
        <is>
          <t>Открытый тендер</t>
        </is>
      </c>
      <c r="I11046" s="2" t="inlineStr">
        <is>
          <t>СМР</t>
        </is>
      </c>
    </row>
    <row r="11047">
      <c r="A11047" s="2" t="inlineStr">
        <is>
          <t>База Партнёров</t>
        </is>
      </c>
      <c r="B11047" s="2" t="inlineStr">
        <is>
          <t>N1-001939</t>
        </is>
      </c>
      <c r="C11047" s="2" t="inlineStr">
        <is>
          <t>Открытый тендер (СМР) по проекту Parkland E</t>
        </is>
      </c>
      <c r="D11047" s="2" t="inlineStr">
        <is>
          <t>Астана</t>
        </is>
      </c>
      <c r="E11047" s="3" t="n">
        <v>46099.4407175926</v>
      </c>
      <c r="F11047" s="2" t="inlineStr">
        <is>
          <t>Благоустройство</t>
        </is>
      </c>
      <c r="G11047" s="2" t="inlineStr">
        <is>
          <t>Озеленение</t>
        </is>
      </c>
      <c r="H11047" s="2" t="inlineStr">
        <is>
          <t>Открытый тендер</t>
        </is>
      </c>
      <c r="I11047" s="2" t="inlineStr">
        <is>
          <t>СМР</t>
        </is>
      </c>
    </row>
    <row r="11048">
      <c r="A11048" s="2" t="inlineStr">
        <is>
          <t>База Партнёров</t>
        </is>
      </c>
      <c r="B11048" s="2" t="inlineStr">
        <is>
          <t>K-001060</t>
        </is>
      </c>
      <c r="C11048" s="2" t="inlineStr">
        <is>
          <t>Открытый тендер на Слаботочные Сети по проекту Больница 7 в г. Алматы</t>
        </is>
      </c>
      <c r="D11048" s="2" t="inlineStr">
        <is>
          <t>Алматы</t>
        </is>
      </c>
      <c r="E11048" s="3" t="n">
        <v>46099.46268518519</v>
      </c>
      <c r="F11048" s="2" t="inlineStr">
        <is>
          <t>Инженерные сети</t>
        </is>
      </c>
      <c r="G11048" s="2" t="inlineStr">
        <is>
          <t>Наружные слаботочные сети</t>
        </is>
      </c>
      <c r="H11048" s="2" t="inlineStr">
        <is>
          <t>Открытый тендер</t>
        </is>
      </c>
      <c r="I11048" s="2" t="inlineStr">
        <is>
          <t>Услуги</t>
        </is>
      </c>
    </row>
    <row r="11049">
      <c r="A11049" s="2" t="inlineStr">
        <is>
          <t>База Партнёров</t>
        </is>
      </c>
      <c r="B11049" s="2" t="inlineStr">
        <is>
          <t>ZDD-002072</t>
        </is>
      </c>
      <c r="C11049" s="2" t="inlineStr">
        <is>
          <t>Открытый тендер (СМР) по проекту 1st by BI премиум 1 (Изготовление и монтаж элементов мебели и интерьера)</t>
        </is>
      </c>
      <c r="D11049" s="2" t="inlineStr">
        <is>
          <t>Алматы</t>
        </is>
      </c>
      <c r="E11049" s="3" t="n">
        <v>46099.47675925926</v>
      </c>
      <c r="F11049" s="2" t="inlineStr">
        <is>
          <t>ТМЦ</t>
        </is>
      </c>
      <c r="G11049" s="2" t="inlineStr">
        <is>
          <t>Мебель</t>
        </is>
      </c>
      <c r="H11049" s="2" t="inlineStr">
        <is>
          <t>Открытый тендер</t>
        </is>
      </c>
      <c r="I11049" s="2" t="inlineStr">
        <is>
          <t>СМР</t>
        </is>
      </c>
    </row>
    <row r="11050">
      <c r="A11050" s="2" t="inlineStr">
        <is>
          <t>База Партнёров</t>
        </is>
      </c>
      <c r="B11050" s="2" t="inlineStr">
        <is>
          <t>ZDD-001544</t>
        </is>
      </c>
      <c r="C11050" s="2" t="inlineStr">
        <is>
          <t>Тендер на поставку  мрамора СМР+ТМЦ по проекту Tamga Residence</t>
        </is>
      </c>
      <c r="D11050" s="2" t="inlineStr">
        <is>
          <t>Алматы</t>
        </is>
      </c>
      <c r="E11050" s="3" t="n">
        <v>46099.47878472223</v>
      </c>
      <c r="F11050" s="2" t="inlineStr">
        <is>
          <t>Отделка</t>
        </is>
      </c>
      <c r="G11050" s="2" t="inlineStr">
        <is>
          <t>Внутренняя отделка (полы)</t>
        </is>
      </c>
      <c r="H11050" s="2" t="inlineStr">
        <is>
          <t>Открытый тендер</t>
        </is>
      </c>
      <c r="I11050" s="2" t="inlineStr">
        <is>
          <t>СМР</t>
        </is>
      </c>
    </row>
    <row r="11051">
      <c r="A11051" s="2" t="inlineStr">
        <is>
          <t>База Партнёров</t>
        </is>
      </c>
      <c r="B11051" s="2" t="inlineStr">
        <is>
          <t>K2-012656</t>
        </is>
      </c>
      <c r="C11051" s="2" t="inlineStr">
        <is>
          <t>Тендер на НВК - UIA. BIRLIK B1</t>
        </is>
      </c>
      <c r="D11051" s="2" t="inlineStr">
        <is>
          <t>Астана</t>
        </is>
      </c>
      <c r="E11051" s="3" t="n">
        <v>46099.58789351852</v>
      </c>
      <c r="F11051" s="2" t="inlineStr">
        <is>
          <t>ТМЦ</t>
        </is>
      </c>
      <c r="G11051" s="2" t="inlineStr">
        <is>
          <t>Материалы для наружных сетей водопровода и канализации</t>
        </is>
      </c>
      <c r="H11051" s="2" t="inlineStr">
        <is>
          <t>Открытый тендер</t>
        </is>
      </c>
      <c r="I11051" s="2" t="inlineStr">
        <is>
          <t>СМР</t>
        </is>
      </c>
    </row>
    <row r="11052">
      <c r="A11052" s="2" t="inlineStr">
        <is>
          <t>База Партнёров</t>
        </is>
      </c>
      <c r="B11052" s="2" t="inlineStr">
        <is>
          <t>K2-012616</t>
        </is>
      </c>
      <c r="C11052" s="2" t="inlineStr">
        <is>
          <t>Открытый тендер ОВ и ВК по проекту Capital Park Joy</t>
        </is>
      </c>
      <c r="D11052" s="2" t="inlineStr">
        <is>
          <t>Астана</t>
        </is>
      </c>
      <c r="E11052" s="3" t="n">
        <v>46099.59450231482</v>
      </c>
      <c r="F11052" s="2" t="inlineStr">
        <is>
          <t>ТМЦ</t>
        </is>
      </c>
      <c r="G11052" s="2" t="inlineStr">
        <is>
          <t>Материалы для внутренних систем отопления и вентиляции</t>
        </is>
      </c>
      <c r="H11052" s="2" t="inlineStr">
        <is>
          <t>Открытый тендер</t>
        </is>
      </c>
      <c r="I11052" s="2" t="inlineStr">
        <is>
          <t>СМР</t>
        </is>
      </c>
    </row>
    <row r="11053">
      <c r="A11053" s="2" t="inlineStr">
        <is>
          <t>База Партнёров</t>
        </is>
      </c>
      <c r="B11053" s="2" t="inlineStr">
        <is>
          <t>K-001065</t>
        </is>
      </c>
      <c r="C11053" s="2" t="inlineStr">
        <is>
          <t>Открытый тендер на поставку металлической мебели  по проекту Дворец мира и согласия в г. Атырау</t>
        </is>
      </c>
      <c r="D11053" s="2" t="inlineStr">
        <is>
          <t>Атырау</t>
        </is>
      </c>
      <c r="E11053" s="3" t="n">
        <v>46099.61643518518</v>
      </c>
      <c r="F11053" s="2" t="inlineStr">
        <is>
          <t>ТМЦ</t>
        </is>
      </c>
      <c r="G11053" s="2" t="inlineStr">
        <is>
          <t>Мебель</t>
        </is>
      </c>
      <c r="H11053" s="2" t="inlineStr">
        <is>
          <t>Открытый тендер</t>
        </is>
      </c>
      <c r="I11053" s="2" t="inlineStr">
        <is>
          <t>ТМЦ</t>
        </is>
      </c>
    </row>
    <row r="11054">
      <c r="A11054" s="2" t="inlineStr">
        <is>
          <t>База Партнёров</t>
        </is>
      </c>
      <c r="B11054" s="2" t="inlineStr">
        <is>
          <t>K-001063</t>
        </is>
      </c>
      <c r="C11054" s="2" t="inlineStr">
        <is>
          <t>Открытый тендер на Наружные сети электроснабжения (НЭС 0.4rD) (СМР + ТМЦ) по проекту Школа 1200 мест №13 Алматы Ауэзовский район</t>
        </is>
      </c>
      <c r="D11054" s="2" t="inlineStr">
        <is>
          <t>Алматы</t>
        </is>
      </c>
      <c r="E11054" s="3" t="n">
        <v>46099.64105324074</v>
      </c>
      <c r="F11054" s="2" t="inlineStr">
        <is>
          <t>Инженерные сети</t>
        </is>
      </c>
      <c r="G11054" s="2" t="inlineStr">
        <is>
          <t>Наружные сети электроснабжения</t>
        </is>
      </c>
      <c r="H11054" s="2" t="inlineStr">
        <is>
          <t>Открытый тендер</t>
        </is>
      </c>
      <c r="I11054" s="2" t="inlineStr">
        <is>
          <t>ТМЦ</t>
        </is>
      </c>
    </row>
    <row r="11055">
      <c r="A11055" s="2" t="inlineStr">
        <is>
          <t>База Партнёров</t>
        </is>
      </c>
      <c r="B11055" s="2" t="inlineStr">
        <is>
          <t>K-001064</t>
        </is>
      </c>
      <c r="C11055" s="2" t="inlineStr">
        <is>
          <t>Открытый тендер на ТП (СМР + ТМЦ)  по проекту Школа 1200 мест №13 Алматы Ауэзовский район  ()</t>
        </is>
      </c>
      <c r="D11055" s="2" t="inlineStr">
        <is>
          <t>Алматы</t>
        </is>
      </c>
      <c r="E11055" s="3" t="n">
        <v>46099.64190972222</v>
      </c>
      <c r="F11055" s="2" t="inlineStr">
        <is>
          <t>Инженерные сети</t>
        </is>
      </c>
      <c r="G11055" s="2" t="inlineStr">
        <is>
          <t>Наружные сети электроснабжения</t>
        </is>
      </c>
      <c r="H11055" s="2" t="inlineStr">
        <is>
          <t>Открытый тендер</t>
        </is>
      </c>
      <c r="I11055" s="2" t="inlineStr">
        <is>
          <t>ТМЦ</t>
        </is>
      </c>
    </row>
    <row r="11056">
      <c r="A11056" s="2" t="inlineStr">
        <is>
          <t>База Партнёров</t>
        </is>
      </c>
      <c r="B11056" s="2" t="inlineStr">
        <is>
          <t>K-001057</t>
        </is>
      </c>
      <c r="C11056" s="2" t="inlineStr">
        <is>
          <t>Открытый тендер по ТМЦ СМР Наружным сетям 0,4 кВ и 10кВ г. Алматы № 7 больница Калкаман</t>
        </is>
      </c>
      <c r="D11056" s="2" t="inlineStr">
        <is>
          <t>Алматы</t>
        </is>
      </c>
      <c r="E11056" s="3" t="n">
        <v>46099.65665509259</v>
      </c>
      <c r="F11056" s="2" t="inlineStr">
        <is>
          <t>Инженерные сети</t>
        </is>
      </c>
      <c r="G11056" s="2" t="inlineStr">
        <is>
          <t>Наружные сети электроснабжения</t>
        </is>
      </c>
      <c r="H11056" s="2" t="inlineStr">
        <is>
          <t>Открытый тендер</t>
        </is>
      </c>
      <c r="I11056" s="2" t="inlineStr">
        <is>
          <t>СМР</t>
        </is>
      </c>
    </row>
    <row r="11057">
      <c r="A11057" s="2" t="inlineStr">
        <is>
          <t>Bnect</t>
        </is>
      </c>
      <c r="B11057" s="2" t="n">
        <v>982</v>
      </c>
      <c r="C11057" s="2" t="inlineStr">
        <is>
          <t>Двери квартирные ЖК Абай жолы Авеню 5 (поставка и монтаж). 282 шт.
 Победитель обязуется безвозмездно предоставить на одну дополнительную единицу товара больше (дверной блок) для проведения контрольных испытаний. Заказчик оставляет за собой право выбора образца из любой партии для проверки на соответствие внутренним характеристикам, в том числе методом разрушающего контроля (разрезание полотна)
Необходимо предоставить образец соответствующей тех.характеристикам двери в срок до 30.03.2026 г. 12.00 часов.
Ссылка на документы: https://disk.yandex.kz/d/uxNi3ILg-Vh0_w</t>
        </is>
      </c>
      <c r="D11057" s="2" t="inlineStr">
        <is>
          <t>г.Астана</t>
        </is>
      </c>
      <c r="E11057" s="3" t="n">
        <v>46099.78945601852</v>
      </c>
      <c r="F11057" s="2" t="inlineStr">
        <is>
          <t>ТМЦ</t>
        </is>
      </c>
      <c r="G11057" s="2" t="inlineStr">
        <is>
          <t>Двери, ворота, шлагбаумы</t>
        </is>
      </c>
      <c r="H11057" s="2" t="inlineStr">
        <is>
          <t>—</t>
        </is>
      </c>
      <c r="I11057" s="2" t="inlineStr">
        <is>
          <t>—</t>
        </is>
      </c>
    </row>
    <row r="11058">
      <c r="A11058" s="2" t="inlineStr">
        <is>
          <t>База Партнёров</t>
        </is>
      </c>
      <c r="B11058" s="2" t="inlineStr">
        <is>
          <t>Z1D-000997</t>
        </is>
      </c>
      <c r="C11058" s="2" t="inlineStr">
        <is>
          <t>Открытый тендер ВСС по проекту Jetisu Bereke</t>
        </is>
      </c>
      <c r="D11058" s="2" t="inlineStr">
        <is>
          <t>Астана</t>
        </is>
      </c>
      <c r="E11058" s="3" t="n">
        <v>46100.36295138889</v>
      </c>
      <c r="F11058" s="2" t="inlineStr">
        <is>
          <t>Инженерные сети</t>
        </is>
      </c>
      <c r="G11058" s="2" t="inlineStr">
        <is>
          <t>Внутренние слаботочные сети</t>
        </is>
      </c>
      <c r="H11058" s="2" t="inlineStr">
        <is>
          <t>Открытый тендер</t>
        </is>
      </c>
      <c r="I11058" s="2" t="inlineStr">
        <is>
          <t>СМР</t>
        </is>
      </c>
    </row>
    <row r="11059">
      <c r="A11059" s="2" t="inlineStr">
        <is>
          <t>База Партнёров</t>
        </is>
      </c>
      <c r="B11059" s="2" t="inlineStr">
        <is>
          <t>Z2D-002608</t>
        </is>
      </c>
      <c r="C11059" s="2" t="inlineStr">
        <is>
          <t>Открытый тендер (СМР) на МАФ-ы по проекту MOD Frame</t>
        </is>
      </c>
      <c r="D11059" s="2" t="inlineStr">
        <is>
          <t>Астана</t>
        </is>
      </c>
      <c r="E11059" s="3" t="n">
        <v>46100.36547453704</v>
      </c>
      <c r="F11059" s="2" t="inlineStr">
        <is>
          <t>Благоустройство</t>
        </is>
      </c>
      <c r="G11059" s="2" t="inlineStr">
        <is>
          <t>Малые архитектурные формы</t>
        </is>
      </c>
      <c r="H11059" s="2" t="inlineStr">
        <is>
          <t>Открытый тендер</t>
        </is>
      </c>
      <c r="I11059" s="2" t="inlineStr">
        <is>
          <t>СМР</t>
        </is>
      </c>
    </row>
    <row r="11060">
      <c r="A11060" s="2" t="inlineStr">
        <is>
          <t>База Партнёров</t>
        </is>
      </c>
      <c r="B11060" s="2" t="inlineStr">
        <is>
          <t>Z2D-002609</t>
        </is>
      </c>
      <c r="C11060" s="2" t="inlineStr">
        <is>
          <t>(Лот 2) Открытый тендер (СМР) по проекту MOD Frame</t>
        </is>
      </c>
      <c r="D11060" s="2" t="inlineStr">
        <is>
          <t>Астана</t>
        </is>
      </c>
      <c r="E11060" s="3" t="n">
        <v>46100.36557870371</v>
      </c>
      <c r="F11060" s="2" t="inlineStr">
        <is>
          <t>Благоустройство</t>
        </is>
      </c>
      <c r="G11060" s="2" t="inlineStr">
        <is>
          <t>Малые архитектурные формы</t>
        </is>
      </c>
      <c r="H11060" s="2" t="inlineStr">
        <is>
          <t>Открытый тендер</t>
        </is>
      </c>
      <c r="I11060" s="2" t="inlineStr">
        <is>
          <t>СМР</t>
        </is>
      </c>
    </row>
    <row r="11061">
      <c r="A11061" s="2" t="inlineStr">
        <is>
          <t>База Партнёров</t>
        </is>
      </c>
      <c r="B11061" s="2" t="inlineStr">
        <is>
          <t>Z2D-002610</t>
        </is>
      </c>
      <c r="C11061" s="2" t="inlineStr">
        <is>
          <t>(Лот 3) Открытый тендер (СМР) по проекту MOD Frame</t>
        </is>
      </c>
      <c r="D11061" s="2" t="inlineStr">
        <is>
          <t>Астана</t>
        </is>
      </c>
      <c r="E11061" s="3" t="n">
        <v>46100.365625</v>
      </c>
      <c r="F11061" s="2" t="inlineStr">
        <is>
          <t>Благоустройство</t>
        </is>
      </c>
      <c r="G11061" s="2" t="inlineStr">
        <is>
          <t>Малые архитектурные формы</t>
        </is>
      </c>
      <c r="H11061" s="2" t="inlineStr">
        <is>
          <t>Открытый тендер</t>
        </is>
      </c>
      <c r="I11061" s="2" t="inlineStr">
        <is>
          <t>СМР</t>
        </is>
      </c>
    </row>
    <row r="11062">
      <c r="A11062" s="2" t="inlineStr">
        <is>
          <t>База Партнёров</t>
        </is>
      </c>
      <c r="B11062" s="2" t="inlineStr">
        <is>
          <t>N1-001936</t>
        </is>
      </c>
      <c r="C11062" s="2" t="inlineStr">
        <is>
          <t>Открытый тендер (СМР) на МАФ-ы по проекту Darmen 2</t>
        </is>
      </c>
      <c r="D11062" s="2" t="inlineStr">
        <is>
          <t>Астана</t>
        </is>
      </c>
      <c r="E11062" s="3" t="n">
        <v>46100.37467592592</v>
      </c>
      <c r="F11062" s="2" t="inlineStr">
        <is>
          <t>Благоустройство</t>
        </is>
      </c>
      <c r="G11062" s="2" t="inlineStr">
        <is>
          <t>Малые архитектурные формы</t>
        </is>
      </c>
      <c r="H11062" s="2" t="inlineStr">
        <is>
          <t>Открытый тендер</t>
        </is>
      </c>
      <c r="I11062" s="2" t="inlineStr">
        <is>
          <t>СМР</t>
        </is>
      </c>
    </row>
    <row r="11063">
      <c r="A11063" s="2" t="inlineStr">
        <is>
          <t>Bnect</t>
        </is>
      </c>
      <c r="B11063" s="2" t="n">
        <v>983</v>
      </c>
      <c r="C11063" s="2" t="inlineStr">
        <is>
          <t>Автополив на жк парк сити 5 кв</t>
        </is>
      </c>
      <c r="D11063" s="2" t="inlineStr">
        <is>
          <t>г.Астана</t>
        </is>
      </c>
      <c r="E11063" s="3" t="n">
        <v>46100.37883101852</v>
      </c>
      <c r="F11063" s="2" t="inlineStr">
        <is>
          <t>Благоустройство</t>
        </is>
      </c>
      <c r="G11063" s="2" t="inlineStr">
        <is>
          <t>Благоустройство</t>
        </is>
      </c>
      <c r="H11063" s="2" t="inlineStr">
        <is>
          <t>—</t>
        </is>
      </c>
      <c r="I11063" s="2" t="inlineStr">
        <is>
          <t>—</t>
        </is>
      </c>
    </row>
    <row r="11064">
      <c r="A11064" s="2" t="inlineStr">
        <is>
          <t>Bnect</t>
        </is>
      </c>
      <c r="B11064" s="2" t="n">
        <v>984</v>
      </c>
      <c r="C11064" s="2" t="inlineStr">
        <is>
          <t>Тендер на автополив</t>
        </is>
      </c>
      <c r="D11064" s="2" t="inlineStr">
        <is>
          <t>г.Астана</t>
        </is>
      </c>
      <c r="E11064" s="3" t="n">
        <v>46100.43194444444</v>
      </c>
      <c r="F11064" s="2" t="inlineStr">
        <is>
          <t>Благоустройство</t>
        </is>
      </c>
      <c r="G11064" s="2" t="inlineStr">
        <is>
          <t>Благоустройство</t>
        </is>
      </c>
      <c r="H11064" s="2" t="inlineStr">
        <is>
          <t>—</t>
        </is>
      </c>
      <c r="I11064" s="2" t="inlineStr">
        <is>
          <t>—</t>
        </is>
      </c>
    </row>
    <row r="11065">
      <c r="A11065" s="2" t="inlineStr">
        <is>
          <t>База Партнёров</t>
        </is>
      </c>
      <c r="B11065" s="2" t="inlineStr">
        <is>
          <t>K-001070</t>
        </is>
      </c>
      <c r="C11065" s="2" t="inlineStr">
        <is>
          <t>Тендер на поставку напольного покрытия по проекту Завод по производству кальцинированной соды Soda Ash (ТМЦ)</t>
        </is>
      </c>
      <c r="D11065" s="2" t="inlineStr">
        <is>
          <t>Жамбылская область</t>
        </is>
      </c>
      <c r="E11065" s="3" t="n">
        <v>46100.47981481482</v>
      </c>
      <c r="F11065" s="2" t="inlineStr">
        <is>
          <t>Отделка</t>
        </is>
      </c>
      <c r="G11065" s="2" t="inlineStr">
        <is>
          <t>Внутренняя отделка (полы)</t>
        </is>
      </c>
      <c r="H11065" s="2" t="inlineStr">
        <is>
          <t>Открытый тендер</t>
        </is>
      </c>
      <c r="I11065" s="2" t="inlineStr">
        <is>
          <t>ТМЦ</t>
        </is>
      </c>
    </row>
    <row r="11066">
      <c r="A11066" s="2" t="inlineStr">
        <is>
          <t>База Партнёров</t>
        </is>
      </c>
      <c r="B11066" s="2" t="inlineStr">
        <is>
          <t>K-001071</t>
        </is>
      </c>
      <c r="C11066" s="2" t="inlineStr">
        <is>
          <t>Тендер на поставку потолочной продукций по проекту Завод по производству кальцинированной соды Soda Ash (ТМЦ)</t>
        </is>
      </c>
      <c r="D11066" s="2" t="inlineStr">
        <is>
          <t>Жамбылская область</t>
        </is>
      </c>
      <c r="E11066" s="3" t="n">
        <v>46100.49112268518</v>
      </c>
      <c r="F11066" s="2" t="inlineStr">
        <is>
          <t>Отделка</t>
        </is>
      </c>
      <c r="G11066" s="2" t="inlineStr">
        <is>
          <t>Внутренняя отделка (стены и потолки)</t>
        </is>
      </c>
      <c r="H11066" s="2" t="inlineStr">
        <is>
          <t>Открытый тендер</t>
        </is>
      </c>
      <c r="I11066" s="2" t="inlineStr">
        <is>
          <t>ТМЦ</t>
        </is>
      </c>
    </row>
    <row r="11067">
      <c r="A11067" s="2" t="inlineStr">
        <is>
          <t>База Партнёров</t>
        </is>
      </c>
      <c r="B11067" s="2" t="inlineStr">
        <is>
          <t>K-001073</t>
        </is>
      </c>
      <c r="C11067" s="2" t="inlineStr">
        <is>
          <t>Открытый тендер по ТС  по проекту Школа 1200 мест №13 Алматы Ауэзовский район</t>
        </is>
      </c>
      <c r="D11067" s="2" t="inlineStr">
        <is>
          <t>Алматы</t>
        </is>
      </c>
      <c r="E11067" s="3" t="n">
        <v>46100.50359953703</v>
      </c>
      <c r="F11067" s="2" t="inlineStr">
        <is>
          <t>ТМЦ</t>
        </is>
      </c>
      <c r="G11067" s="2" t="inlineStr">
        <is>
          <t>Материалы для наружных тепловых сетей</t>
        </is>
      </c>
      <c r="H11067" s="2" t="inlineStr">
        <is>
          <t>Открытый тендер</t>
        </is>
      </c>
      <c r="I11067" s="2" t="inlineStr">
        <is>
          <t>ТМЦ</t>
        </is>
      </c>
    </row>
    <row r="11068">
      <c r="A11068" s="2" t="inlineStr">
        <is>
          <t>База Партнёров</t>
        </is>
      </c>
      <c r="B11068" s="2" t="inlineStr">
        <is>
          <t>Z2D-002556</t>
        </is>
      </c>
      <c r="C11068" s="2" t="inlineStr">
        <is>
          <t>Открытый тендер  на озеленение  (СМР) по проекту 4Seasons. Dream</t>
        </is>
      </c>
      <c r="D11068" s="2" t="inlineStr">
        <is>
          <t>Шымкент</t>
        </is>
      </c>
      <c r="E11068" s="3" t="n">
        <v>46100.50578703704</v>
      </c>
      <c r="F11068" s="2" t="inlineStr">
        <is>
          <t>Благоустройство</t>
        </is>
      </c>
      <c r="G11068" s="2" t="inlineStr">
        <is>
          <t>Благоустройство</t>
        </is>
      </c>
      <c r="H11068" s="2" t="inlineStr">
        <is>
          <t>Открытый тендер</t>
        </is>
      </c>
      <c r="I11068" s="2" t="inlineStr">
        <is>
          <t>СМР</t>
        </is>
      </c>
    </row>
    <row r="11069">
      <c r="A11069" s="2" t="inlineStr">
        <is>
          <t>База Партнёров</t>
        </is>
      </c>
      <c r="B11069" s="2" t="inlineStr">
        <is>
          <t>Z2D-002557</t>
        </is>
      </c>
      <c r="C11069" s="2" t="inlineStr">
        <is>
          <t>(Лот 2) Открытый тендер (СМР) по проекту 4Seasons. Dream</t>
        </is>
      </c>
      <c r="D11069" s="2" t="inlineStr">
        <is>
          <t>Шымкент</t>
        </is>
      </c>
      <c r="E11069" s="3" t="n">
        <v>46100.50583333334</v>
      </c>
      <c r="F11069" s="2" t="inlineStr">
        <is>
          <t>Благоустройство</t>
        </is>
      </c>
      <c r="G11069" s="2" t="inlineStr">
        <is>
          <t>Благоустройство</t>
        </is>
      </c>
      <c r="H11069" s="2" t="inlineStr">
        <is>
          <t>Открытый тендер</t>
        </is>
      </c>
      <c r="I11069" s="2" t="inlineStr">
        <is>
          <t>СМР</t>
        </is>
      </c>
    </row>
    <row r="11070">
      <c r="A11070" s="2" t="inlineStr">
        <is>
          <t>Bnect</t>
        </is>
      </c>
      <c r="B11070" s="2" t="n">
        <v>985</v>
      </c>
      <c r="C11070" s="2" t="inlineStr">
        <is>
          <t>Тендер автополив Республика 8 кввартал</t>
        </is>
      </c>
      <c r="D11070" s="2" t="inlineStr">
        <is>
          <t>г.Астана</t>
        </is>
      </c>
      <c r="E11070" s="3" t="n">
        <v>46100.5221875</v>
      </c>
      <c r="F11070" s="2" t="inlineStr">
        <is>
          <t>Благоустройство</t>
        </is>
      </c>
      <c r="G11070" s="2" t="inlineStr">
        <is>
          <t>Благоустройство</t>
        </is>
      </c>
      <c r="H11070" s="2" t="inlineStr">
        <is>
          <t>—</t>
        </is>
      </c>
      <c r="I11070" s="2" t="inlineStr">
        <is>
          <t>—</t>
        </is>
      </c>
    </row>
    <row r="11071">
      <c r="A11071" s="2" t="inlineStr">
        <is>
          <t>Bnect</t>
        </is>
      </c>
      <c r="B11071" s="2" t="n">
        <v>986</v>
      </c>
      <c r="C11071" s="2" t="inlineStr">
        <is>
          <t>Двери квартирные для ЖК Абай жолы авеню 4 (поставка и монтаж).
 Победитель обязуется безвозмездно предоставить на одну дополнительную единицу товара больше (дверной блок) для проведения контрольных испытаний. Заказчик оставляет за собой право выбора образца из любой партии для проверки на соответствие внутренним характеристикам, в том числе методом разрушающего контроля (разрезание полотна)
Необходимо предоставить образец соответствующей тех.характеристикам двери в срок до 30.03.2026 г. 12.00 часов.</t>
        </is>
      </c>
      <c r="D11071" s="2" t="inlineStr">
        <is>
          <t>г.Астана</t>
        </is>
      </c>
      <c r="E11071" s="3" t="n">
        <v>46100.60153935185</v>
      </c>
      <c r="F11071" s="2" t="inlineStr">
        <is>
          <t>ТМЦ</t>
        </is>
      </c>
      <c r="G11071" s="2" t="inlineStr">
        <is>
          <t>Двери, ворота, шлагбаумы</t>
        </is>
      </c>
      <c r="H11071" s="2" t="inlineStr">
        <is>
          <t>—</t>
        </is>
      </c>
      <c r="I11071" s="2" t="inlineStr">
        <is>
          <t>—</t>
        </is>
      </c>
    </row>
    <row r="11072">
      <c r="A11072" s="2" t="inlineStr">
        <is>
          <t>База Партнёров</t>
        </is>
      </c>
      <c r="B11072" s="2" t="inlineStr">
        <is>
          <t>Z1D-000961</t>
        </is>
      </c>
      <c r="C11072" s="2" t="inlineStr">
        <is>
          <t>Тендер на поставку УРК ОиВК Auez 4</t>
        </is>
      </c>
      <c r="D11072" s="2" t="inlineStr">
        <is>
          <t>Астана</t>
        </is>
      </c>
      <c r="E11072" s="3" t="n">
        <v>46100.66596064815</v>
      </c>
      <c r="F11072" s="2" t="inlineStr">
        <is>
          <t>ТМЦ</t>
        </is>
      </c>
      <c r="G11072" s="2" t="inlineStr">
        <is>
          <t>Материалы для внутренних систем отопления и вентиляции</t>
        </is>
      </c>
      <c r="H11072" s="2" t="inlineStr">
        <is>
          <t>Открытый тендер</t>
        </is>
      </c>
      <c r="I11072" s="2" t="inlineStr">
        <is>
          <t>ТМЦ</t>
        </is>
      </c>
    </row>
    <row r="11073">
      <c r="A11073" s="2" t="inlineStr">
        <is>
          <t>Bnect</t>
        </is>
      </c>
      <c r="B11073" s="2" t="n">
        <v>987</v>
      </c>
      <c r="C11073" s="2" t="inlineStr">
        <is>
          <t>Двери квартирные для ЖК Авеню 2.  Изготовление, поставка и монтаж дверей входных квартирных - 418 штук.  Победитель обязуется безвозмездно предоставить на одну дополнительную единицу товара больше (дверной блок) для проведения контрольных испытаний. Заказчик оставляет за собой право выбора образца из любой партии для проверки на соответствие внутренним характеристикам, в том числе методом разрушающего контроля (разрезание полотна)
Необходимо предоставить образец соответствующей тех.характеристикам двери в срок до 30.03.2026 г. 12.00 часов.</t>
        </is>
      </c>
      <c r="D11073" s="2" t="inlineStr">
        <is>
          <t>г.Астана</t>
        </is>
      </c>
      <c r="E11073" s="3" t="n">
        <v>46100.67361111111</v>
      </c>
      <c r="F11073" s="2" t="inlineStr">
        <is>
          <t>ТМЦ</t>
        </is>
      </c>
      <c r="G11073" s="2" t="inlineStr">
        <is>
          <t>Двери, ворота, шлагбаумы</t>
        </is>
      </c>
      <c r="H11073" s="2" t="inlineStr">
        <is>
          <t>—</t>
        </is>
      </c>
      <c r="I11073" s="2" t="inlineStr">
        <is>
          <t>—</t>
        </is>
      </c>
    </row>
    <row r="11074">
      <c r="A11074" s="2" t="inlineStr">
        <is>
          <t>База Партнёров</t>
        </is>
      </c>
      <c r="B11074" s="2" t="inlineStr">
        <is>
          <t>H-004914</t>
        </is>
      </c>
      <c r="C11074" s="2" t="inlineStr">
        <is>
          <t>Открытый тендер (Услуги) по кейтерингу в г. Шымкент на 2026-2027 гг.</t>
        </is>
      </c>
      <c r="D11074" s="2" t="inlineStr">
        <is>
          <t>Шымкент</t>
        </is>
      </c>
      <c r="E11074" s="3" t="n">
        <v>46100.69554398148</v>
      </c>
      <c r="F11074" s="2" t="inlineStr">
        <is>
          <t>Услуги</t>
        </is>
      </c>
      <c r="G11074" s="2" t="inlineStr">
        <is>
          <t>Маркетинг/реклама/PR</t>
        </is>
      </c>
      <c r="H11074" s="2" t="inlineStr">
        <is>
          <t>Открытый тендер</t>
        </is>
      </c>
      <c r="I11074" s="2" t="inlineStr">
        <is>
          <t>Услуги</t>
        </is>
      </c>
    </row>
    <row r="11075">
      <c r="A11075" s="2" t="inlineStr">
        <is>
          <t>База Партнёров</t>
        </is>
      </c>
      <c r="B11075" s="2" t="inlineStr">
        <is>
          <t>N1-001988</t>
        </is>
      </c>
      <c r="C11075" s="2" t="inlineStr">
        <is>
          <t>Тендер на поставку и монтаж внутренних сетей вентиляции по проекту Arna. Urpaq G</t>
        </is>
      </c>
      <c r="D11075" s="2" t="inlineStr">
        <is>
          <t>Астана</t>
        </is>
      </c>
      <c r="E11075" s="3" t="n">
        <v>46100.73550925926</v>
      </c>
      <c r="F11075" s="2" t="inlineStr">
        <is>
          <t>ТМЦ</t>
        </is>
      </c>
      <c r="G11075" s="2" t="inlineStr">
        <is>
          <t>Материалы для кондиционирования и вентиляции</t>
        </is>
      </c>
      <c r="H11075" s="2" t="inlineStr">
        <is>
          <t>Открытый тендер</t>
        </is>
      </c>
      <c r="I11075" s="2" t="inlineStr">
        <is>
          <t>СМР</t>
        </is>
      </c>
    </row>
    <row r="11076">
      <c r="A11076" s="2" t="inlineStr">
        <is>
          <t>База Партнёров</t>
        </is>
      </c>
      <c r="B11076" s="2" t="inlineStr">
        <is>
          <t>K-001081</t>
        </is>
      </c>
      <c r="C11076" s="2" t="inlineStr">
        <is>
          <t>Открытый тендер по фасадным работам  по проекту Школа 1200 мест №13 Алматы Ауэзовский район</t>
        </is>
      </c>
      <c r="D11076" s="2" t="inlineStr">
        <is>
          <t>Казахстан</t>
        </is>
      </c>
      <c r="E11076" s="3" t="n">
        <v>46101.38950231481</v>
      </c>
      <c r="F11076" s="2" t="inlineStr">
        <is>
          <t>Основной каркас</t>
        </is>
      </c>
      <c r="G11076" s="2" t="inlineStr">
        <is>
          <t>Фасад</t>
        </is>
      </c>
      <c r="H11076" s="2" t="inlineStr">
        <is>
          <t>Открытый тендер</t>
        </is>
      </c>
      <c r="I11076" s="2" t="inlineStr">
        <is>
          <t>СМР</t>
        </is>
      </c>
    </row>
    <row r="11077">
      <c r="A11077" s="2" t="inlineStr">
        <is>
          <t>База Партнёров</t>
        </is>
      </c>
      <c r="B11077" s="2" t="inlineStr">
        <is>
          <t>N1-001940</t>
        </is>
      </c>
      <c r="C11077" s="2" t="inlineStr">
        <is>
          <t>Открытый тендер ИТП по проекту Jetisu Aspan C</t>
        </is>
      </c>
      <c r="D11077" s="2" t="inlineStr">
        <is>
          <t>Астана</t>
        </is>
      </c>
      <c r="E11077" s="3" t="n">
        <v>46101.40077546296</v>
      </c>
      <c r="F11077" s="2" t="inlineStr">
        <is>
          <t>ТМЦ</t>
        </is>
      </c>
      <c r="G11077" s="2" t="inlineStr">
        <is>
          <t>Материалы для внутренних систем отопления и вентиляции</t>
        </is>
      </c>
      <c r="H11077" s="2" t="inlineStr">
        <is>
          <t>Открытый тендер</t>
        </is>
      </c>
      <c r="I11077" s="2" t="inlineStr">
        <is>
          <t>СМР</t>
        </is>
      </c>
    </row>
    <row r="11078">
      <c r="A11078" s="2" t="inlineStr">
        <is>
          <t>База Партнёров</t>
        </is>
      </c>
      <c r="B11078" s="2" t="inlineStr">
        <is>
          <t>Z2D-002603</t>
        </is>
      </c>
      <c r="C11078" s="2" t="inlineStr">
        <is>
          <t>Открытый тендер (СМР) по проекту Capital Park Joy</t>
        </is>
      </c>
      <c r="D11078" s="2" t="inlineStr">
        <is>
          <t>Астана</t>
        </is>
      </c>
      <c r="E11078" s="3" t="n">
        <v>46101.47625</v>
      </c>
      <c r="F11078" s="2" t="inlineStr">
        <is>
          <t>ТМЦ</t>
        </is>
      </c>
      <c r="G11078" s="2" t="inlineStr">
        <is>
          <t>Материалы для кондиционирования и вентиляции</t>
        </is>
      </c>
      <c r="H11078" s="2" t="inlineStr">
        <is>
          <t>Открытый тендер</t>
        </is>
      </c>
      <c r="I11078" s="2" t="inlineStr">
        <is>
          <t>СМР</t>
        </is>
      </c>
    </row>
    <row r="11079">
      <c r="A11079" s="2" t="inlineStr">
        <is>
          <t>База Партнёров</t>
        </is>
      </c>
      <c r="B11079" s="2" t="inlineStr">
        <is>
          <t>ZDD-002051</t>
        </is>
      </c>
      <c r="C11079" s="2" t="inlineStr">
        <is>
          <t>Тендер на МАФы по проекту Гранд Парк Аура 1 и 2 оч</t>
        </is>
      </c>
      <c r="D11079" s="2" t="inlineStr">
        <is>
          <t>Шымкент</t>
        </is>
      </c>
      <c r="E11079" s="3" t="n">
        <v>46101.4981712963</v>
      </c>
      <c r="F11079" s="2" t="inlineStr">
        <is>
          <t>Благоустройство</t>
        </is>
      </c>
      <c r="G11079" s="2" t="inlineStr">
        <is>
          <t>Малые архитектурные формы</t>
        </is>
      </c>
      <c r="H11079" s="2" t="inlineStr">
        <is>
          <t>Открытый тендер</t>
        </is>
      </c>
      <c r="I11079" s="2" t="inlineStr">
        <is>
          <t>ТМЦ</t>
        </is>
      </c>
    </row>
    <row r="11080">
      <c r="A11080" s="2" t="inlineStr">
        <is>
          <t>База Партнёров</t>
        </is>
      </c>
      <c r="B11080" s="2" t="inlineStr">
        <is>
          <t>ZDD-002052</t>
        </is>
      </c>
      <c r="C11080" s="2" t="inlineStr">
        <is>
          <t>(Лот 2) Открытый тендер (ТМЗ) по проекту Grand Park Aura 2</t>
        </is>
      </c>
      <c r="D11080" s="2" t="inlineStr">
        <is>
          <t>Шымкент</t>
        </is>
      </c>
      <c r="E11080" s="3" t="n">
        <v>46101.49818287037</v>
      </c>
      <c r="F11080" s="2" t="inlineStr">
        <is>
          <t>Благоустройство</t>
        </is>
      </c>
      <c r="G11080" s="2" t="inlineStr">
        <is>
          <t>Малые архитектурные формы</t>
        </is>
      </c>
      <c r="H11080" s="2" t="inlineStr">
        <is>
          <t>Открытый тендер</t>
        </is>
      </c>
      <c r="I11080" s="2" t="inlineStr">
        <is>
          <t>ТМЦ</t>
        </is>
      </c>
    </row>
    <row r="11081">
      <c r="A11081" s="2" t="inlineStr">
        <is>
          <t>База Партнёров</t>
        </is>
      </c>
      <c r="B11081" s="2" t="inlineStr">
        <is>
          <t>ZDD-002061</t>
        </is>
      </c>
      <c r="C11081" s="2" t="inlineStr">
        <is>
          <t>Открытый тендер (СМР) на СС по проекту Ainaline 1</t>
        </is>
      </c>
      <c r="D11081" s="2" t="inlineStr">
        <is>
          <t>Шымкент</t>
        </is>
      </c>
      <c r="E11081" s="3" t="n">
        <v>46101.7025462963</v>
      </c>
      <c r="F11081" s="2" t="inlineStr">
        <is>
          <t>Инженерные сети</t>
        </is>
      </c>
      <c r="G11081" s="2" t="inlineStr">
        <is>
          <t>Внутренние слаботочные сети</t>
        </is>
      </c>
      <c r="H11081" s="2" t="inlineStr">
        <is>
          <t>Открытый тендер</t>
        </is>
      </c>
      <c r="I11081" s="2" t="inlineStr">
        <is>
          <t>СМР</t>
        </is>
      </c>
    </row>
    <row r="11082">
      <c r="A11082" s="2" t="inlineStr">
        <is>
          <t>База Партнёров</t>
        </is>
      </c>
      <c r="B11082" s="2" t="inlineStr">
        <is>
          <t>ZDD-002021</t>
        </is>
      </c>
      <c r="C11082" s="2" t="inlineStr">
        <is>
          <t>Открытый тендер на Вентиляцию (СМР) по проекту Grand Park Aura 2</t>
        </is>
      </c>
      <c r="D11082" s="2" t="inlineStr">
        <is>
          <t>Шымкент</t>
        </is>
      </c>
      <c r="E11082" s="3" t="n">
        <v>46101.70450231482</v>
      </c>
      <c r="F11082" s="2" t="inlineStr">
        <is>
          <t>ТМЦ</t>
        </is>
      </c>
      <c r="G11082" s="2" t="inlineStr">
        <is>
          <t>Материалы для кондиционирования и вентиляции</t>
        </is>
      </c>
      <c r="H11082" s="2" t="inlineStr">
        <is>
          <t>Открытый тендер</t>
        </is>
      </c>
      <c r="I11082" s="2" t="inlineStr">
        <is>
          <t>СМР</t>
        </is>
      </c>
    </row>
    <row r="11083">
      <c r="A11083" s="2" t="inlineStr">
        <is>
          <t>База Партнёров</t>
        </is>
      </c>
      <c r="B11083" s="2" t="inlineStr">
        <is>
          <t>K-001099</t>
        </is>
      </c>
      <c r="C11083" s="2" t="inlineStr">
        <is>
          <t>Открытый тендера устройство покрытий проездов и тротуаров по благоустройству (ТМЦ+СМР) по проектам МК Тулебаев и МК Земляничная</t>
        </is>
      </c>
      <c r="D11083" s="2" t="inlineStr">
        <is>
          <t>Казахстан</t>
        </is>
      </c>
      <c r="E11083" s="3" t="n">
        <v>46107.45460648148</v>
      </c>
      <c r="F11083" s="2" t="inlineStr">
        <is>
          <t>Благоустройство</t>
        </is>
      </c>
      <c r="G11083" s="2" t="inlineStr">
        <is>
          <t>Благоустройство</t>
        </is>
      </c>
      <c r="H11083" s="2" t="inlineStr">
        <is>
          <t>Открытый тендер</t>
        </is>
      </c>
      <c r="I11083" s="2" t="inlineStr">
        <is>
          <t>СМР</t>
        </is>
      </c>
    </row>
    <row r="11084">
      <c r="A11084" s="2" t="inlineStr">
        <is>
          <t>База Партнёров</t>
        </is>
      </c>
      <c r="B11084" s="2" t="inlineStr">
        <is>
          <t>ZDD-002016</t>
        </is>
      </c>
      <c r="C11084" s="2" t="inlineStr">
        <is>
          <t>Открытый тендер Озеленение (СМР+ТМЦ) по проекту Arena City Life B</t>
        </is>
      </c>
      <c r="D11084" s="2" t="inlineStr">
        <is>
          <t>Алматы</t>
        </is>
      </c>
      <c r="E11084" s="3" t="n">
        <v>46107.47452546296</v>
      </c>
      <c r="F11084" s="2" t="inlineStr">
        <is>
          <t>Благоустройство</t>
        </is>
      </c>
      <c r="G11084" s="2" t="inlineStr">
        <is>
          <t>Благоустройство</t>
        </is>
      </c>
      <c r="H11084" s="2" t="inlineStr">
        <is>
          <t>Открытый тендер</t>
        </is>
      </c>
      <c r="I11084" s="2" t="inlineStr">
        <is>
          <t>СМР</t>
        </is>
      </c>
    </row>
    <row r="11085">
      <c r="A11085" s="2" t="inlineStr">
        <is>
          <t>База Партнёров</t>
        </is>
      </c>
      <c r="B11085" s="2" t="inlineStr">
        <is>
          <t>K-001102</t>
        </is>
      </c>
      <c r="C11085" s="2" t="inlineStr">
        <is>
          <t>Открытый тендер КМ  по проекту КШ пригородный</t>
        </is>
      </c>
      <c r="D11085" s="2" t="inlineStr">
        <is>
          <t>Казахстан</t>
        </is>
      </c>
      <c r="E11085" s="3" t="n">
        <v>46107.50195601852</v>
      </c>
      <c r="F11085" s="2" t="inlineStr">
        <is>
          <t>Основной каркас</t>
        </is>
      </c>
      <c r="G11085" s="2" t="inlineStr">
        <is>
          <t>Металлические конструкции</t>
        </is>
      </c>
      <c r="H11085" s="2" t="inlineStr">
        <is>
          <t>Открытый тендер</t>
        </is>
      </c>
      <c r="I11085" s="2" t="inlineStr">
        <is>
          <t>ТМЦ</t>
        </is>
      </c>
    </row>
    <row r="11086">
      <c r="A11086" s="2" t="inlineStr">
        <is>
          <t>База Партнёров</t>
        </is>
      </c>
      <c r="B11086" s="2" t="inlineStr">
        <is>
          <t>Z1D-000992</t>
        </is>
      </c>
      <c r="C11086" s="2" t="inlineStr">
        <is>
          <t>Открытый тендер (СМР) НВК по проекту Family Nest A</t>
        </is>
      </c>
      <c r="D11086" s="2" t="inlineStr">
        <is>
          <t>Астана</t>
        </is>
      </c>
      <c r="E11086" s="3" t="n">
        <v>46108.42502314815</v>
      </c>
      <c r="F11086" s="2" t="inlineStr">
        <is>
          <t>ТМЦ</t>
        </is>
      </c>
      <c r="G11086" s="2" t="inlineStr">
        <is>
          <t>Материалы для наружных сетей водопровода и канализации</t>
        </is>
      </c>
      <c r="H11086" s="2" t="inlineStr">
        <is>
          <t>Открытый тендер</t>
        </is>
      </c>
      <c r="I11086" s="2" t="inlineStr">
        <is>
          <t>СМР</t>
        </is>
      </c>
    </row>
    <row r="11087">
      <c r="A11087" s="2" t="inlineStr">
        <is>
          <t>База Партнёров</t>
        </is>
      </c>
      <c r="B11087" s="2" t="inlineStr">
        <is>
          <t>K-001105</t>
        </is>
      </c>
      <c r="C11087" s="2" t="inlineStr">
        <is>
          <t>Тендер на тмц+смр лифтового оборуодвания по проекту ЦРТ Караганда в районе Майкудук Kazpaco</t>
        </is>
      </c>
      <c r="D11087" s="2" t="inlineStr">
        <is>
          <t>Караганда</t>
        </is>
      </c>
      <c r="E11087" s="3" t="n">
        <v>46108.43325231481</v>
      </c>
      <c r="F11087" s="2" t="inlineStr">
        <is>
          <t>Основной каркас</t>
        </is>
      </c>
      <c r="G11087" s="2" t="inlineStr">
        <is>
          <t>Устройство лифтов и пусконаладочные работы</t>
        </is>
      </c>
      <c r="H11087" s="2" t="inlineStr">
        <is>
          <t>Открытый тендер</t>
        </is>
      </c>
      <c r="I11087" s="2" t="inlineStr">
        <is>
          <t>ТМЦ</t>
        </is>
      </c>
    </row>
    <row r="11088">
      <c r="A11088" s="2" t="inlineStr">
        <is>
          <t>База Партнёров</t>
        </is>
      </c>
      <c r="B11088" s="2" t="inlineStr">
        <is>
          <t>K-001106</t>
        </is>
      </c>
      <c r="C11088" s="2" t="inlineStr">
        <is>
          <t>Открытый тендер на ограждения из нержавеющей стали по проекту Детский лагерь Парка ПП в г. Кызылорда</t>
        </is>
      </c>
      <c r="D11088" s="2" t="inlineStr">
        <is>
          <t>Кызылординская область</t>
        </is>
      </c>
      <c r="E11088" s="3" t="n">
        <v>46108.48114583334</v>
      </c>
      <c r="F11088" s="2" t="inlineStr">
        <is>
          <t>Отделка</t>
        </is>
      </c>
      <c r="G11088" s="2" t="inlineStr">
        <is>
          <t>Устройство ограждений</t>
        </is>
      </c>
      <c r="H11088" s="2" t="inlineStr">
        <is>
          <t>Открытый тендер</t>
        </is>
      </c>
      <c r="I11088" s="2" t="inlineStr">
        <is>
          <t>СМР</t>
        </is>
      </c>
    </row>
    <row r="11089">
      <c r="A11089" s="2" t="inlineStr">
        <is>
          <t>Bnect</t>
        </is>
      </c>
      <c r="B11089" s="2" t="n">
        <v>988</v>
      </c>
      <c r="C11089" s="2" t="inlineStr">
        <is>
          <t>Тендер на проектирование проектов</t>
        </is>
      </c>
      <c r="D11089" s="2" t="inlineStr">
        <is>
          <t>область Жетісу</t>
        </is>
      </c>
      <c r="E11089" s="3" t="n">
        <v>46108.51258101852</v>
      </c>
      <c r="F11089" s="2" t="inlineStr">
        <is>
          <t>Услуги</t>
        </is>
      </c>
      <c r="G11089" s="2" t="inlineStr">
        <is>
          <t>Проектирование</t>
        </is>
      </c>
      <c r="H11089" s="2" t="inlineStr">
        <is>
          <t>—</t>
        </is>
      </c>
      <c r="I11089" s="2" t="inlineStr">
        <is>
          <t>—</t>
        </is>
      </c>
    </row>
    <row r="11090">
      <c r="A11090" s="2" t="inlineStr">
        <is>
          <t>База Партнёров</t>
        </is>
      </c>
      <c r="B11090" s="2" t="inlineStr">
        <is>
          <t>Z2D-002654</t>
        </is>
      </c>
      <c r="C11090" s="2" t="inlineStr">
        <is>
          <t>Открытый тендер на поставку (ТМЗ) УРК ОиВК по проекту GreenLine.Prima - 1</t>
        </is>
      </c>
      <c r="D11090" s="2" t="inlineStr">
        <is>
          <t>Астана</t>
        </is>
      </c>
      <c r="E11090" s="3" t="n">
        <v>46108.53456018519</v>
      </c>
      <c r="F11090" s="2" t="inlineStr">
        <is>
          <t>ТМЦ</t>
        </is>
      </c>
      <c r="G11090" s="2" t="inlineStr">
        <is>
          <t>Материалы для внутренних систем отопления и вентиляции</t>
        </is>
      </c>
      <c r="H11090" s="2" t="inlineStr">
        <is>
          <t>Открытый тендер</t>
        </is>
      </c>
      <c r="I11090" s="2" t="inlineStr">
        <is>
          <t>ТМЦ</t>
        </is>
      </c>
    </row>
    <row r="11091">
      <c r="A11091" s="2" t="inlineStr">
        <is>
          <t>База Партнёров</t>
        </is>
      </c>
      <c r="B11091" s="2" t="inlineStr">
        <is>
          <t>Z2D-002657</t>
        </is>
      </c>
      <c r="C11091" s="2" t="inlineStr">
        <is>
          <t>Открытый тендер на поставку (ТМЗ) насосов на проект GreenLine.Prima - 1</t>
        </is>
      </c>
      <c r="D11091" s="2" t="inlineStr">
        <is>
          <t>Астана</t>
        </is>
      </c>
      <c r="E11091" s="3" t="n">
        <v>46108.53519675926</v>
      </c>
      <c r="F11091" s="2" t="inlineStr">
        <is>
          <t>ТМЦ</t>
        </is>
      </c>
      <c r="G11091" s="2" t="inlineStr">
        <is>
          <t>Материалы для внутренних систем водопровода и канализации</t>
        </is>
      </c>
      <c r="H11091" s="2" t="inlineStr">
        <is>
          <t>Открытый тендер</t>
        </is>
      </c>
      <c r="I11091" s="2" t="inlineStr">
        <is>
          <t>ТМЦ</t>
        </is>
      </c>
    </row>
    <row r="11092">
      <c r="A11092" s="2" t="inlineStr">
        <is>
          <t>База Партнёров</t>
        </is>
      </c>
      <c r="B11092" s="2" t="inlineStr">
        <is>
          <t>Z2D-002658</t>
        </is>
      </c>
      <c r="C11092" s="2" t="inlineStr">
        <is>
          <t>(Лот 2) Открытый тендер (ТМЗ) по проекту GreenLine.Prima - 1</t>
        </is>
      </c>
      <c r="D11092" s="2" t="inlineStr">
        <is>
          <t>Астана</t>
        </is>
      </c>
      <c r="E11092" s="3" t="n">
        <v>46108.53520833333</v>
      </c>
      <c r="F11092" s="2" t="inlineStr">
        <is>
          <t>ТМЦ</t>
        </is>
      </c>
      <c r="G11092" s="2" t="inlineStr">
        <is>
          <t>Материалы для внутренних систем водопровода и канализации</t>
        </is>
      </c>
      <c r="H11092" s="2" t="inlineStr">
        <is>
          <t>Открытый тендер</t>
        </is>
      </c>
      <c r="I11092" s="2" t="inlineStr">
        <is>
          <t>ТМЦ</t>
        </is>
      </c>
    </row>
    <row r="11093">
      <c r="A11093" s="2" t="inlineStr">
        <is>
          <t>База Партнёров</t>
        </is>
      </c>
      <c r="B11093" s="2" t="inlineStr">
        <is>
          <t>K2-012689</t>
        </is>
      </c>
      <c r="C11093" s="2" t="inlineStr">
        <is>
          <t>Открытый тендер на БТП по проекту Capital Park Joy</t>
        </is>
      </c>
      <c r="D11093" s="2" t="inlineStr">
        <is>
          <t>Астана</t>
        </is>
      </c>
      <c r="E11093" s="3" t="n">
        <v>46108.53893518518</v>
      </c>
      <c r="F11093" s="2" t="inlineStr">
        <is>
          <t>ТМЦ</t>
        </is>
      </c>
      <c r="G11093" s="2" t="inlineStr">
        <is>
          <t>Материалы для внутренних систем отопления и вентиляции</t>
        </is>
      </c>
      <c r="H11093" s="2" t="inlineStr">
        <is>
          <t>Открытый тендер</t>
        </is>
      </c>
      <c r="I11093" s="2" t="inlineStr">
        <is>
          <t>СМР</t>
        </is>
      </c>
    </row>
    <row r="11094">
      <c r="A11094" s="2" t="inlineStr">
        <is>
          <t>База Партнёров</t>
        </is>
      </c>
      <c r="B11094" s="2" t="inlineStr">
        <is>
          <t>KD-010447</t>
        </is>
      </c>
      <c r="C11094" s="2" t="inlineStr">
        <is>
          <t>Открытый тендер НЭС по проекту AQJUREK</t>
        </is>
      </c>
      <c r="D11094" s="2" t="inlineStr">
        <is>
          <t>Астана</t>
        </is>
      </c>
      <c r="E11094" s="3" t="n">
        <v>46108.54489583334</v>
      </c>
      <c r="F11094" s="2" t="inlineStr">
        <is>
          <t>ТМЦ</t>
        </is>
      </c>
      <c r="G11094" s="2" t="inlineStr">
        <is>
          <t>Материалы для наружного электроснабжения</t>
        </is>
      </c>
      <c r="H11094" s="2" t="inlineStr">
        <is>
          <t>Открытый тендер</t>
        </is>
      </c>
      <c r="I11094" s="2" t="inlineStr">
        <is>
          <t>СМР</t>
        </is>
      </c>
    </row>
    <row r="11095">
      <c r="A11095" s="2" t="inlineStr">
        <is>
          <t>База Партнёров</t>
        </is>
      </c>
      <c r="B11095" s="2" t="inlineStr">
        <is>
          <t>Z2D-002524</t>
        </is>
      </c>
      <c r="C11095" s="2" t="inlineStr">
        <is>
          <t>Открытый тендер на Внутренние Слаботочные Сети (СМР) по проекту Arna. Urpaq A</t>
        </is>
      </c>
      <c r="D11095" s="2" t="inlineStr">
        <is>
          <t>Астана</t>
        </is>
      </c>
      <c r="E11095" s="3" t="n">
        <v>46108.63407407407</v>
      </c>
      <c r="F11095" s="2" t="inlineStr">
        <is>
          <t>Инженерные сети</t>
        </is>
      </c>
      <c r="G11095" s="2" t="inlineStr">
        <is>
          <t>Внутренние слаботочные сети</t>
        </is>
      </c>
      <c r="H11095" s="2" t="inlineStr">
        <is>
          <t>Открытый тендер</t>
        </is>
      </c>
      <c r="I11095" s="2" t="inlineStr">
        <is>
          <t>СМР</t>
        </is>
      </c>
    </row>
    <row r="11096">
      <c r="A11096" s="2" t="inlineStr">
        <is>
          <t>База Партнёров</t>
        </is>
      </c>
      <c r="B11096" s="2" t="inlineStr">
        <is>
          <t>ZDD-002057</t>
        </is>
      </c>
      <c r="C11096" s="2" t="inlineStr">
        <is>
          <t>Тендер БТП НС УРК Arena City Life C</t>
        </is>
      </c>
      <c r="D11096" s="2" t="inlineStr">
        <is>
          <t>Алматы</t>
        </is>
      </c>
      <c r="E11096" s="3" t="n">
        <v>46108.68056712963</v>
      </c>
      <c r="F11096" s="2" t="inlineStr">
        <is>
          <t>ТМЦ</t>
        </is>
      </c>
      <c r="G11096" s="2" t="inlineStr">
        <is>
          <t>Материалы для внутренних систем отопления и вентиляции</t>
        </is>
      </c>
      <c r="H11096" s="2" t="inlineStr">
        <is>
          <t>Открытый тендер</t>
        </is>
      </c>
      <c r="I11096" s="2" t="inlineStr">
        <is>
          <t>ТМЦ</t>
        </is>
      </c>
    </row>
    <row r="11097">
      <c r="A11097" s="2" t="inlineStr">
        <is>
          <t>База Партнёров</t>
        </is>
      </c>
      <c r="B11097" s="2" t="inlineStr">
        <is>
          <t>K-001109</t>
        </is>
      </c>
      <c r="C11097" s="2" t="inlineStr">
        <is>
          <t>Открытый тендер на СМР Насосной Станции по проекту Реконструкция магистральных тепловых сетей Караганда ТМ2 (Аскади)</t>
        </is>
      </c>
      <c r="D11097" s="2" t="inlineStr">
        <is>
          <t>Караганда</t>
        </is>
      </c>
      <c r="E11097" s="3" t="n">
        <v>46108.69427083333</v>
      </c>
      <c r="F11097" s="2" t="inlineStr">
        <is>
          <t>Инженерные сети</t>
        </is>
      </c>
      <c r="G11097" s="2" t="inlineStr">
        <is>
          <t>Внутренние сети водопровода и канализации</t>
        </is>
      </c>
      <c r="H11097" s="2" t="inlineStr">
        <is>
          <t>Открытый тендер</t>
        </is>
      </c>
      <c r="I11097" s="2" t="inlineStr">
        <is>
          <t>СМР</t>
        </is>
      </c>
    </row>
    <row r="11098">
      <c r="A11098" s="2" t="inlineStr">
        <is>
          <t>База Партнёров</t>
        </is>
      </c>
      <c r="B11098" s="2" t="inlineStr">
        <is>
          <t>K-001110</t>
        </is>
      </c>
      <c r="C11098" s="2" t="inlineStr">
        <is>
          <t>Открытый тендер на тмц+смр дверей по проекту Реконструкция здания аквапарка г. Костанай</t>
        </is>
      </c>
      <c r="D11098" s="2" t="inlineStr">
        <is>
          <t>Костанай</t>
        </is>
      </c>
      <c r="E11098" s="3" t="n">
        <v>46108.73806712963</v>
      </c>
      <c r="F11098" s="2" t="inlineStr">
        <is>
          <t>ТМЦ</t>
        </is>
      </c>
      <c r="G11098" s="2" t="inlineStr">
        <is>
          <t>Двери, ворота, шлагбаумы</t>
        </is>
      </c>
      <c r="H11098" s="2" t="inlineStr">
        <is>
          <t>Открытый тендер</t>
        </is>
      </c>
      <c r="I11098" s="2" t="inlineStr">
        <is>
          <t>ТМЦ</t>
        </is>
      </c>
    </row>
    <row r="11099">
      <c r="A11099" s="2" t="inlineStr">
        <is>
          <t>База Партнёров</t>
        </is>
      </c>
      <c r="B11099" s="2" t="inlineStr">
        <is>
          <t>Z2D-002709</t>
        </is>
      </c>
      <c r="C11099" s="2" t="inlineStr">
        <is>
          <t>Тендер на НВК - UIA. BIRLIK B1</t>
        </is>
      </c>
      <c r="D11099" s="2" t="inlineStr">
        <is>
          <t>Астана</t>
        </is>
      </c>
      <c r="E11099" s="3" t="n">
        <v>46108.82805555555</v>
      </c>
      <c r="F11099" s="2" t="inlineStr">
        <is>
          <t>ТМЦ</t>
        </is>
      </c>
      <c r="G11099" s="2" t="inlineStr">
        <is>
          <t>Материалы для наружных сетей водопровода и канализации</t>
        </is>
      </c>
      <c r="H11099" s="2" t="inlineStr">
        <is>
          <t>Открытый тендер</t>
        </is>
      </c>
      <c r="I11099" s="2" t="inlineStr">
        <is>
          <t>СМР</t>
        </is>
      </c>
    </row>
    <row r="11100">
      <c r="A11100" s="2" t="inlineStr">
        <is>
          <t>База Партнёров</t>
        </is>
      </c>
      <c r="B11100" s="2" t="inlineStr">
        <is>
          <t>Z1D-000964</t>
        </is>
      </c>
      <c r="C11100" s="2" t="inlineStr">
        <is>
          <t>Тендер на поставку УРК по ОивК по проекту Family Nest B</t>
        </is>
      </c>
      <c r="D11100" s="2" t="inlineStr">
        <is>
          <t>Астана</t>
        </is>
      </c>
      <c r="E11100" s="3" t="n">
        <v>46108.82898148148</v>
      </c>
      <c r="F11100" s="2" t="inlineStr">
        <is>
          <t>ТМЦ</t>
        </is>
      </c>
      <c r="G11100" s="2" t="inlineStr">
        <is>
          <t>Материалы для внутренних систем отопления и вентиляции</t>
        </is>
      </c>
      <c r="H11100" s="2" t="inlineStr">
        <is>
          <t>Открытый тендер</t>
        </is>
      </c>
      <c r="I11100" s="2" t="inlineStr">
        <is>
          <t>ТМЦ</t>
        </is>
      </c>
    </row>
    <row r="11101">
      <c r="A11101" s="2" t="inlineStr">
        <is>
          <t>База Партнёров</t>
        </is>
      </c>
      <c r="B11101" s="2" t="inlineStr">
        <is>
          <t>Z1D-000965</t>
        </is>
      </c>
      <c r="C11101" s="2" t="inlineStr">
        <is>
          <t>(Лот 2) Открытый тендер (ТМЗ) по проекту Family Nest B</t>
        </is>
      </c>
      <c r="D11101" s="2" t="inlineStr">
        <is>
          <t>Астана</t>
        </is>
      </c>
      <c r="E11101" s="3" t="n">
        <v>46108.82899305555</v>
      </c>
      <c r="F11101" s="2" t="inlineStr">
        <is>
          <t>ТМЦ</t>
        </is>
      </c>
      <c r="G11101" s="2" t="inlineStr">
        <is>
          <t>Материалы для внутренних систем отопления и вентиляции</t>
        </is>
      </c>
      <c r="H11101" s="2" t="inlineStr">
        <is>
          <t>Открытый тендер</t>
        </is>
      </c>
      <c r="I11101" s="2" t="inlineStr">
        <is>
          <t>ТМЦ</t>
        </is>
      </c>
    </row>
    <row r="11102">
      <c r="A11102" s="2" t="inlineStr">
        <is>
          <t>База Партнёров</t>
        </is>
      </c>
      <c r="B11102" s="2" t="inlineStr">
        <is>
          <t>Z2D-002708</t>
        </is>
      </c>
      <c r="C11102" s="2" t="inlineStr">
        <is>
          <t>Открытый тендер НВК - UIA. BIRLIK - A</t>
        </is>
      </c>
      <c r="D11102" s="2" t="inlineStr">
        <is>
          <t>Астана</t>
        </is>
      </c>
      <c r="E11102" s="3" t="n">
        <v>46108.82996527778</v>
      </c>
      <c r="F11102" s="2" t="inlineStr">
        <is>
          <t>ТМЦ</t>
        </is>
      </c>
      <c r="G11102" s="2" t="inlineStr">
        <is>
          <t>Материалы для наружных сетей водопровода и канализации</t>
        </is>
      </c>
      <c r="H11102" s="2" t="inlineStr">
        <is>
          <t>Открытый тендер</t>
        </is>
      </c>
      <c r="I11102" s="2" t="inlineStr">
        <is>
          <t>СМР</t>
        </is>
      </c>
    </row>
    <row r="11103">
      <c r="A11103" s="2" t="inlineStr">
        <is>
          <t>База Партнёров</t>
        </is>
      </c>
      <c r="B11103" s="2" t="inlineStr">
        <is>
          <t>Z1D-001040</t>
        </is>
      </c>
      <c r="C11103" s="2" t="inlineStr">
        <is>
          <t>Открытый тендер (СМР) БТП по проекту UIA. DARYN K</t>
        </is>
      </c>
      <c r="D11103" s="2" t="inlineStr">
        <is>
          <t>Астана</t>
        </is>
      </c>
      <c r="E11103" s="3" t="n">
        <v>46108.83076388889</v>
      </c>
      <c r="F11103" s="2" t="inlineStr">
        <is>
          <t>ТМЦ</t>
        </is>
      </c>
      <c r="G11103" s="2" t="inlineStr">
        <is>
          <t>Материалы для внутренних систем отопления и вентиляции</t>
        </is>
      </c>
      <c r="H11103" s="2" t="inlineStr">
        <is>
          <t>Открытый тендер</t>
        </is>
      </c>
      <c r="I11103" s="2" t="inlineStr">
        <is>
          <t>ТМЦ</t>
        </is>
      </c>
    </row>
    <row r="11104">
      <c r="A11104" s="2" t="inlineStr">
        <is>
          <t>База Партнёров</t>
        </is>
      </c>
      <c r="B11104" s="2" t="inlineStr">
        <is>
          <t>Z2D-002636</t>
        </is>
      </c>
      <c r="C11104" s="2" t="inlineStr">
        <is>
          <t>Тендер на Наружные сети электроснабжения - UIA. BIRLIK - A</t>
        </is>
      </c>
      <c r="D11104" s="2" t="inlineStr">
        <is>
          <t>Астана</t>
        </is>
      </c>
      <c r="E11104" s="3" t="n">
        <v>46108.83168981481</v>
      </c>
      <c r="F11104" s="2" t="inlineStr">
        <is>
          <t>ТМЦ</t>
        </is>
      </c>
      <c r="G11104" s="2" t="inlineStr">
        <is>
          <t>Материалы для наружного электроснабжения</t>
        </is>
      </c>
      <c r="H11104" s="2" t="inlineStr">
        <is>
          <t>Открытый тендер</t>
        </is>
      </c>
      <c r="I11104" s="2" t="inlineStr">
        <is>
          <t>СМР</t>
        </is>
      </c>
    </row>
    <row r="11105">
      <c r="A11105" s="2" t="inlineStr">
        <is>
          <t>База Партнёров</t>
        </is>
      </c>
      <c r="B11105" s="2" t="inlineStr">
        <is>
          <t>Z1D-000983</t>
        </is>
      </c>
      <c r="C11105" s="2" t="inlineStr">
        <is>
          <t>Открытый тендер по ИТП по проекту UIA. DARYN H</t>
        </is>
      </c>
      <c r="D11105" s="2" t="inlineStr">
        <is>
          <t>Астана</t>
        </is>
      </c>
      <c r="E11105" s="3" t="n">
        <v>46108.8328587963</v>
      </c>
      <c r="F11105" s="2" t="inlineStr">
        <is>
          <t>Инженерные сети</t>
        </is>
      </c>
      <c r="G11105" s="2" t="inlineStr">
        <is>
          <t>Внутренние сети отопления, вентиляции и кондиционирования</t>
        </is>
      </c>
      <c r="H11105" s="2" t="inlineStr">
        <is>
          <t>Открытый тендер</t>
        </is>
      </c>
      <c r="I11105" s="2" t="inlineStr">
        <is>
          <t>СМР</t>
        </is>
      </c>
    </row>
    <row r="11106">
      <c r="A11106" s="2" t="inlineStr">
        <is>
          <t>База Партнёров</t>
        </is>
      </c>
      <c r="B11106" s="2" t="inlineStr">
        <is>
          <t>Z1D-000971</t>
        </is>
      </c>
      <c r="C11106" s="2" t="inlineStr">
        <is>
          <t>Открытый тендер на ВЭС (СМР) по проекту Arna. Urpaq A</t>
        </is>
      </c>
      <c r="D11106" s="2" t="inlineStr">
        <is>
          <t>Астана</t>
        </is>
      </c>
      <c r="E11106" s="3" t="n">
        <v>46108.83344907407</v>
      </c>
      <c r="F11106" s="2" t="inlineStr">
        <is>
          <t>ТМЦ</t>
        </is>
      </c>
      <c r="G11106" s="2" t="inlineStr">
        <is>
          <t>Материалы облицовочные из природного камня (мрамор, гранит, травертин и др.)</t>
        </is>
      </c>
      <c r="H11106" s="2" t="inlineStr">
        <is>
          <t>Открытый тендер</t>
        </is>
      </c>
      <c r="I11106" s="2" t="inlineStr">
        <is>
          <t>СМР</t>
        </is>
      </c>
    </row>
    <row r="11107">
      <c r="A11107" s="2" t="inlineStr">
        <is>
          <t>База Партнёров</t>
        </is>
      </c>
      <c r="B11107" s="2" t="inlineStr">
        <is>
          <t>Z1D-000972</t>
        </is>
      </c>
      <c r="C11107" s="2" t="inlineStr">
        <is>
          <t>(Лот 2) Открытый тендер (СМР) по проекту Arna. Urpaq A</t>
        </is>
      </c>
      <c r="D11107" s="2" t="inlineStr">
        <is>
          <t>Астана</t>
        </is>
      </c>
      <c r="E11107" s="3" t="n">
        <v>46108.83353009259</v>
      </c>
      <c r="F11107" s="2" t="inlineStr">
        <is>
          <t>ТМЦ</t>
        </is>
      </c>
      <c r="G11107" s="2" t="inlineStr">
        <is>
          <t>Материалы облицовочные из природного камня (мрамор, гранит, травертин и др.)</t>
        </is>
      </c>
      <c r="H11107" s="2" t="inlineStr">
        <is>
          <t>Открытый тендер</t>
        </is>
      </c>
      <c r="I11107" s="2" t="inlineStr">
        <is>
          <t>СМР</t>
        </is>
      </c>
    </row>
    <row r="11108">
      <c r="A11108" s="2" t="inlineStr">
        <is>
          <t>База Партнёров</t>
        </is>
      </c>
      <c r="B11108" s="2" t="inlineStr">
        <is>
          <t>Z1D-000973</t>
        </is>
      </c>
      <c r="C11108" s="2" t="inlineStr">
        <is>
          <t>(Лот 3) Открытый тендер (СМР) по проекту Arna. Urpaq A</t>
        </is>
      </c>
      <c r="D11108" s="2" t="inlineStr">
        <is>
          <t>Астана</t>
        </is>
      </c>
      <c r="E11108" s="3" t="n">
        <v>46108.83359953704</v>
      </c>
      <c r="F11108" s="2" t="inlineStr">
        <is>
          <t>ТМЦ</t>
        </is>
      </c>
      <c r="G11108" s="2" t="inlineStr">
        <is>
          <t>Материалы облицовочные из природного камня (мрамор, гранит, травертин и др.)</t>
        </is>
      </c>
      <c r="H11108" s="2" t="inlineStr">
        <is>
          <t>Открытый тендер</t>
        </is>
      </c>
      <c r="I11108" s="2" t="inlineStr">
        <is>
          <t>СМР</t>
        </is>
      </c>
    </row>
    <row r="11109">
      <c r="A11109" s="2" t="inlineStr">
        <is>
          <t>База Партнёров</t>
        </is>
      </c>
      <c r="B11109" s="2" t="inlineStr">
        <is>
          <t>Z1D-000974</t>
        </is>
      </c>
      <c r="C11109" s="2" t="inlineStr">
        <is>
          <t>(Лот 4) Открытый тендер (СМР) по проекту Arna. Urpaq A</t>
        </is>
      </c>
      <c r="D11109" s="2" t="inlineStr">
        <is>
          <t>Астана</t>
        </is>
      </c>
      <c r="E11109" s="3" t="n">
        <v>46108.83364583334</v>
      </c>
      <c r="F11109" s="2" t="inlineStr">
        <is>
          <t>ТМЦ</t>
        </is>
      </c>
      <c r="G11109" s="2" t="inlineStr">
        <is>
          <t>Материалы облицовочные из природного камня (мрамор, гранит, травертин и др.)</t>
        </is>
      </c>
      <c r="H11109" s="2" t="inlineStr">
        <is>
          <t>Открытый тендер</t>
        </is>
      </c>
      <c r="I11109" s="2" t="inlineStr">
        <is>
          <t>СМР</t>
        </is>
      </c>
    </row>
    <row r="11110">
      <c r="A11110" s="2" t="inlineStr">
        <is>
          <t>База Партнёров</t>
        </is>
      </c>
      <c r="B11110" s="2" t="inlineStr">
        <is>
          <t>Z1D-001005</t>
        </is>
      </c>
      <c r="C11110" s="2" t="inlineStr">
        <is>
          <t>Открытый тендер НТС  (СМР) по проекту Family Nest A</t>
        </is>
      </c>
      <c r="D11110" s="2" t="inlineStr">
        <is>
          <t>Астана</t>
        </is>
      </c>
      <c r="E11110" s="3" t="n">
        <v>46108.83445601852</v>
      </c>
      <c r="F11110" s="2" t="inlineStr">
        <is>
          <t>ТМЦ</t>
        </is>
      </c>
      <c r="G11110" s="2" t="inlineStr">
        <is>
          <t>Материалы для наружных тепловых сетей</t>
        </is>
      </c>
      <c r="H11110" s="2" t="inlineStr">
        <is>
          <t>Открытый тендер</t>
        </is>
      </c>
      <c r="I11110" s="2" t="inlineStr">
        <is>
          <t>СМР</t>
        </is>
      </c>
    </row>
    <row r="11111">
      <c r="A11111" s="2" t="inlineStr">
        <is>
          <t>База Партнёров</t>
        </is>
      </c>
      <c r="B11111" s="2" t="inlineStr">
        <is>
          <t>CND-004996</t>
        </is>
      </c>
      <c r="C11111" s="2" t="inlineStr">
        <is>
          <t>Открытый тендер (СМР) по проекту Централизованный закуп - Компания 2 ЮГ</t>
        </is>
      </c>
      <c r="D11111" s="2" t="inlineStr">
        <is>
          <t>Шымкент</t>
        </is>
      </c>
      <c r="E11111" s="3" t="n">
        <v>46110.9159375</v>
      </c>
      <c r="F11111" s="2" t="inlineStr">
        <is>
          <t>Основной каркас</t>
        </is>
      </c>
      <c r="G11111" s="2" t="inlineStr">
        <is>
          <t>Фасад</t>
        </is>
      </c>
      <c r="H11111" s="2" t="inlineStr">
        <is>
          <t>Открытый тендер</t>
        </is>
      </c>
      <c r="I11111" s="2" t="inlineStr">
        <is>
          <t>СМР</t>
        </is>
      </c>
    </row>
    <row r="11112">
      <c r="A11112" s="2" t="inlineStr">
        <is>
          <t>База Партнёров</t>
        </is>
      </c>
      <c r="B11112" s="2" t="inlineStr">
        <is>
          <t>N1-002016</t>
        </is>
      </c>
      <c r="C11112" s="2" t="inlineStr">
        <is>
          <t>Открытый тендер (СМР) НВК по проекту Nexpo Global</t>
        </is>
      </c>
      <c r="D11112" s="2" t="inlineStr">
        <is>
          <t>Астана</t>
        </is>
      </c>
      <c r="E11112" s="3" t="n">
        <v>46111.37521990741</v>
      </c>
      <c r="F11112" s="2" t="inlineStr">
        <is>
          <t>ТМЦ</t>
        </is>
      </c>
      <c r="G11112" s="2" t="inlineStr">
        <is>
          <t>Материалы для наружных сетей водопровода и канализации</t>
        </is>
      </c>
      <c r="H11112" s="2" t="inlineStr">
        <is>
          <t>Открытый тендер</t>
        </is>
      </c>
      <c r="I11112" s="2" t="inlineStr">
        <is>
          <t>СМР</t>
        </is>
      </c>
    </row>
    <row r="11113">
      <c r="A11113" s="2" t="inlineStr">
        <is>
          <t>База Партнёров</t>
        </is>
      </c>
      <c r="B11113" s="2" t="inlineStr">
        <is>
          <t>K2-012685</t>
        </is>
      </c>
      <c r="C11113" s="2" t="inlineStr">
        <is>
          <t>Открытый тендер (СМР) ОиВК по проекту Capital Park Vector 1 - 2</t>
        </is>
      </c>
      <c r="D11113" s="2" t="inlineStr">
        <is>
          <t>Астана</t>
        </is>
      </c>
      <c r="E11113" s="3" t="n">
        <v>46111.38177083333</v>
      </c>
      <c r="F11113" s="2" t="inlineStr">
        <is>
          <t>ТМЦ</t>
        </is>
      </c>
      <c r="G11113" s="2" t="inlineStr">
        <is>
          <t>Материалы для внутренних систем отопления и вентиляции</t>
        </is>
      </c>
      <c r="H11113" s="2" t="inlineStr">
        <is>
          <t>Открытый тендер</t>
        </is>
      </c>
      <c r="I11113" s="2" t="inlineStr">
        <is>
          <t>СМР</t>
        </is>
      </c>
    </row>
    <row r="11114">
      <c r="A11114" s="2" t="inlineStr">
        <is>
          <t>База Партнёров</t>
        </is>
      </c>
      <c r="B11114" s="2" t="inlineStr">
        <is>
          <t>K2-012708</t>
        </is>
      </c>
      <c r="C11114" s="2" t="inlineStr">
        <is>
          <t>Открытый тендер (СМР+ТМЦ) по ВСС проекта GreenLine.Prima - 1</t>
        </is>
      </c>
      <c r="D11114" s="2" t="inlineStr">
        <is>
          <t>Астана</t>
        </is>
      </c>
      <c r="E11114" s="3" t="n">
        <v>46111.385625</v>
      </c>
      <c r="F11114" s="2" t="inlineStr">
        <is>
          <t>Инженерные сети</t>
        </is>
      </c>
      <c r="G11114" s="2" t="inlineStr">
        <is>
          <t>Внутренние слаботочные сети</t>
        </is>
      </c>
      <c r="H11114" s="2" t="inlineStr">
        <is>
          <t>Открытый тендер</t>
        </is>
      </c>
      <c r="I11114" s="2" t="inlineStr">
        <is>
          <t>СМР</t>
        </is>
      </c>
    </row>
    <row r="11115">
      <c r="A11115" s="2" t="inlineStr">
        <is>
          <t>База Партнёров</t>
        </is>
      </c>
      <c r="B11115" s="2" t="inlineStr">
        <is>
          <t>KD-010471</t>
        </is>
      </c>
      <c r="C11115" s="2" t="inlineStr">
        <is>
          <t>Открытый тендер (СМР ВСС  по проекту AQJUREK</t>
        </is>
      </c>
      <c r="D11115" s="2" t="inlineStr">
        <is>
          <t>Астана</t>
        </is>
      </c>
      <c r="E11115" s="3" t="n">
        <v>46111.3956712963</v>
      </c>
      <c r="F11115" s="2" t="inlineStr">
        <is>
          <t>Инженерные сети</t>
        </is>
      </c>
      <c r="G11115" s="2" t="inlineStr">
        <is>
          <t>Внутренние слаботочные сети</t>
        </is>
      </c>
      <c r="H11115" s="2" t="inlineStr">
        <is>
          <t>Открытый тендер</t>
        </is>
      </c>
      <c r="I11115" s="2" t="inlineStr">
        <is>
          <t>СМР</t>
        </is>
      </c>
    </row>
    <row r="11116">
      <c r="A11116" s="2" t="inlineStr">
        <is>
          <t>База Партнёров</t>
        </is>
      </c>
      <c r="B11116" s="2" t="inlineStr">
        <is>
          <t>N1-002068</t>
        </is>
      </c>
      <c r="C11116" s="2" t="inlineStr">
        <is>
          <t>Открытый тендер на БКТП по проекту Jetisu Aspan C</t>
        </is>
      </c>
      <c r="D11116" s="2" t="inlineStr">
        <is>
          <t>Астана</t>
        </is>
      </c>
      <c r="E11116" s="3" t="n">
        <v>46111.41552083333</v>
      </c>
      <c r="F11116" s="2" t="inlineStr">
        <is>
          <t>Инженерные сети</t>
        </is>
      </c>
      <c r="G11116" s="2" t="inlineStr">
        <is>
          <t>Трансформаторные подстанции и распределительный пункт</t>
        </is>
      </c>
      <c r="H11116" s="2" t="inlineStr">
        <is>
          <t>Открытый тендер</t>
        </is>
      </c>
      <c r="I11116" s="2" t="inlineStr">
        <is>
          <t>СМР</t>
        </is>
      </c>
    </row>
    <row r="11117">
      <c r="A11117" s="2" t="inlineStr">
        <is>
          <t>База Партнёров</t>
        </is>
      </c>
      <c r="B11117" s="2" t="inlineStr">
        <is>
          <t>Z2D-002591</t>
        </is>
      </c>
      <c r="C11117" s="2" t="inlineStr">
        <is>
          <t>Открытый тендер на поставку окон и витражей по проекту Айсар 4</t>
        </is>
      </c>
      <c r="D11117" s="2" t="inlineStr">
        <is>
          <t>Астана</t>
        </is>
      </c>
      <c r="E11117" s="3" t="n">
        <v>46111.42106481481</v>
      </c>
      <c r="F11117" s="2" t="inlineStr">
        <is>
          <t>ТМЦ</t>
        </is>
      </c>
      <c r="G11117" s="2" t="inlineStr">
        <is>
          <t>Окна и витражи</t>
        </is>
      </c>
      <c r="H11117" s="2" t="inlineStr">
        <is>
          <t>Открытый тендер</t>
        </is>
      </c>
      <c r="I11117" s="2" t="inlineStr">
        <is>
          <t>СМР</t>
        </is>
      </c>
    </row>
    <row r="11118">
      <c r="A11118" s="2" t="inlineStr">
        <is>
          <t>База Партнёров</t>
        </is>
      </c>
      <c r="B11118" s="2" t="inlineStr">
        <is>
          <t>Z2D-002594</t>
        </is>
      </c>
      <c r="C11118" s="2" t="inlineStr">
        <is>
          <t>(Лот 1) Открытый тендер (СМР) по проекту Aisar 4</t>
        </is>
      </c>
      <c r="D11118" s="2" t="inlineStr">
        <is>
          <t>Астана</t>
        </is>
      </c>
      <c r="E11118" s="3" t="n">
        <v>46111.42177083333</v>
      </c>
      <c r="F11118" s="2" t="inlineStr">
        <is>
          <t>ТМЦ</t>
        </is>
      </c>
      <c r="G11118" s="2" t="inlineStr">
        <is>
          <t>Окна и витражи</t>
        </is>
      </c>
      <c r="H11118" s="2" t="inlineStr">
        <is>
          <t>Открытый тендер</t>
        </is>
      </c>
      <c r="I11118" s="2" t="inlineStr">
        <is>
          <t>СМР</t>
        </is>
      </c>
    </row>
    <row r="11119">
      <c r="A11119" s="2" t="inlineStr">
        <is>
          <t>База Партнёров</t>
        </is>
      </c>
      <c r="B11119" s="2" t="inlineStr">
        <is>
          <t>K2-012712</t>
        </is>
      </c>
      <c r="C11119" s="2" t="inlineStr">
        <is>
          <t>Открытый тендер (СМР) ОиВК по проекту LAVITA.CITY A</t>
        </is>
      </c>
      <c r="D11119" s="2" t="inlineStr">
        <is>
          <t>Астана</t>
        </is>
      </c>
      <c r="E11119" s="3" t="n">
        <v>46111.45237268518</v>
      </c>
      <c r="F11119" s="2" t="inlineStr">
        <is>
          <t>ТМЦ</t>
        </is>
      </c>
      <c r="G11119" s="2" t="inlineStr">
        <is>
          <t>Материалы для внутренних систем отопления и вентиляции</t>
        </is>
      </c>
      <c r="H11119" s="2" t="inlineStr">
        <is>
          <t>Открытый тендер</t>
        </is>
      </c>
      <c r="I11119" s="2" t="inlineStr">
        <is>
          <t>СМР</t>
        </is>
      </c>
    </row>
    <row r="11120">
      <c r="A11120" s="2" t="inlineStr">
        <is>
          <t>База Партнёров</t>
        </is>
      </c>
      <c r="B11120" s="2" t="inlineStr">
        <is>
          <t>CND-005003</t>
        </is>
      </c>
      <c r="C11120" s="2" t="inlineStr">
        <is>
          <t>Открытый тендер на электомонтажные сети (СМР) по проекту Строительство 5,6 пролетов завода Modex</t>
        </is>
      </c>
      <c r="D11120" s="2" t="inlineStr">
        <is>
          <t>Астана</t>
        </is>
      </c>
      <c r="E11120" s="3" t="n">
        <v>46111.45452546296</v>
      </c>
      <c r="F11120" s="2" t="inlineStr">
        <is>
          <t>Инженерные сети</t>
        </is>
      </c>
      <c r="G11120" s="2" t="inlineStr">
        <is>
          <t>Внутренние электромонтажные сети</t>
        </is>
      </c>
      <c r="H11120" s="2" t="inlineStr">
        <is>
          <t>Открытый тендер</t>
        </is>
      </c>
      <c r="I11120" s="2" t="inlineStr">
        <is>
          <t>СМР</t>
        </is>
      </c>
    </row>
    <row r="11121">
      <c r="A11121" s="2" t="inlineStr">
        <is>
          <t>База Партнёров</t>
        </is>
      </c>
      <c r="B11121" s="2" t="inlineStr">
        <is>
          <t>Z2D-002687</t>
        </is>
      </c>
      <c r="C11121" s="2" t="inlineStr">
        <is>
          <t>Открытый тендер на СС по проекту 4YOU Shymkent Бизнес 3 (K2-011261)</t>
        </is>
      </c>
      <c r="D11121" s="2" t="inlineStr">
        <is>
          <t>Шымкент</t>
        </is>
      </c>
      <c r="E11121" s="3" t="n">
        <v>46111.45706018519</v>
      </c>
      <c r="F11121" s="2" t="inlineStr">
        <is>
          <t>Инженерные сети</t>
        </is>
      </c>
      <c r="G11121" s="2" t="inlineStr">
        <is>
          <t>Внутренние слаботочные сети</t>
        </is>
      </c>
      <c r="H11121" s="2" t="inlineStr">
        <is>
          <t>Открытый тендер</t>
        </is>
      </c>
      <c r="I11121" s="2" t="inlineStr">
        <is>
          <t>СМР</t>
        </is>
      </c>
    </row>
    <row r="11122">
      <c r="A11122" s="2" t="inlineStr">
        <is>
          <t>База Партнёров</t>
        </is>
      </c>
      <c r="B11122" s="2" t="inlineStr">
        <is>
          <t>K-001121</t>
        </is>
      </c>
      <c r="C11122" s="2" t="inlineStr">
        <is>
          <t>Тендер на поставку светильников по проекту Завод по производству кальцинированной соды Soda Ash</t>
        </is>
      </c>
      <c r="D11122" s="2" t="inlineStr">
        <is>
          <t>Жамбылская область</t>
        </is>
      </c>
      <c r="E11122" s="3" t="n">
        <v>46111.58263888889</v>
      </c>
      <c r="F11122" s="2" t="inlineStr">
        <is>
          <t>Инженерные сети</t>
        </is>
      </c>
      <c r="G11122" s="2" t="inlineStr">
        <is>
          <t>Внутренние электромонтажные сети</t>
        </is>
      </c>
      <c r="H11122" s="2" t="inlineStr">
        <is>
          <t>Открытый тендер</t>
        </is>
      </c>
      <c r="I11122" s="2" t="inlineStr">
        <is>
          <t>ТМЦ</t>
        </is>
      </c>
    </row>
    <row r="11123">
      <c r="A11123" s="2" t="inlineStr">
        <is>
          <t>База Партнёров</t>
        </is>
      </c>
      <c r="B11123" s="2" t="inlineStr">
        <is>
          <t>N1-002082</t>
        </is>
      </c>
      <c r="C11123" s="2" t="inlineStr">
        <is>
          <t>Открытый тендер по НЭС 0,4кВ (СМР) по проекту Auez 4</t>
        </is>
      </c>
      <c r="D11123" s="2" t="inlineStr">
        <is>
          <t>Астана</t>
        </is>
      </c>
      <c r="E11123" s="3" t="n">
        <v>46111.58996527778</v>
      </c>
      <c r="F11123" s="2" t="inlineStr">
        <is>
          <t>ТМЦ</t>
        </is>
      </c>
      <c r="G11123" s="2" t="inlineStr">
        <is>
          <t>Материалы для наружного электроснабжения</t>
        </is>
      </c>
      <c r="H11123" s="2" t="inlineStr">
        <is>
          <t>Открытый тендер</t>
        </is>
      </c>
      <c r="I11123" s="2" t="inlineStr">
        <is>
          <t>СМР</t>
        </is>
      </c>
    </row>
    <row r="11124">
      <c r="A11124" s="2" t="inlineStr">
        <is>
          <t>База Партнёров</t>
        </is>
      </c>
      <c r="B11124" s="2" t="inlineStr">
        <is>
          <t>K2-012691</t>
        </is>
      </c>
      <c r="C11124" s="2" t="inlineStr">
        <is>
          <t>Открытый тендер (СМР) НВК по проекту MOD Urban 3</t>
        </is>
      </c>
      <c r="D11124" s="2" t="inlineStr">
        <is>
          <t>Астана</t>
        </is>
      </c>
      <c r="E11124" s="3" t="n">
        <v>46111.63795138889</v>
      </c>
      <c r="F11124" s="2" t="inlineStr">
        <is>
          <t>ТМЦ</t>
        </is>
      </c>
      <c r="G11124" s="2" t="inlineStr">
        <is>
          <t>Материалы для наружных сетей водопровода и канализации</t>
        </is>
      </c>
      <c r="H11124" s="2" t="inlineStr">
        <is>
          <t>Открытый тендер</t>
        </is>
      </c>
      <c r="I11124" s="2" t="inlineStr">
        <is>
          <t>СМР</t>
        </is>
      </c>
    </row>
    <row r="11125">
      <c r="A11125" s="2" t="inlineStr">
        <is>
          <t>База Партнёров</t>
        </is>
      </c>
      <c r="B11125" s="2" t="inlineStr">
        <is>
          <t>CND-005014</t>
        </is>
      </c>
      <c r="C11125" s="2" t="inlineStr">
        <is>
          <t>Тендер на поставку бетона по проектам К2 Алматы за апрель 2026</t>
        </is>
      </c>
      <c r="D11125" s="2" t="inlineStr">
        <is>
          <t>Алматы</t>
        </is>
      </c>
      <c r="E11125" s="3" t="n">
        <v>46111.66309027778</v>
      </c>
      <c r="F11125" s="2" t="inlineStr">
        <is>
          <t>ТМЦ</t>
        </is>
      </c>
      <c r="G11125" s="2" t="inlineStr">
        <is>
          <t>Бетон</t>
        </is>
      </c>
      <c r="H11125" s="2" t="inlineStr">
        <is>
          <t>Открытый тендер</t>
        </is>
      </c>
      <c r="I11125" s="2" t="inlineStr">
        <is>
          <t>ТМЦ</t>
        </is>
      </c>
    </row>
    <row r="11126">
      <c r="A11126" s="2" t="inlineStr">
        <is>
          <t>База Партнёров</t>
        </is>
      </c>
      <c r="B11126" s="2" t="inlineStr">
        <is>
          <t>N1-002096</t>
        </is>
      </c>
      <c r="C11126" s="2" t="inlineStr">
        <is>
          <t>Открытый тендер (СМР) на МАФ-ы по проекту Parkland E</t>
        </is>
      </c>
      <c r="D11126" s="2" t="inlineStr">
        <is>
          <t>Астана</t>
        </is>
      </c>
      <c r="E11126" s="3" t="n">
        <v>46111.68177083333</v>
      </c>
      <c r="F11126" s="2" t="inlineStr">
        <is>
          <t>Благоустройство</t>
        </is>
      </c>
      <c r="G11126" s="2" t="inlineStr">
        <is>
          <t>Малые архитектурные формы</t>
        </is>
      </c>
      <c r="H11126" s="2" t="inlineStr">
        <is>
          <t>Открытый тендер</t>
        </is>
      </c>
      <c r="I11126" s="2" t="inlineStr">
        <is>
          <t>СМР</t>
        </is>
      </c>
    </row>
    <row r="11127">
      <c r="A11127" s="2" t="inlineStr">
        <is>
          <t>База Партнёров</t>
        </is>
      </c>
      <c r="B11127" s="2" t="inlineStr">
        <is>
          <t>N1-001952</t>
        </is>
      </c>
      <c r="C11127" s="2" t="inlineStr">
        <is>
          <t>Открытый тендер (СМР) ТП по проекту UIA. BIRLIK D</t>
        </is>
      </c>
      <c r="D11127" s="2" t="inlineStr">
        <is>
          <t>Астана</t>
        </is>
      </c>
      <c r="E11127" s="3" t="n">
        <v>46111.70047453704</v>
      </c>
      <c r="F11127" s="2" t="inlineStr">
        <is>
          <t>Инженерные сети</t>
        </is>
      </c>
      <c r="G11127" s="2" t="inlineStr">
        <is>
          <t>Трансформаторные подстанции и распределительный пункт</t>
        </is>
      </c>
      <c r="H11127" s="2" t="inlineStr">
        <is>
          <t>Открытый тендер</t>
        </is>
      </c>
      <c r="I11127" s="2" t="inlineStr">
        <is>
          <t>СМР</t>
        </is>
      </c>
    </row>
    <row r="11128">
      <c r="A11128" s="2" t="inlineStr">
        <is>
          <t>База Партнёров</t>
        </is>
      </c>
      <c r="B11128" s="2" t="inlineStr">
        <is>
          <t>K-001122</t>
        </is>
      </c>
      <c r="C11128" s="2" t="inlineStr">
        <is>
          <t>Открытый тендер по поставке потолочной продукции по проекту Дворец мира и согласия в г. Атырау</t>
        </is>
      </c>
      <c r="D11128" s="2" t="inlineStr">
        <is>
          <t>Атырау</t>
        </is>
      </c>
      <c r="E11128" s="3" t="n">
        <v>46111.71762731481</v>
      </c>
      <c r="F11128" s="2" t="inlineStr">
        <is>
          <t>Отделка</t>
        </is>
      </c>
      <c r="G11128" s="2" t="inlineStr">
        <is>
          <t>Внутренняя отделка (стены и потолки)</t>
        </is>
      </c>
      <c r="H11128" s="2" t="inlineStr">
        <is>
          <t>Открытый тендер</t>
        </is>
      </c>
      <c r="I11128" s="2" t="inlineStr">
        <is>
          <t>ТМЦ</t>
        </is>
      </c>
    </row>
    <row r="11129">
      <c r="A11129" s="2" t="inlineStr">
        <is>
          <t>База Партнёров</t>
        </is>
      </c>
      <c r="B11129" s="2" t="inlineStr">
        <is>
          <t>001124</t>
        </is>
      </c>
      <c r="C11129" s="2" t="inlineStr">
        <is>
          <t>Открытый тендер на наружные сети 10кВ по проекту Business Center Atyrau К3</t>
        </is>
      </c>
      <c r="D11129" s="2" t="inlineStr">
        <is>
          <t>Атырау</t>
        </is>
      </c>
      <c r="E11129" s="3" t="n">
        <v>46111.72819444445</v>
      </c>
      <c r="F11129" s="2" t="inlineStr">
        <is>
          <t>Инженерные сети</t>
        </is>
      </c>
      <c r="G11129" s="2" t="inlineStr">
        <is>
          <t>Наружные сети электроснабжения</t>
        </is>
      </c>
      <c r="H11129" s="2" t="inlineStr">
        <is>
          <t>Открытый тендер</t>
        </is>
      </c>
      <c r="I11129" s="2" t="inlineStr">
        <is>
          <t>ТМЦ</t>
        </is>
      </c>
    </row>
    <row r="11130">
      <c r="A11130" s="2" t="inlineStr">
        <is>
          <t>База Партнёров</t>
        </is>
      </c>
      <c r="B11130" s="2" t="inlineStr">
        <is>
          <t>K-001125</t>
        </is>
      </c>
      <c r="C11130" s="2" t="inlineStr">
        <is>
          <t>Открытый тендер на озеленение территории проекта Дворец мира и согласия в г. Атырау</t>
        </is>
      </c>
      <c r="D11130" s="2" t="inlineStr">
        <is>
          <t>Атырау</t>
        </is>
      </c>
      <c r="E11130" s="3" t="n">
        <v>46111.73690972223</v>
      </c>
      <c r="F11130" s="2" t="inlineStr">
        <is>
          <t>ТМЦ</t>
        </is>
      </c>
      <c r="G11130" s="2" t="inlineStr">
        <is>
          <t>Материалы для благоустройства</t>
        </is>
      </c>
      <c r="H11130" s="2" t="inlineStr">
        <is>
          <t>Открытый тендер</t>
        </is>
      </c>
      <c r="I11130" s="2" t="inlineStr">
        <is>
          <t>ТМЦ</t>
        </is>
      </c>
    </row>
    <row r="11131">
      <c r="A11131" s="2" t="inlineStr">
        <is>
          <t>База Партнёров</t>
        </is>
      </c>
      <c r="B11131" s="2" t="inlineStr">
        <is>
          <t>K-001128</t>
        </is>
      </c>
      <c r="C11131" s="2" t="inlineStr">
        <is>
          <t>Тендер на поставку сетчатых габионных конструкций по объекту: «Обустройство набережной линии р. Сырдарья, г. Кызылорда»</t>
        </is>
      </c>
      <c r="D11131" s="2" t="inlineStr">
        <is>
          <t>Кызылординская область</t>
        </is>
      </c>
      <c r="E11131" s="3" t="n">
        <v>46111.76381944444</v>
      </c>
      <c r="F11131" s="2" t="inlineStr">
        <is>
          <t>ТМЦ</t>
        </is>
      </c>
      <c r="G11131" s="2" t="inlineStr">
        <is>
          <t>Металлические конструкции и изделия</t>
        </is>
      </c>
      <c r="H11131" s="2" t="inlineStr">
        <is>
          <t>Открытый тендер</t>
        </is>
      </c>
      <c r="I11131" s="2" t="inlineStr">
        <is>
          <t>ТМЦ</t>
        </is>
      </c>
    </row>
    <row r="11132">
      <c r="A11132" s="2" t="inlineStr">
        <is>
          <t>База Партнёров</t>
        </is>
      </c>
      <c r="B11132" s="2" t="inlineStr">
        <is>
          <t>KD-010501</t>
        </is>
      </c>
      <c r="C11132" s="2" t="inlineStr">
        <is>
          <t>Открытый тендер (ТМЦ+СМР) на ТП/РП по проекту Dream City Art C</t>
        </is>
      </c>
      <c r="D11132" s="2" t="inlineStr">
        <is>
          <t>Алматы</t>
        </is>
      </c>
      <c r="E11132" s="3" t="n">
        <v>46111.76559027778</v>
      </c>
      <c r="F11132" s="2" t="inlineStr">
        <is>
          <t>Инженерные сети</t>
        </is>
      </c>
      <c r="G11132" s="2" t="inlineStr">
        <is>
          <t>Трансформаторные подстанции и распределительный пункт</t>
        </is>
      </c>
      <c r="H11132" s="2" t="inlineStr">
        <is>
          <t>Открытый тендер</t>
        </is>
      </c>
      <c r="I11132" s="2" t="inlineStr">
        <is>
          <t>СМР</t>
        </is>
      </c>
    </row>
    <row r="11133">
      <c r="A11133" s="2" t="inlineStr">
        <is>
          <t>База Партнёров</t>
        </is>
      </c>
      <c r="B11133" s="2" t="inlineStr">
        <is>
          <t>Z2D-002584</t>
        </is>
      </c>
      <c r="C11133" s="2" t="inlineStr">
        <is>
          <t>Открытый тендер Озеленение и автополив  по проекту 4 Seasons. Joy</t>
        </is>
      </c>
      <c r="D11133" s="2" t="inlineStr">
        <is>
          <t>Шымкент</t>
        </is>
      </c>
      <c r="E11133" s="3" t="n">
        <v>46111.83011574074</v>
      </c>
      <c r="F11133" s="2" t="inlineStr">
        <is>
          <t>Благоустройство</t>
        </is>
      </c>
      <c r="G11133" s="2" t="inlineStr">
        <is>
          <t>Озеленение</t>
        </is>
      </c>
      <c r="H11133" s="2" t="inlineStr">
        <is>
          <t>Открытый тендер</t>
        </is>
      </c>
      <c r="I11133" s="2" t="inlineStr">
        <is>
          <t>СМР</t>
        </is>
      </c>
    </row>
    <row r="11134">
      <c r="A11134" s="2" t="inlineStr">
        <is>
          <t>База Партнёров</t>
        </is>
      </c>
      <c r="B11134" s="2" t="inlineStr">
        <is>
          <t>Z2D-002585</t>
        </is>
      </c>
      <c r="C11134" s="2" t="inlineStr">
        <is>
          <t>(Лот 2) Открытый тендер (СМР) по проекту 4 Seasons. Joy</t>
        </is>
      </c>
      <c r="D11134" s="2" t="inlineStr">
        <is>
          <t>Шымкент</t>
        </is>
      </c>
      <c r="E11134" s="3" t="n">
        <v>46111.83016203704</v>
      </c>
      <c r="F11134" s="2" t="inlineStr">
        <is>
          <t>Благоустройство</t>
        </is>
      </c>
      <c r="G11134" s="2" t="inlineStr">
        <is>
          <t>Озеленение</t>
        </is>
      </c>
      <c r="H11134" s="2" t="inlineStr">
        <is>
          <t>Открытый тендер</t>
        </is>
      </c>
      <c r="I11134" s="2" t="inlineStr">
        <is>
          <t>СМР</t>
        </is>
      </c>
    </row>
    <row r="11135">
      <c r="A11135" s="2" t="inlineStr">
        <is>
          <t>База Партнёров</t>
        </is>
      </c>
      <c r="B11135" s="2" t="inlineStr">
        <is>
          <t>KD-010485</t>
        </is>
      </c>
      <c r="C11135" s="2" t="inlineStr">
        <is>
          <t>Открытый тендер (СМР) по проекту Grand Park Vita 2 ВЭС</t>
        </is>
      </c>
      <c r="D11135" s="2" t="inlineStr">
        <is>
          <t>Шымкент</t>
        </is>
      </c>
      <c r="E11135" s="3" t="n">
        <v>46112.39336805556</v>
      </c>
      <c r="F11135" s="2" t="inlineStr">
        <is>
          <t>Инженерные сети</t>
        </is>
      </c>
      <c r="G11135" s="2" t="inlineStr">
        <is>
          <t>Внутренние электромонтажные сети</t>
        </is>
      </c>
      <c r="H11135" s="2" t="inlineStr">
        <is>
          <t>Открытый тендер</t>
        </is>
      </c>
      <c r="I11135" s="2" t="inlineStr">
        <is>
          <t>СМР</t>
        </is>
      </c>
    </row>
    <row r="11136">
      <c r="A11136" s="2" t="inlineStr">
        <is>
          <t>База Партнёров</t>
        </is>
      </c>
      <c r="B11136" s="2" t="inlineStr">
        <is>
          <t>Z1D-001038</t>
        </is>
      </c>
      <c r="C11136" s="2" t="inlineStr">
        <is>
          <t>Открытый тендер (СМР) на поставку витражей  по проекту Parkland F</t>
        </is>
      </c>
      <c r="D11136" s="2" t="inlineStr">
        <is>
          <t>Астана</t>
        </is>
      </c>
      <c r="E11136" s="3" t="n">
        <v>46112.57054398148</v>
      </c>
      <c r="F11136" s="2" t="inlineStr">
        <is>
          <t>Основной каркас</t>
        </is>
      </c>
      <c r="G11136" s="2" t="inlineStr">
        <is>
          <t>Заполнение проемов</t>
        </is>
      </c>
      <c r="H11136" s="2" t="inlineStr">
        <is>
          <t>Открытый тендер</t>
        </is>
      </c>
      <c r="I11136" s="2" t="inlineStr">
        <is>
          <t>СМР</t>
        </is>
      </c>
    </row>
    <row r="11137">
      <c r="A11137" s="2" t="inlineStr">
        <is>
          <t>База Партнёров</t>
        </is>
      </c>
      <c r="B11137" s="2" t="inlineStr">
        <is>
          <t>Z2D-002702</t>
        </is>
      </c>
      <c r="C11137" s="2" t="inlineStr">
        <is>
          <t>Тендер ВЭС (СМР)  по проекту UIA.BIRLIK B 2</t>
        </is>
      </c>
      <c r="D11137" s="2" t="inlineStr">
        <is>
          <t>Астана</t>
        </is>
      </c>
      <c r="E11137" s="3" t="n">
        <v>46112.60025462963</v>
      </c>
      <c r="F11137" s="2" t="inlineStr">
        <is>
          <t>ТМЦ</t>
        </is>
      </c>
      <c r="G11137" s="2" t="inlineStr">
        <is>
          <t>Материалы для внутреннего электроснабжения</t>
        </is>
      </c>
      <c r="H11137" s="2" t="inlineStr">
        <is>
          <t>Открытый тендер</t>
        </is>
      </c>
      <c r="I11137" s="2" t="inlineStr">
        <is>
          <t>СМР</t>
        </is>
      </c>
    </row>
    <row r="11138">
      <c r="A11138" s="2" t="inlineStr">
        <is>
          <t>База Партнёров</t>
        </is>
      </c>
      <c r="B11138" s="2" t="inlineStr">
        <is>
          <t>Z2D-002703</t>
        </is>
      </c>
      <c r="C11138" s="2" t="inlineStr">
        <is>
          <t>(Лот 2) Открытый тендер (СМР) по проекту UIA.BIRLIK B 2</t>
        </is>
      </c>
      <c r="D11138" s="2" t="inlineStr">
        <is>
          <t>Астана</t>
        </is>
      </c>
      <c r="E11138" s="3" t="n">
        <v>46112.60052083333</v>
      </c>
      <c r="F11138" s="2" t="inlineStr">
        <is>
          <t>ТМЦ</t>
        </is>
      </c>
      <c r="G11138" s="2" t="inlineStr">
        <is>
          <t>Материалы для внутреннего электроснабжения</t>
        </is>
      </c>
      <c r="H11138" s="2" t="inlineStr">
        <is>
          <t>Открытый тендер</t>
        </is>
      </c>
      <c r="I11138" s="2" t="inlineStr">
        <is>
          <t>СМР</t>
        </is>
      </c>
    </row>
    <row r="11139">
      <c r="A11139" s="2" t="inlineStr">
        <is>
          <t>База Партнёров</t>
        </is>
      </c>
      <c r="B11139" s="2" t="inlineStr">
        <is>
          <t>Z2D-002704</t>
        </is>
      </c>
      <c r="C11139" s="2" t="inlineStr">
        <is>
          <t>(Лот 3) Открытый тендер (СМР) по проекту UIA.BIRLIK B 2</t>
        </is>
      </c>
      <c r="D11139" s="2" t="inlineStr">
        <is>
          <t>Астана</t>
        </is>
      </c>
      <c r="E11139" s="3" t="n">
        <v>46112.60074074074</v>
      </c>
      <c r="F11139" s="2" t="inlineStr">
        <is>
          <t>ТМЦ</t>
        </is>
      </c>
      <c r="G11139" s="2" t="inlineStr">
        <is>
          <t>Материалы для внутреннего электроснабжения</t>
        </is>
      </c>
      <c r="H11139" s="2" t="inlineStr">
        <is>
          <t>Открытый тендер</t>
        </is>
      </c>
      <c r="I11139" s="2" t="inlineStr">
        <is>
          <t>СМР</t>
        </is>
      </c>
    </row>
    <row r="11140">
      <c r="A11140" s="2" t="inlineStr">
        <is>
          <t>База Партнёров</t>
        </is>
      </c>
      <c r="B11140" s="2" t="inlineStr">
        <is>
          <t>Z2D-002705</t>
        </is>
      </c>
      <c r="C11140" s="2" t="inlineStr">
        <is>
          <t>(Лот 4) Открытый тендер (СМР) по проекту UIA.BIRLIK B 2</t>
        </is>
      </c>
      <c r="D11140" s="2" t="inlineStr">
        <is>
          <t>Астана</t>
        </is>
      </c>
      <c r="E11140" s="3" t="n">
        <v>46112.60090277778</v>
      </c>
      <c r="F11140" s="2" t="inlineStr">
        <is>
          <t>ТМЦ</t>
        </is>
      </c>
      <c r="G11140" s="2" t="inlineStr">
        <is>
          <t>Материалы для внутреннего электроснабжения</t>
        </is>
      </c>
      <c r="H11140" s="2" t="inlineStr">
        <is>
          <t>Открытый тендер</t>
        </is>
      </c>
      <c r="I11140" s="2" t="inlineStr">
        <is>
          <t>СМР</t>
        </is>
      </c>
    </row>
    <row r="11141">
      <c r="A11141" s="2" t="inlineStr">
        <is>
          <t>База Партнёров</t>
        </is>
      </c>
      <c r="B11141" s="2" t="inlineStr">
        <is>
          <t>Z2D-002698</t>
        </is>
      </c>
      <c r="C11141" s="2" t="inlineStr">
        <is>
          <t>Тендер ВЭС (СМР) (жилье + паркинг) по проекту UIA.BIRLIK B 1</t>
        </is>
      </c>
      <c r="D11141" s="2" t="inlineStr">
        <is>
          <t>Астана</t>
        </is>
      </c>
      <c r="E11141" s="3" t="n">
        <v>46112.60228009259</v>
      </c>
      <c r="F11141" s="2" t="inlineStr">
        <is>
          <t>ТМЦ</t>
        </is>
      </c>
      <c r="G11141" s="2" t="inlineStr">
        <is>
          <t>Материалы для внутреннего электроснабжения</t>
        </is>
      </c>
      <c r="H11141" s="2" t="inlineStr">
        <is>
          <t>Открытый тендер</t>
        </is>
      </c>
      <c r="I11141" s="2" t="inlineStr">
        <is>
          <t>СМР</t>
        </is>
      </c>
    </row>
    <row r="11142">
      <c r="A11142" s="2" t="inlineStr">
        <is>
          <t>База Партнёров</t>
        </is>
      </c>
      <c r="B11142" s="2" t="inlineStr">
        <is>
          <t>Z2D-002699</t>
        </is>
      </c>
      <c r="C11142" s="2" t="inlineStr">
        <is>
          <t>(Лот 5) Открытый тендер (СМР) по проекту UIA.BIRLIK B 1</t>
        </is>
      </c>
      <c r="D11142" s="2" t="inlineStr">
        <is>
          <t>Астана</t>
        </is>
      </c>
      <c r="E11142" s="3" t="n">
        <v>46112.60247685185</v>
      </c>
      <c r="F11142" s="2" t="inlineStr">
        <is>
          <t>ТМЦ</t>
        </is>
      </c>
      <c r="G11142" s="2" t="inlineStr">
        <is>
          <t>Материалы для внутреннего электроснабжения</t>
        </is>
      </c>
      <c r="H11142" s="2" t="inlineStr">
        <is>
          <t>Открытый тендер</t>
        </is>
      </c>
      <c r="I11142" s="2" t="inlineStr">
        <is>
          <t>СМР</t>
        </is>
      </c>
    </row>
    <row r="11143">
      <c r="A11143" s="2" t="inlineStr">
        <is>
          <t>База Партнёров</t>
        </is>
      </c>
      <c r="B11143" s="2" t="inlineStr">
        <is>
          <t>Z2D-002700</t>
        </is>
      </c>
      <c r="C11143" s="2" t="inlineStr">
        <is>
          <t>(Лот 6) Открытый тендер (СМР) по проекту UIA.BIRLIK B 1</t>
        </is>
      </c>
      <c r="D11143" s="2" t="inlineStr">
        <is>
          <t>Астана</t>
        </is>
      </c>
      <c r="E11143" s="3" t="n">
        <v>46112.60280092592</v>
      </c>
      <c r="F11143" s="2" t="inlineStr">
        <is>
          <t>ТМЦ</t>
        </is>
      </c>
      <c r="G11143" s="2" t="inlineStr">
        <is>
          <t>Материалы для внутреннего электроснабжения</t>
        </is>
      </c>
      <c r="H11143" s="2" t="inlineStr">
        <is>
          <t>Открытый тендер</t>
        </is>
      </c>
      <c r="I11143" s="2" t="inlineStr">
        <is>
          <t>СМР</t>
        </is>
      </c>
    </row>
    <row r="11144">
      <c r="A11144" s="2" t="inlineStr">
        <is>
          <t>База Партнёров</t>
        </is>
      </c>
      <c r="B11144" s="2" t="inlineStr">
        <is>
          <t>Z2D-002656</t>
        </is>
      </c>
      <c r="C11144" s="2" t="inlineStr">
        <is>
          <t>Открытый тендер БТП по проекту GreenLine.Prima - 1</t>
        </is>
      </c>
      <c r="D11144" s="2" t="inlineStr">
        <is>
          <t>Астана</t>
        </is>
      </c>
      <c r="E11144" s="3" t="n">
        <v>46112.60357638889</v>
      </c>
      <c r="F11144" s="2" t="inlineStr">
        <is>
          <t>ТМЦ</t>
        </is>
      </c>
      <c r="G11144" s="2" t="inlineStr">
        <is>
          <t>Материалы для внутренних систем отопления и вентиляции</t>
        </is>
      </c>
      <c r="H11144" s="2" t="inlineStr">
        <is>
          <t>Открытый тендер</t>
        </is>
      </c>
      <c r="I11144" s="2" t="inlineStr">
        <is>
          <t>СМР</t>
        </is>
      </c>
    </row>
    <row r="11145">
      <c r="A11145" s="2" t="inlineStr">
        <is>
          <t>База Партнёров</t>
        </is>
      </c>
      <c r="B11145" s="2" t="inlineStr">
        <is>
          <t>K-001133</t>
        </is>
      </c>
      <c r="C11145" s="2" t="inlineStr">
        <is>
          <t>Открытый тендер (ТМЗ) на поставку перильного ограждения по проекту Строительство моста через р. Иртыш</t>
        </is>
      </c>
      <c r="D11145" s="2" t="inlineStr">
        <is>
          <t>Павлодарская область</t>
        </is>
      </c>
      <c r="E11145" s="3" t="n">
        <v>46112.64942129629</v>
      </c>
      <c r="F11145" s="2" t="inlineStr">
        <is>
          <t>ТМЦ</t>
        </is>
      </c>
      <c r="G11145" s="2" t="inlineStr">
        <is>
          <t>Материалы для благоустройства</t>
        </is>
      </c>
      <c r="H11145" s="2" t="inlineStr">
        <is>
          <t>Открытый тендер</t>
        </is>
      </c>
      <c r="I11145" s="2" t="inlineStr">
        <is>
          <t>ТМЦ</t>
        </is>
      </c>
    </row>
    <row r="11146">
      <c r="A11146" s="2" t="inlineStr">
        <is>
          <t>База Партнёров</t>
        </is>
      </c>
      <c r="B11146" s="2" t="inlineStr">
        <is>
          <t>CND-005041</t>
        </is>
      </c>
      <c r="C11146" s="2" t="inlineStr">
        <is>
          <t>Открытый тендер (ТМЗ) по проекту Служба контрактов Астана</t>
        </is>
      </c>
      <c r="D11146" s="2" t="inlineStr">
        <is>
          <t>Астана</t>
        </is>
      </c>
      <c r="E11146" s="3" t="n">
        <v>46112.66126157407</v>
      </c>
      <c r="F11146" s="2" t="inlineStr">
        <is>
          <t>ТМЦ</t>
        </is>
      </c>
      <c r="G11146" s="2" t="inlineStr">
        <is>
          <t>Спецодежда и средства индивидуальной защиты</t>
        </is>
      </c>
      <c r="H11146" s="2" t="inlineStr">
        <is>
          <t>Открытый тендер</t>
        </is>
      </c>
      <c r="I11146" s="2" t="inlineStr">
        <is>
          <t>ТМЦ</t>
        </is>
      </c>
    </row>
    <row r="11147">
      <c r="A11147" s="2" t="inlineStr">
        <is>
          <t>База Партнёров</t>
        </is>
      </c>
      <c r="B11147" s="2" t="inlineStr">
        <is>
          <t>N1-002084</t>
        </is>
      </c>
      <c r="C11147" s="2" t="inlineStr">
        <is>
          <t>Открытый тендер по НСС 0,4кВ (СМР) по проекту Auez 4</t>
        </is>
      </c>
      <c r="D11147" s="2" t="inlineStr">
        <is>
          <t>Астана</t>
        </is>
      </c>
      <c r="E11147" s="3" t="n">
        <v>46112.69561342592</v>
      </c>
      <c r="F11147" s="2" t="inlineStr">
        <is>
          <t>ТМЦ</t>
        </is>
      </c>
      <c r="G11147" s="2" t="inlineStr">
        <is>
          <t>Материалы для слаботочных работ</t>
        </is>
      </c>
      <c r="H11147" s="2" t="inlineStr">
        <is>
          <t>Открытый тендер</t>
        </is>
      </c>
      <c r="I11147" s="2" t="inlineStr">
        <is>
          <t>СМР</t>
        </is>
      </c>
    </row>
    <row r="11148">
      <c r="A11148" s="2" t="inlineStr">
        <is>
          <t>База Партнёров</t>
        </is>
      </c>
      <c r="B11148" s="2" t="inlineStr">
        <is>
          <t>H-005042</t>
        </is>
      </c>
      <c r="C11148" s="2" t="inlineStr">
        <is>
          <t>Открытый тендер (Услуги) по фото, видеосъемке в Шымкенте в 2026 г.</t>
        </is>
      </c>
      <c r="D11148" s="2" t="inlineStr">
        <is>
          <t>Шымкент</t>
        </is>
      </c>
      <c r="E11148" s="3" t="n">
        <v>46112.7078587963</v>
      </c>
      <c r="F11148" s="2" t="inlineStr">
        <is>
          <t>Услуги</t>
        </is>
      </c>
      <c r="G11148" s="2" t="inlineStr">
        <is>
          <t>Маркетинг/реклама/PR</t>
        </is>
      </c>
      <c r="H11148" s="2" t="inlineStr">
        <is>
          <t>Открытый тендер</t>
        </is>
      </c>
      <c r="I11148" s="2" t="inlineStr">
        <is>
          <t>Услуги</t>
        </is>
      </c>
    </row>
    <row r="11149">
      <c r="A11149" s="2" t="inlineStr">
        <is>
          <t>База Партнёров</t>
        </is>
      </c>
      <c r="B11149" s="2" t="inlineStr">
        <is>
          <t>K2-012735</t>
        </is>
      </c>
      <c r="C11149" s="2" t="inlineStr">
        <is>
          <t>Открытый тендер (ИТП) по проекту UIA.DARYN F</t>
        </is>
      </c>
      <c r="D11149" s="2" t="inlineStr">
        <is>
          <t>Астана</t>
        </is>
      </c>
      <c r="E11149" s="3" t="n">
        <v>46112.70917824074</v>
      </c>
      <c r="F11149" s="2" t="inlineStr">
        <is>
          <t>ТМЦ</t>
        </is>
      </c>
      <c r="G11149" s="2" t="inlineStr">
        <is>
          <t>Материалы для внутренних систем отопления и вентиляции</t>
        </is>
      </c>
      <c r="H11149" s="2" t="inlineStr">
        <is>
          <t>Открытый тендер</t>
        </is>
      </c>
      <c r="I11149" s="2" t="inlineStr">
        <is>
          <t>СМР</t>
        </is>
      </c>
    </row>
    <row r="11150">
      <c r="A11150" s="2" t="inlineStr">
        <is>
          <t>Bnect</t>
        </is>
      </c>
      <c r="B11150" s="2" t="n">
        <v>990</v>
      </c>
      <c r="C11150" s="2" t="inlineStr">
        <is>
          <t>Тендер на поставку ворот</t>
        </is>
      </c>
      <c r="D11150" s="2" t="inlineStr">
        <is>
          <t>г.Астана</t>
        </is>
      </c>
      <c r="E11150" s="3" t="n">
        <v>46112.74853009259</v>
      </c>
      <c r="F11150" s="2" t="inlineStr">
        <is>
          <t>ТМЦ</t>
        </is>
      </c>
      <c r="G11150" s="2" t="inlineStr">
        <is>
          <t>Двери, ворота, шлагбаумы</t>
        </is>
      </c>
      <c r="H11150" s="2" t="inlineStr">
        <is>
          <t>—</t>
        </is>
      </c>
      <c r="I11150" s="2" t="inlineStr">
        <is>
          <t>—</t>
        </is>
      </c>
    </row>
    <row r="11151">
      <c r="A11151" s="2" t="inlineStr">
        <is>
          <t>База Партнёров</t>
        </is>
      </c>
      <c r="B11151" s="2" t="inlineStr">
        <is>
          <t>K-001142</t>
        </is>
      </c>
      <c r="C11151" s="2" t="inlineStr">
        <is>
          <t>Открытый тендер на окна и витражи по проекту Школа 1200 мест №13 Алматы Ауэзовский район</t>
        </is>
      </c>
      <c r="D11151" s="2" t="inlineStr">
        <is>
          <t>Алматы</t>
        </is>
      </c>
      <c r="E11151" s="3" t="n">
        <v>46113.3641087963</v>
      </c>
      <c r="F11151" s="2" t="inlineStr">
        <is>
          <t>ТМЦ</t>
        </is>
      </c>
      <c r="G11151" s="2" t="inlineStr">
        <is>
          <t>Окна и витражи</t>
        </is>
      </c>
      <c r="H11151" s="2" t="inlineStr">
        <is>
          <t>Открытый тендер</t>
        </is>
      </c>
      <c r="I11151" s="2" t="inlineStr">
        <is>
          <t>ТМЦ</t>
        </is>
      </c>
    </row>
    <row r="11152">
      <c r="A11152" s="2" t="inlineStr">
        <is>
          <t>База Партнёров</t>
        </is>
      </c>
      <c r="B11152" s="2" t="inlineStr">
        <is>
          <t>K-001143</t>
        </is>
      </c>
      <c r="C11152" s="2" t="inlineStr">
        <is>
          <t>Открытый тендер по наружным электромонтажным сетям 10кВ по проекту Детский лагерь и Ботанический сад Парка ПП в г. Кызылорда</t>
        </is>
      </c>
      <c r="D11152" s="2" t="inlineStr">
        <is>
          <t>Кызылординская область</t>
        </is>
      </c>
      <c r="E11152" s="3" t="n">
        <v>46113.3778587963</v>
      </c>
      <c r="F11152" s="2" t="inlineStr">
        <is>
          <t>Инженерные сети</t>
        </is>
      </c>
      <c r="G11152" s="2" t="inlineStr">
        <is>
          <t>Наружные сети электроснабжения</t>
        </is>
      </c>
      <c r="H11152" s="2" t="inlineStr">
        <is>
          <t>Открытый тендер</t>
        </is>
      </c>
      <c r="I11152" s="2" t="inlineStr">
        <is>
          <t>СМР</t>
        </is>
      </c>
    </row>
    <row r="11153">
      <c r="A11153" s="2" t="inlineStr">
        <is>
          <t>База Партнёров</t>
        </is>
      </c>
      <c r="B11153" s="2" t="inlineStr">
        <is>
          <t>K-001146</t>
        </is>
      </c>
      <c r="C11153" s="2" t="inlineStr">
        <is>
          <t>Открытый тендер на поставку светильников по проекту Развязка с ЖД Путепроводом в г.Тараз</t>
        </is>
      </c>
      <c r="D11153" s="2" t="inlineStr">
        <is>
          <t>Жамбылская область</t>
        </is>
      </c>
      <c r="E11153" s="3" t="n">
        <v>46113.42163194445</v>
      </c>
      <c r="F11153" s="2" t="inlineStr">
        <is>
          <t>Инженерные сети</t>
        </is>
      </c>
      <c r="G11153" s="2" t="inlineStr">
        <is>
          <t>Наружные сети электроснабжения</t>
        </is>
      </c>
      <c r="H11153" s="2" t="inlineStr">
        <is>
          <t>Открытый тендер</t>
        </is>
      </c>
      <c r="I11153" s="2" t="inlineStr">
        <is>
          <t>ТМЦ</t>
        </is>
      </c>
    </row>
    <row r="11154">
      <c r="A11154" s="2" t="inlineStr">
        <is>
          <t>База Партнёров</t>
        </is>
      </c>
      <c r="B11154" s="2" t="inlineStr">
        <is>
          <t>N1-002092</t>
        </is>
      </c>
      <c r="C11154" s="2" t="inlineStr">
        <is>
          <t>Открытый тендер (СМР+ТМЦ)  НВК по проекту Arna. Urpaq H</t>
        </is>
      </c>
      <c r="D11154" s="2" t="inlineStr">
        <is>
          <t>Астана</t>
        </is>
      </c>
      <c r="E11154" s="3" t="n">
        <v>46113.44844907407</v>
      </c>
      <c r="F11154" s="2" t="inlineStr">
        <is>
          <t>ТМЦ</t>
        </is>
      </c>
      <c r="G11154" s="2" t="inlineStr">
        <is>
          <t>Материалы для наружных сетей водопровода и канализации</t>
        </is>
      </c>
      <c r="H11154" s="2" t="inlineStr">
        <is>
          <t>Открытый тендер</t>
        </is>
      </c>
      <c r="I11154" s="2" t="inlineStr">
        <is>
          <t>СМР</t>
        </is>
      </c>
    </row>
    <row r="11155">
      <c r="A11155" s="2" t="inlineStr">
        <is>
          <t>База Партнёров</t>
        </is>
      </c>
      <c r="B11155" s="2" t="inlineStr">
        <is>
          <t>Z2D-002638</t>
        </is>
      </c>
      <c r="C11155" s="2" t="inlineStr">
        <is>
          <t>Открытый тендер на озеленение 4YOU Shymkent 2</t>
        </is>
      </c>
      <c r="D11155" s="2" t="inlineStr">
        <is>
          <t>Шымкент</t>
        </is>
      </c>
      <c r="E11155" s="3" t="n">
        <v>46113.45614583333</v>
      </c>
      <c r="F11155" s="2" t="inlineStr">
        <is>
          <t>Благоустройство</t>
        </is>
      </c>
      <c r="G11155" s="2" t="inlineStr">
        <is>
          <t>Озеленение</t>
        </is>
      </c>
      <c r="H11155" s="2" t="inlineStr">
        <is>
          <t>Открытый тендер</t>
        </is>
      </c>
      <c r="I11155" s="2" t="inlineStr">
        <is>
          <t>СМР</t>
        </is>
      </c>
    </row>
    <row r="11156">
      <c r="A11156" s="2" t="inlineStr">
        <is>
          <t>База Партнёров</t>
        </is>
      </c>
      <c r="B11156" s="2" t="inlineStr">
        <is>
          <t>Z2D-002626</t>
        </is>
      </c>
      <c r="C11156" s="2" t="inlineStr">
        <is>
          <t>Тендер на Чистовую отделку МОП- МДФ на проект MOD Urban-2</t>
        </is>
      </c>
      <c r="D11156" s="2" t="inlineStr">
        <is>
          <t>Астана</t>
        </is>
      </c>
      <c r="E11156" s="3" t="n">
        <v>46113.48953703704</v>
      </c>
      <c r="F11156" s="2" t="inlineStr">
        <is>
          <t>Отделка</t>
        </is>
      </c>
      <c r="G11156" s="2" t="inlineStr">
        <is>
          <t>Чистовая отделка</t>
        </is>
      </c>
      <c r="H11156" s="2" t="inlineStr">
        <is>
          <t>Открытый тендер</t>
        </is>
      </c>
      <c r="I11156" s="2" t="inlineStr">
        <is>
          <t>ТМЦ</t>
        </is>
      </c>
    </row>
    <row r="11157">
      <c r="A11157" s="2" t="inlineStr">
        <is>
          <t>База Партнёров</t>
        </is>
      </c>
      <c r="B11157" s="2" t="inlineStr">
        <is>
          <t>Z2D-002261</t>
        </is>
      </c>
      <c r="C11157" s="2" t="inlineStr">
        <is>
          <t>Открытый тендер на поставку подконструкции фасада по проекту Arna. Urpaq A</t>
        </is>
      </c>
      <c r="D11157" s="2" t="inlineStr">
        <is>
          <t>Астана</t>
        </is>
      </c>
      <c r="E11157" s="3" t="n">
        <v>46113.50546296296</v>
      </c>
      <c r="F11157" s="2" t="inlineStr">
        <is>
          <t>Основной каркас</t>
        </is>
      </c>
      <c r="G11157" s="2" t="inlineStr">
        <is>
          <t>Фасад</t>
        </is>
      </c>
      <c r="H11157" s="2" t="inlineStr">
        <is>
          <t>Открытый тендер</t>
        </is>
      </c>
      <c r="I11157" s="2" t="inlineStr">
        <is>
          <t>ТМЦ</t>
        </is>
      </c>
    </row>
    <row r="11158">
      <c r="A11158" s="2" t="inlineStr">
        <is>
          <t>База Партнёров</t>
        </is>
      </c>
      <c r="B11158" s="2" t="inlineStr">
        <is>
          <t>ZDD-002063</t>
        </is>
      </c>
      <c r="C11158" s="2" t="inlineStr">
        <is>
          <t>Открытый тендер (СМР) на ВЭС по проекту Ainaline 1</t>
        </is>
      </c>
      <c r="D11158" s="2" t="inlineStr">
        <is>
          <t>Шымкент</t>
        </is>
      </c>
      <c r="E11158" s="3" t="n">
        <v>46113.51584490741</v>
      </c>
      <c r="F11158" s="2" t="inlineStr">
        <is>
          <t>ТМЦ</t>
        </is>
      </c>
      <c r="G11158" s="2" t="inlineStr">
        <is>
          <t>Материалы для внутреннего электроснабжения</t>
        </is>
      </c>
      <c r="H11158" s="2" t="inlineStr">
        <is>
          <t>Открытый тендер</t>
        </is>
      </c>
      <c r="I11158" s="2" t="inlineStr">
        <is>
          <t>СМР</t>
        </is>
      </c>
    </row>
    <row r="11159">
      <c r="A11159" s="2" t="inlineStr">
        <is>
          <t>База Партнёров</t>
        </is>
      </c>
      <c r="B11159" s="2" t="inlineStr">
        <is>
          <t>K-001148</t>
        </is>
      </c>
      <c r="C11159" s="2" t="inlineStr">
        <is>
          <t>Открытый тендер на поставку стеновых панелей по проекту Дворец мира и согласия в г. Атырау</t>
        </is>
      </c>
      <c r="D11159" s="2" t="inlineStr">
        <is>
          <t>Атырау</t>
        </is>
      </c>
      <c r="E11159" s="3" t="n">
        <v>46113.5393287037</v>
      </c>
      <c r="F11159" s="2" t="inlineStr">
        <is>
          <t>Отделка</t>
        </is>
      </c>
      <c r="G11159" s="2" t="inlineStr">
        <is>
          <t>Внутренняя отделка (стены и потолки)</t>
        </is>
      </c>
      <c r="H11159" s="2" t="inlineStr">
        <is>
          <t>Открытый тендер</t>
        </is>
      </c>
      <c r="I11159" s="2" t="inlineStr">
        <is>
          <t>ТМЦ</t>
        </is>
      </c>
    </row>
    <row r="11160">
      <c r="A11160" s="2" t="inlineStr">
        <is>
          <t>База Партнёров</t>
        </is>
      </c>
      <c r="B11160" s="2" t="inlineStr">
        <is>
          <t>N1-002146</t>
        </is>
      </c>
      <c r="C11160" s="2" t="inlineStr">
        <is>
          <t>Открытый тендер на УРК ОВ по проекту UIA. DARYN H</t>
        </is>
      </c>
      <c r="D11160" s="2" t="inlineStr">
        <is>
          <t>Астана</t>
        </is>
      </c>
      <c r="E11160" s="3" t="n">
        <v>46113.59708333333</v>
      </c>
      <c r="F11160" s="2" t="inlineStr">
        <is>
          <t>ТМЦ</t>
        </is>
      </c>
      <c r="G11160" s="2" t="inlineStr">
        <is>
          <t>Материалы для внутренних систем отопления и вентиляции</t>
        </is>
      </c>
      <c r="H11160" s="2" t="inlineStr">
        <is>
          <t>Открытый тендер</t>
        </is>
      </c>
      <c r="I11160" s="2" t="inlineStr">
        <is>
          <t>ТМЦ</t>
        </is>
      </c>
    </row>
    <row r="11161">
      <c r="A11161" s="2" t="inlineStr">
        <is>
          <t>База Партнёров</t>
        </is>
      </c>
      <c r="B11161" s="2" t="inlineStr">
        <is>
          <t>N1-002069</t>
        </is>
      </c>
      <c r="C11161" s="2" t="inlineStr">
        <is>
          <t>Открытый тендер ТС (СМР+ТМЦ) по проекту Сети на Бигвиле ALEM</t>
        </is>
      </c>
      <c r="D11161" s="2" t="inlineStr">
        <is>
          <t>Астана</t>
        </is>
      </c>
      <c r="E11161" s="3" t="n">
        <v>46113.60548611111</v>
      </c>
      <c r="F11161" s="2" t="inlineStr">
        <is>
          <t>ТМЦ</t>
        </is>
      </c>
      <c r="G11161" s="2" t="inlineStr">
        <is>
          <t>Материалы для наружных тепловых сетей</t>
        </is>
      </c>
      <c r="H11161" s="2" t="inlineStr">
        <is>
          <t>Открытый тендер</t>
        </is>
      </c>
      <c r="I11161" s="2" t="inlineStr">
        <is>
          <t>СМР</t>
        </is>
      </c>
    </row>
    <row r="11162">
      <c r="A11162" s="2" t="inlineStr">
        <is>
          <t>База Партнёров</t>
        </is>
      </c>
      <c r="B11162" s="2" t="inlineStr">
        <is>
          <t>N1-002087</t>
        </is>
      </c>
      <c r="C11162" s="2" t="inlineStr">
        <is>
          <t>Открытый тендер НВК (СМР+ТМЦ) по проекту Alem. Sana A</t>
        </is>
      </c>
      <c r="D11162" s="2" t="inlineStr">
        <is>
          <t>Астана</t>
        </is>
      </c>
      <c r="E11162" s="3" t="n">
        <v>46113.60913194445</v>
      </c>
      <c r="F11162" s="2" t="inlineStr">
        <is>
          <t>ТМЦ</t>
        </is>
      </c>
      <c r="G11162" s="2" t="inlineStr">
        <is>
          <t>Материалы для наружных сетей водопровода и канализации</t>
        </is>
      </c>
      <c r="H11162" s="2" t="inlineStr">
        <is>
          <t>Открытый тендер</t>
        </is>
      </c>
      <c r="I11162" s="2" t="inlineStr">
        <is>
          <t>СМР</t>
        </is>
      </c>
    </row>
    <row r="11163">
      <c r="A11163" s="2" t="inlineStr">
        <is>
          <t>База Партнёров</t>
        </is>
      </c>
      <c r="B11163" s="2" t="inlineStr">
        <is>
          <t>KD-010521</t>
        </is>
      </c>
      <c r="C11163" s="2" t="inlineStr">
        <is>
          <t>Тендер БТП по проекту Dream City  Есо D</t>
        </is>
      </c>
      <c r="D11163" s="2" t="inlineStr">
        <is>
          <t>Алматы</t>
        </is>
      </c>
      <c r="E11163" s="3" t="n">
        <v>46113.64253472222</v>
      </c>
      <c r="F11163" s="2" t="inlineStr">
        <is>
          <t>ТМЦ</t>
        </is>
      </c>
      <c r="G11163" s="2" t="inlineStr">
        <is>
          <t>Материалы для внутренних систем отопления и вентиляции</t>
        </is>
      </c>
      <c r="H11163" s="2" t="inlineStr">
        <is>
          <t>Открытый тендер</t>
        </is>
      </c>
      <c r="I11163" s="2" t="inlineStr">
        <is>
          <t>ТМЦ</t>
        </is>
      </c>
    </row>
    <row r="11164">
      <c r="A11164" s="2" t="inlineStr">
        <is>
          <t>Bnect</t>
        </is>
      </c>
      <c r="B11164" s="2" t="n">
        <v>991</v>
      </c>
      <c r="C11164" s="2" t="inlineStr">
        <is>
          <t>Сбор Коммерческих предложений услуг утепления ППУ</t>
        </is>
      </c>
      <c r="D11164" s="2" t="inlineStr">
        <is>
          <t>область Жетісу</t>
        </is>
      </c>
      <c r="E11164" s="3" t="n">
        <v>46113.68435185185</v>
      </c>
      <c r="F11164" s="2" t="inlineStr">
        <is>
          <t>Основной каркас; Отделка; Услуги</t>
        </is>
      </c>
      <c r="G11164" s="2" t="inlineStr">
        <is>
          <t>Внутренняя отделка (стены и потолки); Услуги разнорабочих и подсобных рабочих на строительных объектах; Фасад</t>
        </is>
      </c>
      <c r="H11164" s="2" t="inlineStr">
        <is>
          <t>—</t>
        </is>
      </c>
      <c r="I11164" s="2" t="inlineStr">
        <is>
          <t>—</t>
        </is>
      </c>
    </row>
    <row r="11165">
      <c r="A11165" s="2" t="inlineStr">
        <is>
          <t>База Партнёров</t>
        </is>
      </c>
      <c r="B11165" s="2" t="inlineStr">
        <is>
          <t>H-005061</t>
        </is>
      </c>
      <c r="C11165" s="2" t="inlineStr">
        <is>
          <t>Открытый тендер по полиграфическим услугам для г.Шымкент в 2026 г.</t>
        </is>
      </c>
      <c r="D11165" s="2" t="inlineStr">
        <is>
          <t>Шымкент</t>
        </is>
      </c>
      <c r="E11165" s="3" t="n">
        <v>46113.70115740741</v>
      </c>
      <c r="F11165" s="2" t="inlineStr">
        <is>
          <t>Услуги</t>
        </is>
      </c>
      <c r="G11165" s="2" t="inlineStr">
        <is>
          <t>Маркетинг/реклама/PR</t>
        </is>
      </c>
      <c r="H11165" s="2" t="inlineStr">
        <is>
          <t>Открытый тендер</t>
        </is>
      </c>
      <c r="I11165" s="2" t="inlineStr">
        <is>
          <t>Услуги</t>
        </is>
      </c>
    </row>
    <row r="11166">
      <c r="A11166" s="2" t="inlineStr">
        <is>
          <t>База Партнёров</t>
        </is>
      </c>
      <c r="B11166" s="2" t="inlineStr">
        <is>
          <t>H-005059</t>
        </is>
      </c>
      <c r="C11166" s="2" t="inlineStr">
        <is>
          <t>Открытый тендер (Услуги) по ОСП для Шымкента в 2026 г.</t>
        </is>
      </c>
      <c r="D11166" s="2" t="inlineStr">
        <is>
          <t>Шымкент</t>
        </is>
      </c>
      <c r="E11166" s="3" t="n">
        <v>46113.71258101852</v>
      </c>
      <c r="F11166" s="2" t="inlineStr">
        <is>
          <t>Услуги</t>
        </is>
      </c>
      <c r="G11166" s="2" t="inlineStr">
        <is>
          <t>Маркетинг/реклама/PR</t>
        </is>
      </c>
      <c r="H11166" s="2" t="inlineStr">
        <is>
          <t>Открытый тендер</t>
        </is>
      </c>
      <c r="I11166" s="2" t="inlineStr">
        <is>
          <t>Услуги</t>
        </is>
      </c>
    </row>
    <row r="11167">
      <c r="A11167" s="2" t="inlineStr">
        <is>
          <t>База Партнёров</t>
        </is>
      </c>
      <c r="B11167" s="2" t="inlineStr">
        <is>
          <t>N1-002140</t>
        </is>
      </c>
      <c r="C11167" s="2" t="inlineStr">
        <is>
          <t>Открытый тендер (СМР) на МАФ-ы по проекту UIA. DARYN K</t>
        </is>
      </c>
      <c r="D11167" s="2" t="inlineStr">
        <is>
          <t>Астана</t>
        </is>
      </c>
      <c r="E11167" s="3" t="n">
        <v>46113.75655092593</v>
      </c>
      <c r="F11167" s="2" t="inlineStr">
        <is>
          <t>Благоустройство</t>
        </is>
      </c>
      <c r="G11167" s="2" t="inlineStr">
        <is>
          <t>Малые архитектурные формы</t>
        </is>
      </c>
      <c r="H11167" s="2" t="inlineStr">
        <is>
          <t>Открытый тендер</t>
        </is>
      </c>
      <c r="I11167" s="2" t="inlineStr">
        <is>
          <t>СМР</t>
        </is>
      </c>
    </row>
    <row r="11168">
      <c r="A11168" s="2" t="inlineStr">
        <is>
          <t>База Партнёров</t>
        </is>
      </c>
      <c r="B11168" s="2" t="inlineStr">
        <is>
          <t>K-001153</t>
        </is>
      </c>
      <c r="C11168" s="2" t="inlineStr">
        <is>
          <t>Тендер на поставку гранитных материалов по проекту Развязка с ЖД Путепроводом в г.Тараз</t>
        </is>
      </c>
      <c r="D11168" s="2" t="inlineStr">
        <is>
          <t>Жамбылская область</t>
        </is>
      </c>
      <c r="E11168" s="3" t="n">
        <v>46113.7634375</v>
      </c>
      <c r="F11168" s="2" t="inlineStr">
        <is>
          <t>ТМЦ</t>
        </is>
      </c>
      <c r="G11168" s="2" t="inlineStr">
        <is>
          <t>Материалы облицовочные из природного камня (мрамор, гранит, травертин и др.)</t>
        </is>
      </c>
      <c r="H11168" s="2" t="inlineStr">
        <is>
          <t>Открытый тендер</t>
        </is>
      </c>
      <c r="I11168" s="2" t="inlineStr">
        <is>
          <t>ТМЦ</t>
        </is>
      </c>
    </row>
    <row r="11169">
      <c r="A11169" s="2" t="inlineStr">
        <is>
          <t>База Партнёров</t>
        </is>
      </c>
      <c r="B11169" s="2" t="inlineStr">
        <is>
          <t>ZDD-002046</t>
        </is>
      </c>
      <c r="C11169" s="2" t="inlineStr">
        <is>
          <t>Тендер БТП,УРК,НС Arena City Sport F</t>
        </is>
      </c>
      <c r="D11169" s="2" t="inlineStr">
        <is>
          <t>Алматы</t>
        </is>
      </c>
      <c r="E11169" s="3" t="n">
        <v>46114.33642361111</v>
      </c>
      <c r="F11169" s="2" t="inlineStr">
        <is>
          <t>ТМЦ</t>
        </is>
      </c>
      <c r="G11169" s="2" t="inlineStr">
        <is>
          <t>Материалы для внутренних систем отопления и вентиляции</t>
        </is>
      </c>
      <c r="H11169" s="2" t="inlineStr">
        <is>
          <t>Открытый тендер</t>
        </is>
      </c>
      <c r="I11169" s="2" t="inlineStr">
        <is>
          <t>ТМЦ</t>
        </is>
      </c>
    </row>
    <row r="11170">
      <c r="A11170" s="2" t="inlineStr">
        <is>
          <t>Bnect</t>
        </is>
      </c>
      <c r="B11170" s="2" t="n">
        <v>992</v>
      </c>
      <c r="C11170" s="2" t="inlineStr">
        <is>
          <t>Тендер на вентиляцию</t>
        </is>
      </c>
      <c r="D11170" s="2" t="inlineStr">
        <is>
          <t>г.Шымкент</t>
        </is>
      </c>
      <c r="E11170" s="3" t="n">
        <v>46114.46479166667</v>
      </c>
      <c r="F11170" s="2" t="inlineStr">
        <is>
          <t>Инженерные сети; ТМЦ</t>
        </is>
      </c>
      <c r="G11170" s="2" t="inlineStr">
        <is>
          <t>Внутренние сети отопления, вентиляции и кондиционирования; Материалы для внутренних систем отопления и вентиляции; Материалы для кондиционирования и вентиляции</t>
        </is>
      </c>
      <c r="H11170" s="2" t="inlineStr">
        <is>
          <t>—</t>
        </is>
      </c>
      <c r="I11170" s="2" t="inlineStr">
        <is>
          <t>—</t>
        </is>
      </c>
    </row>
    <row r="11171">
      <c r="A11171" s="2" t="inlineStr">
        <is>
          <t>База Партнёров</t>
        </is>
      </c>
      <c r="B11171" s="2" t="inlineStr">
        <is>
          <t>K-001157</t>
        </is>
      </c>
      <c r="C11171" s="2" t="inlineStr">
        <is>
          <t>Открытый тендер (СМР) на дорожную одежду и благоустройство по проекту Ул. Сыганак, Е32, Е15, Е36-(Шыгыс КДС)</t>
        </is>
      </c>
      <c r="D11171" s="2" t="inlineStr">
        <is>
          <t>Астана</t>
        </is>
      </c>
      <c r="E11171" s="3" t="n">
        <v>46114.60659722222</v>
      </c>
      <c r="F11171" s="2" t="inlineStr">
        <is>
          <t>Дорожно-строительная отрасль</t>
        </is>
      </c>
      <c r="G11171" s="2" t="inlineStr">
        <is>
          <t>Дорожная одежда</t>
        </is>
      </c>
      <c r="H11171" s="2" t="inlineStr">
        <is>
          <t>Открытый тендер</t>
        </is>
      </c>
      <c r="I11171" s="2" t="inlineStr">
        <is>
          <t>СМР</t>
        </is>
      </c>
    </row>
    <row r="11172">
      <c r="A11172" s="2" t="inlineStr">
        <is>
          <t>Bnect</t>
        </is>
      </c>
      <c r="B11172" s="2" t="n">
        <v>993</v>
      </c>
      <c r="C11172" s="2" t="inlineStr">
        <is>
          <t>Шумоизоляция лифтов</t>
        </is>
      </c>
      <c r="D11172" s="2" t="inlineStr">
        <is>
          <t>г.Астана</t>
        </is>
      </c>
      <c r="E11172" s="3" t="n">
        <v>46114.61084490741</v>
      </c>
      <c r="F11172" s="2" t="inlineStr">
        <is>
          <t>Основной каркас</t>
        </is>
      </c>
      <c r="G11172" s="2" t="inlineStr">
        <is>
          <t>Устройство лифтов и пусконаладочные работы</t>
        </is>
      </c>
      <c r="H11172" s="2" t="inlineStr">
        <is>
          <t>—</t>
        </is>
      </c>
      <c r="I11172" s="2" t="inlineStr">
        <is>
          <t>—</t>
        </is>
      </c>
    </row>
    <row r="11173">
      <c r="A11173" s="2" t="inlineStr">
        <is>
          <t>База Партнёров</t>
        </is>
      </c>
      <c r="B11173" s="2" t="inlineStr">
        <is>
          <t>N1-002090</t>
        </is>
      </c>
      <c r="C11173" s="2" t="inlineStr">
        <is>
          <t>Открытый тендер (СМР+ТМЦ) ОиВК по проекту Arna. Urpaq H</t>
        </is>
      </c>
      <c r="D11173" s="2" t="inlineStr">
        <is>
          <t>Астана</t>
        </is>
      </c>
      <c r="E11173" s="3" t="n">
        <v>46114.70234953704</v>
      </c>
      <c r="F11173" s="2" t="inlineStr">
        <is>
          <t>ТМЦ</t>
        </is>
      </c>
      <c r="G11173" s="2" t="inlineStr">
        <is>
          <t>Материалы для внутренних систем отопления и вентиляции</t>
        </is>
      </c>
      <c r="H11173" s="2" t="inlineStr">
        <is>
          <t>Открытый тендер</t>
        </is>
      </c>
      <c r="I11173" s="2" t="inlineStr">
        <is>
          <t>СМР</t>
        </is>
      </c>
    </row>
    <row r="11174">
      <c r="A11174" s="2" t="inlineStr">
        <is>
          <t>База Партнёров</t>
        </is>
      </c>
      <c r="B11174" s="2" t="inlineStr">
        <is>
          <t>Z2D-002425</t>
        </is>
      </c>
      <c r="C11174" s="2" t="inlineStr">
        <is>
          <t>Открытый тендер на Наружное Освещение Фасада по проекту Batysmura Prime 1</t>
        </is>
      </c>
      <c r="D11174" s="2" t="inlineStr">
        <is>
          <t>Атырау</t>
        </is>
      </c>
      <c r="E11174" s="3" t="n">
        <v>46114.73746527778</v>
      </c>
      <c r="F11174" s="2" t="inlineStr">
        <is>
          <t>Инженерные сети</t>
        </is>
      </c>
      <c r="G11174" s="2" t="inlineStr">
        <is>
          <t>Внутренние электромонтажные сети</t>
        </is>
      </c>
      <c r="H11174" s="2" t="inlineStr">
        <is>
          <t>Открытый тендер</t>
        </is>
      </c>
      <c r="I11174" s="2" t="inlineStr">
        <is>
          <t>СМР</t>
        </is>
      </c>
    </row>
    <row r="11175">
      <c r="A11175" s="2" t="inlineStr">
        <is>
          <t>База Партнёров</t>
        </is>
      </c>
      <c r="B11175" s="2" t="inlineStr">
        <is>
          <t>Z2D-002426</t>
        </is>
      </c>
      <c r="C11175" s="2" t="inlineStr">
        <is>
          <t>(Лот 2) Открытый тендер (СМР) по проекту Batysmura Prime 1</t>
        </is>
      </c>
      <c r="D11175" s="2" t="inlineStr">
        <is>
          <t>Атырау</t>
        </is>
      </c>
      <c r="E11175" s="3" t="n">
        <v>46114.73753472222</v>
      </c>
      <c r="F11175" s="2" t="inlineStr">
        <is>
          <t>Инженерные сети</t>
        </is>
      </c>
      <c r="G11175" s="2" t="inlineStr">
        <is>
          <t>Внутренние электромонтажные сети</t>
        </is>
      </c>
      <c r="H11175" s="2" t="inlineStr">
        <is>
          <t>Открытый тендер</t>
        </is>
      </c>
      <c r="I11175" s="2" t="inlineStr">
        <is>
          <t>СМР</t>
        </is>
      </c>
    </row>
    <row r="11176">
      <c r="A11176" s="2" t="inlineStr">
        <is>
          <t>База Партнёров</t>
        </is>
      </c>
      <c r="B11176" s="2" t="inlineStr">
        <is>
          <t>ZDD-002103</t>
        </is>
      </c>
      <c r="C11176" s="2" t="inlineStr">
        <is>
          <t>Открытый тендер (СМР) на ОВК по проекту Ainaline 1</t>
        </is>
      </c>
      <c r="D11176" s="2" t="inlineStr">
        <is>
          <t>Шымкент</t>
        </is>
      </c>
      <c r="E11176" s="3" t="n">
        <v>46115.38253472222</v>
      </c>
      <c r="F11176" s="2" t="inlineStr">
        <is>
          <t>Инженерные сети</t>
        </is>
      </c>
      <c r="G11176" s="2" t="inlineStr">
        <is>
          <t>Внутренние сети отопления, вентиляции и кондиционирования</t>
        </is>
      </c>
      <c r="H11176" s="2" t="inlineStr">
        <is>
          <t>Открытый тендер</t>
        </is>
      </c>
      <c r="I11176" s="2" t="inlineStr">
        <is>
          <t>СМР</t>
        </is>
      </c>
    </row>
    <row r="11177">
      <c r="A11177" s="2" t="inlineStr">
        <is>
          <t>База Партнёров</t>
        </is>
      </c>
      <c r="B11177" s="2" t="inlineStr">
        <is>
          <t>H-005083</t>
        </is>
      </c>
      <c r="C11177" s="2" t="inlineStr">
        <is>
          <t>Открытый тендер (Услуги) по Digital-маркетингу BI Group Юг в 2026 г.</t>
        </is>
      </c>
      <c r="D11177" s="2" t="inlineStr">
        <is>
          <t>Алматы</t>
        </is>
      </c>
      <c r="E11177" s="3" t="n">
        <v>46115.40251157407</v>
      </c>
      <c r="F11177" s="2" t="inlineStr">
        <is>
          <t>Услуги</t>
        </is>
      </c>
      <c r="G11177" s="2" t="inlineStr">
        <is>
          <t>Маркетинг/реклама/PR</t>
        </is>
      </c>
      <c r="H11177" s="2" t="inlineStr">
        <is>
          <t>Открытый тендер</t>
        </is>
      </c>
      <c r="I11177" s="2" t="inlineStr">
        <is>
          <t>Услуги</t>
        </is>
      </c>
    </row>
    <row r="11178">
      <c r="A11178" s="2" t="inlineStr">
        <is>
          <t>База Партнёров</t>
        </is>
      </c>
      <c r="B11178" s="2" t="inlineStr">
        <is>
          <t>K-001163</t>
        </is>
      </c>
      <c r="C11178" s="2" t="inlineStr">
        <is>
          <t>Открытый тендер на двери деревянные и металлические по проекту Школа 1200 мест №13 Алматы Ауэзовский район</t>
        </is>
      </c>
      <c r="D11178" s="2" t="inlineStr">
        <is>
          <t>Казахстан</t>
        </is>
      </c>
      <c r="E11178" s="3" t="n">
        <v>46115.44362268518</v>
      </c>
      <c r="F11178" s="2" t="inlineStr">
        <is>
          <t>Основной каркас</t>
        </is>
      </c>
      <c r="G11178" s="2" t="inlineStr">
        <is>
          <t>Заполнение проемов</t>
        </is>
      </c>
      <c r="H11178" s="2" t="inlineStr">
        <is>
          <t>Открытый тендер</t>
        </is>
      </c>
      <c r="I11178" s="2" t="inlineStr">
        <is>
          <t>СМР</t>
        </is>
      </c>
    </row>
    <row r="11179">
      <c r="A11179" s="2" t="inlineStr">
        <is>
          <t>База Партнёров</t>
        </is>
      </c>
      <c r="B11179" s="2" t="inlineStr">
        <is>
          <t>K-001164</t>
        </is>
      </c>
      <c r="C11179" s="2" t="inlineStr">
        <is>
          <t>Тендер на поставку стальных дверей по проекту Реконструкция таможенного пункта Жибек Жолы в Сарыгашском районе Туркестанской области</t>
        </is>
      </c>
      <c r="D11179" s="2" t="inlineStr">
        <is>
          <t>Туркестанская область</t>
        </is>
      </c>
      <c r="E11179" s="3" t="n">
        <v>46115.45538194444</v>
      </c>
      <c r="F11179" s="2" t="inlineStr">
        <is>
          <t>ТМЦ</t>
        </is>
      </c>
      <c r="G11179" s="2" t="inlineStr">
        <is>
          <t>Двери, ворота, шлагбаумы</t>
        </is>
      </c>
      <c r="H11179" s="2" t="inlineStr">
        <is>
          <t>Открытый тендер</t>
        </is>
      </c>
      <c r="I11179" s="2" t="inlineStr">
        <is>
          <t>СМР</t>
        </is>
      </c>
    </row>
    <row r="11180">
      <c r="A11180" s="2" t="inlineStr">
        <is>
          <t>База Партнёров</t>
        </is>
      </c>
      <c r="B11180" s="2" t="inlineStr">
        <is>
          <t>K-001166</t>
        </is>
      </c>
      <c r="C11180" s="2" t="inlineStr">
        <is>
          <t>Тендер на СС (СМР+ТМЦ) по проекту КШ 2000 Пригородная</t>
        </is>
      </c>
      <c r="D11180" s="2" t="inlineStr">
        <is>
          <t>Астана</t>
        </is>
      </c>
      <c r="E11180" s="3" t="n">
        <v>46115.46827546296</v>
      </c>
      <c r="F11180" s="2" t="inlineStr">
        <is>
          <t>Инженерные сети</t>
        </is>
      </c>
      <c r="G11180" s="2" t="inlineStr">
        <is>
          <t>Внутренние слаботочные сети</t>
        </is>
      </c>
      <c r="H11180" s="2" t="inlineStr">
        <is>
          <t>Открытый тендер</t>
        </is>
      </c>
      <c r="I11180" s="2" t="inlineStr">
        <is>
          <t>СМР</t>
        </is>
      </c>
    </row>
    <row r="11181">
      <c r="A11181" s="2" t="inlineStr">
        <is>
          <t>База Партнёров</t>
        </is>
      </c>
      <c r="B11181" s="2" t="inlineStr">
        <is>
          <t>K-001165</t>
        </is>
      </c>
      <c r="C11181" s="2" t="inlineStr">
        <is>
          <t>Тендер на поставку деревянных дверей по проекту Реконструкция таможенного пункта Жибек Жолы в Сарыгашском районе Туркестанской области</t>
        </is>
      </c>
      <c r="D11181" s="2" t="inlineStr">
        <is>
          <t>Туркестанская область</t>
        </is>
      </c>
      <c r="E11181" s="3" t="n">
        <v>46115.51311342593</v>
      </c>
      <c r="F11181" s="2" t="inlineStr">
        <is>
          <t>ТМЦ</t>
        </is>
      </c>
      <c r="G11181" s="2" t="inlineStr">
        <is>
          <t>Двери, ворота, шлагбаумы</t>
        </is>
      </c>
      <c r="H11181" s="2" t="inlineStr">
        <is>
          <t>Открытый тендер</t>
        </is>
      </c>
      <c r="I11181" s="2" t="inlineStr">
        <is>
          <t>СМР</t>
        </is>
      </c>
    </row>
    <row r="11182">
      <c r="A11182" s="2" t="inlineStr">
        <is>
          <t>База Партнёров</t>
        </is>
      </c>
      <c r="B11182" s="2" t="inlineStr">
        <is>
          <t>Z2D-002398</t>
        </is>
      </c>
      <c r="C11182" s="2" t="inlineStr">
        <is>
          <t>Uia. Birlik B - 2 Открытый тендер (ТМЦ + СМР) окна и витражи</t>
        </is>
      </c>
      <c r="D11182" s="2" t="inlineStr">
        <is>
          <t>Астана</t>
        </is>
      </c>
      <c r="E11182" s="3" t="n">
        <v>46115.60996527778</v>
      </c>
      <c r="F11182" s="2" t="inlineStr">
        <is>
          <t>Основной каркас</t>
        </is>
      </c>
      <c r="G11182" s="2" t="inlineStr">
        <is>
          <t>Заполнение проемов</t>
        </is>
      </c>
      <c r="H11182" s="2" t="inlineStr">
        <is>
          <t>Открытый тендер</t>
        </is>
      </c>
      <c r="I11182" s="2" t="inlineStr">
        <is>
          <t>СМР</t>
        </is>
      </c>
    </row>
    <row r="11183">
      <c r="A11183" s="2" t="inlineStr">
        <is>
          <t>База Партнёров</t>
        </is>
      </c>
      <c r="B11183" s="2" t="inlineStr">
        <is>
          <t>Z2D-002399</t>
        </is>
      </c>
      <c r="C11183" s="2" t="inlineStr">
        <is>
          <t>(Лот 2) Открытый тендер (СМР) по проекту Uia. Birlik B - 2</t>
        </is>
      </c>
      <c r="D11183" s="2" t="inlineStr">
        <is>
          <t>Астана</t>
        </is>
      </c>
      <c r="E11183" s="3" t="n">
        <v>46115.61023148148</v>
      </c>
      <c r="F11183" s="2" t="inlineStr">
        <is>
          <t>Основной каркас</t>
        </is>
      </c>
      <c r="G11183" s="2" t="inlineStr">
        <is>
          <t>Заполнение проемов</t>
        </is>
      </c>
      <c r="H11183" s="2" t="inlineStr">
        <is>
          <t>Открытый тендер</t>
        </is>
      </c>
      <c r="I11183" s="2" t="inlineStr">
        <is>
          <t>СМР</t>
        </is>
      </c>
    </row>
    <row r="11184">
      <c r="A11184" s="2" t="inlineStr">
        <is>
          <t>База Партнёров</t>
        </is>
      </c>
      <c r="B11184" s="2" t="inlineStr">
        <is>
          <t>Z2D-002400</t>
        </is>
      </c>
      <c r="C11184" s="2" t="inlineStr">
        <is>
          <t>(Лот 3) Открытый тендер (СМР) по проекту Uia. Birlik B - 2</t>
        </is>
      </c>
      <c r="D11184" s="2" t="inlineStr">
        <is>
          <t>Астана</t>
        </is>
      </c>
      <c r="E11184" s="3" t="n">
        <v>46115.61056712963</v>
      </c>
      <c r="F11184" s="2" t="inlineStr">
        <is>
          <t>Основной каркас</t>
        </is>
      </c>
      <c r="G11184" s="2" t="inlineStr">
        <is>
          <t>Заполнение проемов</t>
        </is>
      </c>
      <c r="H11184" s="2" t="inlineStr">
        <is>
          <t>Открытый тендер</t>
        </is>
      </c>
      <c r="I11184" s="2" t="inlineStr">
        <is>
          <t>СМР</t>
        </is>
      </c>
    </row>
    <row r="11185">
      <c r="A11185" s="2" t="inlineStr">
        <is>
          <t>База Партнёров</t>
        </is>
      </c>
      <c r="B11185" s="2" t="inlineStr">
        <is>
          <t>Z2D-002401</t>
        </is>
      </c>
      <c r="C11185" s="2" t="inlineStr">
        <is>
          <t>(Лот 4) Открытый тендер (СМР) по проекту Uia. Birlik B - 2</t>
        </is>
      </c>
      <c r="D11185" s="2" t="inlineStr">
        <is>
          <t>Астана</t>
        </is>
      </c>
      <c r="E11185" s="3" t="n">
        <v>46115.61128472222</v>
      </c>
      <c r="F11185" s="2" t="inlineStr">
        <is>
          <t>Основной каркас</t>
        </is>
      </c>
      <c r="G11185" s="2" t="inlineStr">
        <is>
          <t>Заполнение проемов</t>
        </is>
      </c>
      <c r="H11185" s="2" t="inlineStr">
        <is>
          <t>Открытый тендер</t>
        </is>
      </c>
      <c r="I11185" s="2" t="inlineStr">
        <is>
          <t>СМР</t>
        </is>
      </c>
    </row>
    <row r="11186">
      <c r="A11186" s="2" t="inlineStr">
        <is>
          <t>База Партнёров</t>
        </is>
      </c>
      <c r="B11186" s="2" t="inlineStr">
        <is>
          <t>K2-012732</t>
        </is>
      </c>
      <c r="C11186" s="2" t="inlineStr">
        <is>
          <t>Тендер на поставку подконструкции фасада по проекту Aisar 4</t>
        </is>
      </c>
      <c r="D11186" s="2" t="inlineStr">
        <is>
          <t>Астана</t>
        </is>
      </c>
      <c r="E11186" s="3" t="n">
        <v>46115.66505787037</v>
      </c>
      <c r="F11186" s="2" t="inlineStr">
        <is>
          <t>Основной каркас</t>
        </is>
      </c>
      <c r="G11186" s="2" t="inlineStr">
        <is>
          <t>Фасад</t>
        </is>
      </c>
      <c r="H11186" s="2" t="inlineStr">
        <is>
          <t>Открытый тендер</t>
        </is>
      </c>
      <c r="I11186" s="2" t="inlineStr">
        <is>
          <t>ТМЦ</t>
        </is>
      </c>
    </row>
    <row r="11187">
      <c r="A11187" s="2" t="inlineStr">
        <is>
          <t>База Партнёров</t>
        </is>
      </c>
      <c r="B11187" s="2" t="inlineStr">
        <is>
          <t>K2-012741</t>
        </is>
      </c>
      <c r="C11187" s="2" t="inlineStr">
        <is>
          <t>Тендер на поставку подконструкции фасада по проекту Qasteev 3</t>
        </is>
      </c>
      <c r="D11187" s="2" t="inlineStr">
        <is>
          <t>Астана</t>
        </is>
      </c>
      <c r="E11187" s="3" t="n">
        <v>46115.66880787037</v>
      </c>
      <c r="F11187" s="2" t="inlineStr">
        <is>
          <t>Основной каркас</t>
        </is>
      </c>
      <c r="G11187" s="2" t="inlineStr">
        <is>
          <t>Фасад</t>
        </is>
      </c>
      <c r="H11187" s="2" t="inlineStr">
        <is>
          <t>Открытый тендер</t>
        </is>
      </c>
      <c r="I11187" s="2" t="inlineStr">
        <is>
          <t>ТМЦ</t>
        </is>
      </c>
    </row>
    <row r="11188">
      <c r="A11188" s="2" t="inlineStr">
        <is>
          <t>База Партнёров</t>
        </is>
      </c>
      <c r="B11188" s="2" t="inlineStr">
        <is>
          <t>K-001167</t>
        </is>
      </c>
      <c r="C11188" s="2" t="inlineStr">
        <is>
          <t>Открытый тендер на покрытие территории  по проекту Школа BINOM на 2000 мест - мкр.Драмтеатр в г.Атырау</t>
        </is>
      </c>
      <c r="D11188" s="2" t="inlineStr">
        <is>
          <t>Атырау</t>
        </is>
      </c>
      <c r="E11188" s="3" t="n">
        <v>46115.6721412037</v>
      </c>
      <c r="F11188" s="2" t="inlineStr">
        <is>
          <t>ТМЦ</t>
        </is>
      </c>
      <c r="G11188" s="2" t="inlineStr">
        <is>
          <t>Материалы для благоустройства</t>
        </is>
      </c>
      <c r="H11188" s="2" t="inlineStr">
        <is>
          <t>Открытый тендер</t>
        </is>
      </c>
      <c r="I11188" s="2" t="inlineStr">
        <is>
          <t>ТМЦ</t>
        </is>
      </c>
    </row>
    <row r="11189">
      <c r="A11189" s="2" t="inlineStr">
        <is>
          <t>База Партнёров</t>
        </is>
      </c>
      <c r="B11189" s="2" t="inlineStr">
        <is>
          <t>Z2D-002328</t>
        </is>
      </c>
      <c r="C11189" s="2" t="inlineStr">
        <is>
          <t>Arna. Urpaq A Открытый тендер (ТМЦ + СМР) окна и витражи</t>
        </is>
      </c>
      <c r="D11189" s="2" t="inlineStr">
        <is>
          <t>Астана</t>
        </is>
      </c>
      <c r="E11189" s="3" t="n">
        <v>46116.46768518518</v>
      </c>
      <c r="F11189" s="2" t="inlineStr">
        <is>
          <t>Основной каркас</t>
        </is>
      </c>
      <c r="G11189" s="2" t="inlineStr">
        <is>
          <t>Заполнение проемов</t>
        </is>
      </c>
      <c r="H11189" s="2" t="inlineStr">
        <is>
          <t>Открытый тендер</t>
        </is>
      </c>
      <c r="I11189" s="2" t="inlineStr">
        <is>
          <t>СМР</t>
        </is>
      </c>
    </row>
    <row r="11190">
      <c r="A11190" s="2" t="inlineStr">
        <is>
          <t>База Партнёров</t>
        </is>
      </c>
      <c r="B11190" s="2" t="inlineStr">
        <is>
          <t>Z2D-002329</t>
        </is>
      </c>
      <c r="C11190" s="2" t="inlineStr">
        <is>
          <t>(Лот 2) Открытый тендер (СМР) по проекту Arna. Urpaq A</t>
        </is>
      </c>
      <c r="D11190" s="2" t="inlineStr">
        <is>
          <t>Астана</t>
        </is>
      </c>
      <c r="E11190" s="3" t="n">
        <v>46116.46797453704</v>
      </c>
      <c r="F11190" s="2" t="inlineStr">
        <is>
          <t>Основной каркас</t>
        </is>
      </c>
      <c r="G11190" s="2" t="inlineStr">
        <is>
          <t>Заполнение проемов</t>
        </is>
      </c>
      <c r="H11190" s="2" t="inlineStr">
        <is>
          <t>Открытый тендер</t>
        </is>
      </c>
      <c r="I11190" s="2" t="inlineStr">
        <is>
          <t>СМР</t>
        </is>
      </c>
    </row>
    <row r="11191">
      <c r="A11191" s="2" t="inlineStr">
        <is>
          <t>База Партнёров</t>
        </is>
      </c>
      <c r="B11191" s="2" t="inlineStr">
        <is>
          <t>Z2D-002330</t>
        </is>
      </c>
      <c r="C11191" s="2" t="inlineStr">
        <is>
          <t>(Лот 3) Открытый тендер (СМР) по проекту Arna. Urpaq A</t>
        </is>
      </c>
      <c r="D11191" s="2" t="inlineStr">
        <is>
          <t>Астана</t>
        </is>
      </c>
      <c r="E11191" s="3" t="n">
        <v>46116.46818287037</v>
      </c>
      <c r="F11191" s="2" t="inlineStr">
        <is>
          <t>Основной каркас</t>
        </is>
      </c>
      <c r="G11191" s="2" t="inlineStr">
        <is>
          <t>Заполнение проемов</t>
        </is>
      </c>
      <c r="H11191" s="2" t="inlineStr">
        <is>
          <t>Открытый тендер</t>
        </is>
      </c>
      <c r="I11191" s="2" t="inlineStr">
        <is>
          <t>СМР</t>
        </is>
      </c>
    </row>
    <row r="11192">
      <c r="A11192" s="2" t="inlineStr">
        <is>
          <t>База Партнёров</t>
        </is>
      </c>
      <c r="B11192" s="2" t="inlineStr">
        <is>
          <t>K-001169</t>
        </is>
      </c>
      <c r="C11192" s="2" t="inlineStr">
        <is>
          <t>Открытый тендер на скользящие опоры и закладные детали (ТМЗ) по проекту Реконструкция магистральных тепловых сетей Караганда ТМ2 (Аскади)</t>
        </is>
      </c>
      <c r="D11192" s="2" t="inlineStr">
        <is>
          <t>Караганда</t>
        </is>
      </c>
      <c r="E11192" s="3" t="n">
        <v>46116.47482638889</v>
      </c>
      <c r="F11192" s="2" t="inlineStr">
        <is>
          <t>Инженерные сети</t>
        </is>
      </c>
      <c r="G11192" s="2" t="inlineStr">
        <is>
          <t>Наружные сети теплоснабжения</t>
        </is>
      </c>
      <c r="H11192" s="2" t="inlineStr">
        <is>
          <t>Открытый тендер</t>
        </is>
      </c>
      <c r="I11192" s="2" t="inlineStr">
        <is>
          <t>ТМЦ</t>
        </is>
      </c>
    </row>
    <row r="11193">
      <c r="A11193" s="2" t="inlineStr">
        <is>
          <t>База Партнёров</t>
        </is>
      </c>
      <c r="B11193" s="2" t="inlineStr">
        <is>
          <t>K-001170</t>
        </is>
      </c>
      <c r="C11193" s="2" t="inlineStr">
        <is>
          <t>Открытый тендер на муфты (ТМЗ) по проекту Реконструкция магистральных тепловых сетей Караганда ТМ2 (Аскади)</t>
        </is>
      </c>
      <c r="D11193" s="2" t="inlineStr">
        <is>
          <t>Караганда</t>
        </is>
      </c>
      <c r="E11193" s="3" t="n">
        <v>46116.48819444444</v>
      </c>
      <c r="F11193" s="2" t="inlineStr">
        <is>
          <t>Инженерные сети</t>
        </is>
      </c>
      <c r="G11193" s="2" t="inlineStr">
        <is>
          <t>Наружные сети теплоснабжения</t>
        </is>
      </c>
      <c r="H11193" s="2" t="inlineStr">
        <is>
          <t>Открытый тендер</t>
        </is>
      </c>
      <c r="I11193" s="2" t="inlineStr">
        <is>
          <t>ТМЦ</t>
        </is>
      </c>
    </row>
    <row r="11194">
      <c r="A11194" s="2" t="inlineStr">
        <is>
          <t>База Партнёров</t>
        </is>
      </c>
      <c r="B11194" s="2" t="inlineStr">
        <is>
          <t>K-001171</t>
        </is>
      </c>
      <c r="C11194" s="2" t="inlineStr">
        <is>
          <t>Открытый тендер на шаровые краны (ТМЗ) по проекту Реконструкция магистральных тепловых сетей Караганда ТМ2 (Аскади)</t>
        </is>
      </c>
      <c r="D11194" s="2" t="inlineStr">
        <is>
          <t>Караганда</t>
        </is>
      </c>
      <c r="E11194" s="3" t="n">
        <v>46116.51546296296</v>
      </c>
      <c r="F11194" s="2" t="inlineStr">
        <is>
          <t>Инженерные сети</t>
        </is>
      </c>
      <c r="G11194" s="2" t="inlineStr">
        <is>
          <t>Наружные сети теплоснабжения</t>
        </is>
      </c>
      <c r="H11194" s="2" t="inlineStr">
        <is>
          <t>Открытый тендер</t>
        </is>
      </c>
      <c r="I11194" s="2" t="inlineStr">
        <is>
          <t>ТМЦ</t>
        </is>
      </c>
    </row>
    <row r="11195">
      <c r="A11195" s="2" t="inlineStr">
        <is>
          <t>База Партнёров</t>
        </is>
      </c>
      <c r="B11195" s="2" t="inlineStr">
        <is>
          <t>K-001172</t>
        </is>
      </c>
      <c r="C11195" s="2" t="inlineStr">
        <is>
          <t>Открытый тендер на трубы ППУ (ТМЗ) по проекту Реконструкция магистральных тепловых сетей Караганда ТМ2 (Аскади)</t>
        </is>
      </c>
      <c r="D11195" s="2" t="inlineStr">
        <is>
          <t>Караганда</t>
        </is>
      </c>
      <c r="E11195" s="3" t="n">
        <v>46116.52553240741</v>
      </c>
      <c r="F11195" s="2" t="inlineStr">
        <is>
          <t>Инженерные сети</t>
        </is>
      </c>
      <c r="G11195" s="2" t="inlineStr">
        <is>
          <t>Наружные сети теплоснабжения</t>
        </is>
      </c>
      <c r="H11195" s="2" t="inlineStr">
        <is>
          <t>Открытый тендер</t>
        </is>
      </c>
      <c r="I11195" s="2" t="inlineStr">
        <is>
          <t>ТМЦ</t>
        </is>
      </c>
    </row>
    <row r="11196">
      <c r="A11196" s="2" t="inlineStr">
        <is>
          <t>База Партнёров</t>
        </is>
      </c>
      <c r="B11196" s="2" t="inlineStr">
        <is>
          <t>N1-002135</t>
        </is>
      </c>
      <c r="C11196" s="2" t="inlineStr">
        <is>
          <t>Открытый тендер на поставку насосов для проекта Arna Urpaq H</t>
        </is>
      </c>
      <c r="D11196" s="2" t="inlineStr">
        <is>
          <t>Астана</t>
        </is>
      </c>
      <c r="E11196" s="3" t="n">
        <v>46118.36508101852</v>
      </c>
      <c r="F11196" s="2" t="inlineStr">
        <is>
          <t>ТМЦ</t>
        </is>
      </c>
      <c r="G11196" s="2" t="inlineStr">
        <is>
          <t>Материалы для внутренних систем водопровода и канализации</t>
        </is>
      </c>
      <c r="H11196" s="2" t="inlineStr">
        <is>
          <t>Открытый тендер</t>
        </is>
      </c>
      <c r="I11196" s="2" t="inlineStr">
        <is>
          <t>ТМЦ</t>
        </is>
      </c>
    </row>
    <row r="11197">
      <c r="A11197" s="2" t="inlineStr">
        <is>
          <t>База Партнёров</t>
        </is>
      </c>
      <c r="B11197" s="2" t="inlineStr">
        <is>
          <t>K-001173</t>
        </is>
      </c>
      <c r="C11197" s="2" t="inlineStr">
        <is>
          <t>Тендер на ДГУ (ТМЦ+СМР) по проекту МК Земляничная в г. Астана</t>
        </is>
      </c>
      <c r="D11197" s="2" t="inlineStr">
        <is>
          <t>Астана</t>
        </is>
      </c>
      <c r="E11197" s="3" t="n">
        <v>46118.38418981482</v>
      </c>
      <c r="F11197" s="2" t="inlineStr">
        <is>
          <t>ТМЦ</t>
        </is>
      </c>
      <c r="G11197" s="2" t="inlineStr">
        <is>
          <t>Дизельные генераторы</t>
        </is>
      </c>
      <c r="H11197" s="2" t="inlineStr">
        <is>
          <t>Открытый тендер</t>
        </is>
      </c>
      <c r="I11197" s="2" t="inlineStr">
        <is>
          <t>СМР</t>
        </is>
      </c>
    </row>
    <row r="11198">
      <c r="A11198" s="2" t="inlineStr">
        <is>
          <t>База Партнёров</t>
        </is>
      </c>
      <c r="B11198" s="2" t="inlineStr">
        <is>
          <t>K-001174</t>
        </is>
      </c>
      <c r="C11198" s="2" t="inlineStr">
        <is>
          <t>Тендер на поставку ЛНС (ТМЦ) по проекту МК Тулебаев в г. Астана</t>
        </is>
      </c>
      <c r="D11198" s="2" t="inlineStr">
        <is>
          <t>Астана</t>
        </is>
      </c>
      <c r="E11198" s="3" t="n">
        <v>46118.39563657407</v>
      </c>
      <c r="F11198" s="2" t="inlineStr">
        <is>
          <t>Инженерные сети</t>
        </is>
      </c>
      <c r="G11198" s="2" t="inlineStr">
        <is>
          <t>Наружные сети канализации</t>
        </is>
      </c>
      <c r="H11198" s="2" t="inlineStr">
        <is>
          <t>Открытый тендер</t>
        </is>
      </c>
      <c r="I11198" s="2" t="inlineStr">
        <is>
          <t>ТМЦ</t>
        </is>
      </c>
    </row>
    <row r="11199">
      <c r="A11199" s="2" t="inlineStr">
        <is>
          <t>Bnect</t>
        </is>
      </c>
      <c r="B11199" s="2" t="n">
        <v>994</v>
      </c>
      <c r="C11199" s="2" t="inlineStr">
        <is>
          <t>НЭС 10 кВ по проекту Dream City Family K</t>
        </is>
      </c>
      <c r="D11199" s="2" t="inlineStr">
        <is>
          <t>г.Алматы</t>
        </is>
      </c>
      <c r="E11199" s="3" t="n">
        <v>46118.40641203704</v>
      </c>
      <c r="F11199" s="2" t="inlineStr">
        <is>
          <t>Дорожно-строительная отрасль; ТМЦ; Услуги</t>
        </is>
      </c>
      <c r="G11199" s="2" t="inlineStr">
        <is>
          <t>Демонтажные работы на дорогах; Спецодежда и средства индивидуальной защиты; Услуги разнорабочих и подсобных рабочих на строительных объектах</t>
        </is>
      </c>
      <c r="H11199" s="2" t="inlineStr">
        <is>
          <t>—</t>
        </is>
      </c>
      <c r="I11199" s="2" t="inlineStr">
        <is>
          <t>—</t>
        </is>
      </c>
    </row>
    <row r="11200">
      <c r="A11200" s="2" t="inlineStr">
        <is>
          <t>База Партнёров</t>
        </is>
      </c>
      <c r="B11200" s="2" t="inlineStr">
        <is>
          <t>K-001175</t>
        </is>
      </c>
      <c r="C11200" s="2" t="inlineStr">
        <is>
          <t>Тендер на НЭС 0,4кв (ТМЦ) по проекту МК Земляничная в г. Астана</t>
        </is>
      </c>
      <c r="D11200" s="2" t="inlineStr">
        <is>
          <t>Астана</t>
        </is>
      </c>
      <c r="E11200" s="3" t="n">
        <v>46118.4137962963</v>
      </c>
      <c r="F11200" s="2" t="inlineStr">
        <is>
          <t>Инженерные сети</t>
        </is>
      </c>
      <c r="G11200" s="2" t="inlineStr">
        <is>
          <t>Наружные сети электроснабжения</t>
        </is>
      </c>
      <c r="H11200" s="2" t="inlineStr">
        <is>
          <t>Открытый тендер</t>
        </is>
      </c>
      <c r="I11200" s="2" t="inlineStr">
        <is>
          <t>СМР</t>
        </is>
      </c>
    </row>
    <row r="11201">
      <c r="A11201" s="2" t="inlineStr">
        <is>
          <t>Bnect</t>
        </is>
      </c>
      <c r="B11201" s="2" t="n">
        <v>995</v>
      </c>
      <c r="C11201" s="2" t="inlineStr">
        <is>
          <t>электромонтажные работы КЛ-10/0,4кВ</t>
        </is>
      </c>
      <c r="D11201" s="2" t="inlineStr">
        <is>
          <t>г.Алматы</t>
        </is>
      </c>
      <c r="E11201" s="3" t="n">
        <v>46118.42359953704</v>
      </c>
      <c r="F11201" s="2" t="inlineStr">
        <is>
          <t>Дорожно-строительная отрасль; ТМЦ; Услуги</t>
        </is>
      </c>
      <c r="G11201" s="2" t="inlineStr">
        <is>
          <t>Демонтажные работы на дорогах; Ремонт техники, заводов; Электротовары</t>
        </is>
      </c>
      <c r="H11201" s="2" t="inlineStr">
        <is>
          <t>—</t>
        </is>
      </c>
      <c r="I11201" s="2" t="inlineStr">
        <is>
          <t>—</t>
        </is>
      </c>
    </row>
    <row r="11202">
      <c r="A11202" s="2" t="inlineStr">
        <is>
          <t>База Партнёров</t>
        </is>
      </c>
      <c r="B11202" s="2" t="inlineStr">
        <is>
          <t>ZDD-002058</t>
        </is>
      </c>
      <c r="C11202" s="2" t="inlineStr">
        <is>
          <t>Тендер МАФ СМР+ТМЦ по проекту Dream City Family D</t>
        </is>
      </c>
      <c r="D11202" s="2" t="inlineStr">
        <is>
          <t>Алматы</t>
        </is>
      </c>
      <c r="E11202" s="3" t="n">
        <v>46118.43420138889</v>
      </c>
      <c r="F11202" s="2" t="inlineStr">
        <is>
          <t>Благоустройство</t>
        </is>
      </c>
      <c r="G11202" s="2" t="inlineStr">
        <is>
          <t>Малые архитектурные формы</t>
        </is>
      </c>
      <c r="H11202" s="2" t="inlineStr">
        <is>
          <t>Открытый тендер</t>
        </is>
      </c>
      <c r="I11202" s="2" t="inlineStr">
        <is>
          <t>СМР</t>
        </is>
      </c>
    </row>
    <row r="11203">
      <c r="A11203" s="2" t="inlineStr">
        <is>
          <t>База Партнёров</t>
        </is>
      </c>
      <c r="B11203" s="2" t="inlineStr">
        <is>
          <t>ZDD-002059</t>
        </is>
      </c>
      <c r="C11203" s="2" t="inlineStr">
        <is>
          <t>(Лот 2) Открытый тендер (СМР) по проекту Dream City Family D (Комфорт)</t>
        </is>
      </c>
      <c r="D11203" s="2" t="inlineStr">
        <is>
          <t>Алматы</t>
        </is>
      </c>
      <c r="E11203" s="3" t="n">
        <v>46118.43467592593</v>
      </c>
      <c r="F11203" s="2" t="inlineStr">
        <is>
          <t>Благоустройство</t>
        </is>
      </c>
      <c r="G11203" s="2" t="inlineStr">
        <is>
          <t>Малые архитектурные формы</t>
        </is>
      </c>
      <c r="H11203" s="2" t="inlineStr">
        <is>
          <t>Открытый тендер</t>
        </is>
      </c>
      <c r="I11203" s="2" t="inlineStr">
        <is>
          <t>СМР</t>
        </is>
      </c>
    </row>
    <row r="11204">
      <c r="A11204" s="2" t="inlineStr">
        <is>
          <t>База Партнёров</t>
        </is>
      </c>
      <c r="B11204" s="2" t="inlineStr">
        <is>
          <t>Z2D-002413</t>
        </is>
      </c>
      <c r="C11204" s="2" t="inlineStr">
        <is>
          <t>(Лот 2) Открытый тендер (СМР) по проекту LAVITA.CITY A</t>
        </is>
      </c>
      <c r="D11204" s="2" t="inlineStr">
        <is>
          <t>Астана</t>
        </is>
      </c>
      <c r="E11204" s="3" t="n">
        <v>46118.46033564815</v>
      </c>
      <c r="F11204" s="2" t="inlineStr">
        <is>
          <t>Основной каркас</t>
        </is>
      </c>
      <c r="G11204" s="2" t="inlineStr">
        <is>
          <t>Заполнение проемов</t>
        </is>
      </c>
      <c r="H11204" s="2" t="inlineStr">
        <is>
          <t>Открытый тендер</t>
        </is>
      </c>
      <c r="I11204" s="2" t="inlineStr">
        <is>
          <t>СМР</t>
        </is>
      </c>
    </row>
    <row r="11205">
      <c r="A11205" s="2" t="inlineStr">
        <is>
          <t>База Партнёров</t>
        </is>
      </c>
      <c r="B11205" s="2" t="inlineStr">
        <is>
          <t>Z2D-002450</t>
        </is>
      </c>
      <c r="C11205" s="2" t="inlineStr">
        <is>
          <t>(Лот 1) Открытый тендер (СМР) по проекту Capital Park Art 1 - 2</t>
        </is>
      </c>
      <c r="D11205" s="2" t="inlineStr">
        <is>
          <t>Астана</t>
        </is>
      </c>
      <c r="E11205" s="3" t="n">
        <v>46118.46576388889</v>
      </c>
      <c r="F11205" s="2" t="inlineStr">
        <is>
          <t>ТМЦ</t>
        </is>
      </c>
      <c r="G11205" s="2" t="inlineStr">
        <is>
          <t>Материалы облицовочные из природного камня (мрамор, гранит, травертин и др.)</t>
        </is>
      </c>
      <c r="H11205" s="2" t="inlineStr">
        <is>
          <t>Открытый тендер</t>
        </is>
      </c>
      <c r="I11205" s="2" t="inlineStr">
        <is>
          <t>СМР</t>
        </is>
      </c>
    </row>
    <row r="11206">
      <c r="A11206" s="2" t="inlineStr">
        <is>
          <t>База Партнёров</t>
        </is>
      </c>
      <c r="B11206" s="2" t="inlineStr">
        <is>
          <t>K-001177</t>
        </is>
      </c>
      <c r="C11206" s="2" t="inlineStr">
        <is>
          <t>Открытый тендер (СМР) по проекту Реконструкция магистральных тепловых сетей Караганда ТМ2 (Аскади)</t>
        </is>
      </c>
      <c r="D11206" s="2" t="inlineStr">
        <is>
          <t>Караганда</t>
        </is>
      </c>
      <c r="E11206" s="3" t="n">
        <v>46118.52203703704</v>
      </c>
      <c r="F11206" s="2" t="inlineStr">
        <is>
          <t>Инженерные сети</t>
        </is>
      </c>
      <c r="G11206" s="2" t="inlineStr">
        <is>
          <t>Наружные сети теплоснабжения</t>
        </is>
      </c>
      <c r="H11206" s="2" t="inlineStr">
        <is>
          <t>Открытый тендер</t>
        </is>
      </c>
      <c r="I11206" s="2" t="inlineStr">
        <is>
          <t>СМР</t>
        </is>
      </c>
    </row>
    <row r="11207">
      <c r="A11207" s="2" t="inlineStr">
        <is>
          <t>База Партнёров</t>
        </is>
      </c>
      <c r="B11207" s="2" t="inlineStr">
        <is>
          <t>CND-005109</t>
        </is>
      </c>
      <c r="C11207" s="2" t="inlineStr">
        <is>
          <t>Открытый тендер (ТМЗ) по проекту Служба контрактов Астана</t>
        </is>
      </c>
      <c r="D11207" s="2" t="inlineStr">
        <is>
          <t>Астана</t>
        </is>
      </c>
      <c r="E11207" s="3" t="n">
        <v>46118.5349074074</v>
      </c>
      <c r="F11207" s="2" t="inlineStr">
        <is>
          <t>Основной каркас</t>
        </is>
      </c>
      <c r="G11207" s="2" t="inlineStr">
        <is>
          <t>Фасад</t>
        </is>
      </c>
      <c r="H11207" s="2" t="inlineStr">
        <is>
          <t>Открытый тендер</t>
        </is>
      </c>
      <c r="I11207" s="2" t="inlineStr">
        <is>
          <t>ТМЦ</t>
        </is>
      </c>
    </row>
    <row r="11208">
      <c r="A11208" s="2" t="inlineStr">
        <is>
          <t>База Партнёров</t>
        </is>
      </c>
      <c r="B11208" s="2" t="inlineStr">
        <is>
          <t>N1-002186</t>
        </is>
      </c>
      <c r="C11208" s="2" t="inlineStr">
        <is>
          <t>Тендер ВЭС по проекту UIA. DARYN H</t>
        </is>
      </c>
      <c r="D11208" s="2" t="inlineStr">
        <is>
          <t>Астана</t>
        </is>
      </c>
      <c r="E11208" s="3" t="n">
        <v>46118.60030092593</v>
      </c>
      <c r="F11208" s="2" t="inlineStr">
        <is>
          <t>ТМЦ</t>
        </is>
      </c>
      <c r="G11208" s="2" t="inlineStr">
        <is>
          <t>Материалы для внутреннего электроснабжения</t>
        </is>
      </c>
      <c r="H11208" s="2" t="inlineStr">
        <is>
          <t>Открытый тендер</t>
        </is>
      </c>
      <c r="I11208" s="2" t="inlineStr">
        <is>
          <t>СМР</t>
        </is>
      </c>
    </row>
    <row r="11209">
      <c r="A11209" s="2" t="inlineStr">
        <is>
          <t>База Партнёров</t>
        </is>
      </c>
      <c r="B11209" s="2" t="inlineStr">
        <is>
          <t>H-005113</t>
        </is>
      </c>
      <c r="C11209" s="2" t="inlineStr">
        <is>
          <t>Централизованный тендер на поставку профиля окон и витражей (ПВХ, алюминий)  - Компания 2 СЕВЕР на 2026 год</t>
        </is>
      </c>
      <c r="D11209" s="2" t="inlineStr">
        <is>
          <t>Астана</t>
        </is>
      </c>
      <c r="E11209" s="3" t="n">
        <v>46118.71076388889</v>
      </c>
      <c r="F11209" s="2" t="inlineStr">
        <is>
          <t>Основной каркас</t>
        </is>
      </c>
      <c r="G11209" s="2" t="inlineStr">
        <is>
          <t>Заполнение проемов</t>
        </is>
      </c>
      <c r="H11209" s="2" t="inlineStr">
        <is>
          <t>Открытый тендер</t>
        </is>
      </c>
      <c r="I11209" s="2" t="inlineStr">
        <is>
          <t>ТМЦ</t>
        </is>
      </c>
    </row>
    <row r="11210">
      <c r="A11210" s="2" t="inlineStr">
        <is>
          <t>База Партнёров</t>
        </is>
      </c>
      <c r="B11210" s="2" t="inlineStr">
        <is>
          <t>K2-012759</t>
        </is>
      </c>
      <c r="C11210" s="2" t="inlineStr">
        <is>
          <t>Открытый тендер на МАФы (СМР+ТМЦ) по проекту 4YOU Shymkent Бизнес 3</t>
        </is>
      </c>
      <c r="D11210" s="2" t="inlineStr">
        <is>
          <t>Шымкент</t>
        </is>
      </c>
      <c r="E11210" s="3" t="n">
        <v>46119.37851851852</v>
      </c>
      <c r="F11210" s="2" t="inlineStr">
        <is>
          <t>Благоустройство</t>
        </is>
      </c>
      <c r="G11210" s="2" t="inlineStr">
        <is>
          <t>Благоустройство</t>
        </is>
      </c>
      <c r="H11210" s="2" t="inlineStr">
        <is>
          <t>Открытый тендер</t>
        </is>
      </c>
      <c r="I11210" s="2" t="inlineStr">
        <is>
          <t>СМР</t>
        </is>
      </c>
    </row>
    <row r="11211">
      <c r="A11211" s="2" t="inlineStr">
        <is>
          <t>База Партнёров</t>
        </is>
      </c>
      <c r="B11211" s="2" t="inlineStr">
        <is>
          <t>Z2D-002677</t>
        </is>
      </c>
      <c r="C11211" s="2" t="inlineStr">
        <is>
          <t>Тендер на насосные станции по проекту GreenLine.Garden-2</t>
        </is>
      </c>
      <c r="D11211" s="2" t="inlineStr">
        <is>
          <t>Астана</t>
        </is>
      </c>
      <c r="E11211" s="3" t="n">
        <v>46119.38046296296</v>
      </c>
      <c r="F11211" s="2" t="inlineStr">
        <is>
          <t>ТМЦ</t>
        </is>
      </c>
      <c r="G11211" s="2" t="inlineStr">
        <is>
          <t>Материалы для внутренних систем водопровода и канализации</t>
        </is>
      </c>
      <c r="H11211" s="2" t="inlineStr">
        <is>
          <t>Открытый тендер</t>
        </is>
      </c>
      <c r="I11211" s="2" t="inlineStr">
        <is>
          <t>ТМЦ</t>
        </is>
      </c>
    </row>
    <row r="11212">
      <c r="A11212" s="2" t="inlineStr">
        <is>
          <t>База Партнёров</t>
        </is>
      </c>
      <c r="B11212" s="2" t="inlineStr">
        <is>
          <t>Z1D-001068</t>
        </is>
      </c>
      <c r="C11212" s="2" t="inlineStr">
        <is>
          <t>Открытый тендер по ТС  (СМР+ТМЦ) по проекту Auez 3</t>
        </is>
      </c>
      <c r="D11212" s="2" t="inlineStr">
        <is>
          <t>Астана</t>
        </is>
      </c>
      <c r="E11212" s="3" t="n">
        <v>46119.38346064815</v>
      </c>
      <c r="F11212" s="2" t="inlineStr">
        <is>
          <t>ТМЦ</t>
        </is>
      </c>
      <c r="G11212" s="2" t="inlineStr">
        <is>
          <t>Материалы для наружных тепловых сетей</t>
        </is>
      </c>
      <c r="H11212" s="2" t="inlineStr">
        <is>
          <t>Открытый тендер</t>
        </is>
      </c>
      <c r="I11212" s="2" t="inlineStr">
        <is>
          <t>СМР</t>
        </is>
      </c>
    </row>
    <row r="11213">
      <c r="A11213" s="2" t="inlineStr">
        <is>
          <t>База Партнёров</t>
        </is>
      </c>
      <c r="B11213" s="2" t="inlineStr">
        <is>
          <t>Z1D-001019</t>
        </is>
      </c>
      <c r="C11213" s="2" t="inlineStr">
        <is>
          <t>Открытый тендер ИТП по проекту Arna. Urpaq H</t>
        </is>
      </c>
      <c r="D11213" s="2" t="inlineStr">
        <is>
          <t>Астана</t>
        </is>
      </c>
      <c r="E11213" s="3" t="n">
        <v>46119.38413194445</v>
      </c>
      <c r="F11213" s="2" t="inlineStr">
        <is>
          <t>ТМЦ</t>
        </is>
      </c>
      <c r="G11213" s="2" t="inlineStr">
        <is>
          <t>Материалы для внутренних систем отопления и вентиляции</t>
        </is>
      </c>
      <c r="H11213" s="2" t="inlineStr">
        <is>
          <t>Открытый тендер</t>
        </is>
      </c>
      <c r="I11213" s="2" t="inlineStr">
        <is>
          <t>СМР</t>
        </is>
      </c>
    </row>
    <row r="11214">
      <c r="A11214" s="2" t="inlineStr">
        <is>
          <t>База Партнёров</t>
        </is>
      </c>
      <c r="B11214" s="2" t="inlineStr">
        <is>
          <t>ZDD-002007</t>
        </is>
      </c>
      <c r="C11214" s="2" t="inlineStr">
        <is>
          <t>Тендер БТП/НС Biography Business</t>
        </is>
      </c>
      <c r="D11214" s="2" t="inlineStr">
        <is>
          <t>Алматы</t>
        </is>
      </c>
      <c r="E11214" s="3" t="n">
        <v>46119.41163194444</v>
      </c>
      <c r="F11214" s="2" t="inlineStr">
        <is>
          <t>ТМЦ</t>
        </is>
      </c>
      <c r="G11214" s="2" t="inlineStr">
        <is>
          <t>Материалы для внутренних систем отопления и вентиляции</t>
        </is>
      </c>
      <c r="H11214" s="2" t="inlineStr">
        <is>
          <t>Открытый тендер</t>
        </is>
      </c>
      <c r="I11214" s="2" t="inlineStr">
        <is>
          <t>ТМЦ</t>
        </is>
      </c>
    </row>
    <row r="11215">
      <c r="A11215" s="2" t="inlineStr">
        <is>
          <t>База Партнёров</t>
        </is>
      </c>
      <c r="B11215" s="2" t="inlineStr">
        <is>
          <t>ZDD-002008</t>
        </is>
      </c>
      <c r="C11215" s="2" t="inlineStr">
        <is>
          <t>(Лот 2) Открытый тендер (ТМЗ) по проекту Biography Business</t>
        </is>
      </c>
      <c r="D11215" s="2" t="inlineStr">
        <is>
          <t>Алматы</t>
        </is>
      </c>
      <c r="E11215" s="3" t="n">
        <v>46119.41165509259</v>
      </c>
      <c r="F11215" s="2" t="inlineStr">
        <is>
          <t>ТМЦ</t>
        </is>
      </c>
      <c r="G11215" s="2" t="inlineStr">
        <is>
          <t>Материалы для внутренних систем отопления и вентиляции</t>
        </is>
      </c>
      <c r="H11215" s="2" t="inlineStr">
        <is>
          <t>Открытый тендер</t>
        </is>
      </c>
      <c r="I11215" s="2" t="inlineStr">
        <is>
          <t>ТМЦ</t>
        </is>
      </c>
    </row>
    <row r="11216">
      <c r="A11216" s="2" t="inlineStr">
        <is>
          <t>База Партнёров</t>
        </is>
      </c>
      <c r="B11216" s="2" t="inlineStr">
        <is>
          <t>KD-010487</t>
        </is>
      </c>
      <c r="C11216" s="2" t="inlineStr">
        <is>
          <t>Тендер на устройство лифтов по проекту А+ Бизнес парк</t>
        </is>
      </c>
      <c r="D11216" s="2" t="inlineStr">
        <is>
          <t>Алматы</t>
        </is>
      </c>
      <c r="E11216" s="3" t="n">
        <v>46119.46810185185</v>
      </c>
      <c r="F11216" s="2" t="inlineStr">
        <is>
          <t>Основной каркас</t>
        </is>
      </c>
      <c r="G11216" s="2" t="inlineStr">
        <is>
          <t>Устройство лифтов и пусконаладочные работы</t>
        </is>
      </c>
      <c r="H11216" s="2" t="inlineStr">
        <is>
          <t>Открытый тендер</t>
        </is>
      </c>
      <c r="I11216" s="2" t="inlineStr">
        <is>
          <t>СМР</t>
        </is>
      </c>
    </row>
    <row r="11217">
      <c r="A11217" s="2" t="inlineStr">
        <is>
          <t>База Партнёров</t>
        </is>
      </c>
      <c r="B11217" s="2" t="inlineStr">
        <is>
          <t>K-001161</t>
        </is>
      </c>
      <c r="C11217" s="2" t="inlineStr">
        <is>
          <t>Открытый тендер (СМР+ТМЦ) Наружнее Электроосвщение и НЭС 0.4кВ по проекту Школа 1200 мест №13 Алматы Ауэзовский район</t>
        </is>
      </c>
      <c r="D11217" s="2" t="inlineStr">
        <is>
          <t>Алматы</t>
        </is>
      </c>
      <c r="E11217" s="3" t="n">
        <v>46119.50554398148</v>
      </c>
      <c r="F11217" s="2" t="inlineStr">
        <is>
          <t>Инженерные сети</t>
        </is>
      </c>
      <c r="G11217" s="2" t="inlineStr">
        <is>
          <t>Наружные сети электроснабжения</t>
        </is>
      </c>
      <c r="H11217" s="2" t="inlineStr">
        <is>
          <t>Открытый тендер</t>
        </is>
      </c>
      <c r="I11217" s="2" t="inlineStr">
        <is>
          <t>Услуги</t>
        </is>
      </c>
    </row>
    <row r="11218">
      <c r="A11218" s="2" t="inlineStr">
        <is>
          <t>База Партнёров</t>
        </is>
      </c>
      <c r="B11218" s="2" t="inlineStr">
        <is>
          <t>KD-010581</t>
        </is>
      </c>
      <c r="C11218" s="2" t="inlineStr">
        <is>
          <t>Тендер РП-292 КСО 2-10 ячейка</t>
        </is>
      </c>
      <c r="D11218" s="2" t="inlineStr">
        <is>
          <t>Алматы</t>
        </is>
      </c>
      <c r="E11218" s="3" t="n">
        <v>46119.63672453703</v>
      </c>
      <c r="F11218" s="2" t="inlineStr">
        <is>
          <t>Инженерные сети</t>
        </is>
      </c>
      <c r="G11218" s="2" t="inlineStr">
        <is>
          <t>Трансформаторные подстанции и распределительный пункт</t>
        </is>
      </c>
      <c r="H11218" s="2" t="inlineStr">
        <is>
          <t>Открытый тендер</t>
        </is>
      </c>
      <c r="I11218" s="2" t="inlineStr">
        <is>
          <t>СМР</t>
        </is>
      </c>
    </row>
    <row r="11219">
      <c r="A11219" s="2" t="inlineStr">
        <is>
          <t>База Партнёров</t>
        </is>
      </c>
      <c r="B11219" s="2" t="inlineStr">
        <is>
          <t>ZDD-002113</t>
        </is>
      </c>
      <c r="C11219" s="2" t="inlineStr">
        <is>
          <t>Тендер по вентиляции,  проект Arena City Life C</t>
        </is>
      </c>
      <c r="D11219" s="2" t="inlineStr">
        <is>
          <t>Алматы</t>
        </is>
      </c>
      <c r="E11219" s="3" t="n">
        <v>46119.67315972222</v>
      </c>
      <c r="F11219" s="2" t="inlineStr">
        <is>
          <t>ТМЦ</t>
        </is>
      </c>
      <c r="G11219" s="2" t="inlineStr">
        <is>
          <t>Материалы для кондиционирования и вентиляции</t>
        </is>
      </c>
      <c r="H11219" s="2" t="inlineStr">
        <is>
          <t>Открытый тендер</t>
        </is>
      </c>
      <c r="I11219" s="2" t="inlineStr">
        <is>
          <t>СМР</t>
        </is>
      </c>
    </row>
    <row r="11220">
      <c r="A11220" s="2" t="inlineStr">
        <is>
          <t>База Партнёров</t>
        </is>
      </c>
      <c r="B11220" s="2" t="inlineStr">
        <is>
          <t>K-001080</t>
        </is>
      </c>
      <c r="C11220" s="2" t="inlineStr">
        <is>
          <t>Открытый тендер по ОиВК по проекту Школа 1200 мест №13 Алматы Ауэзовский район</t>
        </is>
      </c>
      <c r="D11220" s="2" t="inlineStr">
        <is>
          <t>Алматы</t>
        </is>
      </c>
      <c r="E11220" s="3" t="n">
        <v>46120.34504629629</v>
      </c>
      <c r="F11220" s="2" t="inlineStr">
        <is>
          <t>Инженерные сети</t>
        </is>
      </c>
      <c r="G11220" s="2" t="inlineStr">
        <is>
          <t>Внутренние сети отопления, вентиляции и кондиционирования</t>
        </is>
      </c>
      <c r="H11220" s="2" t="inlineStr">
        <is>
          <t>Открытый тендер</t>
        </is>
      </c>
      <c r="I11220" s="2" t="inlineStr">
        <is>
          <t>СМР</t>
        </is>
      </c>
    </row>
    <row r="11221">
      <c r="A11221" s="2" t="inlineStr">
        <is>
          <t>База Партнёров</t>
        </is>
      </c>
      <c r="B11221" s="2" t="inlineStr">
        <is>
          <t>K-001144</t>
        </is>
      </c>
      <c r="C11221" s="2" t="inlineStr">
        <is>
          <t>Открытый тендер на лифты по проекту Школа 1200 мест №13 Алматы Ауэзовский район</t>
        </is>
      </c>
      <c r="D11221" s="2" t="inlineStr">
        <is>
          <t>Алматы</t>
        </is>
      </c>
      <c r="E11221" s="3" t="n">
        <v>46120.42206018518</v>
      </c>
      <c r="F11221" s="2" t="inlineStr">
        <is>
          <t>Основной каркас</t>
        </is>
      </c>
      <c r="G11221" s="2" t="inlineStr">
        <is>
          <t>Устройство лифтов и пусконаладочные работы</t>
        </is>
      </c>
      <c r="H11221" s="2" t="inlineStr">
        <is>
          <t>Открытый тендер</t>
        </is>
      </c>
      <c r="I11221" s="2" t="inlineStr">
        <is>
          <t>ТМЦ</t>
        </is>
      </c>
    </row>
    <row r="11222">
      <c r="A11222" s="2" t="inlineStr">
        <is>
          <t>Bnect</t>
        </is>
      </c>
      <c r="B11222" s="2" t="n">
        <v>996</v>
      </c>
      <c r="C11222" s="2" t="inlineStr">
        <is>
          <t>падел-корт модели Padel Energy</t>
        </is>
      </c>
      <c r="D11222" s="2" t="inlineStr">
        <is>
          <t>г.Астана</t>
        </is>
      </c>
      <c r="E11222" s="3" t="n">
        <v>46120.4790625</v>
      </c>
      <c r="F11222" s="2" t="inlineStr">
        <is>
          <t>ТМЦ</t>
        </is>
      </c>
      <c r="G11222" s="2" t="inlineStr">
        <is>
          <t>Расходные материалы и запасные части (для транспорта); Спортивный инвентарь и оборудование</t>
        </is>
      </c>
      <c r="H11222" s="2" t="inlineStr">
        <is>
          <t>—</t>
        </is>
      </c>
      <c r="I11222" s="2" t="inlineStr">
        <is>
          <t>—</t>
        </is>
      </c>
    </row>
    <row r="11223">
      <c r="A11223" s="2" t="inlineStr">
        <is>
          <t>База Партнёров</t>
        </is>
      </c>
      <c r="B11223" s="2" t="inlineStr">
        <is>
          <t>Z1D-001062</t>
        </is>
      </c>
      <c r="C11223" s="2" t="inlineStr">
        <is>
          <t>Тендер на поставку и монтаж внутренних сетей вентиляции по проекту Arna. Urpaq G</t>
        </is>
      </c>
      <c r="D11223" s="2" t="inlineStr">
        <is>
          <t>Астана</t>
        </is>
      </c>
      <c r="E11223" s="3" t="n">
        <v>46120.61204861111</v>
      </c>
      <c r="F11223" s="2" t="inlineStr">
        <is>
          <t>ТМЦ</t>
        </is>
      </c>
      <c r="G11223" s="2" t="inlineStr">
        <is>
          <t>Материалы для кондиционирования и вентиляции</t>
        </is>
      </c>
      <c r="H11223" s="2" t="inlineStr">
        <is>
          <t>Открытый тендер</t>
        </is>
      </c>
      <c r="I11223" s="2" t="inlineStr">
        <is>
          <t>СМР</t>
        </is>
      </c>
    </row>
    <row r="11224">
      <c r="A11224" s="2" t="inlineStr">
        <is>
          <t>База Партнёров</t>
        </is>
      </c>
      <c r="B11224" s="2" t="inlineStr">
        <is>
          <t>Z1D-001098</t>
        </is>
      </c>
      <c r="C11224" s="2" t="inlineStr">
        <is>
          <t>Открытый тендер (СМР) ТП по проекту UIA. BIRLIK D</t>
        </is>
      </c>
      <c r="D11224" s="2" t="inlineStr">
        <is>
          <t>Астана</t>
        </is>
      </c>
      <c r="E11224" s="3" t="n">
        <v>46120.6384837963</v>
      </c>
      <c r="F11224" s="2" t="inlineStr">
        <is>
          <t>Инженерные сети</t>
        </is>
      </c>
      <c r="G11224" s="2" t="inlineStr">
        <is>
          <t>Трансформаторные подстанции и распределительный пункт</t>
        </is>
      </c>
      <c r="H11224" s="2" t="inlineStr">
        <is>
          <t>Открытый тендер</t>
        </is>
      </c>
      <c r="I11224" s="2" t="inlineStr">
        <is>
          <t>СМР</t>
        </is>
      </c>
    </row>
    <row r="11225">
      <c r="A11225" s="2" t="inlineStr">
        <is>
          <t>База Партнёров</t>
        </is>
      </c>
      <c r="B11225" s="2" t="inlineStr">
        <is>
          <t>Z1D-001056</t>
        </is>
      </c>
      <c r="C11225" s="2" t="inlineStr">
        <is>
          <t>Открытый тендер по НВК  (СМР) по проекту Auez 4</t>
        </is>
      </c>
      <c r="D11225" s="2" t="inlineStr">
        <is>
          <t>Астана</t>
        </is>
      </c>
      <c r="E11225" s="3" t="n">
        <v>46120.63930555555</v>
      </c>
      <c r="F11225" s="2" t="inlineStr">
        <is>
          <t>ТМЦ</t>
        </is>
      </c>
      <c r="G11225" s="2" t="inlineStr">
        <is>
          <t>Материалы для наружных сетей водопровода и канализации</t>
        </is>
      </c>
      <c r="H11225" s="2" t="inlineStr">
        <is>
          <t>Открытый тендер</t>
        </is>
      </c>
      <c r="I11225" s="2" t="inlineStr">
        <is>
          <t>СМР</t>
        </is>
      </c>
    </row>
    <row r="11226">
      <c r="A11226" s="2" t="inlineStr">
        <is>
          <t>База Партнёров</t>
        </is>
      </c>
      <c r="B11226" s="2" t="inlineStr">
        <is>
          <t>ZDD-002135</t>
        </is>
      </c>
      <c r="C11226" s="2" t="inlineStr">
        <is>
          <t>Открытый тендер НЭС 10 кВ по проекту Dream City Family K</t>
        </is>
      </c>
      <c r="D11226" s="2" t="inlineStr">
        <is>
          <t>Алматы</t>
        </is>
      </c>
      <c r="E11226" s="3" t="n">
        <v>46120.69393518518</v>
      </c>
      <c r="F11226" s="2" t="inlineStr">
        <is>
          <t>ТМЦ</t>
        </is>
      </c>
      <c r="G11226" s="2" t="inlineStr">
        <is>
          <t>Материалы для наружного электроснабжения</t>
        </is>
      </c>
      <c r="H11226" s="2" t="inlineStr">
        <is>
          <t>Открытый тендер</t>
        </is>
      </c>
      <c r="I11226" s="2" t="inlineStr">
        <is>
          <t>СМР</t>
        </is>
      </c>
    </row>
    <row r="11227">
      <c r="A11227" s="2" t="inlineStr">
        <is>
          <t>База Партнёров</t>
        </is>
      </c>
      <c r="B11227" s="2" t="inlineStr">
        <is>
          <t>Z2D-002758</t>
        </is>
      </c>
      <c r="C11227" s="2" t="inlineStr">
        <is>
          <t>Открытый тендер (ИТП) по проекту UIA.DARYN F</t>
        </is>
      </c>
      <c r="D11227" s="2" t="inlineStr">
        <is>
          <t>Астана</t>
        </is>
      </c>
      <c r="E11227" s="3" t="n">
        <v>46120.6994212963</v>
      </c>
      <c r="F11227" s="2" t="inlineStr">
        <is>
          <t>ТМЦ</t>
        </is>
      </c>
      <c r="G11227" s="2" t="inlineStr">
        <is>
          <t>Материалы для внутренних систем отопления и вентиляции</t>
        </is>
      </c>
      <c r="H11227" s="2" t="inlineStr">
        <is>
          <t>Открытый тендер</t>
        </is>
      </c>
      <c r="I11227" s="2" t="inlineStr">
        <is>
          <t>СМР</t>
        </is>
      </c>
    </row>
    <row r="11228">
      <c r="A11228" s="2" t="inlineStr">
        <is>
          <t>База Партнёров</t>
        </is>
      </c>
      <c r="B11228" s="2" t="inlineStr">
        <is>
          <t>N1-002231</t>
        </is>
      </c>
      <c r="C11228" s="2" t="inlineStr">
        <is>
          <t>Открытый тендер (СМР+ТМЦ) ВЭС по проекту Arna. Urpaq H</t>
        </is>
      </c>
      <c r="D11228" s="2" t="inlineStr">
        <is>
          <t>Астана</t>
        </is>
      </c>
      <c r="E11228" s="3" t="n">
        <v>46120.70471064815</v>
      </c>
      <c r="F11228" s="2" t="inlineStr">
        <is>
          <t>ТМЦ</t>
        </is>
      </c>
      <c r="G11228" s="2" t="inlineStr">
        <is>
          <t>Материалы для внутреннего электроснабжения</t>
        </is>
      </c>
      <c r="H11228" s="2" t="inlineStr">
        <is>
          <t>Открытый тендер</t>
        </is>
      </c>
      <c r="I11228" s="2" t="inlineStr">
        <is>
          <t>СМР</t>
        </is>
      </c>
    </row>
    <row r="11229">
      <c r="A11229" s="2" t="inlineStr">
        <is>
          <t>База Партнёров</t>
        </is>
      </c>
      <c r="B11229" s="2" t="inlineStr">
        <is>
          <t>Z1D-001075</t>
        </is>
      </c>
      <c r="C11229" s="2" t="inlineStr">
        <is>
          <t>Открытый тендер ИТП по проекту Jetisu Aspan C</t>
        </is>
      </c>
      <c r="D11229" s="2" t="inlineStr">
        <is>
          <t>Астана</t>
        </is>
      </c>
      <c r="E11229" s="3" t="n">
        <v>46120.71975694445</v>
      </c>
      <c r="F11229" s="2" t="inlineStr">
        <is>
          <t>ТМЦ</t>
        </is>
      </c>
      <c r="G11229" s="2" t="inlineStr">
        <is>
          <t>Материалы для внутренних систем отопления и вентиляции</t>
        </is>
      </c>
      <c r="H11229" s="2" t="inlineStr">
        <is>
          <t>Открытый тендер</t>
        </is>
      </c>
      <c r="I11229" s="2" t="inlineStr">
        <is>
          <t>СМР</t>
        </is>
      </c>
    </row>
    <row r="11230">
      <c r="A11230" s="2" t="inlineStr">
        <is>
          <t>Bnect</t>
        </is>
      </c>
      <c r="B11230" s="2" t="n">
        <v>997</v>
      </c>
      <c r="C11230" s="2" t="inlineStr">
        <is>
          <t>Требуется компания по оказанию услуг по анализу рынка недвижимости и концепции проектов.</t>
        </is>
      </c>
      <c r="D11230" s="2" t="inlineStr">
        <is>
          <t>Восточно-Казахстанская область</t>
        </is>
      </c>
      <c r="E11230" s="3" t="n">
        <v>46120.73298611111</v>
      </c>
      <c r="F11230" s="2" t="inlineStr">
        <is>
          <t>Услуги</t>
        </is>
      </c>
      <c r="G11230" s="2" t="inlineStr">
        <is>
          <t>Консалтинговые услуги; Консультационные услуги; Маркетинг/реклама/PR</t>
        </is>
      </c>
      <c r="H11230" s="2" t="inlineStr">
        <is>
          <t>—</t>
        </is>
      </c>
      <c r="I11230" s="2" t="inlineStr">
        <is>
          <t>—</t>
        </is>
      </c>
    </row>
    <row r="11231">
      <c r="A11231" s="2" t="inlineStr">
        <is>
          <t>База Партнёров</t>
        </is>
      </c>
      <c r="B11231" s="2" t="inlineStr">
        <is>
          <t>N1-002204</t>
        </is>
      </c>
      <c r="C11231" s="2" t="inlineStr">
        <is>
          <t>Открытый тендер на поставку квартирных дверей по проекту UIA.TARIH- C</t>
        </is>
      </c>
      <c r="D11231" s="2" t="inlineStr">
        <is>
          <t>Астана</t>
        </is>
      </c>
      <c r="E11231" s="3" t="n">
        <v>46120.75006944445</v>
      </c>
      <c r="F11231" s="2" t="inlineStr">
        <is>
          <t>Основной каркас</t>
        </is>
      </c>
      <c r="G11231" s="2" t="inlineStr">
        <is>
          <t>Заполнение проемов</t>
        </is>
      </c>
      <c r="H11231" s="2" t="inlineStr">
        <is>
          <t>Открытый тендер</t>
        </is>
      </c>
      <c r="I11231" s="2" t="inlineStr">
        <is>
          <t>СМР</t>
        </is>
      </c>
    </row>
    <row r="11232">
      <c r="A11232" s="2" t="inlineStr">
        <is>
          <t>База Партнёров</t>
        </is>
      </c>
      <c r="B11232" s="2" t="inlineStr">
        <is>
          <t>N1-002183</t>
        </is>
      </c>
      <c r="C11232" s="2" t="inlineStr">
        <is>
          <t>Открытый тендер (СМР) на поставку окон и витражей по проекту Family Nest B</t>
        </is>
      </c>
      <c r="D11232" s="2" t="inlineStr">
        <is>
          <t>Астана</t>
        </is>
      </c>
      <c r="E11232" s="3" t="n">
        <v>46120.75778935185</v>
      </c>
      <c r="F11232" s="2" t="inlineStr">
        <is>
          <t>Основной каркас</t>
        </is>
      </c>
      <c r="G11232" s="2" t="inlineStr">
        <is>
          <t>Заполнение проемов</t>
        </is>
      </c>
      <c r="H11232" s="2" t="inlineStr">
        <is>
          <t>Открытый тендер</t>
        </is>
      </c>
      <c r="I11232" s="2" t="inlineStr">
        <is>
          <t>СМР</t>
        </is>
      </c>
    </row>
    <row r="11233">
      <c r="A11233" s="2" t="inlineStr">
        <is>
          <t>База Партнёров</t>
        </is>
      </c>
      <c r="B11233" s="2" t="inlineStr">
        <is>
          <t>KD-010597</t>
        </is>
      </c>
      <c r="C11233" s="2" t="inlineStr">
        <is>
          <t>Тендер на водоотводные лотки по проекту Dastur 1</t>
        </is>
      </c>
      <c r="D11233" s="2" t="inlineStr">
        <is>
          <t>Алматы</t>
        </is>
      </c>
      <c r="E11233" s="3" t="n">
        <v>46121.34944444444</v>
      </c>
      <c r="F11233" s="2" t="inlineStr">
        <is>
          <t>ТМЦ</t>
        </is>
      </c>
      <c r="G11233" s="2" t="inlineStr">
        <is>
          <t>Материалы для наружных сетей водопровода и канализации</t>
        </is>
      </c>
      <c r="H11233" s="2" t="inlineStr">
        <is>
          <t>Открытый тендер</t>
        </is>
      </c>
      <c r="I11233" s="2" t="inlineStr">
        <is>
          <t>ТМЦ</t>
        </is>
      </c>
    </row>
    <row r="11234">
      <c r="A11234" s="2" t="inlineStr">
        <is>
          <t>База Партнёров</t>
        </is>
      </c>
      <c r="B11234" s="2" t="inlineStr">
        <is>
          <t>K-001159</t>
        </is>
      </c>
      <c r="C11234" s="2" t="inlineStr">
        <is>
          <t>Открытый тендер на окна и витражи по проекту Больница 7 в г. Алматы KAZPACO</t>
        </is>
      </c>
      <c r="D11234" s="2" t="inlineStr">
        <is>
          <t>Казахстан</t>
        </is>
      </c>
      <c r="E11234" s="3" t="n">
        <v>46121.44642361111</v>
      </c>
      <c r="F11234" s="2" t="inlineStr">
        <is>
          <t>ТМЦ</t>
        </is>
      </c>
      <c r="G11234" s="2" t="inlineStr">
        <is>
          <t>Окна и витражи</t>
        </is>
      </c>
      <c r="H11234" s="2" t="inlineStr">
        <is>
          <t>Открытый тендер</t>
        </is>
      </c>
      <c r="I11234" s="2" t="inlineStr">
        <is>
          <t>СМР</t>
        </is>
      </c>
    </row>
    <row r="11235">
      <c r="A11235" s="2" t="inlineStr">
        <is>
          <t>База Партнёров</t>
        </is>
      </c>
      <c r="B11235" s="2" t="inlineStr">
        <is>
          <t>K-000979</t>
        </is>
      </c>
      <c r="C11235" s="2" t="inlineStr">
        <is>
          <t>Запрос ценовых предложении на ФЦП  по проекту Театр им. Н.Сац KAZPACO</t>
        </is>
      </c>
      <c r="D11235" s="2" t="inlineStr">
        <is>
          <t>Казахстан</t>
        </is>
      </c>
      <c r="E11235" s="3" t="n">
        <v>46121.44755787037</v>
      </c>
      <c r="F11235" s="2" t="inlineStr">
        <is>
          <t>ТМЦ</t>
        </is>
      </c>
      <c r="G11235" s="2" t="inlineStr">
        <is>
          <t>Профиля под конструкции, для вентилируемых фасадов</t>
        </is>
      </c>
      <c r="H11235" s="2" t="inlineStr">
        <is>
          <t>Запрос ценовых предложений</t>
        </is>
      </c>
      <c r="I11235" s="2" t="inlineStr">
        <is>
          <t>ТМЦ</t>
        </is>
      </c>
    </row>
    <row r="11236">
      <c r="A11236" s="2" t="inlineStr">
        <is>
          <t>База Партнёров</t>
        </is>
      </c>
      <c r="B11236" s="2" t="inlineStr">
        <is>
          <t>K-000909</t>
        </is>
      </c>
      <c r="C11236" s="2" t="inlineStr">
        <is>
          <t>Открытый тендер на паркет для зимнего сада   по проекту Театр им. Н.Сац KAZPACO</t>
        </is>
      </c>
      <c r="D11236" s="2" t="inlineStr">
        <is>
          <t>Казахстан</t>
        </is>
      </c>
      <c r="E11236" s="3" t="n">
        <v>46121.44803240741</v>
      </c>
      <c r="F11236" s="2" t="inlineStr">
        <is>
          <t>Отделка</t>
        </is>
      </c>
      <c r="G11236" s="2" t="inlineStr">
        <is>
          <t>Внутренняя отделка (полы)</t>
        </is>
      </c>
      <c r="H11236" s="2" t="inlineStr">
        <is>
          <t>Открытый тендер</t>
        </is>
      </c>
      <c r="I11236" s="2" t="inlineStr">
        <is>
          <t>СМР</t>
        </is>
      </c>
    </row>
    <row r="11237">
      <c r="A11237" s="2" t="inlineStr">
        <is>
          <t>База Партнёров</t>
        </is>
      </c>
      <c r="B11237" s="2" t="inlineStr">
        <is>
          <t>K-000983</t>
        </is>
      </c>
      <c r="C11237" s="2" t="inlineStr">
        <is>
          <t>Запрос ценовых предложений на фальшпол по проекту Театр им. Н.Сац KAZPACO</t>
        </is>
      </c>
      <c r="D11237" s="2" t="inlineStr">
        <is>
          <t>Казахстан</t>
        </is>
      </c>
      <c r="E11237" s="3" t="n">
        <v>46121.44952546297</v>
      </c>
      <c r="F11237" s="2" t="inlineStr">
        <is>
          <t>Отделка</t>
        </is>
      </c>
      <c r="G11237" s="2" t="inlineStr">
        <is>
          <t>Внутренняя отделка (полы)</t>
        </is>
      </c>
      <c r="H11237" s="2" t="inlineStr">
        <is>
          <t>Запрос ценовых предложений</t>
        </is>
      </c>
      <c r="I11237" s="2" t="inlineStr">
        <is>
          <t>ТМЦ</t>
        </is>
      </c>
    </row>
    <row r="11238">
      <c r="A11238" s="2" t="inlineStr">
        <is>
          <t>База Партнёров</t>
        </is>
      </c>
      <c r="B11238" s="2" t="inlineStr">
        <is>
          <t>K-001036</t>
        </is>
      </c>
      <c r="C11238" s="2" t="inlineStr">
        <is>
          <t>Открытый тендер на подконструкцию фасада по проекту Больница 7 в г. Алматы KAZPACO</t>
        </is>
      </c>
      <c r="D11238" s="2" t="inlineStr">
        <is>
          <t>Казахстан</t>
        </is>
      </c>
      <c r="E11238" s="3" t="n">
        <v>46121.45130787037</v>
      </c>
      <c r="F11238" s="2" t="inlineStr">
        <is>
          <t>Основной каркас</t>
        </is>
      </c>
      <c r="G11238" s="2" t="inlineStr">
        <is>
          <t>Фасад</t>
        </is>
      </c>
      <c r="H11238" s="2" t="inlineStr">
        <is>
          <t>Открытый тендер</t>
        </is>
      </c>
      <c r="I11238" s="2" t="inlineStr">
        <is>
          <t>ТМЦ</t>
        </is>
      </c>
    </row>
    <row r="11239">
      <c r="A11239" s="2" t="inlineStr">
        <is>
          <t>База Партнёров</t>
        </is>
      </c>
      <c r="B11239" s="2" t="inlineStr">
        <is>
          <t>K-001112</t>
        </is>
      </c>
      <c r="C11239" s="2" t="inlineStr">
        <is>
          <t>Открытый тендер по ТМЦ СМР Наружным сетям 0,4 кВ и 10кВ г. Алматы № 7 больница Калкаман</t>
        </is>
      </c>
      <c r="D11239" s="2" t="inlineStr">
        <is>
          <t>Алматы</t>
        </is>
      </c>
      <c r="E11239" s="3" t="n">
        <v>46121.46513888889</v>
      </c>
      <c r="F11239" s="2" t="inlineStr">
        <is>
          <t>Инженерные сети</t>
        </is>
      </c>
      <c r="G11239" s="2" t="inlineStr">
        <is>
          <t>Наружные сети электроснабжения</t>
        </is>
      </c>
      <c r="H11239" s="2" t="inlineStr">
        <is>
          <t>Открытый тендер</t>
        </is>
      </c>
      <c r="I11239" s="2" t="inlineStr">
        <is>
          <t>СМР</t>
        </is>
      </c>
    </row>
    <row r="11240">
      <c r="A11240" s="2" t="inlineStr">
        <is>
          <t>База Партнёров</t>
        </is>
      </c>
      <c r="B11240" s="2" t="inlineStr">
        <is>
          <t>KD-010494</t>
        </is>
      </c>
      <c r="C11240" s="2" t="inlineStr">
        <is>
          <t>Тендер на установку витражей  А+ Бизнес Центр</t>
        </is>
      </c>
      <c r="D11240" s="2" t="inlineStr">
        <is>
          <t>Алматы</t>
        </is>
      </c>
      <c r="E11240" s="3" t="n">
        <v>46121.4719212963</v>
      </c>
      <c r="F11240" s="2" t="inlineStr">
        <is>
          <t>ТМЦ</t>
        </is>
      </c>
      <c r="G11240" s="2" t="inlineStr">
        <is>
          <t>Окна и витражи</t>
        </is>
      </c>
      <c r="H11240" s="2" t="inlineStr">
        <is>
          <t>Открытый тендер</t>
        </is>
      </c>
      <c r="I11240" s="2" t="inlineStr">
        <is>
          <t>СМР</t>
        </is>
      </c>
    </row>
    <row r="11241">
      <c r="A11241" s="2" t="inlineStr">
        <is>
          <t>База Партнёров</t>
        </is>
      </c>
      <c r="B11241" s="2" t="inlineStr">
        <is>
          <t>K-001113</t>
        </is>
      </c>
      <c r="C11241" s="2" t="inlineStr">
        <is>
          <t>Открытый тендер ФЭО, ЭО, ЭМ, по проекту Больница 7 в г. Алматы</t>
        </is>
      </c>
      <c r="D11241" s="2" t="inlineStr">
        <is>
          <t>Алматы</t>
        </is>
      </c>
      <c r="E11241" s="3" t="n">
        <v>46121.48890046297</v>
      </c>
      <c r="F11241" s="2" t="inlineStr">
        <is>
          <t>Инженерные сети</t>
        </is>
      </c>
      <c r="G11241" s="2" t="inlineStr">
        <is>
          <t>Внутренние электромонтажные сети</t>
        </is>
      </c>
      <c r="H11241" s="2" t="inlineStr">
        <is>
          <t>Открытый тендер</t>
        </is>
      </c>
      <c r="I11241" s="2" t="inlineStr">
        <is>
          <t>ТМЦ</t>
        </is>
      </c>
    </row>
    <row r="11242">
      <c r="A11242" s="2" t="inlineStr">
        <is>
          <t>База Партнёров</t>
        </is>
      </c>
      <c r="B11242" s="2" t="inlineStr">
        <is>
          <t>K-001197</t>
        </is>
      </c>
      <c r="C11242" s="2" t="inlineStr">
        <is>
          <t>Открытый тендер Наружнее Электроосвещение по проекту Больница 7 в г. Алматы</t>
        </is>
      </c>
      <c r="D11242" s="2" t="inlineStr">
        <is>
          <t>Алматы</t>
        </is>
      </c>
      <c r="E11242" s="3" t="n">
        <v>46121.50612268518</v>
      </c>
      <c r="F11242" s="2" t="inlineStr">
        <is>
          <t>Инженерные сети</t>
        </is>
      </c>
      <c r="G11242" s="2" t="inlineStr">
        <is>
          <t>Наружные слаботочные сети</t>
        </is>
      </c>
      <c r="H11242" s="2" t="inlineStr">
        <is>
          <t>Открытый тендер</t>
        </is>
      </c>
      <c r="I11242" s="2" t="inlineStr">
        <is>
          <t>ТМЦ</t>
        </is>
      </c>
    </row>
    <row r="11243">
      <c r="A11243" s="2" t="inlineStr">
        <is>
          <t>База Партнёров</t>
        </is>
      </c>
      <c r="B11243" s="2" t="inlineStr">
        <is>
          <t>K-001201</t>
        </is>
      </c>
      <c r="C11243" s="2" t="inlineStr">
        <is>
          <t>Открытый тендер (ТМЗ)на поставку ПЭ труб по проекту Строительство улицы №38 (Тауелсиздик)</t>
        </is>
      </c>
      <c r="D11243" s="2" t="inlineStr">
        <is>
          <t>Астана</t>
        </is>
      </c>
      <c r="E11243" s="3" t="n">
        <v>46121.60310185186</v>
      </c>
      <c r="F11243" s="2" t="inlineStr">
        <is>
          <t>ТМЦ</t>
        </is>
      </c>
      <c r="G11243" s="2" t="inlineStr">
        <is>
          <t>Материалы для наружных сетей водопровода и канализации</t>
        </is>
      </c>
      <c r="H11243" s="2" t="inlineStr">
        <is>
          <t>Открытый тендер</t>
        </is>
      </c>
      <c r="I11243" s="2" t="inlineStr">
        <is>
          <t>ТМЦ</t>
        </is>
      </c>
    </row>
    <row r="11244">
      <c r="A11244" s="2" t="inlineStr">
        <is>
          <t>База Партнёров</t>
        </is>
      </c>
      <c r="B11244" s="2" t="inlineStr">
        <is>
          <t>KD-010594</t>
        </is>
      </c>
      <c r="C11244" s="2" t="inlineStr">
        <is>
          <t>Тендер по гидроизоляции стен цоколя БЦ А+</t>
        </is>
      </c>
      <c r="D11244" s="2" t="inlineStr">
        <is>
          <t>Алматы</t>
        </is>
      </c>
      <c r="E11244" s="3" t="n">
        <v>46121.6359837963</v>
      </c>
      <c r="F11244" s="2" t="inlineStr">
        <is>
          <t>ТМЦ</t>
        </is>
      </c>
      <c r="G11244" s="2" t="inlineStr">
        <is>
          <t>Материалы для монолитных работ</t>
        </is>
      </c>
      <c r="H11244" s="2" t="inlineStr">
        <is>
          <t>Открытый тендер</t>
        </is>
      </c>
      <c r="I11244" s="2" t="inlineStr">
        <is>
          <t>СМР</t>
        </is>
      </c>
    </row>
    <row r="11245">
      <c r="A11245" s="2" t="inlineStr">
        <is>
          <t>База Партнёров</t>
        </is>
      </c>
      <c r="B11245" s="2" t="inlineStr">
        <is>
          <t>H-005183</t>
        </is>
      </c>
      <c r="C11245" s="2" t="inlineStr">
        <is>
          <t>Централизованный тендер на поставку ограждения из черного металла на 2026 год - Компания 2 СЕВЕР</t>
        </is>
      </c>
      <c r="D11245" s="2" t="inlineStr">
        <is>
          <t>Астана</t>
        </is>
      </c>
      <c r="E11245" s="3" t="n">
        <v>46121.66340277778</v>
      </c>
      <c r="F11245" s="2" t="inlineStr">
        <is>
          <t>ТМЦ</t>
        </is>
      </c>
      <c r="G11245" s="2" t="inlineStr">
        <is>
          <t>Металлические конструкции и изделия</t>
        </is>
      </c>
      <c r="H11245" s="2" t="inlineStr">
        <is>
          <t>Открытый тендер</t>
        </is>
      </c>
      <c r="I11245" s="2" t="inlineStr">
        <is>
          <t>ТМЦ</t>
        </is>
      </c>
    </row>
    <row r="11246">
      <c r="A11246" s="2" t="inlineStr">
        <is>
          <t>База Партнёров</t>
        </is>
      </c>
      <c r="B11246" s="2" t="inlineStr">
        <is>
          <t>K-001204</t>
        </is>
      </c>
      <c r="C11246" s="2" t="inlineStr">
        <is>
          <t>Открытый тендер на поставку ДГУ по проекту Реконструкция таможенного пункта Жибек Жолы в Туркестанской области</t>
        </is>
      </c>
      <c r="D11246" s="2" t="inlineStr">
        <is>
          <t>Туркестанская область</t>
        </is>
      </c>
      <c r="E11246" s="3" t="n">
        <v>46121.80538194445</v>
      </c>
      <c r="F11246" s="2" t="inlineStr">
        <is>
          <t>ТМЦ</t>
        </is>
      </c>
      <c r="G11246" s="2" t="inlineStr">
        <is>
          <t>Дизельные генераторы</t>
        </is>
      </c>
      <c r="H11246" s="2" t="inlineStr">
        <is>
          <t>Открытый тендер</t>
        </is>
      </c>
      <c r="I11246" s="2" t="inlineStr">
        <is>
          <t>ТМЦ</t>
        </is>
      </c>
    </row>
    <row r="11247">
      <c r="A11247" s="2" t="inlineStr">
        <is>
          <t>База Партнёров</t>
        </is>
      </c>
      <c r="B11247" s="2" t="inlineStr">
        <is>
          <t>K-001206</t>
        </is>
      </c>
      <c r="C11247" s="2" t="inlineStr">
        <is>
          <t>Открытый тендер  по вентиляции  по проекту Школа 1200 мест №13 Алматы Ауэзовский район</t>
        </is>
      </c>
      <c r="D11247" s="2" t="inlineStr">
        <is>
          <t>Алматы</t>
        </is>
      </c>
      <c r="E11247" s="3" t="n">
        <v>46122.35190972222</v>
      </c>
      <c r="F11247" s="2" t="inlineStr">
        <is>
          <t>Инженерные сети</t>
        </is>
      </c>
      <c r="G11247" s="2" t="inlineStr">
        <is>
          <t>Внутренние сети отопления, вентиляции и кондиционирования</t>
        </is>
      </c>
      <c r="H11247" s="2" t="inlineStr">
        <is>
          <t>Открытый тендер</t>
        </is>
      </c>
      <c r="I11247" s="2" t="inlineStr">
        <is>
          <t>СМР</t>
        </is>
      </c>
    </row>
    <row r="11248">
      <c r="A11248" s="2" t="inlineStr">
        <is>
          <t>База Партнёров</t>
        </is>
      </c>
      <c r="B11248" s="2" t="inlineStr">
        <is>
          <t>K-001207</t>
        </is>
      </c>
      <c r="C11248" s="2" t="inlineStr">
        <is>
          <t>Открытый тендер по наружным сетям связи (СМР) по проекту Строительство моста через р. Иртыш</t>
        </is>
      </c>
      <c r="D11248" s="2" t="inlineStr">
        <is>
          <t>Павлодарская область</t>
        </is>
      </c>
      <c r="E11248" s="3" t="n">
        <v>46122.38725694444</v>
      </c>
      <c r="F11248" s="2" t="inlineStr">
        <is>
          <t>Инженерные сети</t>
        </is>
      </c>
      <c r="G11248" s="2" t="inlineStr">
        <is>
          <t>Наружные слаботочные сети</t>
        </is>
      </c>
      <c r="H11248" s="2" t="inlineStr">
        <is>
          <t>Открытый тендер</t>
        </is>
      </c>
      <c r="I11248" s="2" t="inlineStr">
        <is>
          <t>СМР</t>
        </is>
      </c>
    </row>
    <row r="11249">
      <c r="A11249" s="2" t="inlineStr">
        <is>
          <t>База Партнёров</t>
        </is>
      </c>
      <c r="B11249" s="2" t="inlineStr">
        <is>
          <t>KD-010617</t>
        </is>
      </c>
      <c r="C11249" s="2" t="inlineStr">
        <is>
          <t>Тендер БТП по проекту AQJUREK</t>
        </is>
      </c>
      <c r="D11249" s="2" t="inlineStr">
        <is>
          <t>Астана</t>
        </is>
      </c>
      <c r="E11249" s="3" t="n">
        <v>46122.5203125</v>
      </c>
      <c r="F11249" s="2" t="inlineStr">
        <is>
          <t>ТМЦ</t>
        </is>
      </c>
      <c r="G11249" s="2" t="inlineStr">
        <is>
          <t>Материалы для внутренних систем отопления и вентиляции</t>
        </is>
      </c>
      <c r="H11249" s="2" t="inlineStr">
        <is>
          <t>Открытый тендер</t>
        </is>
      </c>
      <c r="I11249" s="2" t="inlineStr">
        <is>
          <t>ТМЦ</t>
        </is>
      </c>
    </row>
    <row r="11250">
      <c r="A11250" s="2" t="inlineStr">
        <is>
          <t>База Партнёров</t>
        </is>
      </c>
      <c r="B11250" s="2" t="inlineStr">
        <is>
          <t>N1-002288</t>
        </is>
      </c>
      <c r="C11250" s="2" t="inlineStr">
        <is>
          <t>Открытый тендер (СМР) НВК по проекту Family Nest F</t>
        </is>
      </c>
      <c r="D11250" s="2" t="inlineStr">
        <is>
          <t>Астана</t>
        </is>
      </c>
      <c r="E11250" s="3" t="n">
        <v>46122.52451388889</v>
      </c>
      <c r="F11250" s="2" t="inlineStr">
        <is>
          <t>ТМЦ</t>
        </is>
      </c>
      <c r="G11250" s="2" t="inlineStr">
        <is>
          <t>Материалы для наружных сетей водопровода и канализации</t>
        </is>
      </c>
      <c r="H11250" s="2" t="inlineStr">
        <is>
          <t>Открытый тендер</t>
        </is>
      </c>
      <c r="I11250" s="2" t="inlineStr">
        <is>
          <t>СМР</t>
        </is>
      </c>
    </row>
    <row r="11251">
      <c r="A11251" s="2" t="inlineStr">
        <is>
          <t>Bnect</t>
        </is>
      </c>
      <c r="B11251" s="2" t="n">
        <v>998</v>
      </c>
      <c r="C11251" s="2" t="inlineStr">
        <is>
          <t>Тендер на гидроизоляцию кровли 1-15 блоков ЖК Даймонд компании KustoHome</t>
        </is>
      </c>
      <c r="D11251" s="2" t="inlineStr">
        <is>
          <t>г.Алматы</t>
        </is>
      </c>
      <c r="E11251" s="3" t="n">
        <v>46122.57759259259</v>
      </c>
      <c r="F11251" s="2" t="inlineStr">
        <is>
          <t>Основной каркас</t>
        </is>
      </c>
      <c r="G11251" s="2" t="inlineStr">
        <is>
          <t>Кровля</t>
        </is>
      </c>
      <c r="H11251" s="2" t="inlineStr">
        <is>
          <t>—</t>
        </is>
      </c>
      <c r="I11251" s="2" t="inlineStr">
        <is>
          <t>—</t>
        </is>
      </c>
    </row>
    <row r="11252">
      <c r="A11252" s="2" t="inlineStr">
        <is>
          <t>База Партнёров</t>
        </is>
      </c>
      <c r="B11252" s="2" t="inlineStr">
        <is>
          <t>K-001216</t>
        </is>
      </c>
      <c r="C11252" s="2" t="inlineStr">
        <is>
          <t>Тендер на поставку профилированного листа с полимерным покрытием по проекту Ертис ГМК 3 ( Комплекс работ по объемам КЖ/КМ завода)</t>
        </is>
      </c>
      <c r="D11252" s="2" t="inlineStr">
        <is>
          <t>Павлодарская область</t>
        </is>
      </c>
      <c r="E11252" s="3" t="n">
        <v>46122.62512731482</v>
      </c>
      <c r="F11252" s="2" t="inlineStr">
        <is>
          <t>ТМЦ</t>
        </is>
      </c>
      <c r="G11252" s="2" t="inlineStr">
        <is>
          <t>Кровельные материалы</t>
        </is>
      </c>
      <c r="H11252" s="2" t="inlineStr">
        <is>
          <t>Открытый тендер</t>
        </is>
      </c>
      <c r="I11252" s="2" t="inlineStr">
        <is>
          <t>ТМЦ</t>
        </is>
      </c>
    </row>
    <row r="11253">
      <c r="A11253" s="2" t="inlineStr">
        <is>
          <t>База Партнёров</t>
        </is>
      </c>
      <c r="B11253" s="2" t="inlineStr">
        <is>
          <t>Z2D-002676</t>
        </is>
      </c>
      <c r="C11253" s="2" t="inlineStr">
        <is>
          <t>Тендер на ИТП по проекту GreenLine.Garden-2</t>
        </is>
      </c>
      <c r="D11253" s="2" t="inlineStr">
        <is>
          <t>Астана</t>
        </is>
      </c>
      <c r="E11253" s="3" t="n">
        <v>46122.63755787037</v>
      </c>
      <c r="F11253" s="2" t="inlineStr">
        <is>
          <t>ТМЦ</t>
        </is>
      </c>
      <c r="G11253" s="2" t="inlineStr">
        <is>
          <t>Материалы для внутренних систем отопления и вентиляции</t>
        </is>
      </c>
      <c r="H11253" s="2" t="inlineStr">
        <is>
          <t>Открытый тендер</t>
        </is>
      </c>
      <c r="I11253" s="2" t="inlineStr">
        <is>
          <t>СМР</t>
        </is>
      </c>
    </row>
    <row r="11254">
      <c r="A11254" s="2" t="inlineStr">
        <is>
          <t>База Партнёров</t>
        </is>
      </c>
      <c r="B11254" s="2" t="inlineStr">
        <is>
          <t>K-001219</t>
        </is>
      </c>
      <c r="C11254" s="2" t="inlineStr">
        <is>
          <t>Открытый тендер на тмц+смр КМ  по проекту КШ 2000 Пригородная</t>
        </is>
      </c>
      <c r="D11254" s="2" t="inlineStr">
        <is>
          <t>Казахстан</t>
        </is>
      </c>
      <c r="E11254" s="3" t="n">
        <v>46122.71940972222</v>
      </c>
      <c r="F11254" s="2" t="inlineStr">
        <is>
          <t>Основной каркас</t>
        </is>
      </c>
      <c r="G11254" s="2" t="inlineStr">
        <is>
          <t>Металлические конструкции</t>
        </is>
      </c>
      <c r="H11254" s="2" t="inlineStr">
        <is>
          <t>Открытый тендер</t>
        </is>
      </c>
      <c r="I11254" s="2" t="inlineStr">
        <is>
          <t>СМР</t>
        </is>
      </c>
    </row>
    <row r="11255">
      <c r="A11255" s="2" t="inlineStr">
        <is>
          <t>База Партнёров</t>
        </is>
      </c>
      <c r="B11255" s="2" t="inlineStr">
        <is>
          <t>K2-012821</t>
        </is>
      </c>
      <c r="C11255" s="2" t="inlineStr">
        <is>
          <t>Открытый тендер на поставку УРК по проекту UIA.TARIH E</t>
        </is>
      </c>
      <c r="D11255" s="2" t="inlineStr">
        <is>
          <t>Астана</t>
        </is>
      </c>
      <c r="E11255" s="3" t="n">
        <v>46122.72104166666</v>
      </c>
      <c r="F11255" s="2" t="inlineStr">
        <is>
          <t>ТМЦ</t>
        </is>
      </c>
      <c r="G11255" s="2" t="inlineStr">
        <is>
          <t>Материалы для внутренних систем отопления и вентиляции</t>
        </is>
      </c>
      <c r="H11255" s="2" t="inlineStr">
        <is>
          <t>Открытый тендер</t>
        </is>
      </c>
      <c r="I11255" s="2" t="inlineStr">
        <is>
          <t>ТМЦ</t>
        </is>
      </c>
    </row>
    <row r="11256">
      <c r="A11256" s="2" t="inlineStr">
        <is>
          <t>База Партнёров</t>
        </is>
      </c>
      <c r="B11256" s="2" t="inlineStr">
        <is>
          <t>K-001221</t>
        </is>
      </c>
      <c r="C11256" s="2" t="inlineStr">
        <is>
          <t>Открытый тендер на поставку и монтаж конструкций металлических  (КМ)  по проекту Спорт школа Атырау</t>
        </is>
      </c>
      <c r="D11256" s="2" t="inlineStr">
        <is>
          <t>Атырау</t>
        </is>
      </c>
      <c r="E11256" s="3" t="n">
        <v>46122.76391203704</v>
      </c>
      <c r="F11256" s="2" t="inlineStr">
        <is>
          <t>Основной каркас</t>
        </is>
      </c>
      <c r="G11256" s="2" t="inlineStr">
        <is>
          <t>Металлические конструкции</t>
        </is>
      </c>
      <c r="H11256" s="2" t="inlineStr">
        <is>
          <t>Открытый тендер</t>
        </is>
      </c>
      <c r="I11256" s="2" t="inlineStr">
        <is>
          <t>ТМЦ</t>
        </is>
      </c>
    </row>
    <row r="11257">
      <c r="A11257" s="2" t="inlineStr">
        <is>
          <t>База Партнёров</t>
        </is>
      </c>
      <c r="B11257" s="2" t="inlineStr">
        <is>
          <t>K-001229</t>
        </is>
      </c>
      <c r="C11257" s="2" t="inlineStr">
        <is>
          <t>Открытый тендер на изготовление и устройство ограждений по проекту Обустройство набережной линии р.Сырдарья</t>
        </is>
      </c>
      <c r="D11257" s="2" t="inlineStr">
        <is>
          <t>Кызылординская область</t>
        </is>
      </c>
      <c r="E11257" s="3" t="n">
        <v>46125.36585648148</v>
      </c>
      <c r="F11257" s="2" t="inlineStr">
        <is>
          <t>Отделка</t>
        </is>
      </c>
      <c r="G11257" s="2" t="inlineStr">
        <is>
          <t>Устройство ограждений</t>
        </is>
      </c>
      <c r="H11257" s="2" t="inlineStr">
        <is>
          <t>Открытый тендер</t>
        </is>
      </c>
      <c r="I11257" s="2" t="inlineStr">
        <is>
          <t>СМР</t>
        </is>
      </c>
    </row>
    <row r="11258">
      <c r="A11258" s="2" t="inlineStr">
        <is>
          <t>База Партнёров</t>
        </is>
      </c>
      <c r="B11258" s="2" t="inlineStr">
        <is>
          <t>K2-012818</t>
        </is>
      </c>
      <c r="C11258" s="2" t="inlineStr">
        <is>
          <t>Открытый тендер (СМР) на РПТП  по проекту Arman Qala.Lite 2</t>
        </is>
      </c>
      <c r="D11258" s="2" t="inlineStr">
        <is>
          <t>Шымкент</t>
        </is>
      </c>
      <c r="E11258" s="3" t="n">
        <v>46125.37822916666</v>
      </c>
      <c r="F11258" s="2" t="inlineStr">
        <is>
          <t>Инженерные сети</t>
        </is>
      </c>
      <c r="G11258" s="2" t="inlineStr">
        <is>
          <t>Трансформаторные подстанции и распределительный пункт</t>
        </is>
      </c>
      <c r="H11258" s="2" t="inlineStr">
        <is>
          <t>Открытый тендер</t>
        </is>
      </c>
      <c r="I11258" s="2" t="inlineStr">
        <is>
          <t>СМР</t>
        </is>
      </c>
    </row>
    <row r="11259">
      <c r="A11259" s="2" t="inlineStr">
        <is>
          <t>База Партнёров</t>
        </is>
      </c>
      <c r="B11259" s="2" t="inlineStr">
        <is>
          <t>K2-012806</t>
        </is>
      </c>
      <c r="C11259" s="2" t="inlineStr">
        <is>
          <t>Открытый тендер (СМР) на Радиаторы по проекту Avenue 32</t>
        </is>
      </c>
      <c r="D11259" s="2" t="inlineStr">
        <is>
          <t>Шымкент</t>
        </is>
      </c>
      <c r="E11259" s="3" t="n">
        <v>46125.40221064815</v>
      </c>
      <c r="F11259" s="2" t="inlineStr">
        <is>
          <t>Инженерные сети</t>
        </is>
      </c>
      <c r="G11259" s="2" t="inlineStr">
        <is>
          <t>Внутренние сети отопления, вентиляции и кондиционирования</t>
        </is>
      </c>
      <c r="H11259" s="2" t="inlineStr">
        <is>
          <t>Открытый тендер</t>
        </is>
      </c>
      <c r="I11259" s="2" t="inlineStr">
        <is>
          <t>ТМЦ</t>
        </is>
      </c>
    </row>
    <row r="11260">
      <c r="A11260" s="2" t="inlineStr">
        <is>
          <t>База Партнёров</t>
        </is>
      </c>
      <c r="B11260" s="2" t="inlineStr">
        <is>
          <t>K-001230</t>
        </is>
      </c>
      <c r="C11260" s="2" t="inlineStr">
        <is>
          <t>Открытый тендер на фасад  по проекту КШ 2000 Пригородная</t>
        </is>
      </c>
      <c r="D11260" s="2" t="inlineStr">
        <is>
          <t>Астана</t>
        </is>
      </c>
      <c r="E11260" s="3" t="n">
        <v>46125.42266203704</v>
      </c>
      <c r="F11260" s="2" t="inlineStr">
        <is>
          <t>Основной каркас</t>
        </is>
      </c>
      <c r="G11260" s="2" t="inlineStr">
        <is>
          <t>Фасад</t>
        </is>
      </c>
      <c r="H11260" s="2" t="inlineStr">
        <is>
          <t>Открытый тендер</t>
        </is>
      </c>
      <c r="I11260" s="2" t="inlineStr">
        <is>
          <t>ТМЦ</t>
        </is>
      </c>
    </row>
    <row r="11261">
      <c r="A11261" s="2" t="inlineStr">
        <is>
          <t>База Партнёров</t>
        </is>
      </c>
      <c r="B11261" s="2" t="inlineStr">
        <is>
          <t>K-001232</t>
        </is>
      </c>
      <c r="C11261" s="2" t="inlineStr">
        <is>
          <t>Открытый тендер на монтаж(СМР) сэндвич панелей для здания ОАСС по проекту ВПП в г. Шымкент</t>
        </is>
      </c>
      <c r="D11261" s="2" t="inlineStr">
        <is>
          <t>Шымкент</t>
        </is>
      </c>
      <c r="E11261" s="3" t="n">
        <v>46125.48628472222</v>
      </c>
      <c r="F11261" s="2" t="inlineStr">
        <is>
          <t>Основной каркас</t>
        </is>
      </c>
      <c r="G11261" s="2" t="inlineStr">
        <is>
          <t>Фасад</t>
        </is>
      </c>
      <c r="H11261" s="2" t="inlineStr">
        <is>
          <t>Открытый тендер</t>
        </is>
      </c>
      <c r="I11261" s="2" t="inlineStr">
        <is>
          <t>СМР</t>
        </is>
      </c>
    </row>
    <row r="11262">
      <c r="A11262" s="2" t="inlineStr">
        <is>
          <t>База Партнёров</t>
        </is>
      </c>
      <c r="B11262" s="2" t="inlineStr">
        <is>
          <t>N1-002330</t>
        </is>
      </c>
      <c r="C11262" s="2" t="inlineStr">
        <is>
          <t>Открытый тендер МДФ (СМР+ТМЦ) по проекту Jetisu Kerbez Comfort</t>
        </is>
      </c>
      <c r="D11262" s="2" t="inlineStr">
        <is>
          <t>Астана</t>
        </is>
      </c>
      <c r="E11262" s="3" t="n">
        <v>46125.68575231481</v>
      </c>
      <c r="F11262" s="2" t="inlineStr">
        <is>
          <t>Отделка</t>
        </is>
      </c>
      <c r="G11262" s="2" t="inlineStr">
        <is>
          <t>Чистовая отделка</t>
        </is>
      </c>
      <c r="H11262" s="2" t="inlineStr">
        <is>
          <t>Открытый тендер</t>
        </is>
      </c>
      <c r="I11262" s="2" t="inlineStr">
        <is>
          <t>СМР</t>
        </is>
      </c>
    </row>
    <row r="11263">
      <c r="A11263" s="2" t="inlineStr">
        <is>
          <t>База Партнёров</t>
        </is>
      </c>
      <c r="B11263" s="2" t="inlineStr">
        <is>
          <t>Z1D-001116</t>
        </is>
      </c>
      <c r="C11263" s="2" t="inlineStr">
        <is>
          <t>Открытый тендер на БКТП по проекту Jetisu Aspan C</t>
        </is>
      </c>
      <c r="D11263" s="2" t="inlineStr">
        <is>
          <t>Астана</t>
        </is>
      </c>
      <c r="E11263" s="3" t="n">
        <v>46125.68983796296</v>
      </c>
      <c r="F11263" s="2" t="inlineStr">
        <is>
          <t>Инженерные сети</t>
        </is>
      </c>
      <c r="G11263" s="2" t="inlineStr">
        <is>
          <t>Трансформаторные подстанции и распределительный пункт</t>
        </is>
      </c>
      <c r="H11263" s="2" t="inlineStr">
        <is>
          <t>Открытый тендер</t>
        </is>
      </c>
      <c r="I11263" s="2" t="inlineStr">
        <is>
          <t>СМР</t>
        </is>
      </c>
    </row>
    <row r="11264">
      <c r="A11264" s="2" t="inlineStr">
        <is>
          <t>Bnect</t>
        </is>
      </c>
      <c r="B11264" s="2" t="n">
        <v>999</v>
      </c>
      <c r="C11264" s="2" t="inlineStr">
        <is>
          <t>Тендер на проведение СМР и поставку оборудования для фасадного освещения ЖК Diamond</t>
        </is>
      </c>
      <c r="D11264" s="2" t="inlineStr">
        <is>
          <t>г.Алматы</t>
        </is>
      </c>
      <c r="E11264" s="3" t="n">
        <v>46125.72186342593</v>
      </c>
      <c r="F11264" s="2" t="inlineStr">
        <is>
          <t>Инженерные сети</t>
        </is>
      </c>
      <c r="G11264" s="2" t="inlineStr">
        <is>
          <t>Внутренние электромонтажные сети; Наружные сети электроснабжения</t>
        </is>
      </c>
      <c r="H11264" s="2" t="inlineStr">
        <is>
          <t>—</t>
        </is>
      </c>
      <c r="I11264" s="2" t="inlineStr">
        <is>
          <t>—</t>
        </is>
      </c>
    </row>
    <row r="11265">
      <c r="A11265" s="2" t="inlineStr">
        <is>
          <t>База Партнёров</t>
        </is>
      </c>
      <c r="B11265" s="2" t="inlineStr">
        <is>
          <t>KD-010648</t>
        </is>
      </c>
      <c r="C11265" s="2" t="inlineStr">
        <is>
          <t>Тендер на фонтан СМР+ТМЦ по проекту 1st by BI премиум 1</t>
        </is>
      </c>
      <c r="D11265" s="2" t="inlineStr">
        <is>
          <t>Алматы</t>
        </is>
      </c>
      <c r="E11265" s="3" t="n">
        <v>46126.43608796296</v>
      </c>
      <c r="F11265" s="2" t="inlineStr">
        <is>
          <t>Благоустройство</t>
        </is>
      </c>
      <c r="G11265" s="2" t="inlineStr">
        <is>
          <t>Благоустройство</t>
        </is>
      </c>
      <c r="H11265" s="2" t="inlineStr">
        <is>
          <t>Открытый тендер</t>
        </is>
      </c>
      <c r="I11265" s="2" t="inlineStr">
        <is>
          <t>СМР</t>
        </is>
      </c>
    </row>
    <row r="11266">
      <c r="A11266" s="2" t="inlineStr">
        <is>
          <t>База Партнёров</t>
        </is>
      </c>
      <c r="B11266" s="2" t="inlineStr">
        <is>
          <t>N1-002205</t>
        </is>
      </c>
      <c r="C11266" s="2" t="inlineStr">
        <is>
          <t>Открытый тендер на поставку окон и витражей по проекту Riverland -  1</t>
        </is>
      </c>
      <c r="D11266" s="2" t="inlineStr">
        <is>
          <t>Астана</t>
        </is>
      </c>
      <c r="E11266" s="3" t="n">
        <v>46126.43943287037</v>
      </c>
      <c r="F11266" s="2" t="inlineStr">
        <is>
          <t>ТМЦ</t>
        </is>
      </c>
      <c r="G11266" s="2" t="inlineStr">
        <is>
          <t>Окна и витражи</t>
        </is>
      </c>
      <c r="H11266" s="2" t="inlineStr">
        <is>
          <t>Открытый тендер</t>
        </is>
      </c>
      <c r="I11266" s="2" t="inlineStr">
        <is>
          <t>СМР</t>
        </is>
      </c>
    </row>
    <row r="11267">
      <c r="A11267" s="2" t="inlineStr">
        <is>
          <t>База Партнёров</t>
        </is>
      </c>
      <c r="B11267" s="2" t="inlineStr">
        <is>
          <t>K2-012831</t>
        </is>
      </c>
      <c r="C11267" s="2" t="inlineStr">
        <is>
          <t>Тендер на поставку квартирных дверей по проекту  MOD Fusion 1</t>
        </is>
      </c>
      <c r="D11267" s="2" t="inlineStr">
        <is>
          <t>Астана</t>
        </is>
      </c>
      <c r="E11267" s="3" t="n">
        <v>46126.44671296296</v>
      </c>
      <c r="F11267" s="2" t="inlineStr">
        <is>
          <t>Основной каркас</t>
        </is>
      </c>
      <c r="G11267" s="2" t="inlineStr">
        <is>
          <t>Заполнение проемов</t>
        </is>
      </c>
      <c r="H11267" s="2" t="inlineStr">
        <is>
          <t>Открытый тендер</t>
        </is>
      </c>
      <c r="I11267" s="2" t="inlineStr">
        <is>
          <t>ТМЦ</t>
        </is>
      </c>
    </row>
    <row r="11268">
      <c r="A11268" s="2" t="inlineStr">
        <is>
          <t>База Партнёров</t>
        </is>
      </c>
      <c r="B11268" s="2" t="inlineStr">
        <is>
          <t>K-001244</t>
        </is>
      </c>
      <c r="C11268" s="2" t="inlineStr">
        <is>
          <t>Тендер на ранние работы по проекту СЭС Аральск 30Мвт</t>
        </is>
      </c>
      <c r="D11268" s="2" t="inlineStr">
        <is>
          <t>Кызылординская область</t>
        </is>
      </c>
      <c r="E11268" s="3" t="n">
        <v>46126.53238425926</v>
      </c>
      <c r="F11268" s="2" t="inlineStr">
        <is>
          <t>Земляные работы</t>
        </is>
      </c>
      <c r="G11268" s="2" t="inlineStr">
        <is>
          <t>Земляные работы</t>
        </is>
      </c>
      <c r="H11268" s="2" t="inlineStr">
        <is>
          <t>Открытый тендер</t>
        </is>
      </c>
      <c r="I11268" s="2" t="inlineStr">
        <is>
          <t>ТМЦ</t>
        </is>
      </c>
    </row>
    <row r="11269">
      <c r="A11269" s="2" t="inlineStr">
        <is>
          <t>Bnect</t>
        </is>
      </c>
      <c r="B11269" s="2" t="n">
        <v>1000</v>
      </c>
      <c r="C11269" s="2" t="inlineStr">
        <is>
          <t>Демонтаж, поставка, можтаж снегозадерживающих заборов</t>
        </is>
      </c>
      <c r="D11269" s="2" t="inlineStr">
        <is>
          <t>г.Астана</t>
        </is>
      </c>
      <c r="E11269" s="3" t="n">
        <v>46126.57601851852</v>
      </c>
      <c r="F11269" s="2" t="inlineStr">
        <is>
          <t>Дорожно-строительная отрасль</t>
        </is>
      </c>
      <c r="G11269" s="2" t="inlineStr">
        <is>
          <t>Демонтажные работы на дорогах; Искусственные сооружения на дорогах; Обустройство дороги (знаки, разметка, барьерные ограждения, остановки)</t>
        </is>
      </c>
      <c r="H11269" s="2" t="inlineStr">
        <is>
          <t>—</t>
        </is>
      </c>
      <c r="I11269" s="2" t="inlineStr">
        <is>
          <t>—</t>
        </is>
      </c>
    </row>
    <row r="11270">
      <c r="A11270" s="2" t="inlineStr">
        <is>
          <t>База Партнёров</t>
        </is>
      </c>
      <c r="B11270" s="2" t="inlineStr">
        <is>
          <t>K-001248</t>
        </is>
      </c>
      <c r="C11270" s="2" t="inlineStr">
        <is>
          <t>Открытый тендер на тмц+смр фасада (травертин, гранит)  по проекту Пристройка детской больницы 2 BI Urban Construction TOO</t>
        </is>
      </c>
      <c r="D11270" s="2" t="inlineStr">
        <is>
          <t>Астана</t>
        </is>
      </c>
      <c r="E11270" s="3" t="n">
        <v>46126.64677083334</v>
      </c>
      <c r="F11270" s="2" t="inlineStr">
        <is>
          <t>Основной каркас</t>
        </is>
      </c>
      <c r="G11270" s="2" t="inlineStr">
        <is>
          <t>Фасад</t>
        </is>
      </c>
      <c r="H11270" s="2" t="inlineStr">
        <is>
          <t>Открытый тендер</t>
        </is>
      </c>
      <c r="I11270" s="2" t="inlineStr">
        <is>
          <t>ТМЦ</t>
        </is>
      </c>
    </row>
    <row r="11271">
      <c r="A11271" s="2" t="inlineStr">
        <is>
          <t>База Партнёров</t>
        </is>
      </c>
      <c r="B11271" s="2" t="inlineStr">
        <is>
          <t>K-001249</t>
        </is>
      </c>
      <c r="C11271" s="2" t="inlineStr">
        <is>
          <t>Открытый тендер на подсистему фасада по проекту КШ 2000 Пригородная BI Urban Construction TOO</t>
        </is>
      </c>
      <c r="D11271" s="2" t="inlineStr">
        <is>
          <t>Астана</t>
        </is>
      </c>
      <c r="E11271" s="3" t="n">
        <v>46126.65694444445</v>
      </c>
      <c r="F11271" s="2" t="inlineStr">
        <is>
          <t>Основной каркас</t>
        </is>
      </c>
      <c r="G11271" s="2" t="inlineStr">
        <is>
          <t>Фасад</t>
        </is>
      </c>
      <c r="H11271" s="2" t="inlineStr">
        <is>
          <t>Открытый тендер</t>
        </is>
      </c>
      <c r="I11271" s="2" t="inlineStr">
        <is>
          <t>ТМЦ</t>
        </is>
      </c>
    </row>
    <row r="11272">
      <c r="A11272" s="2" t="inlineStr">
        <is>
          <t>База Партнёров</t>
        </is>
      </c>
      <c r="B11272" s="2" t="inlineStr">
        <is>
          <t>K-001251</t>
        </is>
      </c>
      <c r="C11272" s="2" t="inlineStr">
        <is>
          <t>Тендер на устройство НВК и ТС  (СМР) по проекту Реконструкция здания аквапарка г. Костанай</t>
        </is>
      </c>
      <c r="D11272" s="2" t="inlineStr">
        <is>
          <t>Костанай</t>
        </is>
      </c>
      <c r="E11272" s="3" t="n">
        <v>46126.66355324074</v>
      </c>
      <c r="F11272" s="2" t="inlineStr">
        <is>
          <t>Инженерные сети</t>
        </is>
      </c>
      <c r="G11272" s="2" t="inlineStr">
        <is>
          <t>Наружные сети водопровода и канализации</t>
        </is>
      </c>
      <c r="H11272" s="2" t="inlineStr">
        <is>
          <t>Открытый тендер</t>
        </is>
      </c>
      <c r="I11272" s="2" t="inlineStr">
        <is>
          <t>СМР</t>
        </is>
      </c>
    </row>
    <row r="11273">
      <c r="A11273" s="2" t="inlineStr">
        <is>
          <t>Bnect</t>
        </is>
      </c>
      <c r="B11273" s="2" t="n">
        <v>1001</v>
      </c>
      <c r="C11273" s="2" t="inlineStr">
        <is>
          <t>На изготовление Панно из зеркала с эффектом состаривания и бронзовым оттенком</t>
        </is>
      </c>
      <c r="D11273" s="2" t="inlineStr">
        <is>
          <t>г.Алматы</t>
        </is>
      </c>
      <c r="E11273" s="3" t="n">
        <v>46126.68878472222</v>
      </c>
      <c r="F11273" s="2" t="inlineStr">
        <is>
          <t>Отделка; ТМЦ</t>
        </is>
      </c>
      <c r="G11273" s="2" t="inlineStr">
        <is>
          <t>Внутренняя отделка (стены и потолки); Материалы облицовочные из искусственных материалов (керамика, композиты, фиброплиты, стекломагнезит</t>
        </is>
      </c>
      <c r="H11273" s="2" t="inlineStr">
        <is>
          <t>—</t>
        </is>
      </c>
      <c r="I11273" s="2" t="inlineStr">
        <is>
          <t>—</t>
        </is>
      </c>
    </row>
    <row r="11274">
      <c r="A11274" s="2" t="inlineStr">
        <is>
          <t>База Партнёров</t>
        </is>
      </c>
      <c r="B11274" s="2" t="inlineStr">
        <is>
          <t>Z1D-001061</t>
        </is>
      </c>
      <c r="C11274" s="2" t="inlineStr">
        <is>
          <t>Тендер на поставку и монтаж внутренних сетей вентиляции по проекту Arna. Urpaq H</t>
        </is>
      </c>
      <c r="D11274" s="2" t="inlineStr">
        <is>
          <t>Астана</t>
        </is>
      </c>
      <c r="E11274" s="3" t="n">
        <v>46126.72143518519</v>
      </c>
      <c r="F11274" s="2" t="inlineStr">
        <is>
          <t>Инженерные сети</t>
        </is>
      </c>
      <c r="G11274" s="2" t="inlineStr">
        <is>
          <t>Внутренние сети отопления, вентиляции и кондиционирования</t>
        </is>
      </c>
      <c r="H11274" s="2" t="inlineStr">
        <is>
          <t>Открытый тендер</t>
        </is>
      </c>
      <c r="I11274" s="2" t="inlineStr">
        <is>
          <t>СМР</t>
        </is>
      </c>
    </row>
    <row r="11275">
      <c r="A11275" s="2" t="inlineStr">
        <is>
          <t>База Партнёров</t>
        </is>
      </c>
      <c r="B11275" s="2" t="inlineStr">
        <is>
          <t>K-001258</t>
        </is>
      </c>
      <c r="C11275" s="2" t="inlineStr">
        <is>
          <t>Открытый тендер на озеленение (посев трав)  по проекту Реконструкция подъездной дороги Атырау-Астрахань 616-621 км</t>
        </is>
      </c>
      <c r="D11275" s="2" t="inlineStr">
        <is>
          <t>Атырау</t>
        </is>
      </c>
      <c r="E11275" s="3" t="n">
        <v>46126.73471064815</v>
      </c>
      <c r="F11275" s="2" t="inlineStr">
        <is>
          <t>Благоустройство</t>
        </is>
      </c>
      <c r="G11275" s="2" t="inlineStr">
        <is>
          <t>Озеленение</t>
        </is>
      </c>
      <c r="H11275" s="2" t="inlineStr">
        <is>
          <t>Открытый тендер</t>
        </is>
      </c>
      <c r="I11275" s="2" t="inlineStr">
        <is>
          <t>ТМЦ</t>
        </is>
      </c>
    </row>
    <row r="11276">
      <c r="A11276" s="2" t="inlineStr">
        <is>
          <t>База Партнёров</t>
        </is>
      </c>
      <c r="B11276" s="2" t="inlineStr">
        <is>
          <t>N1-002348</t>
        </is>
      </c>
      <c r="C11276" s="2" t="inlineStr">
        <is>
          <t>Открытый тендер (СМР) АПТ по проекту Space PLUS</t>
        </is>
      </c>
      <c r="D11276" s="2" t="inlineStr">
        <is>
          <t>Астана</t>
        </is>
      </c>
      <c r="E11276" s="3" t="n">
        <v>46127.36184027778</v>
      </c>
      <c r="F11276" s="2" t="inlineStr">
        <is>
          <t>Инженерные сети</t>
        </is>
      </c>
      <c r="G11276" s="2" t="inlineStr">
        <is>
          <t>Внутренние сети водопровода и канализации</t>
        </is>
      </c>
      <c r="H11276" s="2" t="inlineStr">
        <is>
          <t>Открытый тендер</t>
        </is>
      </c>
      <c r="I11276" s="2" t="inlineStr">
        <is>
          <t>СМР</t>
        </is>
      </c>
    </row>
    <row r="11277">
      <c r="A11277" s="2" t="inlineStr">
        <is>
          <t>База Партнёров</t>
        </is>
      </c>
      <c r="B11277" s="2" t="inlineStr">
        <is>
          <t>Z2D-002751</t>
        </is>
      </c>
      <c r="C11277" s="2" t="inlineStr">
        <is>
          <t>Открытый тендер (СМР) НВК по проекту MOD Urban 3</t>
        </is>
      </c>
      <c r="D11277" s="2" t="inlineStr">
        <is>
          <t>Астана</t>
        </is>
      </c>
      <c r="E11277" s="3" t="n">
        <v>46127.40868055556</v>
      </c>
      <c r="F11277" s="2" t="inlineStr">
        <is>
          <t>ТМЦ</t>
        </is>
      </c>
      <c r="G11277" s="2" t="inlineStr">
        <is>
          <t>Материалы для наружных сетей водопровода и канализации</t>
        </is>
      </c>
      <c r="H11277" s="2" t="inlineStr">
        <is>
          <t>Открытый тендер</t>
        </is>
      </c>
      <c r="I11277" s="2" t="inlineStr">
        <is>
          <t>СМР</t>
        </is>
      </c>
    </row>
    <row r="11278">
      <c r="A11278" s="2" t="inlineStr">
        <is>
          <t>База Партнёров</t>
        </is>
      </c>
      <c r="B11278" s="2" t="inlineStr">
        <is>
          <t>K2-012830</t>
        </is>
      </c>
      <c r="C11278" s="2" t="inlineStr">
        <is>
          <t>Открытый тендер (СМР+ТМЦ) АПТ проекта GreenLine.Prima - 1</t>
        </is>
      </c>
      <c r="D11278" s="2" t="inlineStr">
        <is>
          <t>Астана</t>
        </is>
      </c>
      <c r="E11278" s="3" t="n">
        <v>46127.4155787037</v>
      </c>
      <c r="F11278" s="2" t="inlineStr">
        <is>
          <t>Инженерные сети</t>
        </is>
      </c>
      <c r="G11278" s="2" t="inlineStr">
        <is>
          <t>Наружные сети водопровода и канализации</t>
        </is>
      </c>
      <c r="H11278" s="2" t="inlineStr">
        <is>
          <t>Открытый тендер</t>
        </is>
      </c>
      <c r="I11278" s="2" t="inlineStr">
        <is>
          <t>СМР</t>
        </is>
      </c>
    </row>
    <row r="11279">
      <c r="A11279" s="2" t="inlineStr">
        <is>
          <t>База Партнёров</t>
        </is>
      </c>
      <c r="B11279" s="2" t="inlineStr">
        <is>
          <t>K-001269</t>
        </is>
      </c>
      <c r="C11279" s="2" t="inlineStr">
        <is>
          <t>Открытый тендер по лифтовому оборудованию  по проекту КШ 2000 Пригородная</t>
        </is>
      </c>
      <c r="D11279" s="2" t="inlineStr">
        <is>
          <t>Астана</t>
        </is>
      </c>
      <c r="E11279" s="3" t="n">
        <v>46127.43362268519</v>
      </c>
      <c r="F11279" s="2" t="inlineStr">
        <is>
          <t>Основной каркас</t>
        </is>
      </c>
      <c r="G11279" s="2" t="inlineStr">
        <is>
          <t>Устройство лифтов и пусконаладочные работы</t>
        </is>
      </c>
      <c r="H11279" s="2" t="inlineStr">
        <is>
          <t>Открытый тендер</t>
        </is>
      </c>
      <c r="I11279" s="2" t="inlineStr">
        <is>
          <t>СМР</t>
        </is>
      </c>
    </row>
    <row r="11280">
      <c r="A11280" s="2" t="inlineStr">
        <is>
          <t>База Партнёров</t>
        </is>
      </c>
      <c r="B11280" s="2" t="inlineStr">
        <is>
          <t>N1-002267</t>
        </is>
      </c>
      <c r="C11280" s="2" t="inlineStr">
        <is>
          <t>Тендер на поставку УРК по проекту UIA. BIRLIK D</t>
        </is>
      </c>
      <c r="D11280" s="2" t="inlineStr">
        <is>
          <t>Астана</t>
        </is>
      </c>
      <c r="E11280" s="3" t="n">
        <v>46127.4841087963</v>
      </c>
      <c r="F11280" s="2" t="inlineStr">
        <is>
          <t>ТМЦ</t>
        </is>
      </c>
      <c r="G11280" s="2" t="inlineStr">
        <is>
          <t>Материалы для внутренних систем отопления и вентиляции</t>
        </is>
      </c>
      <c r="H11280" s="2" t="inlineStr">
        <is>
          <t>Открытый тендер</t>
        </is>
      </c>
      <c r="I11280" s="2" t="inlineStr">
        <is>
          <t>ТМЦ</t>
        </is>
      </c>
    </row>
    <row r="11281">
      <c r="A11281" s="2" t="inlineStr">
        <is>
          <t>База Партнёров</t>
        </is>
      </c>
      <c r="B11281" s="2" t="inlineStr">
        <is>
          <t>K2-012847</t>
        </is>
      </c>
      <c r="C11281" s="2" t="inlineStr">
        <is>
          <t>Тендер (СМР) НТС по проекту UIA.BIRLIK-A</t>
        </is>
      </c>
      <c r="D11281" s="2" t="inlineStr">
        <is>
          <t>Астана</t>
        </is>
      </c>
      <c r="E11281" s="3" t="n">
        <v>46127.48732638889</v>
      </c>
      <c r="F11281" s="2" t="inlineStr">
        <is>
          <t>ТМЦ</t>
        </is>
      </c>
      <c r="G11281" s="2" t="inlineStr">
        <is>
          <t>Материалы для наружных тепловых сетей</t>
        </is>
      </c>
      <c r="H11281" s="2" t="inlineStr">
        <is>
          <t>Открытый тендер</t>
        </is>
      </c>
      <c r="I11281" s="2" t="inlineStr">
        <is>
          <t>СМР</t>
        </is>
      </c>
    </row>
    <row r="11282">
      <c r="A11282" s="2" t="inlineStr">
        <is>
          <t>База Партнёров</t>
        </is>
      </c>
      <c r="B11282" s="2" t="inlineStr">
        <is>
          <t>N1-002371</t>
        </is>
      </c>
      <c r="C11282" s="2" t="inlineStr">
        <is>
          <t>Тендер по тепловому пункту (ИТП). Alem. Sana D кирпич</t>
        </is>
      </c>
      <c r="D11282" s="2" t="inlineStr">
        <is>
          <t>Астана</t>
        </is>
      </c>
      <c r="E11282" s="3" t="n">
        <v>46127.49173611111</v>
      </c>
      <c r="F11282" s="2" t="inlineStr">
        <is>
          <t>ТМЦ</t>
        </is>
      </c>
      <c r="G11282" s="2" t="inlineStr">
        <is>
          <t>Материалы для внутренних систем отопления и вентиляции</t>
        </is>
      </c>
      <c r="H11282" s="2" t="inlineStr">
        <is>
          <t>Открытый тендер</t>
        </is>
      </c>
      <c r="I11282" s="2" t="inlineStr">
        <is>
          <t>СМР</t>
        </is>
      </c>
    </row>
    <row r="11283">
      <c r="A11283" s="2" t="inlineStr">
        <is>
          <t>База Партнёров</t>
        </is>
      </c>
      <c r="B11283" s="2" t="inlineStr">
        <is>
          <t>Z1D-000910</t>
        </is>
      </c>
      <c r="C11283" s="2" t="inlineStr">
        <is>
          <t>Открытый тендер на Внутренние Электромонтажные Сети (СМР) по проекту Family Nest F</t>
        </is>
      </c>
      <c r="D11283" s="2" t="inlineStr">
        <is>
          <t>Астана</t>
        </is>
      </c>
      <c r="E11283" s="3" t="n">
        <v>46127.60829861111</v>
      </c>
      <c r="F11283" s="2" t="inlineStr">
        <is>
          <t>Инженерные сети</t>
        </is>
      </c>
      <c r="G11283" s="2" t="inlineStr">
        <is>
          <t>Внутренние электромонтажные сети</t>
        </is>
      </c>
      <c r="H11283" s="2" t="inlineStr">
        <is>
          <t>Открытый тендер</t>
        </is>
      </c>
      <c r="I11283" s="2" t="inlineStr">
        <is>
          <t>СМР</t>
        </is>
      </c>
    </row>
    <row r="11284">
      <c r="A11284" s="2" t="inlineStr">
        <is>
          <t>База Партнёров</t>
        </is>
      </c>
      <c r="B11284" s="2" t="inlineStr">
        <is>
          <t>Z1D-000911</t>
        </is>
      </c>
      <c r="C11284" s="2" t="inlineStr">
        <is>
          <t>(Лот 2) Открытый тендер (СМР) по проекту Family Nest F</t>
        </is>
      </c>
      <c r="D11284" s="2" t="inlineStr">
        <is>
          <t>Астана</t>
        </is>
      </c>
      <c r="E11284" s="3" t="n">
        <v>46127.60844907408</v>
      </c>
      <c r="F11284" s="2" t="inlineStr">
        <is>
          <t>Инженерные сети</t>
        </is>
      </c>
      <c r="G11284" s="2" t="inlineStr">
        <is>
          <t>Внутренние электромонтажные сети</t>
        </is>
      </c>
      <c r="H11284" s="2" t="inlineStr">
        <is>
          <t>Открытый тендер</t>
        </is>
      </c>
      <c r="I11284" s="2" t="inlineStr">
        <is>
          <t>СМР</t>
        </is>
      </c>
    </row>
    <row r="11285">
      <c r="A11285" s="2" t="inlineStr">
        <is>
          <t>База Партнёров</t>
        </is>
      </c>
      <c r="B11285" s="2" t="inlineStr">
        <is>
          <t>Z1D-000912</t>
        </is>
      </c>
      <c r="C11285" s="2" t="inlineStr">
        <is>
          <t>(Лот 3) Открытый тендер (СМР) по проекту Family Nest F</t>
        </is>
      </c>
      <c r="D11285" s="2" t="inlineStr">
        <is>
          <t>Астана</t>
        </is>
      </c>
      <c r="E11285" s="3" t="n">
        <v>46127.60863425926</v>
      </c>
      <c r="F11285" s="2" t="inlineStr">
        <is>
          <t>Инженерные сети</t>
        </is>
      </c>
      <c r="G11285" s="2" t="inlineStr">
        <is>
          <t>Внутренние электромонтажные сети</t>
        </is>
      </c>
      <c r="H11285" s="2" t="inlineStr">
        <is>
          <t>Открытый тендер</t>
        </is>
      </c>
      <c r="I11285" s="2" t="inlineStr">
        <is>
          <t>СМР</t>
        </is>
      </c>
    </row>
    <row r="11286">
      <c r="A11286" s="2" t="inlineStr">
        <is>
          <t>База Партнёров</t>
        </is>
      </c>
      <c r="B11286" s="2" t="inlineStr">
        <is>
          <t>Z1D-000913</t>
        </is>
      </c>
      <c r="C11286" s="2" t="inlineStr">
        <is>
          <t>(Лот 4) Открытый тендер (СМР) по проекту Family Nest F</t>
        </is>
      </c>
      <c r="D11286" s="2" t="inlineStr">
        <is>
          <t>Астана</t>
        </is>
      </c>
      <c r="E11286" s="3" t="n">
        <v>46127.60877314815</v>
      </c>
      <c r="F11286" s="2" t="inlineStr">
        <is>
          <t>Инженерные сети</t>
        </is>
      </c>
      <c r="G11286" s="2" t="inlineStr">
        <is>
          <t>Внутренние электромонтажные сети</t>
        </is>
      </c>
      <c r="H11286" s="2" t="inlineStr">
        <is>
          <t>Открытый тендер</t>
        </is>
      </c>
      <c r="I11286" s="2" t="inlineStr">
        <is>
          <t>СМР</t>
        </is>
      </c>
    </row>
    <row r="11287">
      <c r="A11287" s="2" t="inlineStr">
        <is>
          <t>Bnect</t>
        </is>
      </c>
      <c r="B11287" s="2" t="n">
        <v>1002</v>
      </c>
      <c r="C11287" s="2" t="inlineStr">
        <is>
          <t>Поставка и строительно-монтажные работы по благоустройству территории(дворовое и наружное) (под ключ) МЖК «Abay Joly Avenue» 5- очередь</t>
        </is>
      </c>
      <c r="D11287" s="2" t="inlineStr">
        <is>
          <t>г.Астана</t>
        </is>
      </c>
      <c r="E11287" s="3" t="n">
        <v>46127.61675925926</v>
      </c>
      <c r="F11287" s="2" t="inlineStr">
        <is>
          <t>Благоустройство</t>
        </is>
      </c>
      <c r="G11287" s="2" t="inlineStr">
        <is>
          <t>Благоустройство</t>
        </is>
      </c>
      <c r="H11287" s="2" t="inlineStr">
        <is>
          <t>—</t>
        </is>
      </c>
      <c r="I11287" s="2" t="inlineStr">
        <is>
          <t>—</t>
        </is>
      </c>
    </row>
    <row r="11288">
      <c r="A11288" s="2" t="inlineStr">
        <is>
          <t>База Партнёров</t>
        </is>
      </c>
      <c r="B11288" s="2" t="inlineStr">
        <is>
          <t>Z1D-001135</t>
        </is>
      </c>
      <c r="C11288" s="2" t="inlineStr">
        <is>
          <t>Открытый тендер (СМР+ТМЦ)  НВК по проекту Arna. Urpaq H</t>
        </is>
      </c>
      <c r="D11288" s="2" t="inlineStr">
        <is>
          <t>Астана</t>
        </is>
      </c>
      <c r="E11288" s="3" t="n">
        <v>46127.64960648148</v>
      </c>
      <c r="F11288" s="2" t="inlineStr">
        <is>
          <t>ТМЦ</t>
        </is>
      </c>
      <c r="G11288" s="2" t="inlineStr">
        <is>
          <t>Материалы для наружных сетей водопровода и канализации</t>
        </is>
      </c>
      <c r="H11288" s="2" t="inlineStr">
        <is>
          <t>Открытый тендер</t>
        </is>
      </c>
      <c r="I11288" s="2" t="inlineStr">
        <is>
          <t>СМР</t>
        </is>
      </c>
    </row>
    <row r="11289">
      <c r="A11289" s="2" t="inlineStr">
        <is>
          <t>База Партнёров</t>
        </is>
      </c>
      <c r="B11289" s="2" t="inlineStr">
        <is>
          <t>N1-002374</t>
        </is>
      </c>
      <c r="C11289" s="2" t="inlineStr">
        <is>
          <t>Открытый тендер (СМР) на МАФ-ы по проекту Ornek / ÕRNEK</t>
        </is>
      </c>
      <c r="D11289" s="2" t="inlineStr">
        <is>
          <t>Астана</t>
        </is>
      </c>
      <c r="E11289" s="3" t="n">
        <v>46127.67738425926</v>
      </c>
      <c r="F11289" s="2" t="inlineStr">
        <is>
          <t>Благоустройство</t>
        </is>
      </c>
      <c r="G11289" s="2" t="inlineStr">
        <is>
          <t>Малые архитектурные формы</t>
        </is>
      </c>
      <c r="H11289" s="2" t="inlineStr">
        <is>
          <t>Открытый тендер</t>
        </is>
      </c>
      <c r="I11289" s="2" t="inlineStr">
        <is>
          <t>СМР</t>
        </is>
      </c>
    </row>
    <row r="11290">
      <c r="A11290" s="2" t="inlineStr">
        <is>
          <t>База Партнёров</t>
        </is>
      </c>
      <c r="B11290" s="2" t="inlineStr">
        <is>
          <t>Z1D-001114</t>
        </is>
      </c>
      <c r="C11290" s="2" t="inlineStr">
        <is>
          <t>Открытый тендер (СМР) на МАФ-ы по проекту Parkland E</t>
        </is>
      </c>
      <c r="D11290" s="2" t="inlineStr">
        <is>
          <t>Астана</t>
        </is>
      </c>
      <c r="E11290" s="3" t="n">
        <v>46127.81199074074</v>
      </c>
      <c r="F11290" s="2" t="inlineStr">
        <is>
          <t>Благоустройство</t>
        </is>
      </c>
      <c r="G11290" s="2" t="inlineStr">
        <is>
          <t>Малые архитектурные формы</t>
        </is>
      </c>
      <c r="H11290" s="2" t="inlineStr">
        <is>
          <t>Открытый тендер</t>
        </is>
      </c>
      <c r="I11290" s="2" t="inlineStr">
        <is>
          <t>СМР</t>
        </is>
      </c>
    </row>
    <row r="11291">
      <c r="A11291" s="2" t="inlineStr">
        <is>
          <t>База Партнёров</t>
        </is>
      </c>
      <c r="B11291" s="2" t="inlineStr">
        <is>
          <t>Z2D-002405</t>
        </is>
      </c>
      <c r="C11291" s="2" t="inlineStr">
        <is>
          <t>UIA.BIRLIK B 1 Открытый тендер (ТМЦ + СМР) окна и витражи</t>
        </is>
      </c>
      <c r="D11291" s="2" t="inlineStr">
        <is>
          <t>Астана</t>
        </is>
      </c>
      <c r="E11291" s="3" t="n">
        <v>46128.36434027777</v>
      </c>
      <c r="F11291" s="2" t="inlineStr">
        <is>
          <t>Основной каркас</t>
        </is>
      </c>
      <c r="G11291" s="2" t="inlineStr">
        <is>
          <t>Заполнение проемов</t>
        </is>
      </c>
      <c r="H11291" s="2" t="inlineStr">
        <is>
          <t>Открытый тендер</t>
        </is>
      </c>
      <c r="I11291" s="2" t="inlineStr">
        <is>
          <t>СМР</t>
        </is>
      </c>
    </row>
    <row r="11292">
      <c r="A11292" s="2" t="inlineStr">
        <is>
          <t>База Партнёров</t>
        </is>
      </c>
      <c r="B11292" s="2" t="inlineStr">
        <is>
          <t>Z2D-002406</t>
        </is>
      </c>
      <c r="C11292" s="2" t="inlineStr">
        <is>
          <t>(Лот 2) Открытый тендер (СМР) по проекту UIA.BIRLIK B 1</t>
        </is>
      </c>
      <c r="D11292" s="2" t="inlineStr">
        <is>
          <t>Астана</t>
        </is>
      </c>
      <c r="E11292" s="3" t="n">
        <v>46128.36483796296</v>
      </c>
      <c r="F11292" s="2" t="inlineStr">
        <is>
          <t>Основной каркас</t>
        </is>
      </c>
      <c r="G11292" s="2" t="inlineStr">
        <is>
          <t>Заполнение проемов</t>
        </is>
      </c>
      <c r="H11292" s="2" t="inlineStr">
        <is>
          <t>Открытый тендер</t>
        </is>
      </c>
      <c r="I11292" s="2" t="inlineStr">
        <is>
          <t>СМР</t>
        </is>
      </c>
    </row>
    <row r="11293">
      <c r="A11293" s="2" t="inlineStr">
        <is>
          <t>База Партнёров</t>
        </is>
      </c>
      <c r="B11293" s="2" t="inlineStr">
        <is>
          <t>Z2D-002407</t>
        </is>
      </c>
      <c r="C11293" s="2" t="inlineStr">
        <is>
          <t>(Лот 3) Открытый тендер (СМР) по проекту UIA.BIRLIK B 1</t>
        </is>
      </c>
      <c r="D11293" s="2" t="inlineStr">
        <is>
          <t>Астана</t>
        </is>
      </c>
      <c r="E11293" s="3" t="n">
        <v>46128.36515046296</v>
      </c>
      <c r="F11293" s="2" t="inlineStr">
        <is>
          <t>Основной каркас</t>
        </is>
      </c>
      <c r="G11293" s="2" t="inlineStr">
        <is>
          <t>Заполнение проемов</t>
        </is>
      </c>
      <c r="H11293" s="2" t="inlineStr">
        <is>
          <t>Открытый тендер</t>
        </is>
      </c>
      <c r="I11293" s="2" t="inlineStr">
        <is>
          <t>СМР</t>
        </is>
      </c>
    </row>
    <row r="11294">
      <c r="A11294" s="2" t="inlineStr">
        <is>
          <t>База Партнёров</t>
        </is>
      </c>
      <c r="B11294" s="2" t="inlineStr">
        <is>
          <t>N1-002377</t>
        </is>
      </c>
      <c r="C11294" s="2" t="inlineStr">
        <is>
          <t>Открытый тендер ВЭС ипо проекту Jetisu Aspan B</t>
        </is>
      </c>
      <c r="D11294" s="2" t="inlineStr">
        <is>
          <t>Астана</t>
        </is>
      </c>
      <c r="E11294" s="3" t="n">
        <v>46128.40258101852</v>
      </c>
      <c r="F11294" s="2" t="inlineStr">
        <is>
          <t>ТМЦ</t>
        </is>
      </c>
      <c r="G11294" s="2" t="inlineStr">
        <is>
          <t>Материалы для внутреннего электроснабжения</t>
        </is>
      </c>
      <c r="H11294" s="2" t="inlineStr">
        <is>
          <t>Открытый тендер</t>
        </is>
      </c>
      <c r="I11294" s="2" t="inlineStr">
        <is>
          <t>СМР</t>
        </is>
      </c>
    </row>
    <row r="11295">
      <c r="A11295" s="2" t="inlineStr">
        <is>
          <t>База Партнёров</t>
        </is>
      </c>
      <c r="B11295" s="2" t="inlineStr">
        <is>
          <t>K-001274</t>
        </is>
      </c>
      <c r="C11295" s="2" t="inlineStr">
        <is>
          <t>Открытый тендер тмц+смр итражей и окон  по проекту Пристройка детской больницы 2 BI Urban Construction TOO</t>
        </is>
      </c>
      <c r="D11295" s="2" t="inlineStr">
        <is>
          <t>Астана</t>
        </is>
      </c>
      <c r="E11295" s="3" t="n">
        <v>46128.41284722222</v>
      </c>
      <c r="F11295" s="2" t="inlineStr">
        <is>
          <t>ТМЦ</t>
        </is>
      </c>
      <c r="G11295" s="2" t="inlineStr">
        <is>
          <t>Окна и витражи</t>
        </is>
      </c>
      <c r="H11295" s="2" t="inlineStr">
        <is>
          <t>Открытый тендер</t>
        </is>
      </c>
      <c r="I11295" s="2" t="inlineStr">
        <is>
          <t>ТМЦ</t>
        </is>
      </c>
    </row>
    <row r="11296">
      <c r="A11296" s="2" t="inlineStr">
        <is>
          <t>База Партнёров</t>
        </is>
      </c>
      <c r="B11296" s="2" t="inlineStr">
        <is>
          <t>K-001276</t>
        </is>
      </c>
      <c r="C11296" s="2" t="inlineStr">
        <is>
          <t>Открытый тендер тмц+смр на двери по проекту Пристройка детской больницы 2 BI Urban Construction TOO</t>
        </is>
      </c>
      <c r="D11296" s="2" t="inlineStr">
        <is>
          <t>Астана</t>
        </is>
      </c>
      <c r="E11296" s="3" t="n">
        <v>46128.43511574074</v>
      </c>
      <c r="F11296" s="2" t="inlineStr">
        <is>
          <t>ТМЦ</t>
        </is>
      </c>
      <c r="G11296" s="2" t="inlineStr">
        <is>
          <t>Двери, ворота, шлагбаумы</t>
        </is>
      </c>
      <c r="H11296" s="2" t="inlineStr">
        <is>
          <t>Открытый тендер</t>
        </is>
      </c>
      <c r="I11296" s="2" t="inlineStr">
        <is>
          <t>ТМЦ</t>
        </is>
      </c>
    </row>
    <row r="11297">
      <c r="A11297" s="2" t="inlineStr">
        <is>
          <t>База Партнёров</t>
        </is>
      </c>
      <c r="B11297" s="2" t="inlineStr">
        <is>
          <t>K2-012839</t>
        </is>
      </c>
      <c r="C11297" s="2" t="inlineStr">
        <is>
          <t>Открытый тендер (СМР) на СС  по проекту Avenue 32</t>
        </is>
      </c>
      <c r="D11297" s="2" t="inlineStr">
        <is>
          <t>Шымкент</t>
        </is>
      </c>
      <c r="E11297" s="3" t="n">
        <v>46128.49299768519</v>
      </c>
      <c r="F11297" s="2" t="inlineStr">
        <is>
          <t>Инженерные сети</t>
        </is>
      </c>
      <c r="G11297" s="2" t="inlineStr">
        <is>
          <t>Внутренние слаботочные сети</t>
        </is>
      </c>
      <c r="H11297" s="2" t="inlineStr">
        <is>
          <t>Открытый тендер</t>
        </is>
      </c>
      <c r="I11297" s="2" t="inlineStr">
        <is>
          <t>СМР</t>
        </is>
      </c>
    </row>
    <row r="11298">
      <c r="A11298" s="2" t="inlineStr">
        <is>
          <t>База Партнёров</t>
        </is>
      </c>
      <c r="B11298" s="2" t="inlineStr">
        <is>
          <t>K2-012819</t>
        </is>
      </c>
      <c r="C11298" s="2" t="inlineStr">
        <is>
          <t>Открытый тендер (СМР) на НЭС 10кВ  по проекту Arman Qala.Lite 2</t>
        </is>
      </c>
      <c r="D11298" s="2" t="inlineStr">
        <is>
          <t>Шымкент</t>
        </is>
      </c>
      <c r="E11298" s="3" t="n">
        <v>46128.51298611111</v>
      </c>
      <c r="F11298" s="2" t="inlineStr">
        <is>
          <t>Инженерные сети</t>
        </is>
      </c>
      <c r="G11298" s="2" t="inlineStr">
        <is>
          <t>Наружные сети электроснабжения</t>
        </is>
      </c>
      <c r="H11298" s="2" t="inlineStr">
        <is>
          <t>Открытый тендер</t>
        </is>
      </c>
      <c r="I11298" s="2" t="inlineStr">
        <is>
          <t>СМР</t>
        </is>
      </c>
    </row>
    <row r="11299">
      <c r="A11299" s="2" t="inlineStr">
        <is>
          <t>База Партнёров</t>
        </is>
      </c>
      <c r="B11299" s="2" t="inlineStr">
        <is>
          <t>K2-012849</t>
        </is>
      </c>
      <c r="C11299" s="2" t="inlineStr">
        <is>
          <t>Квартирные двери для проекта Avenue 32 г.Шымкент</t>
        </is>
      </c>
      <c r="D11299" s="2" t="inlineStr">
        <is>
          <t>Шымкент</t>
        </is>
      </c>
      <c r="E11299" s="3" t="n">
        <v>46128.5505324074</v>
      </c>
      <c r="F11299" s="2" t="inlineStr">
        <is>
          <t>Основной каркас</t>
        </is>
      </c>
      <c r="G11299" s="2" t="inlineStr">
        <is>
          <t>Заполнение проемов</t>
        </is>
      </c>
      <c r="H11299" s="2" t="inlineStr">
        <is>
          <t>Открытый тендер</t>
        </is>
      </c>
      <c r="I11299" s="2" t="inlineStr">
        <is>
          <t>СМР</t>
        </is>
      </c>
    </row>
    <row r="11300">
      <c r="A11300" s="2" t="inlineStr">
        <is>
          <t>База Партнёров</t>
        </is>
      </c>
      <c r="B11300" s="2" t="inlineStr">
        <is>
          <t>K-001277</t>
        </is>
      </c>
      <c r="C11300" s="2" t="inlineStr">
        <is>
          <t>Тендер на металлические конструкций по проекту Buildings (ТМЦ+СМР)</t>
        </is>
      </c>
      <c r="D11300" s="2" t="inlineStr">
        <is>
          <t>Атырауская область</t>
        </is>
      </c>
      <c r="E11300" s="3" t="n">
        <v>46128.5899537037</v>
      </c>
      <c r="F11300" s="2" t="inlineStr">
        <is>
          <t>ТМЦ</t>
        </is>
      </c>
      <c r="G11300" s="2" t="inlineStr">
        <is>
          <t>Металлические конструкции и изделия</t>
        </is>
      </c>
      <c r="H11300" s="2" t="inlineStr">
        <is>
          <t>Открытый тендер</t>
        </is>
      </c>
      <c r="I11300" s="2" t="inlineStr">
        <is>
          <t>ТМЦ</t>
        </is>
      </c>
    </row>
    <row r="11301">
      <c r="A11301" s="2" t="inlineStr">
        <is>
          <t>База Партнёров</t>
        </is>
      </c>
      <c r="B11301" s="2" t="inlineStr">
        <is>
          <t>ZDD-002159</t>
        </is>
      </c>
      <c r="C11301" s="2" t="inlineStr">
        <is>
          <t>Тендер на водоотводные лотки по проекту Dastur 1</t>
        </is>
      </c>
      <c r="D11301" s="2" t="inlineStr">
        <is>
          <t>Алматы</t>
        </is>
      </c>
      <c r="E11301" s="3" t="n">
        <v>46128.59342592592</v>
      </c>
      <c r="F11301" s="2" t="inlineStr">
        <is>
          <t>ТМЦ</t>
        </is>
      </c>
      <c r="G11301" s="2" t="inlineStr">
        <is>
          <t>Материалы для наружных сетей водопровода и канализации</t>
        </is>
      </c>
      <c r="H11301" s="2" t="inlineStr">
        <is>
          <t>Открытый тендер</t>
        </is>
      </c>
      <c r="I11301" s="2" t="inlineStr">
        <is>
          <t>ТМЦ</t>
        </is>
      </c>
    </row>
    <row r="11302">
      <c r="A11302" s="2" t="inlineStr">
        <is>
          <t>База Партнёров</t>
        </is>
      </c>
      <c r="B11302" s="2" t="inlineStr">
        <is>
          <t>ZDD-002154</t>
        </is>
      </c>
      <c r="C11302" s="2" t="inlineStr">
        <is>
          <t>Тендер РП-292 КСО 2-10 ячейка</t>
        </is>
      </c>
      <c r="D11302" s="2" t="inlineStr">
        <is>
          <t>Алматы</t>
        </is>
      </c>
      <c r="E11302" s="3" t="n">
        <v>46128.64471064815</v>
      </c>
      <c r="F11302" s="2" t="inlineStr">
        <is>
          <t>Инженерные сети</t>
        </is>
      </c>
      <c r="G11302" s="2" t="inlineStr">
        <is>
          <t>Трансформаторные подстанции и распределительный пункт</t>
        </is>
      </c>
      <c r="H11302" s="2" t="inlineStr">
        <is>
          <t>Открытый тендер</t>
        </is>
      </c>
      <c r="I11302" s="2" t="inlineStr">
        <is>
          <t>СМР</t>
        </is>
      </c>
    </row>
    <row r="11303">
      <c r="A11303" s="2" t="inlineStr">
        <is>
          <t>База Партнёров</t>
        </is>
      </c>
      <c r="B11303" s="2" t="inlineStr">
        <is>
          <t>ZDD-002127</t>
        </is>
      </c>
      <c r="C11303" s="2" t="inlineStr">
        <is>
          <t>Открытый тендер (СМР) по проекту Dream City Family L</t>
        </is>
      </c>
      <c r="D11303" s="2" t="inlineStr">
        <is>
          <t>Алматы</t>
        </is>
      </c>
      <c r="E11303" s="3" t="n">
        <v>46128.64512731481</v>
      </c>
      <c r="F11303" s="2" t="inlineStr">
        <is>
          <t>Инженерные сети</t>
        </is>
      </c>
      <c r="G11303" s="2" t="inlineStr">
        <is>
          <t>Трансформаторные подстанции и распределительный пункт</t>
        </is>
      </c>
      <c r="H11303" s="2" t="inlineStr">
        <is>
          <t>Открытый тендер</t>
        </is>
      </c>
      <c r="I11303" s="2" t="inlineStr">
        <is>
          <t>СМР</t>
        </is>
      </c>
    </row>
    <row r="11304">
      <c r="A11304" s="2" t="inlineStr">
        <is>
          <t>База Партнёров</t>
        </is>
      </c>
      <c r="B11304" s="2" t="inlineStr">
        <is>
          <t>K2-012870</t>
        </is>
      </c>
      <c r="C11304" s="2" t="inlineStr">
        <is>
          <t>Открытый тендер (СМР) по проекту Arman Qala.Lite 2</t>
        </is>
      </c>
      <c r="D11304" s="2" t="inlineStr">
        <is>
          <t>Шымкент</t>
        </is>
      </c>
      <c r="E11304" s="3" t="n">
        <v>46128.72104166666</v>
      </c>
      <c r="F11304" s="2" t="inlineStr">
        <is>
          <t>Благоустройство</t>
        </is>
      </c>
      <c r="G11304" s="2" t="inlineStr">
        <is>
          <t>Благоустройство</t>
        </is>
      </c>
      <c r="H11304" s="2" t="inlineStr">
        <is>
          <t>Открытый тендер</t>
        </is>
      </c>
      <c r="I11304" s="2" t="inlineStr">
        <is>
          <t>СМР</t>
        </is>
      </c>
    </row>
    <row r="11305">
      <c r="A11305" s="2" t="inlineStr">
        <is>
          <t>База Партнёров</t>
        </is>
      </c>
      <c r="B11305" s="2" t="inlineStr">
        <is>
          <t>Z1D-000927</t>
        </is>
      </c>
      <c r="C11305" s="2" t="inlineStr">
        <is>
          <t>Открытый тендер на мрамор по проекту Auez Park 2</t>
        </is>
      </c>
      <c r="D11305" s="2" t="inlineStr">
        <is>
          <t>Астана</t>
        </is>
      </c>
      <c r="E11305" s="3" t="n">
        <v>46128.72320601852</v>
      </c>
      <c r="F11305" s="2" t="inlineStr">
        <is>
          <t>ТМЦ</t>
        </is>
      </c>
      <c r="G11305" s="2" t="inlineStr">
        <is>
          <t>Материалы облицовочные из природного камня (мрамор, гранит, травертин и др.)</t>
        </is>
      </c>
      <c r="H11305" s="2" t="inlineStr">
        <is>
          <t>Открытый тендер</t>
        </is>
      </c>
      <c r="I11305" s="2" t="inlineStr">
        <is>
          <t>СМР</t>
        </is>
      </c>
    </row>
    <row r="11306">
      <c r="A11306" s="2" t="inlineStr">
        <is>
          <t>База Партнёров</t>
        </is>
      </c>
      <c r="B11306" s="2" t="inlineStr">
        <is>
          <t>K-001286</t>
        </is>
      </c>
      <c r="C11306" s="2" t="inlineStr">
        <is>
          <t>Открытый тендер (ТМЗ) по проекту Дороги и сети ARENA CITY</t>
        </is>
      </c>
      <c r="D11306" s="2" t="inlineStr">
        <is>
          <t>Алматы</t>
        </is>
      </c>
      <c r="E11306" s="3" t="n">
        <v>46129.3782175926</v>
      </c>
      <c r="F11306" s="2" t="inlineStr">
        <is>
          <t>Инженерные сети</t>
        </is>
      </c>
      <c r="G11306" s="2" t="inlineStr">
        <is>
          <t>Трансформаторные подстанции и распределительный пункт</t>
        </is>
      </c>
      <c r="H11306" s="2" t="inlineStr">
        <is>
          <t>Открытый тендер</t>
        </is>
      </c>
      <c r="I11306" s="2" t="inlineStr">
        <is>
          <t>ТМЦ</t>
        </is>
      </c>
    </row>
    <row r="11307">
      <c r="A11307" s="2" t="inlineStr">
        <is>
          <t>Bnect</t>
        </is>
      </c>
      <c r="B11307" s="2" t="n">
        <v>1003</v>
      </c>
      <c r="C11307" s="2" t="inlineStr">
        <is>
          <t>Тендер на автополив на жк Парк Сити 5</t>
        </is>
      </c>
      <c r="D11307" s="2" t="inlineStr">
        <is>
          <t>г.Астана</t>
        </is>
      </c>
      <c r="E11307" s="3" t="n">
        <v>46129.39185185185</v>
      </c>
      <c r="F11307" s="2" t="inlineStr">
        <is>
          <t>Благоустройство</t>
        </is>
      </c>
      <c r="G11307" s="2" t="inlineStr">
        <is>
          <t>Благоустройство</t>
        </is>
      </c>
      <c r="H11307" s="2" t="inlineStr">
        <is>
          <t>—</t>
        </is>
      </c>
      <c r="I11307" s="2" t="inlineStr">
        <is>
          <t>—</t>
        </is>
      </c>
    </row>
    <row r="11308">
      <c r="A11308" s="2" t="inlineStr">
        <is>
          <t>База Партнёров</t>
        </is>
      </c>
      <c r="B11308" s="2" t="inlineStr">
        <is>
          <t>K2-012874</t>
        </is>
      </c>
      <c r="C11308" s="2" t="inlineStr">
        <is>
          <t>Открытый тендер (СМР) на МАФ-ы по проекту UIA.BIRLIK-A</t>
        </is>
      </c>
      <c r="D11308" s="2" t="inlineStr">
        <is>
          <t>Астана</t>
        </is>
      </c>
      <c r="E11308" s="3" t="n">
        <v>46129.41579861111</v>
      </c>
      <c r="F11308" s="2" t="inlineStr">
        <is>
          <t>Благоустройство</t>
        </is>
      </c>
      <c r="G11308" s="2" t="inlineStr">
        <is>
          <t>Малые архитектурные формы</t>
        </is>
      </c>
      <c r="H11308" s="2" t="inlineStr">
        <is>
          <t>Открытый тендер</t>
        </is>
      </c>
      <c r="I11308" s="2" t="inlineStr">
        <is>
          <t>СМР</t>
        </is>
      </c>
    </row>
    <row r="11309">
      <c r="A11309" s="2" t="inlineStr">
        <is>
          <t>База Партнёров</t>
        </is>
      </c>
      <c r="B11309" s="2" t="inlineStr">
        <is>
          <t>K2-012875</t>
        </is>
      </c>
      <c r="C11309" s="2" t="inlineStr">
        <is>
          <t>Открытый тендер (СМР) на МАФ-ы по проекту UIA.BIRLIK B 2</t>
        </is>
      </c>
      <c r="D11309" s="2" t="inlineStr">
        <is>
          <t>Астана</t>
        </is>
      </c>
      <c r="E11309" s="3" t="n">
        <v>46129.4184837963</v>
      </c>
      <c r="F11309" s="2" t="inlineStr">
        <is>
          <t>Благоустройство</t>
        </is>
      </c>
      <c r="G11309" s="2" t="inlineStr">
        <is>
          <t>Малые архитектурные формы</t>
        </is>
      </c>
      <c r="H11309" s="2" t="inlineStr">
        <is>
          <t>Открытый тендер</t>
        </is>
      </c>
      <c r="I11309" s="2" t="inlineStr">
        <is>
          <t>СМР</t>
        </is>
      </c>
    </row>
    <row r="11310">
      <c r="A11310" s="2" t="inlineStr">
        <is>
          <t>База Партнёров</t>
        </is>
      </c>
      <c r="B11310" s="2" t="inlineStr">
        <is>
          <t>N1-002422</t>
        </is>
      </c>
      <c r="C11310" s="2" t="inlineStr">
        <is>
          <t>Открытый тендер (СМР) на МАФ-ы по проекту OIU</t>
        </is>
      </c>
      <c r="D11310" s="2" t="inlineStr">
        <is>
          <t>Астана</t>
        </is>
      </c>
      <c r="E11310" s="3" t="n">
        <v>46129.43855324074</v>
      </c>
      <c r="F11310" s="2" t="inlineStr">
        <is>
          <t>Благоустройство</t>
        </is>
      </c>
      <c r="G11310" s="2" t="inlineStr">
        <is>
          <t>Малые архитектурные формы</t>
        </is>
      </c>
      <c r="H11310" s="2" t="inlineStr">
        <is>
          <t>Открытый тендер</t>
        </is>
      </c>
      <c r="I11310" s="2" t="inlineStr">
        <is>
          <t>СМР</t>
        </is>
      </c>
    </row>
    <row r="11311">
      <c r="A11311" s="2" t="inlineStr">
        <is>
          <t>Bnect</t>
        </is>
      </c>
      <c r="B11311" s="2" t="n">
        <v>1004</v>
      </c>
      <c r="C11311" s="2" t="inlineStr">
        <is>
          <t>Тендер на каменную кладку из газоблока и кирпича</t>
        </is>
      </c>
      <c r="D11311" s="2" t="inlineStr">
        <is>
          <t>г.Астана</t>
        </is>
      </c>
      <c r="E11311" s="3" t="n">
        <v>46129.44752314815</v>
      </c>
      <c r="F11311" s="2" t="inlineStr">
        <is>
          <t>ТМЦ</t>
        </is>
      </c>
      <c r="G11311" s="2" t="inlineStr">
        <is>
          <t>Газоблок; Кирпичи керамические и силикатные</t>
        </is>
      </c>
      <c r="H11311" s="2" t="inlineStr">
        <is>
          <t>—</t>
        </is>
      </c>
      <c r="I11311" s="2" t="inlineStr">
        <is>
          <t>—</t>
        </is>
      </c>
    </row>
    <row r="11312">
      <c r="A11312" s="2" t="inlineStr">
        <is>
          <t>База Партнёров</t>
        </is>
      </c>
      <c r="B11312" s="2" t="inlineStr">
        <is>
          <t>K-001287</t>
        </is>
      </c>
      <c r="C11312" s="2" t="inlineStr">
        <is>
          <t>Открытый тендер  по кровле (СМР+ТМЦ) по проекту Школа 1200 мест №13 Алматы Ауэзовский район</t>
        </is>
      </c>
      <c r="D11312" s="2" t="inlineStr">
        <is>
          <t>Алматы</t>
        </is>
      </c>
      <c r="E11312" s="3" t="n">
        <v>46129.45052083334</v>
      </c>
      <c r="F11312" s="2" t="inlineStr">
        <is>
          <t>Основной каркас</t>
        </is>
      </c>
      <c r="G11312" s="2" t="inlineStr">
        <is>
          <t>Кровля</t>
        </is>
      </c>
      <c r="H11312" s="2" t="inlineStr">
        <is>
          <t>Открытый тендер</t>
        </is>
      </c>
      <c r="I11312" s="2" t="inlineStr">
        <is>
          <t>СМР</t>
        </is>
      </c>
    </row>
    <row r="11313">
      <c r="A11313" s="2" t="inlineStr">
        <is>
          <t>Bnect</t>
        </is>
      </c>
      <c r="B11313" s="2" t="n">
        <v>1005</v>
      </c>
      <c r="C11313" s="2" t="inlineStr">
        <is>
          <t>Тендер на поставку и монтаж пассажирских лифтов</t>
        </is>
      </c>
      <c r="D11313" s="2" t="inlineStr">
        <is>
          <t>г.Астана</t>
        </is>
      </c>
      <c r="E11313" s="3" t="n">
        <v>46129.45960648148</v>
      </c>
      <c r="F11313" s="2" t="inlineStr">
        <is>
          <t>Основной каркас</t>
        </is>
      </c>
      <c r="G11313" s="2" t="inlineStr">
        <is>
          <t>Устройство лифтов и пусконаладочные работы</t>
        </is>
      </c>
      <c r="H11313" s="2" t="inlineStr">
        <is>
          <t>—</t>
        </is>
      </c>
      <c r="I11313" s="2" t="inlineStr">
        <is>
          <t>—</t>
        </is>
      </c>
    </row>
    <row r="11314">
      <c r="A11314" s="2" t="inlineStr">
        <is>
          <t>База Партнёров</t>
        </is>
      </c>
      <c r="B11314" s="2" t="inlineStr">
        <is>
          <t>Z1D-001165</t>
        </is>
      </c>
      <c r="C11314" s="2" t="inlineStr">
        <is>
          <t>(Лот 2) Открытый тендер (СМР) по проекту UIA. DARYN H</t>
        </is>
      </c>
      <c r="D11314" s="2" t="inlineStr">
        <is>
          <t>Астана</t>
        </is>
      </c>
      <c r="E11314" s="3" t="n">
        <v>46129.48703703703</v>
      </c>
      <c r="F11314" s="2" t="inlineStr">
        <is>
          <t>ТМЦ</t>
        </is>
      </c>
      <c r="G11314" s="2" t="inlineStr">
        <is>
          <t>Материалы для внутреннего электроснабжения</t>
        </is>
      </c>
      <c r="H11314" s="2" t="inlineStr">
        <is>
          <t>Открытый тендер</t>
        </is>
      </c>
      <c r="I11314" s="2" t="inlineStr">
        <is>
          <t>СМР</t>
        </is>
      </c>
    </row>
    <row r="11315">
      <c r="A11315" s="2" t="inlineStr">
        <is>
          <t>База Партнёров</t>
        </is>
      </c>
      <c r="B11315" s="2" t="inlineStr">
        <is>
          <t>Z1D-001130</t>
        </is>
      </c>
      <c r="C11315" s="2" t="inlineStr">
        <is>
          <t>Тендер ВЭС по проекту UIA. DARYN H</t>
        </is>
      </c>
      <c r="D11315" s="2" t="inlineStr">
        <is>
          <t>Астана</t>
        </is>
      </c>
      <c r="E11315" s="3" t="n">
        <v>46129.48739583333</v>
      </c>
      <c r="F11315" s="2" t="inlineStr">
        <is>
          <t>ТМЦ</t>
        </is>
      </c>
      <c r="G11315" s="2" t="inlineStr">
        <is>
          <t>Материалы для внутреннего электроснабжения</t>
        </is>
      </c>
      <c r="H11315" s="2" t="inlineStr">
        <is>
          <t>Открытый тендер</t>
        </is>
      </c>
      <c r="I11315" s="2" t="inlineStr">
        <is>
          <t>СМР</t>
        </is>
      </c>
    </row>
    <row r="11316">
      <c r="A11316" s="2" t="inlineStr">
        <is>
          <t>База Партнёров</t>
        </is>
      </c>
      <c r="B11316" s="2" t="inlineStr">
        <is>
          <t>Z1D-001152</t>
        </is>
      </c>
      <c r="C11316" s="2" t="inlineStr">
        <is>
          <t>Открытый тендер на поставку насосов для проекта Arna Urpaq H</t>
        </is>
      </c>
      <c r="D11316" s="2" t="inlineStr">
        <is>
          <t>Астана</t>
        </is>
      </c>
      <c r="E11316" s="3" t="n">
        <v>46129.50204861111</v>
      </c>
      <c r="F11316" s="2" t="inlineStr">
        <is>
          <t>ТМЦ</t>
        </is>
      </c>
      <c r="G11316" s="2" t="inlineStr">
        <is>
          <t>Материалы для внутренних систем водопровода и канализации</t>
        </is>
      </c>
      <c r="H11316" s="2" t="inlineStr">
        <is>
          <t>Открытый тендер</t>
        </is>
      </c>
      <c r="I11316" s="2" t="inlineStr">
        <is>
          <t>ТМЦ</t>
        </is>
      </c>
    </row>
    <row r="11317">
      <c r="A11317" s="2" t="inlineStr">
        <is>
          <t>База Партнёров</t>
        </is>
      </c>
      <c r="B11317" s="2" t="inlineStr">
        <is>
          <t>Z2D-002740</t>
        </is>
      </c>
      <c r="C11317" s="2" t="inlineStr">
        <is>
          <t>Открытый тендер на ВСС (жилье + паркинг) - UIA. BIRLIK B1</t>
        </is>
      </c>
      <c r="D11317" s="2" t="inlineStr">
        <is>
          <t>Астана</t>
        </is>
      </c>
      <c r="E11317" s="3" t="n">
        <v>46129.5028587963</v>
      </c>
      <c r="F11317" s="2" t="inlineStr">
        <is>
          <t>Инженерные сети</t>
        </is>
      </c>
      <c r="G11317" s="2" t="inlineStr">
        <is>
          <t>Внутренние слаботочные сети</t>
        </is>
      </c>
      <c r="H11317" s="2" t="inlineStr">
        <is>
          <t>Открытый тендер</t>
        </is>
      </c>
      <c r="I11317" s="2" t="inlineStr">
        <is>
          <t>СМР</t>
        </is>
      </c>
    </row>
    <row r="11318">
      <c r="A11318" s="2" t="inlineStr">
        <is>
          <t>База Партнёров</t>
        </is>
      </c>
      <c r="B11318" s="2" t="inlineStr">
        <is>
          <t>Z2D-002741</t>
        </is>
      </c>
      <c r="C11318" s="2" t="inlineStr">
        <is>
          <t>(Лот 5) Открытый тендер (СМР) по проекту UIA.BIRLIK B 1</t>
        </is>
      </c>
      <c r="D11318" s="2" t="inlineStr">
        <is>
          <t>Астана</t>
        </is>
      </c>
      <c r="E11318" s="3" t="n">
        <v>46129.50299768519</v>
      </c>
      <c r="F11318" s="2" t="inlineStr">
        <is>
          <t>Инженерные сети</t>
        </is>
      </c>
      <c r="G11318" s="2" t="inlineStr">
        <is>
          <t>Внутренние слаботочные сети</t>
        </is>
      </c>
      <c r="H11318" s="2" t="inlineStr">
        <is>
          <t>Открытый тендер</t>
        </is>
      </c>
      <c r="I11318" s="2" t="inlineStr">
        <is>
          <t>СМР</t>
        </is>
      </c>
    </row>
    <row r="11319">
      <c r="A11319" s="2" t="inlineStr">
        <is>
          <t>База Партнёров</t>
        </is>
      </c>
      <c r="B11319" s="2" t="inlineStr">
        <is>
          <t>Z2D-002742</t>
        </is>
      </c>
      <c r="C11319" s="2" t="inlineStr">
        <is>
          <t>(Лот 6) Открытый тендер (СМР) по проекту UIA.BIRLIK B 1</t>
        </is>
      </c>
      <c r="D11319" s="2" t="inlineStr">
        <is>
          <t>Астана</t>
        </is>
      </c>
      <c r="E11319" s="3" t="n">
        <v>46129.50324074074</v>
      </c>
      <c r="F11319" s="2" t="inlineStr">
        <is>
          <t>Инженерные сети</t>
        </is>
      </c>
      <c r="G11319" s="2" t="inlineStr">
        <is>
          <t>Внутренние слаботочные сети</t>
        </is>
      </c>
      <c r="H11319" s="2" t="inlineStr">
        <is>
          <t>Открытый тендер</t>
        </is>
      </c>
      <c r="I11319" s="2" t="inlineStr">
        <is>
          <t>СМР</t>
        </is>
      </c>
    </row>
    <row r="11320">
      <c r="A11320" s="2" t="inlineStr">
        <is>
          <t>База Партнёров</t>
        </is>
      </c>
      <c r="B11320" s="2" t="inlineStr">
        <is>
          <t>Z2D-002743</t>
        </is>
      </c>
      <c r="C11320" s="2" t="inlineStr">
        <is>
          <t>Открытый тендер на ВСС (жилье + паркинг) - UIA. BIRLIK B2</t>
        </is>
      </c>
      <c r="D11320" s="2" t="inlineStr">
        <is>
          <t>Астана</t>
        </is>
      </c>
      <c r="E11320" s="3" t="n">
        <v>46129.50447916667</v>
      </c>
      <c r="F11320" s="2" t="inlineStr">
        <is>
          <t>Инженерные сети</t>
        </is>
      </c>
      <c r="G11320" s="2" t="inlineStr">
        <is>
          <t>Внутренние слаботочные сети</t>
        </is>
      </c>
      <c r="H11320" s="2" t="inlineStr">
        <is>
          <t>Открытый тендер</t>
        </is>
      </c>
      <c r="I11320" s="2" t="inlineStr">
        <is>
          <t>СМР</t>
        </is>
      </c>
    </row>
    <row r="11321">
      <c r="A11321" s="2" t="inlineStr">
        <is>
          <t>База Партнёров</t>
        </is>
      </c>
      <c r="B11321" s="2" t="inlineStr">
        <is>
          <t>Z2D-002744</t>
        </is>
      </c>
      <c r="C11321" s="2" t="inlineStr">
        <is>
          <t>(Лот 2) Открытый тендер (СМР) по проекту UIA.BIRLIK B 2</t>
        </is>
      </c>
      <c r="D11321" s="2" t="inlineStr">
        <is>
          <t>Астана</t>
        </is>
      </c>
      <c r="E11321" s="3" t="n">
        <v>46129.50458333334</v>
      </c>
      <c r="F11321" s="2" t="inlineStr">
        <is>
          <t>Инженерные сети</t>
        </is>
      </c>
      <c r="G11321" s="2" t="inlineStr">
        <is>
          <t>Внутренние слаботочные сети</t>
        </is>
      </c>
      <c r="H11321" s="2" t="inlineStr">
        <is>
          <t>Открытый тендер</t>
        </is>
      </c>
      <c r="I11321" s="2" t="inlineStr">
        <is>
          <t>СМР</t>
        </is>
      </c>
    </row>
    <row r="11322">
      <c r="A11322" s="2" t="inlineStr">
        <is>
          <t>База Партнёров</t>
        </is>
      </c>
      <c r="B11322" s="2" t="inlineStr">
        <is>
          <t>Z2D-002745</t>
        </is>
      </c>
      <c r="C11322" s="2" t="inlineStr">
        <is>
          <t>(Лот 3) Открытый тендер (СМР) по проекту UIA.BIRLIK B 2</t>
        </is>
      </c>
      <c r="D11322" s="2" t="inlineStr">
        <is>
          <t>Астана</t>
        </is>
      </c>
      <c r="E11322" s="3" t="n">
        <v>46129.5047337963</v>
      </c>
      <c r="F11322" s="2" t="inlineStr">
        <is>
          <t>Инженерные сети</t>
        </is>
      </c>
      <c r="G11322" s="2" t="inlineStr">
        <is>
          <t>Внутренние слаботочные сети</t>
        </is>
      </c>
      <c r="H11322" s="2" t="inlineStr">
        <is>
          <t>Открытый тендер</t>
        </is>
      </c>
      <c r="I11322" s="2" t="inlineStr">
        <is>
          <t>СМР</t>
        </is>
      </c>
    </row>
    <row r="11323">
      <c r="A11323" s="2" t="inlineStr">
        <is>
          <t>База Партнёров</t>
        </is>
      </c>
      <c r="B11323" s="2" t="inlineStr">
        <is>
          <t>Z2D-002746</t>
        </is>
      </c>
      <c r="C11323" s="2" t="inlineStr">
        <is>
          <t>(Лот 4) Открытый тендер (СМР) по проекту UIA.BIRLIK B 2</t>
        </is>
      </c>
      <c r="D11323" s="2" t="inlineStr">
        <is>
          <t>Астана</t>
        </is>
      </c>
      <c r="E11323" s="3" t="n">
        <v>46129.50487268518</v>
      </c>
      <c r="F11323" s="2" t="inlineStr">
        <is>
          <t>Инженерные сети</t>
        </is>
      </c>
      <c r="G11323" s="2" t="inlineStr">
        <is>
          <t>Внутренние слаботочные сети</t>
        </is>
      </c>
      <c r="H11323" s="2" t="inlineStr">
        <is>
          <t>Открытый тендер</t>
        </is>
      </c>
      <c r="I11323" s="2" t="inlineStr">
        <is>
          <t>СМР</t>
        </is>
      </c>
    </row>
    <row r="11324">
      <c r="A11324" s="2" t="inlineStr">
        <is>
          <t>База Партнёров</t>
        </is>
      </c>
      <c r="B11324" s="2" t="inlineStr">
        <is>
          <t>K-001290</t>
        </is>
      </c>
      <c r="C11324" s="2" t="inlineStr">
        <is>
          <t>Открытый тендер на поставку анкеров и дюбелей по проекту ВПП в г. Шымкент</t>
        </is>
      </c>
      <c r="D11324" s="2" t="inlineStr">
        <is>
          <t>Шымкент</t>
        </is>
      </c>
      <c r="E11324" s="3" t="n">
        <v>46129.52783564815</v>
      </c>
      <c r="F11324" s="2" t="inlineStr">
        <is>
          <t>ТМЦ</t>
        </is>
      </c>
      <c r="G11324" s="2" t="inlineStr">
        <is>
          <t>Металлические конструкции и изделия</t>
        </is>
      </c>
      <c r="H11324" s="2" t="inlineStr">
        <is>
          <t>Открытый тендер</t>
        </is>
      </c>
      <c r="I11324" s="2" t="inlineStr">
        <is>
          <t>ТМЦ</t>
        </is>
      </c>
    </row>
    <row r="11325">
      <c r="A11325" s="2" t="inlineStr">
        <is>
          <t>База Партнёров</t>
        </is>
      </c>
      <c r="B11325" s="2" t="inlineStr">
        <is>
          <t>Z1D-000988</t>
        </is>
      </c>
      <c r="C11325" s="2" t="inlineStr">
        <is>
          <t>Открытый тендер на ОВК (СМР) по проекту Arna. Urpaq A</t>
        </is>
      </c>
      <c r="D11325" s="2" t="inlineStr">
        <is>
          <t>Астана</t>
        </is>
      </c>
      <c r="E11325" s="3" t="n">
        <v>46129.5822337963</v>
      </c>
      <c r="F11325" s="2" t="inlineStr">
        <is>
          <t>ТМЦ</t>
        </is>
      </c>
      <c r="G11325" s="2" t="inlineStr">
        <is>
          <t>Материалы для внутренних систем отопления и вентиляции</t>
        </is>
      </c>
      <c r="H11325" s="2" t="inlineStr">
        <is>
          <t>Открытый тендер</t>
        </is>
      </c>
      <c r="I11325" s="2" t="inlineStr">
        <is>
          <t>СМР</t>
        </is>
      </c>
    </row>
    <row r="11326">
      <c r="A11326" s="2" t="inlineStr">
        <is>
          <t>База Партнёров</t>
        </is>
      </c>
      <c r="B11326" s="2" t="inlineStr">
        <is>
          <t>Z1D-000989</t>
        </is>
      </c>
      <c r="C11326" s="2" t="inlineStr">
        <is>
          <t>(Лот 2) Открытый тендер (СМР) по проекту Arna. Urpaq A</t>
        </is>
      </c>
      <c r="D11326" s="2" t="inlineStr">
        <is>
          <t>Астана</t>
        </is>
      </c>
      <c r="E11326" s="3" t="n">
        <v>46129.58262731481</v>
      </c>
      <c r="F11326" s="2" t="inlineStr">
        <is>
          <t>ТМЦ</t>
        </is>
      </c>
      <c r="G11326" s="2" t="inlineStr">
        <is>
          <t>Материалы для внутренних систем отопления и вентиляции</t>
        </is>
      </c>
      <c r="H11326" s="2" t="inlineStr">
        <is>
          <t>Открытый тендер</t>
        </is>
      </c>
      <c r="I11326" s="2" t="inlineStr">
        <is>
          <t>СМР</t>
        </is>
      </c>
    </row>
    <row r="11327">
      <c r="A11327" s="2" t="inlineStr">
        <is>
          <t>База Партнёров</t>
        </is>
      </c>
      <c r="B11327" s="2" t="inlineStr">
        <is>
          <t>Z1D-001110</t>
        </is>
      </c>
      <c r="C11327" s="2" t="inlineStr">
        <is>
          <t>Открытый тендер на УРК ОВ по проекту UIA. DARYN H</t>
        </is>
      </c>
      <c r="D11327" s="2" t="inlineStr">
        <is>
          <t>Астана</t>
        </is>
      </c>
      <c r="E11327" s="3" t="n">
        <v>46129.58443287037</v>
      </c>
      <c r="F11327" s="2" t="inlineStr">
        <is>
          <t>ТМЦ</t>
        </is>
      </c>
      <c r="G11327" s="2" t="inlineStr">
        <is>
          <t>Материалы для внутренних систем отопления и вентиляции</t>
        </is>
      </c>
      <c r="H11327" s="2" t="inlineStr">
        <is>
          <t>Открытый тендер</t>
        </is>
      </c>
      <c r="I11327" s="2" t="inlineStr">
        <is>
          <t>ТМЦ</t>
        </is>
      </c>
    </row>
    <row r="11328">
      <c r="A11328" s="2" t="inlineStr">
        <is>
          <t>База Партнёров</t>
        </is>
      </c>
      <c r="B11328" s="2" t="inlineStr">
        <is>
          <t>Z1D-001155</t>
        </is>
      </c>
      <c r="C11328" s="2" t="inlineStr">
        <is>
          <t>Открытый тендер (СМР+ТМЦ) ОиВК по проекту Arna. Urpaq H</t>
        </is>
      </c>
      <c r="D11328" s="2" t="inlineStr">
        <is>
          <t>Астана</t>
        </is>
      </c>
      <c r="E11328" s="3" t="n">
        <v>46129.58918981482</v>
      </c>
      <c r="F11328" s="2" t="inlineStr">
        <is>
          <t>ТМЦ</t>
        </is>
      </c>
      <c r="G11328" s="2" t="inlineStr">
        <is>
          <t>Материалы для внутренних систем отопления и вентиляции</t>
        </is>
      </c>
      <c r="H11328" s="2" t="inlineStr">
        <is>
          <t>Открытый тендер</t>
        </is>
      </c>
      <c r="I11328" s="2" t="inlineStr">
        <is>
          <t>СМР</t>
        </is>
      </c>
    </row>
    <row r="11329">
      <c r="A11329" s="2" t="inlineStr">
        <is>
          <t>База Партнёров</t>
        </is>
      </c>
      <c r="B11329" s="2" t="inlineStr">
        <is>
          <t>K2-012891</t>
        </is>
      </c>
      <c r="C11329" s="2" t="inlineStr">
        <is>
          <t>Открытый тендер по насосам по проекту Mod Ultra</t>
        </is>
      </c>
      <c r="D11329" s="2" t="inlineStr">
        <is>
          <t>Астана</t>
        </is>
      </c>
      <c r="E11329" s="3" t="n">
        <v>46129.6171875</v>
      </c>
      <c r="F11329" s="2" t="inlineStr">
        <is>
          <t>ТМЦ</t>
        </is>
      </c>
      <c r="G11329" s="2" t="inlineStr">
        <is>
          <t>Материалы для внутренних систем водопровода и канализации</t>
        </is>
      </c>
      <c r="H11329" s="2" t="inlineStr">
        <is>
          <t>Открытый тендер</t>
        </is>
      </c>
      <c r="I11329" s="2" t="inlineStr">
        <is>
          <t>ТМЦ</t>
        </is>
      </c>
    </row>
    <row r="11330">
      <c r="A11330" s="2" t="inlineStr">
        <is>
          <t>База Партнёров</t>
        </is>
      </c>
      <c r="B11330" s="2" t="inlineStr">
        <is>
          <t>K2-012887</t>
        </is>
      </c>
      <c r="C11330" s="2" t="inlineStr">
        <is>
          <t>Открытый тендер по поставке насосов по проекту Mod Urban 3</t>
        </is>
      </c>
      <c r="D11330" s="2" t="inlineStr">
        <is>
          <t>Астана</t>
        </is>
      </c>
      <c r="E11330" s="3" t="n">
        <v>46129.62135416667</v>
      </c>
      <c r="F11330" s="2" t="inlineStr">
        <is>
          <t>ТМЦ</t>
        </is>
      </c>
      <c r="G11330" s="2" t="inlineStr">
        <is>
          <t>Материалы для внутренних систем водопровода и канализации</t>
        </is>
      </c>
      <c r="H11330" s="2" t="inlineStr">
        <is>
          <t>Открытый тендер</t>
        </is>
      </c>
      <c r="I11330" s="2" t="inlineStr">
        <is>
          <t>ТМЦ</t>
        </is>
      </c>
    </row>
    <row r="11331">
      <c r="A11331" s="2" t="inlineStr">
        <is>
          <t>База Партнёров</t>
        </is>
      </c>
      <c r="B11331" s="2" t="inlineStr">
        <is>
          <t>N1-002368</t>
        </is>
      </c>
      <c r="C11331" s="2" t="inlineStr">
        <is>
          <t>Открытый тендер НЭС 20 по проекту UIA. DARYN-C</t>
        </is>
      </c>
      <c r="D11331" s="2" t="inlineStr">
        <is>
          <t>Астана</t>
        </is>
      </c>
      <c r="E11331" s="3" t="n">
        <v>46129.62746527778</v>
      </c>
      <c r="F11331" s="2" t="inlineStr">
        <is>
          <t>ТМЦ</t>
        </is>
      </c>
      <c r="G11331" s="2" t="inlineStr">
        <is>
          <t>Материалы для наружного электроснабжения</t>
        </is>
      </c>
      <c r="H11331" s="2" t="inlineStr">
        <is>
          <t>Открытый тендер</t>
        </is>
      </c>
      <c r="I11331" s="2" t="inlineStr">
        <is>
          <t>СМР</t>
        </is>
      </c>
    </row>
    <row r="11332">
      <c r="A11332" s="2" t="inlineStr">
        <is>
          <t>База Партнёров</t>
        </is>
      </c>
      <c r="B11332" s="2" t="inlineStr">
        <is>
          <t>K-001291</t>
        </is>
      </c>
      <c r="C11332" s="2" t="inlineStr">
        <is>
          <t>Открытый тендер по наружным сетям электроснабжения по проекту Развязка с ЖД Путепроводом в г.Тараз</t>
        </is>
      </c>
      <c r="D11332" s="2" t="inlineStr">
        <is>
          <t>Туркестанская область</t>
        </is>
      </c>
      <c r="E11332" s="3" t="n">
        <v>46129.6288425926</v>
      </c>
      <c r="F11332" s="2" t="inlineStr">
        <is>
          <t>Инженерные сети</t>
        </is>
      </c>
      <c r="G11332" s="2" t="inlineStr">
        <is>
          <t>Наружные сети электроснабжения</t>
        </is>
      </c>
      <c r="H11332" s="2" t="inlineStr">
        <is>
          <t>Открытый тендер</t>
        </is>
      </c>
      <c r="I11332" s="2" t="inlineStr">
        <is>
          <t>СМР</t>
        </is>
      </c>
    </row>
    <row r="11333">
      <c r="A11333" s="2" t="inlineStr">
        <is>
          <t>База Партнёров</t>
        </is>
      </c>
      <c r="B11333" s="2" t="inlineStr">
        <is>
          <t>Z2D-002779</t>
        </is>
      </c>
      <c r="C11333" s="2" t="inlineStr">
        <is>
          <t>Открытый тендер на БТП по проекту Capital Park Joy</t>
        </is>
      </c>
      <c r="D11333" s="2" t="inlineStr">
        <is>
          <t>Астана</t>
        </is>
      </c>
      <c r="E11333" s="3" t="n">
        <v>46129.67086805555</v>
      </c>
      <c r="F11333" s="2" t="inlineStr">
        <is>
          <t>ТМЦ</t>
        </is>
      </c>
      <c r="G11333" s="2" t="inlineStr">
        <is>
          <t>Материалы для внутренних систем отопления и вентиляции</t>
        </is>
      </c>
      <c r="H11333" s="2" t="inlineStr">
        <is>
          <t>Открытый тендер</t>
        </is>
      </c>
      <c r="I11333" s="2" t="inlineStr">
        <is>
          <t>СМР</t>
        </is>
      </c>
    </row>
    <row r="11334">
      <c r="A11334" s="2" t="inlineStr">
        <is>
          <t>База Партнёров</t>
        </is>
      </c>
      <c r="B11334" s="2" t="inlineStr">
        <is>
          <t>N1-002410</t>
        </is>
      </c>
      <c r="C11334" s="2" t="inlineStr">
        <is>
          <t>Открытый тендер (СМР+ТМЦ) ВЭС по проекту Arna. Urpaq G</t>
        </is>
      </c>
      <c r="D11334" s="2" t="inlineStr">
        <is>
          <t>Астана</t>
        </is>
      </c>
      <c r="E11334" s="3" t="n">
        <v>46129.69065972222</v>
      </c>
      <c r="F11334" s="2" t="inlineStr">
        <is>
          <t>ТМЦ</t>
        </is>
      </c>
      <c r="G11334" s="2" t="inlineStr">
        <is>
          <t>Материалы для внутреннего электроснабжения</t>
        </is>
      </c>
      <c r="H11334" s="2" t="inlineStr">
        <is>
          <t>Открытый тендер</t>
        </is>
      </c>
      <c r="I11334" s="2" t="inlineStr">
        <is>
          <t>СМР</t>
        </is>
      </c>
    </row>
    <row r="11335">
      <c r="A11335" s="2" t="inlineStr">
        <is>
          <t>База Партнёров</t>
        </is>
      </c>
      <c r="B11335" s="2" t="inlineStr">
        <is>
          <t>N1-002423</t>
        </is>
      </c>
      <c r="C11335" s="2" t="inlineStr">
        <is>
          <t>Открытый тендер НЭС 20кв и 0,4кв по проекту Family Nest A</t>
        </is>
      </c>
      <c r="D11335" s="2" t="inlineStr">
        <is>
          <t>Астана</t>
        </is>
      </c>
      <c r="E11335" s="3" t="n">
        <v>46129.69650462963</v>
      </c>
      <c r="F11335" s="2" t="inlineStr">
        <is>
          <t>ТМЦ</t>
        </is>
      </c>
      <c r="G11335" s="2" t="inlineStr">
        <is>
          <t>Материалы для наружного электроснабжения</t>
        </is>
      </c>
      <c r="H11335" s="2" t="inlineStr">
        <is>
          <t>Открытый тендер</t>
        </is>
      </c>
      <c r="I11335" s="2" t="inlineStr">
        <is>
          <t>СМР</t>
        </is>
      </c>
    </row>
    <row r="11336">
      <c r="A11336" s="2" t="inlineStr">
        <is>
          <t>База Партнёров</t>
        </is>
      </c>
      <c r="B11336" s="2" t="inlineStr">
        <is>
          <t>KD-010684</t>
        </is>
      </c>
      <c r="C11336" s="2" t="inlineStr">
        <is>
          <t>ЗиОИ пл пластик и Алюминиевые витражи (СМР+ТМЦ) по Оконным проёмам.¶Подрядчик ТОО НурМеталлПласт-НС по проекту Dream City Family K¶¶по КП  ¶Подоконник за м- 3886 тг (с НДС) ¶¶ГУ - 5%¶Общая сумма по КП - 167 637 107,25¶Запрашиваемый аванс - 50 291 132,175 тг.¶КП и график удержаний в приложении</t>
        </is>
      </c>
      <c r="D11336" s="2" t="inlineStr">
        <is>
          <t>Алматы</t>
        </is>
      </c>
      <c r="E11336" s="3" t="n">
        <v>46129.76219907407</v>
      </c>
      <c r="F11336" s="2" t="inlineStr">
        <is>
          <t>ТМЦ</t>
        </is>
      </c>
      <c r="G11336" s="2" t="inlineStr">
        <is>
          <t>Окна и витражи</t>
        </is>
      </c>
      <c r="H11336" s="2" t="inlineStr">
        <is>
          <t>Электронные торги</t>
        </is>
      </c>
      <c r="I11336" s="2" t="inlineStr">
        <is>
          <t>СМР</t>
        </is>
      </c>
    </row>
    <row r="11337">
      <c r="A11337" s="2" t="inlineStr">
        <is>
          <t>База Партнёров</t>
        </is>
      </c>
      <c r="B11337" s="2" t="inlineStr">
        <is>
          <t>N1-002407</t>
        </is>
      </c>
      <c r="C11337" s="2" t="inlineStr">
        <is>
          <t>Автополив Уя Дарын К</t>
        </is>
      </c>
      <c r="D11337" s="2" t="inlineStr">
        <is>
          <t>Астана</t>
        </is>
      </c>
      <c r="E11337" s="3" t="n">
        <v>46129.8547337963</v>
      </c>
      <c r="F11337" s="2" t="inlineStr">
        <is>
          <t>ТМЦ</t>
        </is>
      </c>
      <c r="G11337" s="2" t="inlineStr">
        <is>
          <t>Материалы для наружных сетей водопровода и канализации</t>
        </is>
      </c>
      <c r="H11337" s="2" t="inlineStr">
        <is>
          <t>Электронные торги</t>
        </is>
      </c>
      <c r="I11337" s="2" t="inlineStr">
        <is>
          <t>СМР</t>
        </is>
      </c>
    </row>
    <row r="11338">
      <c r="A11338" s="2" t="inlineStr">
        <is>
          <t>Bnect</t>
        </is>
      </c>
      <c r="B11338" s="2" t="n">
        <v>1006</v>
      </c>
      <c r="C11338" s="2" t="inlineStr">
        <is>
          <t>Демонтаж, поставка, монтаж снегозадерживающих заборов</t>
        </is>
      </c>
      <c r="D11338" s="2" t="inlineStr">
        <is>
          <t>г.Астана</t>
        </is>
      </c>
      <c r="E11338" s="3" t="n">
        <v>46131.72768518519</v>
      </c>
      <c r="F11338" s="2" t="inlineStr">
        <is>
          <t>Дорожно-строительная отрасль</t>
        </is>
      </c>
      <c r="G11338" s="2" t="inlineStr">
        <is>
          <t>Демонтажные работы на дорогах; Искусственные сооружения на дорогах; Обустройство дороги (знаки, разметка, барьерные ограждения, остановки)</t>
        </is>
      </c>
      <c r="H11338" s="2" t="inlineStr">
        <is>
          <t>—</t>
        </is>
      </c>
      <c r="I11338" s="2" t="inlineStr">
        <is>
          <t>—</t>
        </is>
      </c>
    </row>
    <row r="11339">
      <c r="A11339" s="2" t="inlineStr">
        <is>
          <t>База Партнёров</t>
        </is>
      </c>
      <c r="B11339" s="2" t="inlineStr">
        <is>
          <t>N1-002405</t>
        </is>
      </c>
      <c r="C11339" s="2" t="inlineStr">
        <is>
          <t>Открытый тендер МДФ (СМР+ТМЦ) по проекту Bosaga 1</t>
        </is>
      </c>
      <c r="D11339" s="2" t="inlineStr">
        <is>
          <t>Астана</t>
        </is>
      </c>
      <c r="E11339" s="3" t="n">
        <v>46132.37236111111</v>
      </c>
      <c r="F11339" s="2" t="inlineStr">
        <is>
          <t>Отделка</t>
        </is>
      </c>
      <c r="G11339" s="2" t="inlineStr">
        <is>
          <t>Чистовая отделка</t>
        </is>
      </c>
      <c r="H11339" s="2" t="inlineStr">
        <is>
          <t>Открытый тендер</t>
        </is>
      </c>
      <c r="I11339" s="2" t="inlineStr">
        <is>
          <t>СМР</t>
        </is>
      </c>
    </row>
    <row r="11340">
      <c r="A11340" s="2" t="inlineStr">
        <is>
          <t>База Партнёров</t>
        </is>
      </c>
      <c r="B11340" s="2" t="inlineStr">
        <is>
          <t>Z1D-000769</t>
        </is>
      </c>
      <c r="C11340" s="2" t="inlineStr">
        <is>
          <t>Открытый тендер по НВК по проекту Auez Park 2</t>
        </is>
      </c>
      <c r="D11340" s="2" t="inlineStr">
        <is>
          <t>Астана</t>
        </is>
      </c>
      <c r="E11340" s="3" t="n">
        <v>46132.37481481482</v>
      </c>
      <c r="F11340" s="2" t="inlineStr">
        <is>
          <t>ТМЦ</t>
        </is>
      </c>
      <c r="G11340" s="2" t="inlineStr">
        <is>
          <t>Материалы для наружных сетей водопровода и канализации</t>
        </is>
      </c>
      <c r="H11340" s="2" t="inlineStr">
        <is>
          <t>Открытый тендер</t>
        </is>
      </c>
      <c r="I11340" s="2" t="inlineStr">
        <is>
          <t>СМР</t>
        </is>
      </c>
    </row>
    <row r="11341">
      <c r="A11341" s="2" t="inlineStr">
        <is>
          <t>База Партнёров</t>
        </is>
      </c>
      <c r="B11341" s="2" t="inlineStr">
        <is>
          <t>N1-002430</t>
        </is>
      </c>
      <c r="C11341" s="2" t="inlineStr">
        <is>
          <t>Открытый тендер (СМР) по проекту Jetisu Aspan C по наружным сетям электроснабжениями 20кВ</t>
        </is>
      </c>
      <c r="D11341" s="2" t="inlineStr">
        <is>
          <t>Астана</t>
        </is>
      </c>
      <c r="E11341" s="3" t="n">
        <v>46132.38591435185</v>
      </c>
      <c r="F11341" s="2" t="inlineStr">
        <is>
          <t>ТМЦ</t>
        </is>
      </c>
      <c r="G11341" s="2" t="inlineStr">
        <is>
          <t>Материалы для наружного электроснабжения</t>
        </is>
      </c>
      <c r="H11341" s="2" t="inlineStr">
        <is>
          <t>Открытый тендер</t>
        </is>
      </c>
      <c r="I11341" s="2" t="inlineStr">
        <is>
          <t>СМР</t>
        </is>
      </c>
    </row>
    <row r="11342">
      <c r="A11342" s="2" t="inlineStr">
        <is>
          <t>База Партнёров</t>
        </is>
      </c>
      <c r="B11342" s="2" t="inlineStr">
        <is>
          <t>N1-002382</t>
        </is>
      </c>
      <c r="C11342" s="2" t="inlineStr">
        <is>
          <t>Открытый тендер (СМР) по проекту UIA. BIRLIK D</t>
        </is>
      </c>
      <c r="D11342" s="2" t="inlineStr">
        <is>
          <t>Астана</t>
        </is>
      </c>
      <c r="E11342" s="3" t="n">
        <v>46132.38622685185</v>
      </c>
      <c r="F11342" s="2" t="inlineStr">
        <is>
          <t>ТМЦ</t>
        </is>
      </c>
      <c r="G11342" s="2" t="inlineStr">
        <is>
          <t>Материалы для наружных тепловых сетей</t>
        </is>
      </c>
      <c r="H11342" s="2" t="inlineStr">
        <is>
          <t>Открытый тендер</t>
        </is>
      </c>
      <c r="I11342" s="2" t="inlineStr">
        <is>
          <t>СМР</t>
        </is>
      </c>
    </row>
    <row r="11343">
      <c r="A11343" s="2" t="inlineStr">
        <is>
          <t>База Партнёров</t>
        </is>
      </c>
      <c r="B11343" s="2" t="inlineStr">
        <is>
          <t>K2-012907</t>
        </is>
      </c>
      <c r="C11343" s="2" t="inlineStr">
        <is>
          <t>Открытый тендер (СМР+ТМЦ) по проекту Arman Town B, F - НВК (Магистральные сети, внутриквартальные)</t>
        </is>
      </c>
      <c r="D11343" s="2" t="inlineStr">
        <is>
          <t>Караганда</t>
        </is>
      </c>
      <c r="E11343" s="3" t="n">
        <v>46132.38858796296</v>
      </c>
      <c r="F11343" s="2" t="inlineStr">
        <is>
          <t>ТМЦ</t>
        </is>
      </c>
      <c r="G11343" s="2" t="inlineStr">
        <is>
          <t>Материалы для наружных сетей водопровода и канализации</t>
        </is>
      </c>
      <c r="H11343" s="2" t="inlineStr">
        <is>
          <t>Открытый тендер</t>
        </is>
      </c>
      <c r="I11343" s="2" t="inlineStr">
        <is>
          <t>СМР</t>
        </is>
      </c>
    </row>
    <row r="11344">
      <c r="A11344" s="2" t="inlineStr">
        <is>
          <t>База Партнёров</t>
        </is>
      </c>
      <c r="B11344" s="2" t="inlineStr">
        <is>
          <t>N1-002241</t>
        </is>
      </c>
      <c r="C11344" s="2" t="inlineStr">
        <is>
          <t>Открытый тендер (СМР+ТМЦ) на окна и витражи по проекту UIA. BIRLIK E</t>
        </is>
      </c>
      <c r="D11344" s="2" t="inlineStr">
        <is>
          <t>Астана</t>
        </is>
      </c>
      <c r="E11344" s="3" t="n">
        <v>46132.44934027778</v>
      </c>
      <c r="F11344" s="2" t="inlineStr">
        <is>
          <t>Основной каркас</t>
        </is>
      </c>
      <c r="G11344" s="2" t="inlineStr">
        <is>
          <t>Заполнение проемов</t>
        </is>
      </c>
      <c r="H11344" s="2" t="inlineStr">
        <is>
          <t>Открытый тендер</t>
        </is>
      </c>
      <c r="I11344" s="2" t="inlineStr">
        <is>
          <t>СМР</t>
        </is>
      </c>
    </row>
    <row r="11345">
      <c r="A11345" s="2" t="inlineStr">
        <is>
          <t>База Партнёров</t>
        </is>
      </c>
      <c r="B11345" s="2" t="inlineStr">
        <is>
          <t>K2-012902</t>
        </is>
      </c>
      <c r="C11345" s="2" t="inlineStr">
        <is>
          <t>Открытый тендер (АПТ) по проекту UIA.DARYN E</t>
        </is>
      </c>
      <c r="D11345" s="2" t="inlineStr">
        <is>
          <t>Астана</t>
        </is>
      </c>
      <c r="E11345" s="3" t="n">
        <v>46132.47584490741</v>
      </c>
      <c r="F11345" s="2" t="inlineStr">
        <is>
          <t>Инженерные сети</t>
        </is>
      </c>
      <c r="G11345" s="2" t="inlineStr">
        <is>
          <t>Внутренние сети водопровода и канализации</t>
        </is>
      </c>
      <c r="H11345" s="2" t="inlineStr">
        <is>
          <t>Открытый тендер</t>
        </is>
      </c>
      <c r="I11345" s="2" t="inlineStr">
        <is>
          <t>СМР</t>
        </is>
      </c>
    </row>
    <row r="11346">
      <c r="A11346" s="2" t="inlineStr">
        <is>
          <t>База Партнёров</t>
        </is>
      </c>
      <c r="B11346" s="2" t="inlineStr">
        <is>
          <t>K-001293</t>
        </is>
      </c>
      <c r="C11346" s="2" t="inlineStr">
        <is>
          <t>Тендер на транспортные услуги по проекту СЭС Аральск 30Мвт</t>
        </is>
      </c>
      <c r="D11346" s="2" t="inlineStr">
        <is>
          <t>Кызылординская область</t>
        </is>
      </c>
      <c r="E11346" s="3" t="n">
        <v>46132.47831018519</v>
      </c>
      <c r="F11346" s="2" t="inlineStr">
        <is>
          <t>Услуги</t>
        </is>
      </c>
      <c r="G11346" s="2" t="inlineStr">
        <is>
          <t>Транспортные услуги</t>
        </is>
      </c>
      <c r="H11346" s="2" t="inlineStr">
        <is>
          <t>Открытый тендер</t>
        </is>
      </c>
      <c r="I11346" s="2" t="inlineStr">
        <is>
          <t>Услуги</t>
        </is>
      </c>
    </row>
    <row r="11347">
      <c r="A11347" s="2" t="inlineStr">
        <is>
          <t>База Партнёров</t>
        </is>
      </c>
      <c r="B11347" s="2" t="inlineStr">
        <is>
          <t>N1-002421</t>
        </is>
      </c>
      <c r="C11347" s="2" t="inlineStr">
        <is>
          <t>Договор поставки термостатических и балансировочных клапанов</t>
        </is>
      </c>
      <c r="D11347" s="2" t="inlineStr">
        <is>
          <t>Астана</t>
        </is>
      </c>
      <c r="E11347" s="3" t="n">
        <v>46132.47998842593</v>
      </c>
      <c r="F11347" s="2" t="inlineStr">
        <is>
          <t>ТМЦ</t>
        </is>
      </c>
      <c r="G11347" s="2" t="inlineStr">
        <is>
          <t>Материалы для внутренних систем отопления и вентиляции</t>
        </is>
      </c>
      <c r="H11347" s="2" t="inlineStr">
        <is>
          <t>Электронные торги</t>
        </is>
      </c>
      <c r="I11347" s="2" t="inlineStr">
        <is>
          <t>ТМЦ</t>
        </is>
      </c>
    </row>
    <row r="11348">
      <c r="A11348" s="2" t="inlineStr">
        <is>
          <t>База Партнёров</t>
        </is>
      </c>
      <c r="B11348" s="2" t="inlineStr">
        <is>
          <t>K-001296</t>
        </is>
      </c>
      <c r="C11348" s="2" t="inlineStr">
        <is>
          <t>Открытый тендер (ТМЦ+ СМР) Системы связи, СС, АПТ по проекту</t>
        </is>
      </c>
      <c r="D11348" s="2" t="inlineStr">
        <is>
          <t>Алматы</t>
        </is>
      </c>
      <c r="E11348" s="3" t="n">
        <v>46132.50204861111</v>
      </c>
      <c r="F11348" s="2" t="inlineStr">
        <is>
          <t>Инженерные сети</t>
        </is>
      </c>
      <c r="G11348" s="2" t="inlineStr">
        <is>
          <t>Внутренние слаботочные сети</t>
        </is>
      </c>
      <c r="H11348" s="2" t="inlineStr">
        <is>
          <t>Открытый тендер</t>
        </is>
      </c>
      <c r="I11348" s="2" t="inlineStr">
        <is>
          <t>ТМЦ</t>
        </is>
      </c>
    </row>
    <row r="11349">
      <c r="A11349" s="2" t="inlineStr">
        <is>
          <t>База Партнёров</t>
        </is>
      </c>
      <c r="B11349" s="2" t="inlineStr">
        <is>
          <t>K2-012879</t>
        </is>
      </c>
      <c r="C11349" s="2" t="inlineStr">
        <is>
          <t>СМР по монтажу лифтов</t>
        </is>
      </c>
      <c r="D11349" s="2" t="inlineStr">
        <is>
          <t>Шымкент</t>
        </is>
      </c>
      <c r="E11349" s="3" t="n">
        <v>46132.51428240741</v>
      </c>
      <c r="F11349" s="2" t="inlineStr">
        <is>
          <t>Основной каркас</t>
        </is>
      </c>
      <c r="G11349" s="2" t="inlineStr">
        <is>
          <t>Устройство лифтов и пусконаладочные работы</t>
        </is>
      </c>
      <c r="H11349" s="2" t="inlineStr">
        <is>
          <t>Электронные торги</t>
        </is>
      </c>
      <c r="I11349" s="2" t="inlineStr">
        <is>
          <t>СМР</t>
        </is>
      </c>
    </row>
    <row r="11350">
      <c r="A11350" s="2" t="inlineStr">
        <is>
          <t>База Партнёров</t>
        </is>
      </c>
      <c r="B11350" s="2" t="inlineStr">
        <is>
          <t>N1-002437</t>
        </is>
      </c>
      <c r="C11350" s="2" t="inlineStr">
        <is>
          <t>Приточные клапана Уя Дарын К ЗОИ СМР</t>
        </is>
      </c>
      <c r="D11350" s="2" t="inlineStr">
        <is>
          <t>Астана</t>
        </is>
      </c>
      <c r="E11350" s="3" t="n">
        <v>46132.54225694444</v>
      </c>
      <c r="F11350" s="2" t="inlineStr">
        <is>
          <t>ТМЦ</t>
        </is>
      </c>
      <c r="G11350" s="2" t="inlineStr">
        <is>
          <t>Материалы для кондиционирования и вентиляции</t>
        </is>
      </c>
      <c r="H11350" s="2" t="inlineStr">
        <is>
          <t>Электронные торги</t>
        </is>
      </c>
      <c r="I11350" s="2" t="inlineStr">
        <is>
          <t>СМР</t>
        </is>
      </c>
    </row>
    <row r="11351">
      <c r="A11351" s="2" t="inlineStr">
        <is>
          <t>База Партнёров</t>
        </is>
      </c>
      <c r="B11351" s="2" t="inlineStr">
        <is>
          <t>K-001297</t>
        </is>
      </c>
      <c r="C11351" s="2" t="inlineStr">
        <is>
          <t>Открытый тендер (ТМЗ) по проекту Кап. Ремонт реки Есентай в г. Алматы</t>
        </is>
      </c>
      <c r="D11351" s="2" t="inlineStr">
        <is>
          <t>Алматы</t>
        </is>
      </c>
      <c r="E11351" s="3" t="n">
        <v>46132.62578703704</v>
      </c>
      <c r="F11351" s="2" t="inlineStr">
        <is>
          <t>Инженерные сети</t>
        </is>
      </c>
      <c r="G11351" s="2" t="inlineStr">
        <is>
          <t>Наружные сети электроснабжения</t>
        </is>
      </c>
      <c r="H11351" s="2" t="inlineStr">
        <is>
          <t>Открытый тендер</t>
        </is>
      </c>
      <c r="I11351" s="2" t="inlineStr">
        <is>
          <t>ТМЦ</t>
        </is>
      </c>
    </row>
    <row r="11352">
      <c r="A11352" s="2" t="inlineStr">
        <is>
          <t>База Партнёров</t>
        </is>
      </c>
      <c r="B11352" s="2" t="inlineStr">
        <is>
          <t>K-001298</t>
        </is>
      </c>
      <c r="C11352" s="2" t="inlineStr">
        <is>
          <t>Открытый тендер на НЭО (ТМЦ+СМР) по проекту МК Тулебаев и МК Земляничная в г. Астана</t>
        </is>
      </c>
      <c r="D11352" s="2" t="inlineStr">
        <is>
          <t>Астана</t>
        </is>
      </c>
      <c r="E11352" s="3" t="n">
        <v>46132.66863425926</v>
      </c>
      <c r="F11352" s="2" t="inlineStr">
        <is>
          <t>Инженерные сети</t>
        </is>
      </c>
      <c r="G11352" s="2" t="inlineStr">
        <is>
          <t>Наружные сети электроснабжения</t>
        </is>
      </c>
      <c r="H11352" s="2" t="inlineStr">
        <is>
          <t>Открытый тендер</t>
        </is>
      </c>
      <c r="I11352" s="2" t="inlineStr">
        <is>
          <t>СМР</t>
        </is>
      </c>
    </row>
    <row r="11353">
      <c r="A11353" s="2" t="inlineStr">
        <is>
          <t>База Партнёров</t>
        </is>
      </c>
      <c r="B11353" s="2" t="inlineStr">
        <is>
          <t>K2-012900</t>
        </is>
      </c>
      <c r="C11353" s="2" t="inlineStr">
        <is>
          <t>Кабели Джет, ушел Джеб)</t>
        </is>
      </c>
      <c r="D11353" s="2" t="inlineStr">
        <is>
          <t>Шымкент</t>
        </is>
      </c>
      <c r="E11353" s="3" t="n">
        <v>46132.67317129629</v>
      </c>
      <c r="F11353" s="2" t="inlineStr">
        <is>
          <t>ТМЦ</t>
        </is>
      </c>
      <c r="G11353" s="2" t="inlineStr">
        <is>
          <t>Материалы для внутренних систем отопления и вентиляции</t>
        </is>
      </c>
      <c r="H11353" s="2" t="inlineStr">
        <is>
          <t>Электронные торги</t>
        </is>
      </c>
      <c r="I11353" s="2" t="inlineStr">
        <is>
          <t>ТМЦ</t>
        </is>
      </c>
    </row>
    <row r="11354">
      <c r="A11354" s="2" t="inlineStr">
        <is>
          <t>База Партнёров</t>
        </is>
      </c>
      <c r="B11354" s="2" t="inlineStr">
        <is>
          <t>KD-010686</t>
        </is>
      </c>
      <c r="C11354" s="2" t="inlineStr">
        <is>
          <t>Открытый тендер (СМР+ТМЦ) МАФы  по проекту Arena City Sport F</t>
        </is>
      </c>
      <c r="D11354" s="2" t="inlineStr">
        <is>
          <t>Алматы</t>
        </is>
      </c>
      <c r="E11354" s="3" t="n">
        <v>46132.68516203704</v>
      </c>
      <c r="F11354" s="2" t="inlineStr">
        <is>
          <t>Благоустройство</t>
        </is>
      </c>
      <c r="G11354" s="2" t="inlineStr">
        <is>
          <t>Малые архитектурные формы</t>
        </is>
      </c>
      <c r="H11354" s="2" t="inlineStr">
        <is>
          <t>Открытый тендер</t>
        </is>
      </c>
      <c r="I11354" s="2" t="inlineStr">
        <is>
          <t>СМР</t>
        </is>
      </c>
    </row>
    <row r="11355">
      <c r="A11355" s="2" t="inlineStr">
        <is>
          <t>База Партнёров</t>
        </is>
      </c>
      <c r="B11355" s="2" t="inlineStr">
        <is>
          <t>N1-002460</t>
        </is>
      </c>
      <c r="C11355" s="2" t="inlineStr">
        <is>
          <t>Открытый тендер (СМР) на МДФ по проекту Auez 4</t>
        </is>
      </c>
      <c r="D11355" s="2" t="inlineStr">
        <is>
          <t>Астана</t>
        </is>
      </c>
      <c r="E11355" s="3" t="n">
        <v>46132.69025462963</v>
      </c>
      <c r="F11355" s="2" t="inlineStr">
        <is>
          <t>Отделка</t>
        </is>
      </c>
      <c r="G11355" s="2" t="inlineStr">
        <is>
          <t>Чистовая отделка</t>
        </is>
      </c>
      <c r="H11355" s="2" t="inlineStr">
        <is>
          <t>Открытый тендер</t>
        </is>
      </c>
      <c r="I11355" s="2" t="inlineStr">
        <is>
          <t>СМР</t>
        </is>
      </c>
    </row>
    <row r="11356">
      <c r="A11356" s="2" t="inlineStr">
        <is>
          <t>База Партнёров</t>
        </is>
      </c>
      <c r="B11356" s="2" t="inlineStr">
        <is>
          <t>K-001250</t>
        </is>
      </c>
      <c r="C11356" s="2" t="inlineStr">
        <is>
          <t>Открытый тендер на подсистему фасада по проекту Пристройка детской больницы 2 BI Urban Construction TOO</t>
        </is>
      </c>
      <c r="D11356" s="2" t="inlineStr">
        <is>
          <t>Астана</t>
        </is>
      </c>
      <c r="E11356" s="3" t="n">
        <v>46132.7121875</v>
      </c>
      <c r="F11356" s="2" t="inlineStr">
        <is>
          <t>Основной каркас</t>
        </is>
      </c>
      <c r="G11356" s="2" t="inlineStr">
        <is>
          <t>Фасад</t>
        </is>
      </c>
      <c r="H11356" s="2" t="inlineStr">
        <is>
          <t>Открытый тендер</t>
        </is>
      </c>
      <c r="I11356" s="2" t="inlineStr">
        <is>
          <t>ТМЦ</t>
        </is>
      </c>
    </row>
    <row r="11357">
      <c r="A11357" s="2" t="inlineStr">
        <is>
          <t>База Партнёров</t>
        </is>
      </c>
      <c r="B11357" s="2" t="inlineStr">
        <is>
          <t>Z2D-002782</t>
        </is>
      </c>
      <c r="C11357" s="2" t="inlineStr">
        <is>
          <t>Открытый тендер (СМР) ОиВК по проекту LAVITA.CITY A</t>
        </is>
      </c>
      <c r="D11357" s="2" t="inlineStr">
        <is>
          <t>Астана</t>
        </is>
      </c>
      <c r="E11357" s="3" t="n">
        <v>46132.72719907408</v>
      </c>
      <c r="F11357" s="2" t="inlineStr">
        <is>
          <t>ТМЦ</t>
        </is>
      </c>
      <c r="G11357" s="2" t="inlineStr">
        <is>
          <t>Материалы для внутренних систем отопления и вентиляции</t>
        </is>
      </c>
      <c r="H11357" s="2" t="inlineStr">
        <is>
          <t>Открытый тендер</t>
        </is>
      </c>
      <c r="I11357" s="2" t="inlineStr">
        <is>
          <t>СМР</t>
        </is>
      </c>
    </row>
    <row r="11358">
      <c r="A11358" s="2" t="inlineStr">
        <is>
          <t>База Партнёров</t>
        </is>
      </c>
      <c r="B11358" s="2" t="inlineStr">
        <is>
          <t>K-001299</t>
        </is>
      </c>
      <c r="C11358" s="2" t="inlineStr">
        <is>
          <t>Открытый тендер (ТМЗ) по проекту Школа 1200 мест №13 Алматы Ауэзовский район</t>
        </is>
      </c>
      <c r="D11358" s="2" t="inlineStr">
        <is>
          <t>Алматы</t>
        </is>
      </c>
      <c r="E11358" s="3" t="n">
        <v>46132.7315625</v>
      </c>
      <c r="F11358" s="2" t="inlineStr">
        <is>
          <t>ТМЦ</t>
        </is>
      </c>
      <c r="G11358" s="2" t="inlineStr">
        <is>
          <t>Электротовары</t>
        </is>
      </c>
      <c r="H11358" s="2" t="inlineStr">
        <is>
          <t>Открытый тендер</t>
        </is>
      </c>
      <c r="I11358" s="2" t="inlineStr">
        <is>
          <t>ТМЦ</t>
        </is>
      </c>
    </row>
    <row r="11359">
      <c r="A11359" s="2" t="inlineStr">
        <is>
          <t>База Партнёров</t>
        </is>
      </c>
      <c r="B11359" s="2" t="inlineStr">
        <is>
          <t>Z2D-002783</t>
        </is>
      </c>
      <c r="C11359" s="2" t="inlineStr">
        <is>
          <t>(Лот 2) Открытый тендер (СМР) по проекту LAVITA.CITY A</t>
        </is>
      </c>
      <c r="D11359" s="2" t="inlineStr">
        <is>
          <t>Астана</t>
        </is>
      </c>
      <c r="E11359" s="3" t="n">
        <v>46132.73333333333</v>
      </c>
      <c r="F11359" s="2" t="inlineStr">
        <is>
          <t>ТМЦ</t>
        </is>
      </c>
      <c r="G11359" s="2" t="inlineStr">
        <is>
          <t>Материалы для внутренних систем отопления и вентиляции</t>
        </is>
      </c>
      <c r="H11359" s="2" t="inlineStr">
        <is>
          <t>Открытый тендер</t>
        </is>
      </c>
      <c r="I11359" s="2" t="inlineStr">
        <is>
          <t>СМР</t>
        </is>
      </c>
    </row>
    <row r="11360">
      <c r="A11360" s="2" t="inlineStr">
        <is>
          <t>Bnect</t>
        </is>
      </c>
      <c r="B11360" s="2" t="n">
        <v>1007</v>
      </c>
      <c r="C11360" s="2" t="inlineStr">
        <is>
          <t>Поставка и монтаж  оборудования Фасадного освещения (ФО) Авеню - 5 очередь СМР+ТМЦ (без поставки светильников)</t>
        </is>
      </c>
      <c r="D11360" s="2" t="inlineStr">
        <is>
          <t>г.Астана</t>
        </is>
      </c>
      <c r="E11360" s="3" t="n">
        <v>46132.73819444444</v>
      </c>
      <c r="F11360" s="2" t="inlineStr">
        <is>
          <t>ТМЦ</t>
        </is>
      </c>
      <c r="G11360" s="2" t="inlineStr">
        <is>
          <t>Кабельно-проводниковая продукция</t>
        </is>
      </c>
      <c r="H11360" s="2" t="inlineStr">
        <is>
          <t>—</t>
        </is>
      </c>
      <c r="I11360" s="2" t="inlineStr">
        <is>
          <t>—</t>
        </is>
      </c>
    </row>
    <row r="11361">
      <c r="A11361" s="2" t="inlineStr">
        <is>
          <t>База Партнёров</t>
        </is>
      </c>
      <c r="B11361" s="2" t="inlineStr">
        <is>
          <t>K2-012873</t>
        </is>
      </c>
      <c r="C11361" s="2" t="inlineStr">
        <is>
          <t>СМР ТП</t>
        </is>
      </c>
      <c r="D11361" s="2" t="inlineStr">
        <is>
          <t>Астана</t>
        </is>
      </c>
      <c r="E11361" s="3" t="n">
        <v>46133.37770833333</v>
      </c>
      <c r="F11361" s="2" t="inlineStr">
        <is>
          <t>Инженерные сети</t>
        </is>
      </c>
      <c r="G11361" s="2" t="inlineStr">
        <is>
          <t>Трансформаторные подстанции и распределительный пункт</t>
        </is>
      </c>
      <c r="H11361" s="2" t="inlineStr">
        <is>
          <t>Электронные торги</t>
        </is>
      </c>
      <c r="I11361" s="2" t="inlineStr">
        <is>
          <t>СМР</t>
        </is>
      </c>
    </row>
    <row r="11362">
      <c r="A11362" s="2" t="inlineStr">
        <is>
          <t>База Партнёров</t>
        </is>
      </c>
      <c r="B11362" s="2" t="inlineStr">
        <is>
          <t>Z2D-002737</t>
        </is>
      </c>
      <c r="C11362" s="2" t="inlineStr">
        <is>
          <t>Открытый тендер (СМР) ОВВК по проекту Aisar 4</t>
        </is>
      </c>
      <c r="D11362" s="2" t="inlineStr">
        <is>
          <t>Астана</t>
        </is>
      </c>
      <c r="E11362" s="3" t="n">
        <v>46133.40145833333</v>
      </c>
      <c r="F11362" s="2" t="inlineStr">
        <is>
          <t>ТМЦ</t>
        </is>
      </c>
      <c r="G11362" s="2" t="inlineStr">
        <is>
          <t>Материалы для внутренних систем отопления и вентиляции</t>
        </is>
      </c>
      <c r="H11362" s="2" t="inlineStr">
        <is>
          <t>Открытый тендер</t>
        </is>
      </c>
      <c r="I11362" s="2" t="inlineStr">
        <is>
          <t>СМР</t>
        </is>
      </c>
    </row>
    <row r="11363">
      <c r="A11363" s="2" t="inlineStr">
        <is>
          <t>База Партнёров</t>
        </is>
      </c>
      <c r="B11363" s="2" t="inlineStr">
        <is>
          <t>Z2D-002814</t>
        </is>
      </c>
      <c r="C11363" s="2" t="inlineStr">
        <is>
          <t>Открытый тендер (СМР) на окнати витражи по проекту UIA.TARIH E</t>
        </is>
      </c>
      <c r="D11363" s="2" t="inlineStr">
        <is>
          <t>Астана</t>
        </is>
      </c>
      <c r="E11363" s="3" t="n">
        <v>46133.40252314815</v>
      </c>
      <c r="F11363" s="2" t="inlineStr">
        <is>
          <t>ТМЦ</t>
        </is>
      </c>
      <c r="G11363" s="2" t="inlineStr">
        <is>
          <t>Окна и витражи</t>
        </is>
      </c>
      <c r="H11363" s="2" t="inlineStr">
        <is>
          <t>Открытый тендер</t>
        </is>
      </c>
      <c r="I11363" s="2" t="inlineStr">
        <is>
          <t>СМР</t>
        </is>
      </c>
    </row>
    <row r="11364">
      <c r="A11364" s="2" t="inlineStr">
        <is>
          <t>База Партнёров</t>
        </is>
      </c>
      <c r="B11364" s="2" t="inlineStr">
        <is>
          <t>Z2D-002738</t>
        </is>
      </c>
      <c r="C11364" s="2" t="inlineStr">
        <is>
          <t>(Лот 2) Открытый тендер (СМР) по проекту Aisar 4</t>
        </is>
      </c>
      <c r="D11364" s="2" t="inlineStr">
        <is>
          <t>Астана</t>
        </is>
      </c>
      <c r="E11364" s="3" t="n">
        <v>46133.40606481482</v>
      </c>
      <c r="F11364" s="2" t="inlineStr">
        <is>
          <t>ТМЦ</t>
        </is>
      </c>
      <c r="G11364" s="2" t="inlineStr">
        <is>
          <t>Материалы для внутренних систем отопления и вентиляции</t>
        </is>
      </c>
      <c r="H11364" s="2" t="inlineStr">
        <is>
          <t>Открытый тендер</t>
        </is>
      </c>
      <c r="I11364" s="2" t="inlineStr">
        <is>
          <t>СМР</t>
        </is>
      </c>
    </row>
    <row r="11365">
      <c r="A11365" s="2" t="inlineStr">
        <is>
          <t>Bnect</t>
        </is>
      </c>
      <c r="B11365" s="2" t="n">
        <v>1008</v>
      </c>
      <c r="C11365" s="2" t="inlineStr">
        <is>
          <t>Поставка и монтаж оборудования наружное освещение (ЭН). СМР+ТМЦ (без поставки уличных светильников) МЖК "Абай Жолы Авеню" 5 очередь</t>
        </is>
      </c>
      <c r="D11365" s="2" t="inlineStr">
        <is>
          <t>г.Астана</t>
        </is>
      </c>
      <c r="E11365" s="3" t="n">
        <v>46133.41574074074</v>
      </c>
      <c r="F11365" s="2" t="inlineStr">
        <is>
          <t>ТМЦ</t>
        </is>
      </c>
      <c r="G11365" s="2" t="inlineStr">
        <is>
          <t>Кабельно-проводниковая продукция</t>
        </is>
      </c>
      <c r="H11365" s="2" t="inlineStr">
        <is>
          <t>—</t>
        </is>
      </c>
      <c r="I11365" s="2" t="inlineStr">
        <is>
          <t>—</t>
        </is>
      </c>
    </row>
    <row r="11366">
      <c r="A11366" s="2" t="inlineStr">
        <is>
          <t>Bnect</t>
        </is>
      </c>
      <c r="B11366" s="2" t="n">
        <v>1010</v>
      </c>
      <c r="C11366" s="2" t="inlineStr">
        <is>
          <t>Поставка и монтаж оборудования наружное освещение (ЭН) МЖК «Abay Joly Avenue» 4- очередь СМР+ТМЦ (без поставки светотехнического оборудования)</t>
        </is>
      </c>
      <c r="D11366" s="2" t="inlineStr">
        <is>
          <t>г.Астана</t>
        </is>
      </c>
      <c r="E11366" s="3" t="n">
        <v>46133.486875</v>
      </c>
      <c r="F11366" s="2" t="inlineStr">
        <is>
          <t>ТМЦ</t>
        </is>
      </c>
      <c r="G11366" s="2" t="inlineStr">
        <is>
          <t>Кабельно-проводниковая продукция</t>
        </is>
      </c>
      <c r="H11366" s="2" t="inlineStr">
        <is>
          <t>—</t>
        </is>
      </c>
      <c r="I11366" s="2" t="inlineStr">
        <is>
          <t>—</t>
        </is>
      </c>
    </row>
    <row r="11367">
      <c r="A11367" s="2" t="inlineStr">
        <is>
          <t>База Партнёров</t>
        </is>
      </c>
      <c r="B11367" s="2" t="inlineStr">
        <is>
          <t>Z1D-001099</t>
        </is>
      </c>
      <c r="C11367" s="2" t="inlineStr">
        <is>
          <t>Тендер на ИТП по проекту Jetisu Aspan B</t>
        </is>
      </c>
      <c r="D11367" s="2" t="inlineStr">
        <is>
          <t>Астана</t>
        </is>
      </c>
      <c r="E11367" s="3" t="n">
        <v>46133.4927662037</v>
      </c>
      <c r="F11367" s="2" t="inlineStr">
        <is>
          <t>ТМЦ</t>
        </is>
      </c>
      <c r="G11367" s="2" t="inlineStr">
        <is>
          <t>Материалы для внутренних систем отопления и вентиляции</t>
        </is>
      </c>
      <c r="H11367" s="2" t="inlineStr">
        <is>
          <t>Открытый тендер</t>
        </is>
      </c>
      <c r="I11367" s="2" t="inlineStr">
        <is>
          <t>СМР</t>
        </is>
      </c>
    </row>
    <row r="11368">
      <c r="A11368" s="2" t="inlineStr">
        <is>
          <t>База Партнёров</t>
        </is>
      </c>
      <c r="B11368" s="2" t="inlineStr">
        <is>
          <t>N1-002459</t>
        </is>
      </c>
      <c r="C11368" s="2" t="inlineStr">
        <is>
          <t>Открытый тендер (СМР) на МАФ-ы по проекту Uia.TARIH A</t>
        </is>
      </c>
      <c r="D11368" s="2" t="inlineStr">
        <is>
          <t>Астана</t>
        </is>
      </c>
      <c r="E11368" s="3" t="n">
        <v>46133.50270833333</v>
      </c>
      <c r="F11368" s="2" t="inlineStr">
        <is>
          <t>Благоустройство</t>
        </is>
      </c>
      <c r="G11368" s="2" t="inlineStr">
        <is>
          <t>Малые архитектурные формы</t>
        </is>
      </c>
      <c r="H11368" s="2" t="inlineStr">
        <is>
          <t>Открытый тендер</t>
        </is>
      </c>
      <c r="I11368" s="2" t="inlineStr">
        <is>
          <t>СМР</t>
        </is>
      </c>
    </row>
    <row r="11369">
      <c r="A11369" s="2" t="inlineStr">
        <is>
          <t>База Партнёров</t>
        </is>
      </c>
      <c r="B11369" s="2" t="inlineStr">
        <is>
          <t>Z2D-002793</t>
        </is>
      </c>
      <c r="C11369" s="2" t="inlineStr">
        <is>
          <t>Тендер на поставку подконструкции фасада по проекту Qasteev 3</t>
        </is>
      </c>
      <c r="D11369" s="2" t="inlineStr">
        <is>
          <t>Астана</t>
        </is>
      </c>
      <c r="E11369" s="3" t="n">
        <v>46133.51021990741</v>
      </c>
      <c r="F11369" s="2" t="inlineStr">
        <is>
          <t>Основной каркас</t>
        </is>
      </c>
      <c r="G11369" s="2" t="inlineStr">
        <is>
          <t>Фасад</t>
        </is>
      </c>
      <c r="H11369" s="2" t="inlineStr">
        <is>
          <t>Открытый тендер</t>
        </is>
      </c>
      <c r="I11369" s="2" t="inlineStr">
        <is>
          <t>ТМЦ</t>
        </is>
      </c>
    </row>
    <row r="11370">
      <c r="A11370" s="2" t="inlineStr">
        <is>
          <t>База Партнёров</t>
        </is>
      </c>
      <c r="B11370" s="2" t="inlineStr">
        <is>
          <t>Z2D-002794</t>
        </is>
      </c>
      <c r="C11370" s="2" t="inlineStr">
        <is>
          <t>(Лот 2) Открытый тендер (ТМЗ) по проекту Qasteev 3</t>
        </is>
      </c>
      <c r="D11370" s="2" t="inlineStr">
        <is>
          <t>Астана</t>
        </is>
      </c>
      <c r="E11370" s="3" t="n">
        <v>46133.51028935185</v>
      </c>
      <c r="F11370" s="2" t="inlineStr">
        <is>
          <t>Основной каркас</t>
        </is>
      </c>
      <c r="G11370" s="2" t="inlineStr">
        <is>
          <t>Фасад</t>
        </is>
      </c>
      <c r="H11370" s="2" t="inlineStr">
        <is>
          <t>Открытый тендер</t>
        </is>
      </c>
      <c r="I11370" s="2" t="inlineStr">
        <is>
          <t>ТМЦ</t>
        </is>
      </c>
    </row>
    <row r="11371">
      <c r="A11371" s="2" t="inlineStr">
        <is>
          <t>Bnect</t>
        </is>
      </c>
      <c r="B11371" s="2" t="n">
        <v>1011</v>
      </c>
      <c r="C11371" s="2" t="inlineStr">
        <is>
          <t>Поставка и монтаж по фасадному освещению (ФО) МЖК «Abay Joly Avenue» 4- очередь СМР+ТМЦ</t>
        </is>
      </c>
      <c r="D11371" s="2" t="inlineStr">
        <is>
          <t>г.Астана</t>
        </is>
      </c>
      <c r="E11371" s="3" t="n">
        <v>46133.51069444444</v>
      </c>
      <c r="F11371" s="2" t="inlineStr">
        <is>
          <t>ТМЦ</t>
        </is>
      </c>
      <c r="G11371" s="2" t="inlineStr">
        <is>
          <t>Кабельно-проводниковая продукция</t>
        </is>
      </c>
      <c r="H11371" s="2" t="inlineStr">
        <is>
          <t>—</t>
        </is>
      </c>
      <c r="I11371" s="2" t="inlineStr">
        <is>
          <t>—</t>
        </is>
      </c>
    </row>
    <row r="11372">
      <c r="A11372" s="2" t="inlineStr">
        <is>
          <t>База Партнёров</t>
        </is>
      </c>
      <c r="B11372" s="2" t="inlineStr">
        <is>
          <t>K-001309</t>
        </is>
      </c>
      <c r="C11372" s="2" t="inlineStr">
        <is>
          <t>Открытый тендер (СМР) на демонтаж, поставка, и монтаж снегозадерживающих заборов по проекту Ушарал км 60 - 120</t>
        </is>
      </c>
      <c r="D11372" s="2" t="inlineStr">
        <is>
          <t>Жетысуская область</t>
        </is>
      </c>
      <c r="E11372" s="3" t="n">
        <v>46133.60046296296</v>
      </c>
      <c r="F11372" s="2" t="inlineStr">
        <is>
          <t>Благоустройство</t>
        </is>
      </c>
      <c r="G11372" s="2" t="inlineStr">
        <is>
          <t>Благоустройство</t>
        </is>
      </c>
      <c r="H11372" s="2" t="inlineStr">
        <is>
          <t>Открытый тендер</t>
        </is>
      </c>
      <c r="I11372" s="2" t="inlineStr">
        <is>
          <t>СМР</t>
        </is>
      </c>
    </row>
    <row r="11373">
      <c r="A11373" s="2" t="inlineStr">
        <is>
          <t>Bnect</t>
        </is>
      </c>
      <c r="B11373" s="2" t="n">
        <v>1012</v>
      </c>
      <c r="C11373" s="2" t="inlineStr">
        <is>
          <t>Поставка и монтаж по фасадному освещению (ФО) МЖК «Көк жүрек» СМР+ТМЦ (без поставки светотехнического оборудования)</t>
        </is>
      </c>
      <c r="D11373" s="2" t="inlineStr">
        <is>
          <t>г.Астана</t>
        </is>
      </c>
      <c r="E11373" s="3" t="n">
        <v>46133.62453703704</v>
      </c>
      <c r="F11373" s="2" t="inlineStr">
        <is>
          <t>ТМЦ</t>
        </is>
      </c>
      <c r="G11373" s="2" t="inlineStr">
        <is>
          <t>Кабельно-проводниковая продукция</t>
        </is>
      </c>
      <c r="H11373" s="2" t="inlineStr">
        <is>
          <t>—</t>
        </is>
      </c>
      <c r="I11373" s="2" t="inlineStr">
        <is>
          <t>—</t>
        </is>
      </c>
    </row>
    <row r="11374">
      <c r="A11374" s="2" t="inlineStr">
        <is>
          <t>База Партнёров</t>
        </is>
      </c>
      <c r="B11374" s="2" t="inlineStr">
        <is>
          <t>N1-002435</t>
        </is>
      </c>
      <c r="C11374" s="2" t="inlineStr">
        <is>
          <t>ЗсИ на поставку ТП для Аrna Urpaq G и Arna Urpaq H</t>
        </is>
      </c>
      <c r="D11374" s="2" t="inlineStr">
        <is>
          <t>Астана</t>
        </is>
      </c>
      <c r="E11374" s="3" t="n">
        <v>46133.65728009259</v>
      </c>
      <c r="F11374" s="2" t="inlineStr">
        <is>
          <t>ТМЦ</t>
        </is>
      </c>
      <c r="G11374" s="2" t="inlineStr">
        <is>
          <t>Материалы для наружного электроснабжения</t>
        </is>
      </c>
      <c r="H11374" s="2" t="inlineStr">
        <is>
          <t>Электронные торги</t>
        </is>
      </c>
      <c r="I11374" s="2" t="inlineStr">
        <is>
          <t>ТМЦ</t>
        </is>
      </c>
    </row>
    <row r="11375">
      <c r="A11375" s="2" t="inlineStr">
        <is>
          <t>База Партнёров</t>
        </is>
      </c>
      <c r="B11375" s="2" t="inlineStr">
        <is>
          <t>N1-002445</t>
        </is>
      </c>
      <c r="C11375" s="2" t="inlineStr">
        <is>
          <t>ЗсИ на поставку РП магистральные сети  Arna</t>
        </is>
      </c>
      <c r="D11375" s="2" t="inlineStr">
        <is>
          <t>Астана</t>
        </is>
      </c>
      <c r="E11375" s="3" t="n">
        <v>46133.65756944445</v>
      </c>
      <c r="F11375" s="2" t="inlineStr">
        <is>
          <t>ТМЦ</t>
        </is>
      </c>
      <c r="G11375" s="2" t="inlineStr">
        <is>
          <t>Материалы для наружного электроснабжения</t>
        </is>
      </c>
      <c r="H11375" s="2" t="inlineStr">
        <is>
          <t>Электронные торги</t>
        </is>
      </c>
      <c r="I11375" s="2" t="inlineStr">
        <is>
          <t>ТМЦ</t>
        </is>
      </c>
    </row>
    <row r="11376">
      <c r="A11376" s="2" t="inlineStr">
        <is>
          <t>Bnect</t>
        </is>
      </c>
      <c r="B11376" s="2" t="n">
        <v>1013</v>
      </c>
      <c r="C11376" s="2" t="inlineStr">
        <is>
          <t>Поставка и монтаж оборудования наружное освещение (ЭН) МЖК «Көк жүрек»  СМР+ТМЦ (без поставки светотехнического оборудования)</t>
        </is>
      </c>
      <c r="D11376" s="2" t="inlineStr">
        <is>
          <t>г.Астана</t>
        </is>
      </c>
      <c r="E11376" s="3" t="n">
        <v>46133.65792824074</v>
      </c>
      <c r="F11376" s="2" t="inlineStr">
        <is>
          <t>ТМЦ</t>
        </is>
      </c>
      <c r="G11376" s="2" t="inlineStr">
        <is>
          <t>Кабельно-проводниковая продукция</t>
        </is>
      </c>
      <c r="H11376" s="2" t="inlineStr">
        <is>
          <t>—</t>
        </is>
      </c>
      <c r="I11376" s="2" t="inlineStr">
        <is>
          <t>—</t>
        </is>
      </c>
    </row>
    <row r="11377">
      <c r="A11377" s="2" t="inlineStr">
        <is>
          <t>База Партнёров</t>
        </is>
      </c>
      <c r="B11377" s="2" t="inlineStr">
        <is>
          <t>K-001284</t>
        </is>
      </c>
      <c r="C11377" s="2" t="inlineStr">
        <is>
          <t>Открытый тендер (СМР) на благоустройство  по проекту МК Тулебаев в г. Астана</t>
        </is>
      </c>
      <c r="D11377" s="2" t="inlineStr">
        <is>
          <t>Казахстан</t>
        </is>
      </c>
      <c r="E11377" s="3" t="n">
        <v>46133.67280092592</v>
      </c>
      <c r="F11377" s="2" t="inlineStr">
        <is>
          <t>Благоустройство</t>
        </is>
      </c>
      <c r="G11377" s="2" t="inlineStr">
        <is>
          <t>Благоустройство</t>
        </is>
      </c>
      <c r="H11377" s="2" t="inlineStr">
        <is>
          <t>Открытый тендер</t>
        </is>
      </c>
      <c r="I11377" s="2" t="inlineStr">
        <is>
          <t>СМР</t>
        </is>
      </c>
    </row>
    <row r="11378">
      <c r="A11378" s="2" t="inlineStr">
        <is>
          <t>База Партнёров</t>
        </is>
      </c>
      <c r="B11378" s="2" t="inlineStr">
        <is>
          <t>K-001312</t>
        </is>
      </c>
      <c r="C11378" s="2" t="inlineStr">
        <is>
          <t>Открытый тендер (СМР) по проекту Школа на 900 мест в г.Астана</t>
        </is>
      </c>
      <c r="D11378" s="2" t="inlineStr">
        <is>
          <t>Астана</t>
        </is>
      </c>
      <c r="E11378" s="3" t="n">
        <v>46133.67472222223</v>
      </c>
      <c r="F11378" s="2" t="inlineStr">
        <is>
          <t>Инженерные сети</t>
        </is>
      </c>
      <c r="G11378" s="2" t="inlineStr">
        <is>
          <t>Наружные сети электроснабжения</t>
        </is>
      </c>
      <c r="H11378" s="2" t="inlineStr">
        <is>
          <t>Открытый тендер</t>
        </is>
      </c>
      <c r="I11378" s="2" t="inlineStr">
        <is>
          <t>СМР</t>
        </is>
      </c>
    </row>
    <row r="11379">
      <c r="A11379" s="2" t="inlineStr">
        <is>
          <t>База Партнёров</t>
        </is>
      </c>
      <c r="B11379" s="2" t="inlineStr">
        <is>
          <t>K2-012840</t>
        </is>
      </c>
      <c r="C11379" s="2" t="inlineStr">
        <is>
          <t>ЗОИ радиаторы 4ю-3</t>
        </is>
      </c>
      <c r="D11379" s="2" t="inlineStr">
        <is>
          <t>Шымкент</t>
        </is>
      </c>
      <c r="E11379" s="3" t="n">
        <v>46133.70547453704</v>
      </c>
      <c r="F11379" s="2" t="inlineStr">
        <is>
          <t>ТМЦ</t>
        </is>
      </c>
      <c r="G11379" s="2" t="inlineStr">
        <is>
          <t>Материалы для внутренних систем отопления и вентиляции</t>
        </is>
      </c>
      <c r="H11379" s="2" t="inlineStr">
        <is>
          <t>Электронные торги</t>
        </is>
      </c>
      <c r="I11379" s="2" t="inlineStr">
        <is>
          <t>ТМЦ</t>
        </is>
      </c>
    </row>
    <row r="11380">
      <c r="A11380" s="2" t="inlineStr">
        <is>
          <t>База Партнёров</t>
        </is>
      </c>
      <c r="B11380" s="2" t="inlineStr">
        <is>
          <t>K2-012916</t>
        </is>
      </c>
      <c r="C11380" s="2" t="inlineStr">
        <is>
          <t>Заявка на ЗОИ по поставке радиаторов Мод Ультра</t>
        </is>
      </c>
      <c r="D11380" s="2" t="inlineStr">
        <is>
          <t>Астана</t>
        </is>
      </c>
      <c r="E11380" s="3" t="n">
        <v>46133.71800925926</v>
      </c>
      <c r="F11380" s="2" t="inlineStr">
        <is>
          <t>ТМЦ</t>
        </is>
      </c>
      <c r="G11380" s="2" t="inlineStr">
        <is>
          <t>Материалы для внутренних систем отопления и вентиляции</t>
        </is>
      </c>
      <c r="H11380" s="2" t="inlineStr">
        <is>
          <t>Электронные торги</t>
        </is>
      </c>
      <c r="I11380" s="2" t="inlineStr">
        <is>
          <t>ТМЦ</t>
        </is>
      </c>
    </row>
    <row r="11381">
      <c r="A11381" s="2" t="inlineStr">
        <is>
          <t>База Партнёров</t>
        </is>
      </c>
      <c r="B11381" s="2" t="inlineStr">
        <is>
          <t>K-001314</t>
        </is>
      </c>
      <c r="C11381" s="2" t="inlineStr">
        <is>
          <t>Открытый тендер на полиэтиленовую трубу (ТМЗ) по проекту Кокшетауский групповой водовод</t>
        </is>
      </c>
      <c r="D11381" s="2" t="inlineStr">
        <is>
          <t>Кокшетау</t>
        </is>
      </c>
      <c r="E11381" s="3" t="n">
        <v>46133.73541666667</v>
      </c>
      <c r="F11381" s="2" t="inlineStr">
        <is>
          <t>Инженерные сети</t>
        </is>
      </c>
      <c r="G11381" s="2" t="inlineStr">
        <is>
          <t>Наружные сети водопровода и канализации</t>
        </is>
      </c>
      <c r="H11381" s="2" t="inlineStr">
        <is>
          <t>Открытый тендер</t>
        </is>
      </c>
      <c r="I11381" s="2" t="inlineStr">
        <is>
          <t>ТМЦ</t>
        </is>
      </c>
    </row>
    <row r="11382">
      <c r="A11382" s="2" t="inlineStr">
        <is>
          <t>База Партнёров</t>
        </is>
      </c>
      <c r="B11382" s="2" t="inlineStr">
        <is>
          <t>K2-012914</t>
        </is>
      </c>
      <c r="C11382" s="2" t="inlineStr">
        <is>
          <t>Радиатор и термостатики</t>
        </is>
      </c>
      <c r="D11382" s="2" t="inlineStr">
        <is>
          <t>Атырау</t>
        </is>
      </c>
      <c r="E11382" s="3" t="n">
        <v>46133.74619212963</v>
      </c>
      <c r="F11382" s="2" t="inlineStr">
        <is>
          <t>ТМЦ</t>
        </is>
      </c>
      <c r="G11382" s="2" t="inlineStr">
        <is>
          <t>Материалы для внутренних систем отопления и вентиляции</t>
        </is>
      </c>
      <c r="H11382" s="2" t="inlineStr">
        <is>
          <t>Электронные торги</t>
        </is>
      </c>
      <c r="I11382" s="2" t="inlineStr">
        <is>
          <t>ТМЦ</t>
        </is>
      </c>
    </row>
    <row r="11383">
      <c r="A11383" s="2" t="inlineStr">
        <is>
          <t>База Партнёров</t>
        </is>
      </c>
      <c r="B11383" s="2" t="inlineStr">
        <is>
          <t>K-001317</t>
        </is>
      </c>
      <c r="C11383" s="2" t="inlineStr">
        <is>
          <t>Открытый тендер по устройству КМ по объекту Реконструкция таможенного пункта Жибек Жолы в Сарыгашском районе Туркестанской области</t>
        </is>
      </c>
      <c r="D11383" s="2" t="inlineStr">
        <is>
          <t>Туркестанская область</t>
        </is>
      </c>
      <c r="E11383" s="3" t="n">
        <v>46133.78784722222</v>
      </c>
      <c r="F11383" s="2" t="inlineStr">
        <is>
          <t>ТМЦ</t>
        </is>
      </c>
      <c r="G11383" s="2" t="inlineStr">
        <is>
          <t>Металлические конструкции и изделия</t>
        </is>
      </c>
      <c r="H11383" s="2" t="inlineStr">
        <is>
          <t>Открытый тендер</t>
        </is>
      </c>
      <c r="I11383" s="2" t="inlineStr">
        <is>
          <t>СМР</t>
        </is>
      </c>
    </row>
    <row r="11384">
      <c r="A11384" s="2" t="inlineStr">
        <is>
          <t>База Партнёров</t>
        </is>
      </c>
      <c r="B11384" s="2" t="inlineStr">
        <is>
          <t>N1-002246</t>
        </is>
      </c>
      <c r="C11384" s="2" t="inlineStr">
        <is>
          <t>Открытый тендер (СМР) на поставку окон и витражей по проекту Family Nest F</t>
        </is>
      </c>
      <c r="D11384" s="2" t="inlineStr">
        <is>
          <t>Астана</t>
        </is>
      </c>
      <c r="E11384" s="3" t="n">
        <v>46134.35834490741</v>
      </c>
      <c r="F11384" s="2" t="inlineStr">
        <is>
          <t>ТМЦ</t>
        </is>
      </c>
      <c r="G11384" s="2" t="inlineStr">
        <is>
          <t>Окна и витражи</t>
        </is>
      </c>
      <c r="H11384" s="2" t="inlineStr">
        <is>
          <t>Открытый тендер</t>
        </is>
      </c>
      <c r="I11384" s="2" t="inlineStr">
        <is>
          <t>СМР</t>
        </is>
      </c>
    </row>
    <row r="11385">
      <c r="A11385" s="2" t="inlineStr">
        <is>
          <t>База Партнёров</t>
        </is>
      </c>
      <c r="B11385" s="2" t="inlineStr">
        <is>
          <t>K2-012927</t>
        </is>
      </c>
      <c r="C11385" s="2" t="inlineStr">
        <is>
          <t>Открытый тендер (СМР) на поставку витражей (ВН и ВВ) и окна 1-го этажа по проекту UIA.TARIH E</t>
        </is>
      </c>
      <c r="D11385" s="2" t="inlineStr">
        <is>
          <t>Астана</t>
        </is>
      </c>
      <c r="E11385" s="3" t="n">
        <v>46134.36747685185</v>
      </c>
      <c r="F11385" s="2" t="inlineStr">
        <is>
          <t>ТМЦ</t>
        </is>
      </c>
      <c r="G11385" s="2" t="inlineStr">
        <is>
          <t>Окна и витражи</t>
        </is>
      </c>
      <c r="H11385" s="2" t="inlineStr">
        <is>
          <t>Открытый тендер</t>
        </is>
      </c>
      <c r="I11385" s="2" t="inlineStr">
        <is>
          <t>СМР</t>
        </is>
      </c>
    </row>
    <row r="11386">
      <c r="A11386" s="2" t="inlineStr">
        <is>
          <t>База Партнёров</t>
        </is>
      </c>
      <c r="B11386" s="2" t="inlineStr">
        <is>
          <t>Z1D-001109</t>
        </is>
      </c>
      <c r="C11386" s="2" t="inlineStr">
        <is>
          <t>Открытый тендер по НЭС 0,4кВ (СМР) по проекту Auez 4</t>
        </is>
      </c>
      <c r="D11386" s="2" t="inlineStr">
        <is>
          <t>Астана</t>
        </is>
      </c>
      <c r="E11386" s="3" t="n">
        <v>46134.37263888889</v>
      </c>
      <c r="F11386" s="2" t="inlineStr">
        <is>
          <t>ТМЦ</t>
        </is>
      </c>
      <c r="G11386" s="2" t="inlineStr">
        <is>
          <t>Материалы для наружного электроснабжения</t>
        </is>
      </c>
      <c r="H11386" s="2" t="inlineStr">
        <is>
          <t>Открытый тендер</t>
        </is>
      </c>
      <c r="I11386" s="2" t="inlineStr">
        <is>
          <t>СМР</t>
        </is>
      </c>
    </row>
    <row r="11387">
      <c r="A11387" s="2" t="inlineStr">
        <is>
          <t>База Партнёров</t>
        </is>
      </c>
      <c r="B11387" s="2" t="inlineStr">
        <is>
          <t>Z2D-002771</t>
        </is>
      </c>
      <c r="C11387" s="2" t="inlineStr">
        <is>
          <t>Открытый тендер (СМР) ОиВК по проекту Capital Park Vector 1 - 2</t>
        </is>
      </c>
      <c r="D11387" s="2" t="inlineStr">
        <is>
          <t>Астана</t>
        </is>
      </c>
      <c r="E11387" s="3" t="n">
        <v>46134.37604166667</v>
      </c>
      <c r="F11387" s="2" t="inlineStr">
        <is>
          <t>ТМЦ</t>
        </is>
      </c>
      <c r="G11387" s="2" t="inlineStr">
        <is>
          <t>Материалы для внутренних систем отопления и вентиляции</t>
        </is>
      </c>
      <c r="H11387" s="2" t="inlineStr">
        <is>
          <t>Открытый тендер</t>
        </is>
      </c>
      <c r="I11387" s="2" t="inlineStr">
        <is>
          <t>СМР</t>
        </is>
      </c>
    </row>
    <row r="11388">
      <c r="A11388" s="2" t="inlineStr">
        <is>
          <t>База Партнёров</t>
        </is>
      </c>
      <c r="B11388" s="2" t="inlineStr">
        <is>
          <t>K2-012937</t>
        </is>
      </c>
      <c r="C11388" s="2" t="inlineStr">
        <is>
          <t>Открытый тендер на поставку подконструкций фасада по проекту UIA Tarih E</t>
        </is>
      </c>
      <c r="D11388" s="2" t="inlineStr">
        <is>
          <t>Астана</t>
        </is>
      </c>
      <c r="E11388" s="3" t="n">
        <v>46134.37634259259</v>
      </c>
      <c r="F11388" s="2" t="inlineStr">
        <is>
          <t>Основной каркас</t>
        </is>
      </c>
      <c r="G11388" s="2" t="inlineStr">
        <is>
          <t>Фасад</t>
        </is>
      </c>
      <c r="H11388" s="2" t="inlineStr">
        <is>
          <t>Открытый тендер</t>
        </is>
      </c>
      <c r="I11388" s="2" t="inlineStr">
        <is>
          <t>ТМЦ</t>
        </is>
      </c>
    </row>
    <row r="11389">
      <c r="A11389" s="2" t="inlineStr">
        <is>
          <t>База Партнёров</t>
        </is>
      </c>
      <c r="B11389" s="2" t="inlineStr">
        <is>
          <t>Z2D-002772</t>
        </is>
      </c>
      <c r="C11389" s="2" t="inlineStr">
        <is>
          <t>(Лот 2) Открытый тендер (СМР) по проекту Capital Park Vector 1 - 2</t>
        </is>
      </c>
      <c r="D11389" s="2" t="inlineStr">
        <is>
          <t>Астана</t>
        </is>
      </c>
      <c r="E11389" s="3" t="n">
        <v>46134.37784722223</v>
      </c>
      <c r="F11389" s="2" t="inlineStr">
        <is>
          <t>ТМЦ</t>
        </is>
      </c>
      <c r="G11389" s="2" t="inlineStr">
        <is>
          <t>Материалы для внутренних систем отопления и вентиляции</t>
        </is>
      </c>
      <c r="H11389" s="2" t="inlineStr">
        <is>
          <t>Открытый тендер</t>
        </is>
      </c>
      <c r="I11389" s="2" t="inlineStr">
        <is>
          <t>СМР</t>
        </is>
      </c>
    </row>
    <row r="11390">
      <c r="A11390" s="2" t="inlineStr">
        <is>
          <t>База Партнёров</t>
        </is>
      </c>
      <c r="B11390" s="2" t="inlineStr">
        <is>
          <t>ZDD-002160</t>
        </is>
      </c>
      <c r="C11390" s="2" t="inlineStr">
        <is>
          <t>Тендер (СМР+ТМЦ) на стеклянные ограждение по проекту 1st by BI премиум 1</t>
        </is>
      </c>
      <c r="D11390" s="2" t="inlineStr">
        <is>
          <t>Алматы</t>
        </is>
      </c>
      <c r="E11390" s="3" t="n">
        <v>46134.43513888889</v>
      </c>
      <c r="F11390" s="2" t="inlineStr">
        <is>
          <t>Основной каркас</t>
        </is>
      </c>
      <c r="G11390" s="2" t="inlineStr">
        <is>
          <t>Фасад</t>
        </is>
      </c>
      <c r="H11390" s="2" t="inlineStr">
        <is>
          <t>Открытый тендер</t>
        </is>
      </c>
      <c r="I11390" s="2" t="inlineStr">
        <is>
          <t>СМР</t>
        </is>
      </c>
    </row>
    <row r="11391">
      <c r="A11391" s="2" t="inlineStr">
        <is>
          <t>База Партнёров</t>
        </is>
      </c>
      <c r="B11391" s="2" t="inlineStr">
        <is>
          <t>N1-002458</t>
        </is>
      </c>
      <c r="C11391" s="2" t="inlineStr">
        <is>
          <t>Закуп из одного источника на козырьки Darmen 2</t>
        </is>
      </c>
      <c r="D11391" s="2" t="inlineStr">
        <is>
          <t>Астана</t>
        </is>
      </c>
      <c r="E11391" s="3" t="n">
        <v>46134.44925925926</v>
      </c>
      <c r="F11391" s="2" t="inlineStr">
        <is>
          <t>ТМЦ</t>
        </is>
      </c>
      <c r="G11391" s="2" t="inlineStr">
        <is>
          <t>Окна и витражи</t>
        </is>
      </c>
      <c r="H11391" s="2" t="inlineStr">
        <is>
          <t>Электронные торги</t>
        </is>
      </c>
      <c r="I11391" s="2" t="inlineStr">
        <is>
          <t>ТМЦ</t>
        </is>
      </c>
    </row>
    <row r="11392">
      <c r="A11392" s="2" t="inlineStr">
        <is>
          <t>База Партнёров</t>
        </is>
      </c>
      <c r="B11392" s="2" t="inlineStr">
        <is>
          <t>N1-002461</t>
        </is>
      </c>
      <c r="C11392" s="2" t="inlineStr">
        <is>
          <t>Закуп из одного источника на козырьки паркинг</t>
        </is>
      </c>
      <c r="D11392" s="2" t="inlineStr">
        <is>
          <t>Астана</t>
        </is>
      </c>
      <c r="E11392" s="3" t="n">
        <v>46134.44954861111</v>
      </c>
      <c r="F11392" s="2" t="inlineStr">
        <is>
          <t>ТМЦ</t>
        </is>
      </c>
      <c r="G11392" s="2" t="inlineStr">
        <is>
          <t>Окна и витражи</t>
        </is>
      </c>
      <c r="H11392" s="2" t="inlineStr">
        <is>
          <t>Электронные торги</t>
        </is>
      </c>
      <c r="I11392" s="2" t="inlineStr">
        <is>
          <t>ТМЦ</t>
        </is>
      </c>
    </row>
    <row r="11393">
      <c r="A11393" s="2" t="inlineStr">
        <is>
          <t>База Партнёров</t>
        </is>
      </c>
      <c r="B11393" s="2" t="inlineStr">
        <is>
          <t>H-005364</t>
        </is>
      </c>
      <c r="C11393" s="2" t="inlineStr">
        <is>
          <t>Открытый тендер (СМР) по проекту Централизованный закуп - Компания 2 СЕВЕР</t>
        </is>
      </c>
      <c r="D11393" s="2" t="inlineStr">
        <is>
          <t>Астана</t>
        </is>
      </c>
      <c r="E11393" s="3" t="n">
        <v>46134.45149305555</v>
      </c>
      <c r="F11393" s="2" t="inlineStr">
        <is>
          <t>Инженерные сети</t>
        </is>
      </c>
      <c r="G11393" s="2" t="inlineStr">
        <is>
          <t>Трансформаторные подстанции и распределительный пункт</t>
        </is>
      </c>
      <c r="H11393" s="2" t="inlineStr">
        <is>
          <t>Открытый тендер</t>
        </is>
      </c>
      <c r="I11393" s="2" t="inlineStr">
        <is>
          <t>СМР</t>
        </is>
      </c>
    </row>
    <row r="11394">
      <c r="A11394" s="2" t="inlineStr">
        <is>
          <t>База Партнёров</t>
        </is>
      </c>
      <c r="B11394" s="2" t="inlineStr">
        <is>
          <t>N1-002471</t>
        </is>
      </c>
      <c r="C11394" s="2" t="inlineStr">
        <is>
          <t>Закуп из 1го источника на кабель для Jet-вентиляции Дармен 1</t>
        </is>
      </c>
      <c r="D11394" s="2" t="inlineStr">
        <is>
          <t>Астана</t>
        </is>
      </c>
      <c r="E11394" s="3" t="n">
        <v>46134.54278935185</v>
      </c>
      <c r="F11394" s="2" t="inlineStr">
        <is>
          <t>ТМЦ</t>
        </is>
      </c>
      <c r="G11394" s="2" t="inlineStr">
        <is>
          <t>Электротовары</t>
        </is>
      </c>
      <c r="H11394" s="2" t="inlineStr">
        <is>
          <t>Электронные торги</t>
        </is>
      </c>
      <c r="I11394" s="2" t="inlineStr">
        <is>
          <t>ТМЦ</t>
        </is>
      </c>
    </row>
    <row r="11395">
      <c r="A11395" s="2" t="inlineStr">
        <is>
          <t>База Партнёров</t>
        </is>
      </c>
      <c r="B11395" s="2" t="inlineStr">
        <is>
          <t>N1-002476</t>
        </is>
      </c>
      <c r="C11395" s="2" t="inlineStr">
        <is>
          <t>ЗОИ по НСС Ауез4</t>
        </is>
      </c>
      <c r="D11395" s="2" t="inlineStr">
        <is>
          <t>Астана</t>
        </is>
      </c>
      <c r="E11395" s="3" t="n">
        <v>46134.54310185185</v>
      </c>
      <c r="F11395" s="2" t="inlineStr">
        <is>
          <t>ТМЦ</t>
        </is>
      </c>
      <c r="G11395" s="2" t="inlineStr">
        <is>
          <t>Материалы для слаботочных работ</t>
        </is>
      </c>
      <c r="H11395" s="2" t="inlineStr">
        <is>
          <t>Электронные торги</t>
        </is>
      </c>
      <c r="I11395" s="2" t="inlineStr">
        <is>
          <t>СМР</t>
        </is>
      </c>
    </row>
    <row r="11396">
      <c r="A11396" s="2" t="inlineStr">
        <is>
          <t>База Партнёров</t>
        </is>
      </c>
      <c r="B11396" s="2" t="inlineStr">
        <is>
          <t>Z1D-001187</t>
        </is>
      </c>
      <c r="C11396" s="2" t="inlineStr">
        <is>
          <t>Открытый тендер МДФ (СМР+ТМЦ) по проекту Jetisu Kerbez Comfort</t>
        </is>
      </c>
      <c r="D11396" s="2" t="inlineStr">
        <is>
          <t>Астана</t>
        </is>
      </c>
      <c r="E11396" s="3" t="n">
        <v>46134.6046875</v>
      </c>
      <c r="F11396" s="2" t="inlineStr">
        <is>
          <t>Отделка</t>
        </is>
      </c>
      <c r="G11396" s="2" t="inlineStr">
        <is>
          <t>Чистовая отделка</t>
        </is>
      </c>
      <c r="H11396" s="2" t="inlineStr">
        <is>
          <t>Открытый тендер</t>
        </is>
      </c>
      <c r="I11396" s="2" t="inlineStr">
        <is>
          <t>СМР</t>
        </is>
      </c>
    </row>
    <row r="11397">
      <c r="A11397" s="2" t="inlineStr">
        <is>
          <t>База Партнёров</t>
        </is>
      </c>
      <c r="B11397" s="2" t="inlineStr">
        <is>
          <t>Z2D-002712</t>
        </is>
      </c>
      <c r="C11397" s="2" t="inlineStr">
        <is>
          <t>Тендер на поставку и монтаж внутренних сетей вентиляции по проекту Aisar 4</t>
        </is>
      </c>
      <c r="D11397" s="2" t="inlineStr">
        <is>
          <t>Астана</t>
        </is>
      </c>
      <c r="E11397" s="3" t="n">
        <v>46134.66211805555</v>
      </c>
      <c r="F11397" s="2" t="inlineStr">
        <is>
          <t>ТМЦ</t>
        </is>
      </c>
      <c r="G11397" s="2" t="inlineStr">
        <is>
          <t>Материалы для кондиционирования и вентиляции</t>
        </is>
      </c>
      <c r="H11397" s="2" t="inlineStr">
        <is>
          <t>Открытый тендер</t>
        </is>
      </c>
      <c r="I11397" s="2" t="inlineStr">
        <is>
          <t>СМР</t>
        </is>
      </c>
    </row>
    <row r="11398">
      <c r="A11398" s="2" t="inlineStr">
        <is>
          <t>База Партнёров</t>
        </is>
      </c>
      <c r="B11398" s="2" t="inlineStr">
        <is>
          <t>Z1D-000987</t>
        </is>
      </c>
      <c r="C11398" s="2" t="inlineStr">
        <is>
          <t>Открытый тендер на поставку УРК ОиВК проекта Arna Urpaq H</t>
        </is>
      </c>
      <c r="D11398" s="2" t="inlineStr">
        <is>
          <t>Астана</t>
        </is>
      </c>
      <c r="E11398" s="3" t="n">
        <v>46134.69194444444</v>
      </c>
      <c r="F11398" s="2" t="inlineStr">
        <is>
          <t>ТМЦ</t>
        </is>
      </c>
      <c r="G11398" s="2" t="inlineStr">
        <is>
          <t>Материалы для внутренних систем отопления и вентиляции</t>
        </is>
      </c>
      <c r="H11398" s="2" t="inlineStr">
        <is>
          <t>Открытый тендер</t>
        </is>
      </c>
      <c r="I11398" s="2" t="inlineStr">
        <is>
          <t>ТМЦ</t>
        </is>
      </c>
    </row>
    <row r="11399">
      <c r="A11399" s="2" t="inlineStr">
        <is>
          <t>База Партнёров</t>
        </is>
      </c>
      <c r="B11399" s="2" t="inlineStr">
        <is>
          <t>K-001336</t>
        </is>
      </c>
      <c r="C11399" s="2" t="inlineStr">
        <is>
          <t>Открытый тендер на внутриплощадочные сети 0,4кВ по проекту Спорт школа Атырау</t>
        </is>
      </c>
      <c r="D11399" s="2" t="inlineStr">
        <is>
          <t>Атырау</t>
        </is>
      </c>
      <c r="E11399" s="3" t="n">
        <v>46134.70216435185</v>
      </c>
      <c r="F11399" s="2" t="inlineStr">
        <is>
          <t>Инженерные сети</t>
        </is>
      </c>
      <c r="G11399" s="2" t="inlineStr">
        <is>
          <t>Наружные сети электроснабжения</t>
        </is>
      </c>
      <c r="H11399" s="2" t="inlineStr">
        <is>
          <t>Открытый тендер</t>
        </is>
      </c>
      <c r="I11399" s="2" t="inlineStr">
        <is>
          <t>ТМЦ</t>
        </is>
      </c>
    </row>
    <row r="11400">
      <c r="A11400" s="2" t="inlineStr">
        <is>
          <t>База Партнёров</t>
        </is>
      </c>
      <c r="B11400" s="2" t="inlineStr">
        <is>
          <t>K-001337</t>
        </is>
      </c>
      <c r="C11400" s="2" t="inlineStr">
        <is>
          <t>Открытый тендер на наружные сети 10кВ по проекту Спорт школа Атырау</t>
        </is>
      </c>
      <c r="D11400" s="2" t="inlineStr">
        <is>
          <t>Атырау</t>
        </is>
      </c>
      <c r="E11400" s="3" t="n">
        <v>46134.70373842592</v>
      </c>
      <c r="F11400" s="2" t="inlineStr">
        <is>
          <t>Инженерные сети</t>
        </is>
      </c>
      <c r="G11400" s="2" t="inlineStr">
        <is>
          <t>Наружные сети электроснабжения</t>
        </is>
      </c>
      <c r="H11400" s="2" t="inlineStr">
        <is>
          <t>Открытый тендер</t>
        </is>
      </c>
      <c r="I11400" s="2" t="inlineStr">
        <is>
          <t>ТМЦ</t>
        </is>
      </c>
    </row>
    <row r="11401">
      <c r="A11401" s="2" t="inlineStr">
        <is>
          <t>База Партнёров</t>
        </is>
      </c>
      <c r="B11401" s="2" t="inlineStr">
        <is>
          <t>Z1D-001053</t>
        </is>
      </c>
      <c r="C11401" s="2" t="inlineStr">
        <is>
          <t>(Лот 2) Открытый тендер (СМР) по проекту UIA.DARYN A</t>
        </is>
      </c>
      <c r="D11401" s="2" t="inlineStr">
        <is>
          <t>Астана</t>
        </is>
      </c>
      <c r="E11401" s="3" t="n">
        <v>46135.38446759259</v>
      </c>
      <c r="F11401" s="2" t="inlineStr">
        <is>
          <t>Благоустройство</t>
        </is>
      </c>
      <c r="G11401" s="2" t="inlineStr">
        <is>
          <t>Малые архитектурные формы</t>
        </is>
      </c>
      <c r="H11401" s="2" t="inlineStr">
        <is>
          <t>Открытый тендер</t>
        </is>
      </c>
      <c r="I11401" s="2" t="inlineStr">
        <is>
          <t>СМР</t>
        </is>
      </c>
    </row>
    <row r="11402">
      <c r="A11402" s="2" t="inlineStr">
        <is>
          <t>База Партнёров</t>
        </is>
      </c>
      <c r="B11402" s="2" t="inlineStr">
        <is>
          <t>Z1D-001054</t>
        </is>
      </c>
      <c r="C11402" s="2" t="inlineStr">
        <is>
          <t>(Лот 3) Открытый тендер (СМР) по проекту UIA.DARYN A</t>
        </is>
      </c>
      <c r="D11402" s="2" t="inlineStr">
        <is>
          <t>Астана</t>
        </is>
      </c>
      <c r="E11402" s="3" t="n">
        <v>46135.38451388889</v>
      </c>
      <c r="F11402" s="2" t="inlineStr">
        <is>
          <t>Благоустройство</t>
        </is>
      </c>
      <c r="G11402" s="2" t="inlineStr">
        <is>
          <t>Малые архитектурные формы</t>
        </is>
      </c>
      <c r="H11402" s="2" t="inlineStr">
        <is>
          <t>Открытый тендер</t>
        </is>
      </c>
      <c r="I11402" s="2" t="inlineStr">
        <is>
          <t>СМР</t>
        </is>
      </c>
    </row>
    <row r="11403">
      <c r="A11403" s="2" t="inlineStr">
        <is>
          <t>База Партнёров</t>
        </is>
      </c>
      <c r="B11403" s="2" t="inlineStr">
        <is>
          <t>Z1D-001145</t>
        </is>
      </c>
      <c r="C11403" s="2" t="inlineStr">
        <is>
          <t>Открытый тендер (СМР) на МАФ-ы по проекту UIA. DARYN K</t>
        </is>
      </c>
      <c r="D11403" s="2" t="inlineStr">
        <is>
          <t>Астана</t>
        </is>
      </c>
      <c r="E11403" s="3" t="n">
        <v>46135.38496527778</v>
      </c>
      <c r="F11403" s="2" t="inlineStr">
        <is>
          <t>Благоустройство</t>
        </is>
      </c>
      <c r="G11403" s="2" t="inlineStr">
        <is>
          <t>Малые архитектурные формы</t>
        </is>
      </c>
      <c r="H11403" s="2" t="inlineStr">
        <is>
          <t>Открытый тендер</t>
        </is>
      </c>
      <c r="I11403" s="2" t="inlineStr">
        <is>
          <t>СМР</t>
        </is>
      </c>
    </row>
    <row r="11404">
      <c r="A11404" s="2" t="inlineStr">
        <is>
          <t>База Партнёров</t>
        </is>
      </c>
      <c r="B11404" s="2" t="inlineStr">
        <is>
          <t>Z1D-001146</t>
        </is>
      </c>
      <c r="C11404" s="2" t="inlineStr">
        <is>
          <t>(Лот 2) Открытый тендер (СМР) по проекту UIA. DARYN K</t>
        </is>
      </c>
      <c r="D11404" s="2" t="inlineStr">
        <is>
          <t>Астана</t>
        </is>
      </c>
      <c r="E11404" s="3" t="n">
        <v>46135.38501157407</v>
      </c>
      <c r="F11404" s="2" t="inlineStr">
        <is>
          <t>Благоустройство</t>
        </is>
      </c>
      <c r="G11404" s="2" t="inlineStr">
        <is>
          <t>Малые архитектурные формы</t>
        </is>
      </c>
      <c r="H11404" s="2" t="inlineStr">
        <is>
          <t>Открытый тендер</t>
        </is>
      </c>
      <c r="I11404" s="2" t="inlineStr">
        <is>
          <t>СМР</t>
        </is>
      </c>
    </row>
    <row r="11405">
      <c r="A11405" s="2" t="inlineStr">
        <is>
          <t>База Партнёров</t>
        </is>
      </c>
      <c r="B11405" s="2" t="inlineStr">
        <is>
          <t>Z1D-001147</t>
        </is>
      </c>
      <c r="C11405" s="2" t="inlineStr">
        <is>
          <t>(Лот 3) Открытый тендер (СМР) по проекту UIA. DARYN K</t>
        </is>
      </c>
      <c r="D11405" s="2" t="inlineStr">
        <is>
          <t>Астана</t>
        </is>
      </c>
      <c r="E11405" s="3" t="n">
        <v>46135.38503472223</v>
      </c>
      <c r="F11405" s="2" t="inlineStr">
        <is>
          <t>Благоустройство</t>
        </is>
      </c>
      <c r="G11405" s="2" t="inlineStr">
        <is>
          <t>Малые архитектурные формы</t>
        </is>
      </c>
      <c r="H11405" s="2" t="inlineStr">
        <is>
          <t>Открытый тендер</t>
        </is>
      </c>
      <c r="I11405" s="2" t="inlineStr">
        <is>
          <t>СМР</t>
        </is>
      </c>
    </row>
    <row r="11406">
      <c r="A11406" s="2" t="inlineStr">
        <is>
          <t>База Партнёров</t>
        </is>
      </c>
      <c r="B11406" s="2" t="inlineStr">
        <is>
          <t>K2-012921</t>
        </is>
      </c>
      <c r="C11406" s="2" t="inlineStr">
        <is>
          <t>Открытый тендер (СМР+ТМЦ) на МАФ-ыпо проекту Qasteev 2</t>
        </is>
      </c>
      <c r="D11406" s="2" t="inlineStr">
        <is>
          <t>Астана</t>
        </is>
      </c>
      <c r="E11406" s="3" t="n">
        <v>46135.39155092592</v>
      </c>
      <c r="F11406" s="2" t="inlineStr">
        <is>
          <t>Благоустройство</t>
        </is>
      </c>
      <c r="G11406" s="2" t="inlineStr">
        <is>
          <t>Малые архитектурные формы</t>
        </is>
      </c>
      <c r="H11406" s="2" t="inlineStr">
        <is>
          <t>Открытый тендер</t>
        </is>
      </c>
      <c r="I11406" s="2" t="inlineStr">
        <is>
          <t>СМР</t>
        </is>
      </c>
    </row>
    <row r="11407">
      <c r="A11407" s="2" t="inlineStr">
        <is>
          <t>База Партнёров</t>
        </is>
      </c>
      <c r="B11407" s="2" t="inlineStr">
        <is>
          <t>K2-012930</t>
        </is>
      </c>
      <c r="C11407" s="2" t="inlineStr">
        <is>
          <t>Открытый тендер (СМР+ТМЦ) на МАФ-ы по проекту Qasteev 3</t>
        </is>
      </c>
      <c r="D11407" s="2" t="inlineStr">
        <is>
          <t>Астана</t>
        </is>
      </c>
      <c r="E11407" s="3" t="n">
        <v>46135.39385416666</v>
      </c>
      <c r="F11407" s="2" t="inlineStr">
        <is>
          <t>Благоустройство</t>
        </is>
      </c>
      <c r="G11407" s="2" t="inlineStr">
        <is>
          <t>Малые архитектурные формы</t>
        </is>
      </c>
      <c r="H11407" s="2" t="inlineStr">
        <is>
          <t>Открытый тендер</t>
        </is>
      </c>
      <c r="I11407" s="2" t="inlineStr">
        <is>
          <t>СМР</t>
        </is>
      </c>
    </row>
    <row r="11408">
      <c r="A11408" s="2" t="inlineStr">
        <is>
          <t>База Партнёров</t>
        </is>
      </c>
      <c r="B11408" s="2" t="inlineStr">
        <is>
          <t>N1-002486</t>
        </is>
      </c>
      <c r="C11408" s="2" t="inlineStr">
        <is>
          <t>Заявка на договор поставки</t>
        </is>
      </c>
      <c r="D11408" s="2" t="inlineStr">
        <is>
          <t>Астана</t>
        </is>
      </c>
      <c r="E11408" s="3" t="n">
        <v>46135.40694444445</v>
      </c>
      <c r="F11408" s="2" t="inlineStr">
        <is>
          <t>ТМЦ</t>
        </is>
      </c>
      <c r="G11408" s="2" t="inlineStr">
        <is>
          <t>Строительные инструменты</t>
        </is>
      </c>
      <c r="H11408" s="2" t="inlineStr">
        <is>
          <t>Электронные торги</t>
        </is>
      </c>
      <c r="I11408" s="2" t="inlineStr">
        <is>
          <t>ТМЦ</t>
        </is>
      </c>
    </row>
    <row r="11409">
      <c r="A11409" s="2" t="inlineStr">
        <is>
          <t>База Партнёров</t>
        </is>
      </c>
      <c r="B11409" s="2" t="inlineStr">
        <is>
          <t>N1-002487</t>
        </is>
      </c>
      <c r="C11409" s="2" t="inlineStr">
        <is>
          <t>Заявка на договор поставки</t>
        </is>
      </c>
      <c r="D11409" s="2" t="inlineStr">
        <is>
          <t>Астана</t>
        </is>
      </c>
      <c r="E11409" s="3" t="n">
        <v>46135.40728009259</v>
      </c>
      <c r="F11409" s="2" t="inlineStr">
        <is>
          <t>ТМЦ</t>
        </is>
      </c>
      <c r="G11409" s="2" t="inlineStr">
        <is>
          <t>Строительные инструменты</t>
        </is>
      </c>
      <c r="H11409" s="2" t="inlineStr">
        <is>
          <t>Электронные торги</t>
        </is>
      </c>
      <c r="I11409" s="2" t="inlineStr">
        <is>
          <t>ТМЦ</t>
        </is>
      </c>
    </row>
    <row r="11410">
      <c r="A11410" s="2" t="inlineStr">
        <is>
          <t>База Партнёров</t>
        </is>
      </c>
      <c r="B11410" s="2" t="inlineStr">
        <is>
          <t>KD-010666</t>
        </is>
      </c>
      <c r="C11410" s="2" t="inlineStr">
        <is>
          <t>Открытый тендер (СМР) на НЭС  по проекту Ainaline 1</t>
        </is>
      </c>
      <c r="D11410" s="2" t="inlineStr">
        <is>
          <t>Шымкент</t>
        </is>
      </c>
      <c r="E11410" s="3" t="n">
        <v>46135.43429398148</v>
      </c>
      <c r="F11410" s="2" t="inlineStr">
        <is>
          <t>Инженерные сети</t>
        </is>
      </c>
      <c r="G11410" s="2" t="inlineStr">
        <is>
          <t>Наружные сети электроснабжения</t>
        </is>
      </c>
      <c r="H11410" s="2" t="inlineStr">
        <is>
          <t>Открытый тендер</t>
        </is>
      </c>
      <c r="I11410" s="2" t="inlineStr">
        <is>
          <t>СМР</t>
        </is>
      </c>
    </row>
    <row r="11411">
      <c r="A11411" s="2" t="inlineStr">
        <is>
          <t>База Партнёров</t>
        </is>
      </c>
      <c r="B11411" s="2" t="inlineStr">
        <is>
          <t>Z2D-002774</t>
        </is>
      </c>
      <c r="C11411" s="2" t="inlineStr">
        <is>
          <t>Тендер на поставку подконструкции фасада по проекту Aisar 4</t>
        </is>
      </c>
      <c r="D11411" s="2" t="inlineStr">
        <is>
          <t>Астана</t>
        </is>
      </c>
      <c r="E11411" s="3" t="n">
        <v>46135.45481481482</v>
      </c>
      <c r="F11411" s="2" t="inlineStr">
        <is>
          <t>Основной каркас</t>
        </is>
      </c>
      <c r="G11411" s="2" t="inlineStr">
        <is>
          <t>Фасад</t>
        </is>
      </c>
      <c r="H11411" s="2" t="inlineStr">
        <is>
          <t>Открытый тендер</t>
        </is>
      </c>
      <c r="I11411" s="2" t="inlineStr">
        <is>
          <t>ТМЦ</t>
        </is>
      </c>
    </row>
    <row r="11412">
      <c r="A11412" s="2" t="inlineStr">
        <is>
          <t>База Партнёров</t>
        </is>
      </c>
      <c r="B11412" s="2" t="inlineStr">
        <is>
          <t>K2-012960</t>
        </is>
      </c>
      <c r="C11412" s="2" t="inlineStr">
        <is>
          <t>Открытый тендер (СМР) на МДФ по проекту GreenLine.Garden 1-2</t>
        </is>
      </c>
      <c r="D11412" s="2" t="inlineStr">
        <is>
          <t>Астана</t>
        </is>
      </c>
      <c r="E11412" s="3" t="n">
        <v>46135.48231481481</v>
      </c>
      <c r="F11412" s="2" t="inlineStr">
        <is>
          <t>Отделка</t>
        </is>
      </c>
      <c r="G11412" s="2" t="inlineStr">
        <is>
          <t>Чистовая отделка</t>
        </is>
      </c>
      <c r="H11412" s="2" t="inlineStr">
        <is>
          <t>Открытый тендер</t>
        </is>
      </c>
      <c r="I11412" s="2" t="inlineStr">
        <is>
          <t>СМР</t>
        </is>
      </c>
    </row>
    <row r="11413">
      <c r="A11413" s="2" t="inlineStr">
        <is>
          <t>База Партнёров</t>
        </is>
      </c>
      <c r="B11413" s="2" t="inlineStr">
        <is>
          <t>K2-012965</t>
        </is>
      </c>
      <c r="C11413" s="2" t="inlineStr">
        <is>
          <t>Открытый тендер (СМР) по проекту Qasteev 2</t>
        </is>
      </c>
      <c r="D11413" s="2" t="inlineStr">
        <is>
          <t>Астана</t>
        </is>
      </c>
      <c r="E11413" s="3" t="n">
        <v>46135.48359953704</v>
      </c>
      <c r="F11413" s="2" t="inlineStr">
        <is>
          <t>ТМЦ</t>
        </is>
      </c>
      <c r="G11413" s="2" t="inlineStr">
        <is>
          <t>Материалы для наружных сетей водопровода и канализации</t>
        </is>
      </c>
      <c r="H11413" s="2" t="inlineStr">
        <is>
          <t>Открытый тендер</t>
        </is>
      </c>
      <c r="I11413" s="2" t="inlineStr">
        <is>
          <t>СМР</t>
        </is>
      </c>
    </row>
    <row r="11414">
      <c r="A11414" s="2" t="inlineStr">
        <is>
          <t>База Партнёров</t>
        </is>
      </c>
      <c r="B11414" s="2" t="inlineStr">
        <is>
          <t>K-001348</t>
        </is>
      </c>
      <c r="C11414" s="2" t="inlineStr">
        <is>
          <t>Открытый тендер на поставку геокомпозита по проекту ВПП в г. Шымкент (</t>
        </is>
      </c>
      <c r="D11414" s="2" t="inlineStr">
        <is>
          <t>Шымкент</t>
        </is>
      </c>
      <c r="E11414" s="3" t="n">
        <v>46135.48861111111</v>
      </c>
      <c r="F11414" s="2" t="inlineStr">
        <is>
          <t>ТМЦ</t>
        </is>
      </c>
      <c r="G11414" s="2" t="inlineStr">
        <is>
          <t>Геосинтетические материалы</t>
        </is>
      </c>
      <c r="H11414" s="2" t="inlineStr">
        <is>
          <t>Открытый тендер</t>
        </is>
      </c>
      <c r="I11414" s="2" t="inlineStr">
        <is>
          <t>ТМЦ</t>
        </is>
      </c>
    </row>
    <row r="11415">
      <c r="A11415" s="2" t="inlineStr">
        <is>
          <t>База Партнёров</t>
        </is>
      </c>
      <c r="B11415" s="2" t="inlineStr">
        <is>
          <t>K2-012961</t>
        </is>
      </c>
      <c r="C11415" s="2" t="inlineStr">
        <is>
          <t>МДФ панели Открытый тендер (СМР) по проекту GreenLine.Garden 1</t>
        </is>
      </c>
      <c r="D11415" s="2" t="inlineStr">
        <is>
          <t>Астана</t>
        </is>
      </c>
      <c r="E11415" s="3" t="n">
        <v>46135.49446759259</v>
      </c>
      <c r="F11415" s="2" t="inlineStr">
        <is>
          <t>ТМЦ</t>
        </is>
      </c>
      <c r="G11415" s="2" t="inlineStr">
        <is>
          <t>Материалы облицовочные из природного камня (мрамор, гранит, травертин и др.)</t>
        </is>
      </c>
      <c r="H11415" s="2" t="inlineStr">
        <is>
          <t>Открытый тендер</t>
        </is>
      </c>
      <c r="I11415" s="2" t="inlineStr">
        <is>
          <t>СМР</t>
        </is>
      </c>
    </row>
    <row r="11416">
      <c r="A11416" s="2" t="inlineStr">
        <is>
          <t>База Партнёров</t>
        </is>
      </c>
      <c r="B11416" s="2" t="inlineStr">
        <is>
          <t>K-001349</t>
        </is>
      </c>
      <c r="C11416" s="2" t="inlineStr">
        <is>
          <t>Открытый тендер на поставку геомембраны по проекту ВПП в г. Шымкент</t>
        </is>
      </c>
      <c r="D11416" s="2" t="inlineStr">
        <is>
          <t>Шымкент</t>
        </is>
      </c>
      <c r="E11416" s="3" t="n">
        <v>46135.50716435185</v>
      </c>
      <c r="F11416" s="2" t="inlineStr">
        <is>
          <t>ТМЦ</t>
        </is>
      </c>
      <c r="G11416" s="2" t="inlineStr">
        <is>
          <t>Геосинтетические материалы</t>
        </is>
      </c>
      <c r="H11416" s="2" t="inlineStr">
        <is>
          <t>Открытый тендер</t>
        </is>
      </c>
      <c r="I11416" s="2" t="inlineStr">
        <is>
          <t>ТМЦ</t>
        </is>
      </c>
    </row>
    <row r="11417">
      <c r="A11417" s="2" t="inlineStr">
        <is>
          <t>База Партнёров</t>
        </is>
      </c>
      <c r="B11417" s="2" t="inlineStr">
        <is>
          <t>KD-010718</t>
        </is>
      </c>
      <c r="C11417" s="2" t="inlineStr">
        <is>
          <t>картины СМР+ТМЦ</t>
        </is>
      </c>
      <c r="D11417" s="2" t="inlineStr">
        <is>
          <t>Алматы</t>
        </is>
      </c>
      <c r="E11417" s="3" t="n">
        <v>46135.51262731481</v>
      </c>
      <c r="F11417" s="2" t="inlineStr">
        <is>
          <t>ТМЦ</t>
        </is>
      </c>
      <c r="G11417" s="2" t="inlineStr">
        <is>
          <t>Музыкальное оборудование</t>
        </is>
      </c>
      <c r="H11417" s="2" t="inlineStr">
        <is>
          <t>Электронные торги</t>
        </is>
      </c>
      <c r="I11417" s="2" t="inlineStr">
        <is>
          <t>СМР</t>
        </is>
      </c>
    </row>
    <row r="11418">
      <c r="A11418" s="2" t="inlineStr">
        <is>
          <t>База Партнёров</t>
        </is>
      </c>
      <c r="B11418" s="2" t="inlineStr">
        <is>
          <t>K-001326</t>
        </is>
      </c>
      <c r="C11418" s="2" t="inlineStr">
        <is>
          <t>Открытый тендер (ТМЗ) по проекту Школа 1200 мест №13 Алматы Ауэзовский район</t>
        </is>
      </c>
      <c r="D11418" s="2" t="inlineStr">
        <is>
          <t>Алматы</t>
        </is>
      </c>
      <c r="E11418" s="3" t="n">
        <v>46135.51383101852</v>
      </c>
      <c r="F11418" s="2" t="inlineStr">
        <is>
          <t>Благоустройство</t>
        </is>
      </c>
      <c r="G11418" s="2" t="inlineStr">
        <is>
          <t>Благоустройство</t>
        </is>
      </c>
      <c r="H11418" s="2" t="inlineStr">
        <is>
          <t>Открытый тендер</t>
        </is>
      </c>
      <c r="I11418" s="2" t="inlineStr">
        <is>
          <t>ТМЦ</t>
        </is>
      </c>
    </row>
    <row r="11419">
      <c r="A11419" s="2" t="inlineStr">
        <is>
          <t>База Партнёров</t>
        </is>
      </c>
      <c r="B11419" s="2" t="inlineStr">
        <is>
          <t>K2-012915</t>
        </is>
      </c>
      <c r="C11419" s="2" t="inlineStr">
        <is>
          <t>Арки в парк</t>
        </is>
      </c>
      <c r="D11419" s="2" t="inlineStr">
        <is>
          <t>Шымкент</t>
        </is>
      </c>
      <c r="E11419" s="3" t="n">
        <v>46135.52510416666</v>
      </c>
      <c r="F11419" s="2" t="inlineStr">
        <is>
          <t>Благоустройство</t>
        </is>
      </c>
      <c r="G11419" s="2" t="inlineStr">
        <is>
          <t>Малые архитектурные формы</t>
        </is>
      </c>
      <c r="H11419" s="2" t="inlineStr">
        <is>
          <t>Электронные торги</t>
        </is>
      </c>
      <c r="I11419" s="2" t="inlineStr">
        <is>
          <t>СМР</t>
        </is>
      </c>
    </row>
    <row r="11420">
      <c r="A11420" s="2" t="inlineStr">
        <is>
          <t>База Партнёров</t>
        </is>
      </c>
      <c r="B11420" s="2" t="inlineStr">
        <is>
          <t>CND-005389</t>
        </is>
      </c>
      <c r="C11420" s="2" t="inlineStr">
        <is>
          <t>Открытый тендер (Услуги) на разработку концепции и реализации бренд-зоны BI Group в рамках форума New Vision</t>
        </is>
      </c>
      <c r="D11420" s="2" t="inlineStr">
        <is>
          <t>Алматы</t>
        </is>
      </c>
      <c r="E11420" s="3" t="n">
        <v>46135.62356481481</v>
      </c>
      <c r="F11420" s="2" t="inlineStr">
        <is>
          <t>Услуги</t>
        </is>
      </c>
      <c r="G11420" s="2" t="inlineStr">
        <is>
          <t>Маркетинг/реклама/PR</t>
        </is>
      </c>
      <c r="H11420" s="2" t="inlineStr">
        <is>
          <t>Открытый тендер</t>
        </is>
      </c>
      <c r="I11420" s="2" t="inlineStr">
        <is>
          <t>Услуги</t>
        </is>
      </c>
    </row>
    <row r="11421">
      <c r="A11421" s="2" t="inlineStr">
        <is>
          <t>База Партнёров</t>
        </is>
      </c>
      <c r="B11421" s="2" t="inlineStr">
        <is>
          <t>KD-010709</t>
        </is>
      </c>
      <c r="C11421" s="2" t="inlineStr">
        <is>
          <t>23,24 блок ТОО БОЮР СТРОЙ СЕРВИС</t>
        </is>
      </c>
      <c r="D11421" s="2" t="inlineStr">
        <is>
          <t>Алматы</t>
        </is>
      </c>
      <c r="E11421" s="3" t="n">
        <v>46135.62652777778</v>
      </c>
      <c r="F11421" s="2" t="inlineStr">
        <is>
          <t>Основной каркас</t>
        </is>
      </c>
      <c r="G11421" s="2" t="inlineStr">
        <is>
          <t>Заполнение проемов</t>
        </is>
      </c>
      <c r="H11421" s="2" t="inlineStr">
        <is>
          <t>Электронные торги</t>
        </is>
      </c>
      <c r="I11421" s="2" t="inlineStr">
        <is>
          <t>СМР</t>
        </is>
      </c>
    </row>
    <row r="11422">
      <c r="A11422" s="2" t="inlineStr">
        <is>
          <t>База Партнёров</t>
        </is>
      </c>
      <c r="B11422" s="2" t="inlineStr">
        <is>
          <t>KD-010710</t>
        </is>
      </c>
      <c r="C11422" s="2" t="inlineStr">
        <is>
          <t>20,21,22 блок   МонтажПлюсК ТОО</t>
        </is>
      </c>
      <c r="D11422" s="2" t="inlineStr">
        <is>
          <t>Алматы</t>
        </is>
      </c>
      <c r="E11422" s="3" t="n">
        <v>46135.62693287037</v>
      </c>
      <c r="F11422" s="2" t="inlineStr">
        <is>
          <t>Основной каркас</t>
        </is>
      </c>
      <c r="G11422" s="2" t="inlineStr">
        <is>
          <t>Заполнение проемов</t>
        </is>
      </c>
      <c r="H11422" s="2" t="inlineStr">
        <is>
          <t>Электронные торги</t>
        </is>
      </c>
      <c r="I11422" s="2" t="inlineStr">
        <is>
          <t>СМР</t>
        </is>
      </c>
    </row>
    <row r="11423">
      <c r="A11423" s="2" t="inlineStr">
        <is>
          <t>База Партнёров</t>
        </is>
      </c>
      <c r="B11423" s="2" t="inlineStr">
        <is>
          <t>CND-005390</t>
        </is>
      </c>
      <c r="C11423" s="2" t="inlineStr">
        <is>
          <t>Открытый тендер (Услуги) на разработку концепции и реализацию бренд-зоны BI Group в рамках ярмарки шоу Cirque du Soleil OVO</t>
        </is>
      </c>
      <c r="D11423" s="2" t="inlineStr">
        <is>
          <t>Алматы</t>
        </is>
      </c>
      <c r="E11423" s="3" t="n">
        <v>46135.63690972222</v>
      </c>
      <c r="F11423" s="2" t="inlineStr">
        <is>
          <t>Услуги</t>
        </is>
      </c>
      <c r="G11423" s="2" t="inlineStr">
        <is>
          <t>Маркетинг/реклама/PR</t>
        </is>
      </c>
      <c r="H11423" s="2" t="inlineStr">
        <is>
          <t>Открытый тендер</t>
        </is>
      </c>
      <c r="I11423" s="2" t="inlineStr">
        <is>
          <t>Услуги</t>
        </is>
      </c>
    </row>
    <row r="11424">
      <c r="A11424" s="2" t="inlineStr">
        <is>
          <t>База Партнёров</t>
        </is>
      </c>
      <c r="B11424" s="2" t="inlineStr">
        <is>
          <t>K2-012938</t>
        </is>
      </c>
      <c r="C11424" s="2" t="inlineStr">
        <is>
          <t>ИТП</t>
        </is>
      </c>
      <c r="D11424" s="2" t="inlineStr">
        <is>
          <t>Астана</t>
        </is>
      </c>
      <c r="E11424" s="3" t="n">
        <v>46135.68136574074</v>
      </c>
      <c r="F11424" s="2" t="inlineStr">
        <is>
          <t>ТМЦ</t>
        </is>
      </c>
      <c r="G11424" s="2" t="inlineStr">
        <is>
          <t>Материалы для внутренних систем отопления и вентиляции</t>
        </is>
      </c>
      <c r="H11424" s="2" t="inlineStr">
        <is>
          <t>Открытый тендер</t>
        </is>
      </c>
      <c r="I11424" s="2" t="inlineStr">
        <is>
          <t>СМР</t>
        </is>
      </c>
    </row>
    <row r="11425">
      <c r="A11425" s="2" t="inlineStr">
        <is>
          <t>База Партнёров</t>
        </is>
      </c>
      <c r="B11425" s="2" t="inlineStr">
        <is>
          <t>K2-012968</t>
        </is>
      </c>
      <c r="C11425" s="2" t="inlineStr">
        <is>
          <t>Заявка на тендер по НВК, ТС (СМР+ТМЦ) Кастеев 3 оч</t>
        </is>
      </c>
      <c r="D11425" s="2" t="inlineStr">
        <is>
          <t>Астана</t>
        </is>
      </c>
      <c r="E11425" s="3" t="n">
        <v>46135.68174768519</v>
      </c>
      <c r="F11425" s="2" t="inlineStr">
        <is>
          <t>ТМЦ</t>
        </is>
      </c>
      <c r="G11425" s="2" t="inlineStr">
        <is>
          <t>Материалы для наружных сетей водопровода и канализации</t>
        </is>
      </c>
      <c r="H11425" s="2" t="inlineStr">
        <is>
          <t>Открытый тендер</t>
        </is>
      </c>
      <c r="I11425" s="2" t="inlineStr">
        <is>
          <t>СМР</t>
        </is>
      </c>
    </row>
    <row r="11426">
      <c r="A11426" s="2" t="inlineStr">
        <is>
          <t>База Партнёров</t>
        </is>
      </c>
      <c r="B11426" s="2" t="inlineStr">
        <is>
          <t>K2-012963</t>
        </is>
      </c>
      <c r="C11426" s="2" t="inlineStr">
        <is>
          <t>Закуп из одного источника по электрике  по проекту UIA Tarih E</t>
        </is>
      </c>
      <c r="D11426" s="2" t="inlineStr">
        <is>
          <t>Астана</t>
        </is>
      </c>
      <c r="E11426" s="3" t="n">
        <v>46135.70269675926</v>
      </c>
      <c r="F11426" s="2" t="inlineStr">
        <is>
          <t>ТМЦ</t>
        </is>
      </c>
      <c r="G11426" s="2" t="inlineStr">
        <is>
          <t>Материалы для внутреннего электроснабжения</t>
        </is>
      </c>
      <c r="H11426" s="2" t="inlineStr">
        <is>
          <t>Электронные торги</t>
        </is>
      </c>
      <c r="I11426" s="2" t="inlineStr">
        <is>
          <t>СМР</t>
        </is>
      </c>
    </row>
    <row r="11427">
      <c r="A11427" s="2" t="inlineStr">
        <is>
          <t>База Партнёров</t>
        </is>
      </c>
      <c r="B11427" s="2" t="inlineStr">
        <is>
          <t>K-001358</t>
        </is>
      </c>
      <c r="C11427" s="2" t="inlineStr">
        <is>
          <t>Тендер на выполнение работ по благоустройству  (СМР) по проекту КШ 2000 Пригородная</t>
        </is>
      </c>
      <c r="D11427" s="2" t="inlineStr">
        <is>
          <t>Астана</t>
        </is>
      </c>
      <c r="E11427" s="3" t="n">
        <v>46135.72739583333</v>
      </c>
      <c r="F11427" s="2" t="inlineStr">
        <is>
          <t>Благоустройство</t>
        </is>
      </c>
      <c r="G11427" s="2" t="inlineStr">
        <is>
          <t>Благоустройство</t>
        </is>
      </c>
      <c r="H11427" s="2" t="inlineStr">
        <is>
          <t>Открытый тендер</t>
        </is>
      </c>
      <c r="I11427" s="2" t="inlineStr">
        <is>
          <t>СМР</t>
        </is>
      </c>
    </row>
    <row r="11428">
      <c r="A11428" s="2" t="inlineStr">
        <is>
          <t>Bnect</t>
        </is>
      </c>
      <c r="B11428" s="2" t="n">
        <v>1014</v>
      </c>
      <c r="C11428" s="2" t="inlineStr">
        <is>
          <t>«Поставка и строительно-монтажные работы по благоустройству территории (дворовое и наружное)»</t>
        </is>
      </c>
      <c r="D11428" s="2" t="inlineStr">
        <is>
          <t>г.Астана</t>
        </is>
      </c>
      <c r="E11428" s="3" t="n">
        <v>46135.73684027778</v>
      </c>
      <c r="F11428" s="2" t="inlineStr">
        <is>
          <t>Благоустройство</t>
        </is>
      </c>
      <c r="G11428" s="2" t="inlineStr">
        <is>
          <t>Благоустройство</t>
        </is>
      </c>
      <c r="H11428" s="2" t="inlineStr">
        <is>
          <t>—</t>
        </is>
      </c>
      <c r="I11428" s="2" t="inlineStr">
        <is>
          <t>—</t>
        </is>
      </c>
    </row>
    <row r="11429">
      <c r="A11429" s="2" t="inlineStr">
        <is>
          <t>База Партнёров</t>
        </is>
      </c>
      <c r="B11429" s="2" t="inlineStr">
        <is>
          <t>K2-012939</t>
        </is>
      </c>
      <c r="C11429" s="2" t="inlineStr">
        <is>
          <t>ТМЦ на благоустройство</t>
        </is>
      </c>
      <c r="D11429" s="2" t="inlineStr">
        <is>
          <t>Астана</t>
        </is>
      </c>
      <c r="E11429" s="3" t="n">
        <v>46135.74474537037</v>
      </c>
      <c r="F11429" s="2" t="inlineStr">
        <is>
          <t>ТМЦ</t>
        </is>
      </c>
      <c r="G11429" s="2" t="inlineStr">
        <is>
          <t>Материалы для благоустройства</t>
        </is>
      </c>
      <c r="H11429" s="2" t="inlineStr">
        <is>
          <t>Электронные торги</t>
        </is>
      </c>
      <c r="I11429" s="2" t="inlineStr">
        <is>
          <t>ТМЦ</t>
        </is>
      </c>
    </row>
    <row r="11430">
      <c r="A11430" s="2" t="inlineStr">
        <is>
          <t>База Партнёров</t>
        </is>
      </c>
      <c r="B11430" s="2" t="inlineStr">
        <is>
          <t>N1-002465</t>
        </is>
      </c>
      <c r="C11430" s="2" t="inlineStr">
        <is>
          <t>Тендер на поставку подконструкций фасада по проекту UIA. DARYN H</t>
        </is>
      </c>
      <c r="D11430" s="2" t="inlineStr">
        <is>
          <t>Астана</t>
        </is>
      </c>
      <c r="E11430" s="3" t="n">
        <v>46135.74956018518</v>
      </c>
      <c r="F11430" s="2" t="inlineStr">
        <is>
          <t>Основной каркас</t>
        </is>
      </c>
      <c r="G11430" s="2" t="inlineStr">
        <is>
          <t>Фасад</t>
        </is>
      </c>
      <c r="H11430" s="2" t="inlineStr">
        <is>
          <t>Открытый тендер</t>
        </is>
      </c>
      <c r="I11430" s="2" t="inlineStr">
        <is>
          <t>ТМЦ</t>
        </is>
      </c>
    </row>
    <row r="11431">
      <c r="A11431" s="2" t="inlineStr">
        <is>
          <t>База Партнёров</t>
        </is>
      </c>
      <c r="B11431" s="2" t="inlineStr">
        <is>
          <t>K2-012985</t>
        </is>
      </c>
      <c r="C11431" s="2" t="inlineStr">
        <is>
          <t>Закуп из одного источника по водопровода по проекту Mod Urban 3</t>
        </is>
      </c>
      <c r="D11431" s="2" t="inlineStr">
        <is>
          <t>Астана</t>
        </is>
      </c>
      <c r="E11431" s="3" t="n">
        <v>46136.40983796296</v>
      </c>
      <c r="F11431" s="2" t="inlineStr">
        <is>
          <t>ТМЦ</t>
        </is>
      </c>
      <c r="G11431" s="2" t="inlineStr">
        <is>
          <t>Материалы для внутренних систем водопровода и канализации</t>
        </is>
      </c>
      <c r="H11431" s="2" t="inlineStr">
        <is>
          <t>Электронные торги</t>
        </is>
      </c>
      <c r="I11431" s="2" t="inlineStr">
        <is>
          <t>СМР</t>
        </is>
      </c>
    </row>
    <row r="11432">
      <c r="A11432" s="2" t="inlineStr">
        <is>
          <t>База Партнёров</t>
        </is>
      </c>
      <c r="B11432" s="2" t="inlineStr">
        <is>
          <t>001357</t>
        </is>
      </c>
      <c r="C11432" s="2" t="inlineStr">
        <is>
          <t>Открытый тендер на насосные станции по проекту Арена сити</t>
        </is>
      </c>
      <c r="D11432" s="2" t="inlineStr">
        <is>
          <t>Казахстан</t>
        </is>
      </c>
      <c r="E11432" s="3" t="n">
        <v>46136.43340277778</v>
      </c>
      <c r="F11432" s="2" t="inlineStr">
        <is>
          <t>Инженерные сети</t>
        </is>
      </c>
      <c r="G11432" s="2" t="inlineStr">
        <is>
          <t>Канализационная насосная станция</t>
        </is>
      </c>
      <c r="H11432" s="2" t="inlineStr">
        <is>
          <t>Открытый тендер</t>
        </is>
      </c>
      <c r="I11432" s="2" t="inlineStr">
        <is>
          <t>ТМЦ</t>
        </is>
      </c>
    </row>
    <row r="11433">
      <c r="A11433" s="2" t="inlineStr">
        <is>
          <t>База Партнёров</t>
        </is>
      </c>
      <c r="B11433" s="2" t="inlineStr">
        <is>
          <t>001324</t>
        </is>
      </c>
      <c r="C11433" s="2" t="inlineStr">
        <is>
          <t>Открытый тендер по НВК и ТС по проекту Арена Сити</t>
        </is>
      </c>
      <c r="D11433" s="2" t="inlineStr">
        <is>
          <t>Казахстан</t>
        </is>
      </c>
      <c r="E11433" s="3" t="n">
        <v>46136.43501157407</v>
      </c>
      <c r="F11433" s="2" t="inlineStr">
        <is>
          <t>Инженерные сети</t>
        </is>
      </c>
      <c r="G11433" s="2" t="inlineStr">
        <is>
          <t>Наружные сети водопровода и канализации</t>
        </is>
      </c>
      <c r="H11433" s="2" t="inlineStr">
        <is>
          <t>Открытый тендер</t>
        </is>
      </c>
      <c r="I11433" s="2" t="inlineStr">
        <is>
          <t>СМР</t>
        </is>
      </c>
    </row>
    <row r="11434">
      <c r="A11434" s="2" t="inlineStr">
        <is>
          <t>База Партнёров</t>
        </is>
      </c>
      <c r="B11434" s="2" t="inlineStr">
        <is>
          <t>CND-005395</t>
        </is>
      </c>
      <c r="C11434" s="2" t="inlineStr">
        <is>
          <t>Централизованный тендер по поставке агломерата на проекты г. Ташкент, Шымкент и Алматы</t>
        </is>
      </c>
      <c r="D11434" s="2" t="inlineStr">
        <is>
          <t>Алматы</t>
        </is>
      </c>
      <c r="E11434" s="3" t="n">
        <v>46136.43644675926</v>
      </c>
      <c r="F11434" s="2" t="inlineStr">
        <is>
          <t>Основной каркас</t>
        </is>
      </c>
      <c r="G11434" s="2" t="inlineStr">
        <is>
          <t>Фасад</t>
        </is>
      </c>
      <c r="H11434" s="2" t="inlineStr">
        <is>
          <t>Открытый тендер</t>
        </is>
      </c>
      <c r="I11434" s="2" t="inlineStr">
        <is>
          <t>ТМЦ</t>
        </is>
      </c>
    </row>
    <row r="11435">
      <c r="A11435" s="2" t="inlineStr">
        <is>
          <t>База Партнёров</t>
        </is>
      </c>
      <c r="B11435" s="2" t="inlineStr">
        <is>
          <t>001362</t>
        </is>
      </c>
      <c r="C11435" s="2" t="inlineStr">
        <is>
          <t>Открытый тендер на  СМР по инженерным системам (НССО-2, котельная, скважины) по проекту Арена сити</t>
        </is>
      </c>
      <c r="D11435" s="2" t="inlineStr">
        <is>
          <t>Казахстан</t>
        </is>
      </c>
      <c r="E11435" s="3" t="n">
        <v>46136.60428240741</v>
      </c>
      <c r="F11435" s="2" t="inlineStr">
        <is>
          <t>Инженерные сети</t>
        </is>
      </c>
      <c r="G11435" s="2" t="inlineStr">
        <is>
          <t>Наружные сети водопровода и канализации</t>
        </is>
      </c>
      <c r="H11435" s="2" t="inlineStr">
        <is>
          <t>Открытый тендер</t>
        </is>
      </c>
      <c r="I11435" s="2" t="inlineStr">
        <is>
          <t>СМР</t>
        </is>
      </c>
    </row>
    <row r="11436">
      <c r="A11436" s="2" t="inlineStr">
        <is>
          <t>База Партнёров</t>
        </is>
      </c>
      <c r="B11436" s="2" t="inlineStr">
        <is>
          <t>K-001363</t>
        </is>
      </c>
      <c r="C11436" s="2" t="inlineStr">
        <is>
          <t>Открытый тендер (ТМЗ) по проекту Дороги и сети ARENA CITY</t>
        </is>
      </c>
      <c r="D11436" s="2" t="inlineStr">
        <is>
          <t>Алматы</t>
        </is>
      </c>
      <c r="E11436" s="3" t="n">
        <v>46136.60430555556</v>
      </c>
      <c r="F11436" s="2" t="inlineStr">
        <is>
          <t>Инженерные сети</t>
        </is>
      </c>
      <c r="G11436" s="2" t="inlineStr">
        <is>
          <t>Наружные сети электроснабжения</t>
        </is>
      </c>
      <c r="H11436" s="2" t="inlineStr">
        <is>
          <t>Открытый тендер</t>
        </is>
      </c>
      <c r="I11436" s="2" t="inlineStr">
        <is>
          <t>ТМЦ</t>
        </is>
      </c>
    </row>
    <row r="11437">
      <c r="A11437" s="2" t="inlineStr">
        <is>
          <t>База Партнёров</t>
        </is>
      </c>
      <c r="B11437" s="2" t="inlineStr">
        <is>
          <t>K2-012929</t>
        </is>
      </c>
      <c r="C11437" s="2" t="inlineStr">
        <is>
          <t>УКРМ</t>
        </is>
      </c>
      <c r="D11437" s="2" t="inlineStr">
        <is>
          <t>Шымкент</t>
        </is>
      </c>
      <c r="E11437" s="3" t="n">
        <v>46136.61726851852</v>
      </c>
      <c r="F11437" s="2" t="inlineStr">
        <is>
          <t>ТМЦ</t>
        </is>
      </c>
      <c r="G11437" s="2" t="inlineStr">
        <is>
          <t>Материалы для наружного электроснабжения</t>
        </is>
      </c>
      <c r="H11437" s="2" t="inlineStr">
        <is>
          <t>Электронные торги</t>
        </is>
      </c>
      <c r="I11437" s="2" t="inlineStr">
        <is>
          <t>ТМЦ</t>
        </is>
      </c>
    </row>
    <row r="11438">
      <c r="A11438" s="2" t="inlineStr">
        <is>
          <t>База Партнёров</t>
        </is>
      </c>
      <c r="B11438" s="2" t="inlineStr">
        <is>
          <t>Z2D-002763</t>
        </is>
      </c>
      <c r="C11438" s="2" t="inlineStr">
        <is>
          <t>Открытый тендер ОВ и ВК по проекту Capital Park Joy</t>
        </is>
      </c>
      <c r="D11438" s="2" t="inlineStr">
        <is>
          <t>Астана</t>
        </is>
      </c>
      <c r="E11438" s="3" t="n">
        <v>46136.61798611111</v>
      </c>
      <c r="F11438" s="2" t="inlineStr">
        <is>
          <t>ТМЦ</t>
        </is>
      </c>
      <c r="G11438" s="2" t="inlineStr">
        <is>
          <t>Материалы для внутренних систем отопления и вентиляции</t>
        </is>
      </c>
      <c r="H11438" s="2" t="inlineStr">
        <is>
          <t>Открытый тендер</t>
        </is>
      </c>
      <c r="I11438" s="2" t="inlineStr">
        <is>
          <t>СМР</t>
        </is>
      </c>
    </row>
    <row r="11439">
      <c r="A11439" s="2" t="inlineStr">
        <is>
          <t>База Партнёров</t>
        </is>
      </c>
      <c r="B11439" s="2" t="inlineStr">
        <is>
          <t>Z2D-002764</t>
        </is>
      </c>
      <c r="C11439" s="2" t="inlineStr">
        <is>
          <t>(Лот 2) Открытый тендер (СМР) по проекту Capital Park Joy</t>
        </is>
      </c>
      <c r="D11439" s="2" t="inlineStr">
        <is>
          <t>Астана</t>
        </is>
      </c>
      <c r="E11439" s="3" t="n">
        <v>46136.62037037037</v>
      </c>
      <c r="F11439" s="2" t="inlineStr">
        <is>
          <t>ТМЦ</t>
        </is>
      </c>
      <c r="G11439" s="2" t="inlineStr">
        <is>
          <t>Материалы для внутренних систем отопления и вентиляции</t>
        </is>
      </c>
      <c r="H11439" s="2" t="inlineStr">
        <is>
          <t>Открытый тендер</t>
        </is>
      </c>
      <c r="I11439" s="2" t="inlineStr">
        <is>
          <t>СМР</t>
        </is>
      </c>
    </row>
    <row r="11440">
      <c r="A11440" s="2" t="inlineStr">
        <is>
          <t>База Партнёров</t>
        </is>
      </c>
      <c r="B11440" s="2" t="inlineStr">
        <is>
          <t>N1-002480</t>
        </is>
      </c>
      <c r="C11440" s="2" t="inlineStr">
        <is>
          <t>ЗОИ на арку</t>
        </is>
      </c>
      <c r="D11440" s="2" t="inlineStr">
        <is>
          <t>Астана</t>
        </is>
      </c>
      <c r="E11440" s="3" t="n">
        <v>46136.626875</v>
      </c>
      <c r="F11440" s="2" t="inlineStr">
        <is>
          <t>ТМЦ</t>
        </is>
      </c>
      <c r="G11440" s="2" t="inlineStr">
        <is>
          <t>Материалы для благоустройства</t>
        </is>
      </c>
      <c r="H11440" s="2" t="inlineStr">
        <is>
          <t>Электронные торги</t>
        </is>
      </c>
      <c r="I11440" s="2" t="inlineStr">
        <is>
          <t>ТМЦ</t>
        </is>
      </c>
    </row>
    <row r="11441">
      <c r="A11441" s="2" t="inlineStr">
        <is>
          <t>База Партнёров</t>
        </is>
      </c>
      <c r="B11441" s="2" t="inlineStr">
        <is>
          <t>K2-012931</t>
        </is>
      </c>
      <c r="C11441" s="2" t="inlineStr">
        <is>
          <t>Открытый тендер (СМР) по проекту GreenLine.Garden-2 Монтаж систем вентиляции</t>
        </is>
      </c>
      <c r="D11441" s="2" t="inlineStr">
        <is>
          <t>Астана</t>
        </is>
      </c>
      <c r="E11441" s="3" t="n">
        <v>46136.62962962963</v>
      </c>
      <c r="F11441" s="2" t="inlineStr">
        <is>
          <t>ТМЦ</t>
        </is>
      </c>
      <c r="G11441" s="2" t="inlineStr">
        <is>
          <t>Материалы для кондиционирования и вентиляции</t>
        </is>
      </c>
      <c r="H11441" s="2" t="inlineStr">
        <is>
          <t>Открытый тендер</t>
        </is>
      </c>
      <c r="I11441" s="2" t="inlineStr">
        <is>
          <t>СМР</t>
        </is>
      </c>
    </row>
    <row r="11442">
      <c r="A11442" s="2" t="inlineStr">
        <is>
          <t>База Партнёров</t>
        </is>
      </c>
      <c r="B11442" s="2" t="inlineStr">
        <is>
          <t>Z2D-002836</t>
        </is>
      </c>
      <c r="C11442" s="2" t="inlineStr">
        <is>
          <t>Открытый тендер по насосам по проекту Mod Ultra</t>
        </is>
      </c>
      <c r="D11442" s="2" t="inlineStr">
        <is>
          <t>Астана</t>
        </is>
      </c>
      <c r="E11442" s="3" t="n">
        <v>46136.65829861111</v>
      </c>
      <c r="F11442" s="2" t="inlineStr">
        <is>
          <t>ТМЦ</t>
        </is>
      </c>
      <c r="G11442" s="2" t="inlineStr">
        <is>
          <t>Материалы для внутренних систем водопровода и канализации</t>
        </is>
      </c>
      <c r="H11442" s="2" t="inlineStr">
        <is>
          <t>Открытый тендер</t>
        </is>
      </c>
      <c r="I11442" s="2" t="inlineStr">
        <is>
          <t>ТМЦ</t>
        </is>
      </c>
    </row>
    <row r="11443">
      <c r="A11443" s="2" t="inlineStr">
        <is>
          <t>База Партнёров</t>
        </is>
      </c>
      <c r="B11443" s="2" t="inlineStr">
        <is>
          <t>K2-012991</t>
        </is>
      </c>
      <c r="C11443" s="2" t="inlineStr">
        <is>
          <t>Паркинг радиатор</t>
        </is>
      </c>
      <c r="D11443" s="2" t="inlineStr">
        <is>
          <t>Атырау</t>
        </is>
      </c>
      <c r="E11443" s="3" t="n">
        <v>46136.661875</v>
      </c>
      <c r="F11443" s="2" t="inlineStr">
        <is>
          <t>ТМЦ</t>
        </is>
      </c>
      <c r="G11443" s="2" t="inlineStr">
        <is>
          <t>Материалы для внутренних систем отопления и вентиляции</t>
        </is>
      </c>
      <c r="H11443" s="2" t="inlineStr">
        <is>
          <t>Электронные торги</t>
        </is>
      </c>
      <c r="I11443" s="2" t="inlineStr">
        <is>
          <t>ТМЦ</t>
        </is>
      </c>
    </row>
    <row r="11444">
      <c r="A11444" s="2" t="inlineStr">
        <is>
          <t>База Партнёров</t>
        </is>
      </c>
      <c r="B11444" s="2" t="inlineStr">
        <is>
          <t>Z2D-002835</t>
        </is>
      </c>
      <c r="C11444" s="2" t="inlineStr">
        <is>
          <t>Открытый тендер по поставке насосов по проекту Mod Urban 3</t>
        </is>
      </c>
      <c r="D11444" s="2" t="inlineStr">
        <is>
          <t>Астана</t>
        </is>
      </c>
      <c r="E11444" s="3" t="n">
        <v>46136.67087962963</v>
      </c>
      <c r="F11444" s="2" t="inlineStr">
        <is>
          <t>ТМЦ</t>
        </is>
      </c>
      <c r="G11444" s="2" t="inlineStr">
        <is>
          <t>Материалы для внутренних систем водопровода и канализации</t>
        </is>
      </c>
      <c r="H11444" s="2" t="inlineStr">
        <is>
          <t>Открытый тендер</t>
        </is>
      </c>
      <c r="I11444" s="2" t="inlineStr">
        <is>
          <t>ТМЦ</t>
        </is>
      </c>
    </row>
    <row r="11445">
      <c r="A11445" s="2" t="inlineStr">
        <is>
          <t>База Партнёров</t>
        </is>
      </c>
      <c r="B11445" s="2" t="inlineStr">
        <is>
          <t>K-001365</t>
        </is>
      </c>
      <c r="C11445" s="2" t="inlineStr">
        <is>
          <t>Открытый тендер (СМР) НЭС, НСС, ЭН  по проекту Дороги и сети ARENA CITY</t>
        </is>
      </c>
      <c r="D11445" s="2" t="inlineStr">
        <is>
          <t>Алматы</t>
        </is>
      </c>
      <c r="E11445" s="3" t="n">
        <v>46136.70157407408</v>
      </c>
      <c r="F11445" s="2" t="inlineStr">
        <is>
          <t>Инженерные сети</t>
        </is>
      </c>
      <c r="G11445" s="2" t="inlineStr">
        <is>
          <t>Наружные сети электроснабжения</t>
        </is>
      </c>
      <c r="H11445" s="2" t="inlineStr">
        <is>
          <t>Открытый тендер</t>
        </is>
      </c>
      <c r="I11445" s="2" t="inlineStr">
        <is>
          <t>СМР</t>
        </is>
      </c>
    </row>
    <row r="11446">
      <c r="A11446" s="2" t="inlineStr">
        <is>
          <t>База Партнёров</t>
        </is>
      </c>
      <c r="B11446" s="2" t="inlineStr">
        <is>
          <t>K2-013000</t>
        </is>
      </c>
      <c r="C11446" s="2" t="inlineStr">
        <is>
          <t>Открытый тендер (СМР) на МАФ-ы по проекту Capital Park Art 1 - 2</t>
        </is>
      </c>
      <c r="D11446" s="2" t="inlineStr">
        <is>
          <t>Астана</t>
        </is>
      </c>
      <c r="E11446" s="3" t="n">
        <v>46136.73405092592</v>
      </c>
      <c r="F11446" s="2" t="inlineStr">
        <is>
          <t>Благоустройство</t>
        </is>
      </c>
      <c r="G11446" s="2" t="inlineStr">
        <is>
          <t>Малые архитектурные формы</t>
        </is>
      </c>
      <c r="H11446" s="2" t="inlineStr">
        <is>
          <t>Открытый тендер</t>
        </is>
      </c>
      <c r="I11446" s="2" t="inlineStr">
        <is>
          <t>СМР</t>
        </is>
      </c>
    </row>
    <row r="11447">
      <c r="A11447" s="2" t="inlineStr">
        <is>
          <t>База Партнёров</t>
        </is>
      </c>
      <c r="B11447" s="2" t="inlineStr">
        <is>
          <t>K-001366</t>
        </is>
      </c>
      <c r="C11447" s="2" t="inlineStr">
        <is>
          <t>Тендер по продаже блочно-модульного здания</t>
        </is>
      </c>
      <c r="D11447" s="2" t="inlineStr">
        <is>
          <t>Астана</t>
        </is>
      </c>
      <c r="E11447" s="3" t="n">
        <v>46136.73474537037</v>
      </c>
      <c r="F11447" s="2" t="inlineStr">
        <is>
          <t>Подготовительные работы</t>
        </is>
      </c>
      <c r="G11447" s="2" t="inlineStr">
        <is>
          <t>Демонтажные работы при реконструкции зданий и сооружений</t>
        </is>
      </c>
      <c r="H11447" s="2" t="inlineStr">
        <is>
          <t>Открытый тендер</t>
        </is>
      </c>
      <c r="I11447" s="2" t="inlineStr">
        <is>
          <t>ТМЦ</t>
        </is>
      </c>
    </row>
    <row r="11448">
      <c r="A11448" s="2" t="inlineStr">
        <is>
          <t>База Партнёров</t>
        </is>
      </c>
      <c r="B11448" s="2" t="inlineStr">
        <is>
          <t>H-005412</t>
        </is>
      </c>
      <c r="C11448" s="2" t="inlineStr">
        <is>
          <t>Централизованный тендер на поставку подконструкций фасада - Компания 2 СЕВЕР</t>
        </is>
      </c>
      <c r="D11448" s="2" t="inlineStr">
        <is>
          <t>Астана</t>
        </is>
      </c>
      <c r="E11448" s="3" t="n">
        <v>46136.73513888889</v>
      </c>
      <c r="F11448" s="2" t="inlineStr">
        <is>
          <t>Основной каркас</t>
        </is>
      </c>
      <c r="G11448" s="2" t="inlineStr">
        <is>
          <t>Фасад</t>
        </is>
      </c>
      <c r="H11448" s="2" t="inlineStr">
        <is>
          <t>Открытый тендер</t>
        </is>
      </c>
      <c r="I11448" s="2" t="inlineStr">
        <is>
          <t>ТМЦ</t>
        </is>
      </c>
    </row>
    <row r="11449">
      <c r="A11449" s="2" t="inlineStr">
        <is>
          <t>База Партнёров</t>
        </is>
      </c>
      <c r="B11449" s="2" t="inlineStr">
        <is>
          <t>N1-002514</t>
        </is>
      </c>
      <c r="C11449" s="2" t="inlineStr">
        <is>
          <t>Автополив Уя Дарын К</t>
        </is>
      </c>
      <c r="D11449" s="2" t="inlineStr">
        <is>
          <t>Астана</t>
        </is>
      </c>
      <c r="E11449" s="3" t="n">
        <v>46136.75157407407</v>
      </c>
      <c r="F11449" s="2" t="inlineStr">
        <is>
          <t>ТМЦ</t>
        </is>
      </c>
      <c r="G11449" s="2" t="inlineStr">
        <is>
          <t>Материалы для наружных сетей водопровода и канализации</t>
        </is>
      </c>
      <c r="H11449" s="2" t="inlineStr">
        <is>
          <t>Электронные торги</t>
        </is>
      </c>
      <c r="I11449" s="2" t="inlineStr">
        <is>
          <t>СМР</t>
        </is>
      </c>
    </row>
    <row r="11450">
      <c r="A11450" s="2" t="inlineStr">
        <is>
          <t>База Партнёров</t>
        </is>
      </c>
      <c r="B11450" s="2" t="inlineStr">
        <is>
          <t>KD-010701</t>
        </is>
      </c>
      <c r="C11450" s="2" t="inlineStr">
        <is>
          <t>Закуп из одного источника на чистовую отделку</t>
        </is>
      </c>
      <c r="D11450" s="2" t="inlineStr">
        <is>
          <t>Алматы</t>
        </is>
      </c>
      <c r="E11450" s="3" t="n">
        <v>46136.77364583333</v>
      </c>
      <c r="F11450" s="2" t="inlineStr">
        <is>
          <t>ТМЦ</t>
        </is>
      </c>
      <c r="G11450" s="2" t="inlineStr">
        <is>
          <t>Материалы облицовочные из природного камня (мрамор, гранит, травертин и др.)</t>
        </is>
      </c>
      <c r="H11450" s="2" t="inlineStr">
        <is>
          <t>Электронные торги</t>
        </is>
      </c>
      <c r="I11450" s="2" t="inlineStr">
        <is>
          <t>СМР</t>
        </is>
      </c>
    </row>
    <row r="11451">
      <c r="A11451" s="2" t="inlineStr">
        <is>
          <t>База Партнёров</t>
        </is>
      </c>
      <c r="B11451" s="2" t="inlineStr">
        <is>
          <t>K2-012990</t>
        </is>
      </c>
      <c r="C11451" s="2" t="inlineStr">
        <is>
          <t>3 Б Отделка ТМЦ</t>
        </is>
      </c>
      <c r="D11451" s="2" t="inlineStr">
        <is>
          <t>Астана</t>
        </is>
      </c>
      <c r="E11451" s="3" t="n">
        <v>46137.41335648148</v>
      </c>
      <c r="F11451" s="2" t="inlineStr">
        <is>
          <t>ТМЦ</t>
        </is>
      </c>
      <c r="G11451" s="2" t="inlineStr">
        <is>
          <t>Материалы для чистовой отделки</t>
        </is>
      </c>
      <c r="H11451" s="2" t="inlineStr">
        <is>
          <t>Электронные торги</t>
        </is>
      </c>
      <c r="I11451" s="2" t="inlineStr">
        <is>
          <t>ТМЦ</t>
        </is>
      </c>
    </row>
    <row r="11452">
      <c r="A11452" s="2" t="inlineStr">
        <is>
          <t>База Партнёров</t>
        </is>
      </c>
      <c r="B11452" s="2" t="inlineStr">
        <is>
          <t>N1-002463</t>
        </is>
      </c>
      <c r="C11452" s="2" t="inlineStr">
        <is>
          <t>Балансиры и термостатика</t>
        </is>
      </c>
      <c r="D11452" s="2" t="inlineStr">
        <is>
          <t>Астана</t>
        </is>
      </c>
      <c r="E11452" s="3" t="n">
        <v>46137.42753472222</v>
      </c>
      <c r="F11452" s="2" t="inlineStr">
        <is>
          <t>ТМЦ</t>
        </is>
      </c>
      <c r="G11452" s="2" t="inlineStr">
        <is>
          <t>Материалы для внутренних систем отопления и вентиляции</t>
        </is>
      </c>
      <c r="H11452" s="2" t="inlineStr">
        <is>
          <t>Электронные торги</t>
        </is>
      </c>
      <c r="I11452" s="2" t="inlineStr">
        <is>
          <t>ТМЦ</t>
        </is>
      </c>
    </row>
    <row r="11453">
      <c r="A11453" s="2" t="inlineStr">
        <is>
          <t>Bnect</t>
        </is>
      </c>
      <c r="B11453" s="2" t="n">
        <v>1015</v>
      </c>
      <c r="C11453" s="2" t="inlineStr">
        <is>
          <t>Тендер на закуп ТХ</t>
        </is>
      </c>
      <c r="D11453" s="2" t="inlineStr">
        <is>
          <t>г.Астана</t>
        </is>
      </c>
      <c r="E11453" s="3" t="n">
        <v>46137.59621527778</v>
      </c>
      <c r="F11453" s="2" t="inlineStr">
        <is>
          <t>ТМЦ</t>
        </is>
      </c>
      <c r="G11453" s="2" t="inlineStr">
        <is>
          <t>Спортивный инвентарь и оборудование</t>
        </is>
      </c>
      <c r="H11453" s="2" t="inlineStr">
        <is>
          <t>—</t>
        </is>
      </c>
      <c r="I11453" s="2" t="inlineStr">
        <is>
          <t>—</t>
        </is>
      </c>
    </row>
    <row r="11454">
      <c r="A11454" s="2" t="inlineStr">
        <is>
          <t>База Партнёров</t>
        </is>
      </c>
      <c r="B11454" s="2" t="inlineStr">
        <is>
          <t>K2-012951</t>
        </is>
      </c>
      <c r="C11454" s="2" t="inlineStr">
        <is>
          <t>Открытый тендер (СМР) на поставку окон и витражей по проекту MOD Urban 4</t>
        </is>
      </c>
      <c r="D11454" s="2" t="inlineStr">
        <is>
          <t>Астана</t>
        </is>
      </c>
      <c r="E11454" s="3" t="n">
        <v>46139.35449074074</v>
      </c>
      <c r="F11454" s="2" t="inlineStr">
        <is>
          <t>ТМЦ</t>
        </is>
      </c>
      <c r="G11454" s="2" t="inlineStr">
        <is>
          <t>Окна и витражи</t>
        </is>
      </c>
      <c r="H11454" s="2" t="inlineStr">
        <is>
          <t>Открытый тендер</t>
        </is>
      </c>
      <c r="I11454" s="2" t="inlineStr">
        <is>
          <t>СМР</t>
        </is>
      </c>
    </row>
    <row r="11455">
      <c r="A11455" s="2" t="inlineStr">
        <is>
          <t>База Партнёров</t>
        </is>
      </c>
      <c r="B11455" s="2" t="inlineStr">
        <is>
          <t>K2-012934</t>
        </is>
      </c>
      <c r="C11455" s="2" t="inlineStr">
        <is>
          <t>Открытый тендер (СМР) на поставку окон и витражей по проекту MOD Fusion 1</t>
        </is>
      </c>
      <c r="D11455" s="2" t="inlineStr">
        <is>
          <t>Астана</t>
        </is>
      </c>
      <c r="E11455" s="3" t="n">
        <v>46139.36910879629</v>
      </c>
      <c r="F11455" s="2" t="inlineStr">
        <is>
          <t>ТМЦ</t>
        </is>
      </c>
      <c r="G11455" s="2" t="inlineStr">
        <is>
          <t>Окна и витражи</t>
        </is>
      </c>
      <c r="H11455" s="2" t="inlineStr">
        <is>
          <t>Открытый тендер</t>
        </is>
      </c>
      <c r="I11455" s="2" t="inlineStr">
        <is>
          <t>СМР</t>
        </is>
      </c>
    </row>
    <row r="11456">
      <c r="A11456" s="2" t="inlineStr">
        <is>
          <t>База Партнёров</t>
        </is>
      </c>
      <c r="B11456" s="2" t="inlineStr">
        <is>
          <t>K-001370</t>
        </is>
      </c>
      <c r="C11456" s="2" t="inlineStr">
        <is>
          <t>Тендер на НСС (ТМЦ+СМР) по проекту КШ 2000 Пригородная</t>
        </is>
      </c>
      <c r="D11456" s="2" t="inlineStr">
        <is>
          <t>Астана</t>
        </is>
      </c>
      <c r="E11456" s="3" t="n">
        <v>46139.37391203704</v>
      </c>
      <c r="F11456" s="2" t="inlineStr">
        <is>
          <t>Инженерные сети</t>
        </is>
      </c>
      <c r="G11456" s="2" t="inlineStr">
        <is>
          <t>Наружные слаботочные сети</t>
        </is>
      </c>
      <c r="H11456" s="2" t="inlineStr">
        <is>
          <t>Открытый тендер</t>
        </is>
      </c>
      <c r="I11456" s="2" t="inlineStr">
        <is>
          <t>СМР</t>
        </is>
      </c>
    </row>
    <row r="11457">
      <c r="A11457" s="2" t="inlineStr">
        <is>
          <t>База Партнёров</t>
        </is>
      </c>
      <c r="B11457" s="2" t="inlineStr">
        <is>
          <t>N1-002418</t>
        </is>
      </c>
      <c r="C11457" s="2" t="inlineStr">
        <is>
          <t>Открытый тендер на поставку окон и витражей по проекту Alem. Sana D</t>
        </is>
      </c>
      <c r="D11457" s="2" t="inlineStr">
        <is>
          <t>Астана</t>
        </is>
      </c>
      <c r="E11457" s="3" t="n">
        <v>46139.3783912037</v>
      </c>
      <c r="F11457" s="2" t="inlineStr">
        <is>
          <t>ТМЦ</t>
        </is>
      </c>
      <c r="G11457" s="2" t="inlineStr">
        <is>
          <t>Окна и витражи</t>
        </is>
      </c>
      <c r="H11457" s="2" t="inlineStr">
        <is>
          <t>Открытый тендер</t>
        </is>
      </c>
      <c r="I11457" s="2" t="inlineStr">
        <is>
          <t>СМР</t>
        </is>
      </c>
    </row>
    <row r="11458">
      <c r="A11458" s="2" t="inlineStr">
        <is>
          <t>База Партнёров</t>
        </is>
      </c>
      <c r="B11458" s="2" t="inlineStr">
        <is>
          <t>KD-010735</t>
        </is>
      </c>
      <c r="C11458" s="2" t="inlineStr">
        <is>
          <t>Тендер на бамбуковые панели СМР+ТМЦ по проекту El Monte 1</t>
        </is>
      </c>
      <c r="D11458" s="2" t="inlineStr">
        <is>
          <t>Алматы</t>
        </is>
      </c>
      <c r="E11458" s="3" t="n">
        <v>46139.38790509259</v>
      </c>
      <c r="F11458" s="2" t="inlineStr">
        <is>
          <t>ТМЦ</t>
        </is>
      </c>
      <c r="G11458" s="2" t="inlineStr">
        <is>
          <t>Материалы облицовочные из природного камня (мрамор, гранит, травертин и др.)</t>
        </is>
      </c>
      <c r="H11458" s="2" t="inlineStr">
        <is>
          <t>Открытый тендер</t>
        </is>
      </c>
      <c r="I11458" s="2" t="inlineStr">
        <is>
          <t>СМР</t>
        </is>
      </c>
    </row>
    <row r="11459">
      <c r="A11459" s="2" t="inlineStr">
        <is>
          <t>База Партнёров</t>
        </is>
      </c>
      <c r="B11459" s="2" t="inlineStr">
        <is>
          <t>ZDD-002098</t>
        </is>
      </c>
      <c r="C11459" s="2" t="inlineStr">
        <is>
          <t>Открытый тендер на окна (СМР+ ТМЦ) по проекту Dastur 4</t>
        </is>
      </c>
      <c r="D11459" s="2" t="inlineStr">
        <is>
          <t>Алматы</t>
        </is>
      </c>
      <c r="E11459" s="3" t="n">
        <v>46139.42563657407</v>
      </c>
      <c r="F11459" s="2" t="inlineStr">
        <is>
          <t>Основной каркас</t>
        </is>
      </c>
      <c r="G11459" s="2" t="inlineStr">
        <is>
          <t>Заполнение проемов</t>
        </is>
      </c>
      <c r="H11459" s="2" t="inlineStr">
        <is>
          <t>Открытый тендер</t>
        </is>
      </c>
      <c r="I11459" s="2" t="inlineStr">
        <is>
          <t>СМР</t>
        </is>
      </c>
    </row>
    <row r="11460">
      <c r="A11460" s="2" t="inlineStr">
        <is>
          <t>База Партнёров</t>
        </is>
      </c>
      <c r="B11460" s="2" t="inlineStr">
        <is>
          <t>ZDD-002187</t>
        </is>
      </c>
      <c r="C11460" s="2" t="inlineStr">
        <is>
          <t>(Лот 2) Открытый тендер (СМР) по проекту Dastur 4</t>
        </is>
      </c>
      <c r="D11460" s="2" t="inlineStr">
        <is>
          <t>Алматы</t>
        </is>
      </c>
      <c r="E11460" s="3" t="n">
        <v>46139.42730324074</v>
      </c>
      <c r="F11460" s="2" t="inlineStr">
        <is>
          <t>Основной каркас</t>
        </is>
      </c>
      <c r="G11460" s="2" t="inlineStr">
        <is>
          <t>Заполнение проемов</t>
        </is>
      </c>
      <c r="H11460" s="2" t="inlineStr">
        <is>
          <t>Открытый тендер</t>
        </is>
      </c>
      <c r="I11460" s="2" t="inlineStr">
        <is>
          <t>СМР</t>
        </is>
      </c>
    </row>
    <row r="11461">
      <c r="A11461" s="2" t="inlineStr">
        <is>
          <t>База Партнёров</t>
        </is>
      </c>
      <c r="B11461" s="2" t="inlineStr">
        <is>
          <t>KD-010758</t>
        </is>
      </c>
      <c r="C11461" s="2" t="inlineStr">
        <is>
          <t>Открытый тендер (СМР) по проекту El Monte 1 потолки</t>
        </is>
      </c>
      <c r="D11461" s="2" t="inlineStr">
        <is>
          <t>Алматы</t>
        </is>
      </c>
      <c r="E11461" s="3" t="n">
        <v>46139.46238425926</v>
      </c>
      <c r="F11461" s="2" t="inlineStr">
        <is>
          <t>ТМЦ</t>
        </is>
      </c>
      <c r="G11461" s="2" t="inlineStr">
        <is>
          <t>Материалы облицовочные из природного камня (мрамор, гранит, травертин и др.)</t>
        </is>
      </c>
      <c r="H11461" s="2" t="inlineStr">
        <is>
          <t>Открытый тендер</t>
        </is>
      </c>
      <c r="I11461" s="2" t="inlineStr">
        <is>
          <t>СМР</t>
        </is>
      </c>
    </row>
    <row r="11462">
      <c r="A11462" s="2" t="inlineStr">
        <is>
          <t>База Партнёров</t>
        </is>
      </c>
      <c r="B11462" s="2" t="inlineStr">
        <is>
          <t>N1-002526</t>
        </is>
      </c>
      <c r="C11462" s="2" t="inlineStr">
        <is>
          <t>гнб нк выпуск</t>
        </is>
      </c>
      <c r="D11462" s="2" t="inlineStr">
        <is>
          <t>Астана</t>
        </is>
      </c>
      <c r="E11462" s="3" t="n">
        <v>46139.49116898148</v>
      </c>
      <c r="F11462" s="2" t="inlineStr">
        <is>
          <t>ТМЦ</t>
        </is>
      </c>
      <c r="G11462" s="2" t="inlineStr">
        <is>
          <t>Материалы для наружных сетей водопровода и канализации</t>
        </is>
      </c>
      <c r="H11462" s="2" t="inlineStr">
        <is>
          <t>Электронные торги</t>
        </is>
      </c>
      <c r="I11462" s="2" t="inlineStr">
        <is>
          <t>СМР</t>
        </is>
      </c>
    </row>
    <row r="11463">
      <c r="A11463" s="2" t="inlineStr">
        <is>
          <t>База Партнёров</t>
        </is>
      </c>
      <c r="B11463" s="2" t="inlineStr">
        <is>
          <t>K-001350</t>
        </is>
      </c>
      <c r="C11463" s="2" t="inlineStr">
        <is>
          <t>Открытый тендер на МАФЫ и Ограждения по проекту Школа 1200 мест №13 Алматы Ауэзовский район</t>
        </is>
      </c>
      <c r="D11463" s="2" t="inlineStr">
        <is>
          <t>Алматы</t>
        </is>
      </c>
      <c r="E11463" s="3" t="n">
        <v>46139.49439814815</v>
      </c>
      <c r="F11463" s="2" t="inlineStr">
        <is>
          <t>Благоустройство</t>
        </is>
      </c>
      <c r="G11463" s="2" t="inlineStr">
        <is>
          <t>Благоустройство</t>
        </is>
      </c>
      <c r="H11463" s="2" t="inlineStr">
        <is>
          <t>Открытый тендер</t>
        </is>
      </c>
      <c r="I11463" s="2" t="inlineStr">
        <is>
          <t>ТМЦ</t>
        </is>
      </c>
    </row>
    <row r="11464">
      <c r="A11464" s="2" t="inlineStr">
        <is>
          <t>База Партнёров</t>
        </is>
      </c>
      <c r="B11464" s="2" t="inlineStr">
        <is>
          <t>K-001346</t>
        </is>
      </c>
      <c r="C11464" s="2" t="inlineStr">
        <is>
          <t>Открытый тендер по покрытию и тартану  (ТМЗ) по проекту Школа 1200 мест №13 Алматы Ауэзовский район</t>
        </is>
      </c>
      <c r="D11464" s="2" t="inlineStr">
        <is>
          <t>Алматы</t>
        </is>
      </c>
      <c r="E11464" s="3" t="n">
        <v>46139.49553240741</v>
      </c>
      <c r="F11464" s="2" t="inlineStr">
        <is>
          <t>Благоустройство</t>
        </is>
      </c>
      <c r="G11464" s="2" t="inlineStr">
        <is>
          <t>Благоустройство</t>
        </is>
      </c>
      <c r="H11464" s="2" t="inlineStr">
        <is>
          <t>Открытый тендер</t>
        </is>
      </c>
      <c r="I11464" s="2" t="inlineStr">
        <is>
          <t>ТМЦ</t>
        </is>
      </c>
    </row>
    <row r="11465">
      <c r="A11465" s="2" t="inlineStr">
        <is>
          <t>База Партнёров</t>
        </is>
      </c>
      <c r="B11465" s="2" t="inlineStr">
        <is>
          <t>KD-010752</t>
        </is>
      </c>
      <c r="C11465" s="2" t="inlineStr">
        <is>
          <t>ЗоИ, НК</t>
        </is>
      </c>
      <c r="D11465" s="2" t="inlineStr">
        <is>
          <t>Астана</t>
        </is>
      </c>
      <c r="E11465" s="3" t="n">
        <v>46139.50434027778</v>
      </c>
      <c r="F11465" s="2" t="inlineStr">
        <is>
          <t>ТМЦ</t>
        </is>
      </c>
      <c r="G11465" s="2" t="inlineStr">
        <is>
          <t>Материалы для наружных сетей водопровода и канализации</t>
        </is>
      </c>
      <c r="H11465" s="2" t="inlineStr">
        <is>
          <t>Электронные торги</t>
        </is>
      </c>
      <c r="I11465" s="2" t="inlineStr">
        <is>
          <t>СМР</t>
        </is>
      </c>
    </row>
    <row r="11466">
      <c r="A11466" s="2" t="inlineStr">
        <is>
          <t>База Партнёров</t>
        </is>
      </c>
      <c r="B11466" s="2" t="inlineStr">
        <is>
          <t>ZDD-002174</t>
        </is>
      </c>
      <c r="C11466" s="2" t="inlineStr">
        <is>
          <t>Открытый тендер (СМР) по проекту Grand Park Vita 2 ВЭС</t>
        </is>
      </c>
      <c r="D11466" s="2" t="inlineStr">
        <is>
          <t>Шымкент</t>
        </is>
      </c>
      <c r="E11466" s="3" t="n">
        <v>46139.51871527778</v>
      </c>
      <c r="F11466" s="2" t="inlineStr">
        <is>
          <t>Инженерные сети</t>
        </is>
      </c>
      <c r="G11466" s="2" t="inlineStr">
        <is>
          <t>Внутренние электромонтажные сети</t>
        </is>
      </c>
      <c r="H11466" s="2" t="inlineStr">
        <is>
          <t>Открытый тендер</t>
        </is>
      </c>
      <c r="I11466" s="2" t="inlineStr">
        <is>
          <t>СМР</t>
        </is>
      </c>
    </row>
    <row r="11467">
      <c r="A11467" s="2" t="inlineStr">
        <is>
          <t>База Партнёров</t>
        </is>
      </c>
      <c r="B11467" s="2" t="inlineStr">
        <is>
          <t>ZDD-002175</t>
        </is>
      </c>
      <c r="C11467" s="2" t="inlineStr">
        <is>
          <t>(Лот 2) Открытый тендер (СМР) по проекту Grand Park Vita 2</t>
        </is>
      </c>
      <c r="D11467" s="2" t="inlineStr">
        <is>
          <t>Шымкент</t>
        </is>
      </c>
      <c r="E11467" s="3" t="n">
        <v>46139.51949074074</v>
      </c>
      <c r="F11467" s="2" t="inlineStr">
        <is>
          <t>Инженерные сети</t>
        </is>
      </c>
      <c r="G11467" s="2" t="inlineStr">
        <is>
          <t>Внутренние электромонтажные сети</t>
        </is>
      </c>
      <c r="H11467" s="2" t="inlineStr">
        <is>
          <t>Открытый тендер</t>
        </is>
      </c>
      <c r="I11467" s="2" t="inlineStr">
        <is>
          <t>СМР</t>
        </is>
      </c>
    </row>
    <row r="11468">
      <c r="A11468" s="2" t="inlineStr">
        <is>
          <t>Bnect</t>
        </is>
      </c>
      <c r="B11468" s="2" t="n">
        <v>1016</v>
      </c>
      <c r="C11468" s="2" t="inlineStr">
        <is>
          <t>Тендер на Монтажные работы внутриплощадочного газоснабжения КГ Rise Hills.</t>
        </is>
      </c>
      <c r="D11468" s="2" t="inlineStr">
        <is>
          <t>г.Алматы</t>
        </is>
      </c>
      <c r="E11468" s="3" t="n">
        <v>46139.58313657407</v>
      </c>
      <c r="F11468" s="2" t="inlineStr">
        <is>
          <t>Инженерные сети</t>
        </is>
      </c>
      <c r="G11468" s="2" t="inlineStr">
        <is>
          <t>Внутренние сети газоснабжения</t>
        </is>
      </c>
      <c r="H11468" s="2" t="inlineStr">
        <is>
          <t>—</t>
        </is>
      </c>
      <c r="I11468" s="2" t="inlineStr">
        <is>
          <t>—</t>
        </is>
      </c>
    </row>
    <row r="11469">
      <c r="A11469" s="2" t="inlineStr">
        <is>
          <t>База Партнёров</t>
        </is>
      </c>
      <c r="B11469" s="2" t="inlineStr">
        <is>
          <t>KD-010722</t>
        </is>
      </c>
      <c r="C11469" s="2" t="inlineStr">
        <is>
          <t>Тендер на поставку чиллеров по проекту Бизнес Парк А+</t>
        </is>
      </c>
      <c r="D11469" s="2" t="inlineStr">
        <is>
          <t>Алматы</t>
        </is>
      </c>
      <c r="E11469" s="3" t="n">
        <v>46139.59525462963</v>
      </c>
      <c r="F11469" s="2" t="inlineStr">
        <is>
          <t>Инженерные сети</t>
        </is>
      </c>
      <c r="G11469" s="2" t="inlineStr">
        <is>
          <t>Внутренние сети отопления, вентиляции и кондиционирования</t>
        </is>
      </c>
      <c r="H11469" s="2" t="inlineStr">
        <is>
          <t>Открытый тендер</t>
        </is>
      </c>
      <c r="I11469" s="2" t="inlineStr">
        <is>
          <t>СМР</t>
        </is>
      </c>
    </row>
    <row r="11470">
      <c r="A11470" s="2" t="inlineStr">
        <is>
          <t>Bnect</t>
        </is>
      </c>
      <c r="B11470" s="2" t="n">
        <v>1017</v>
      </c>
      <c r="C11470" s="2" t="inlineStr">
        <is>
          <t>Тендер на Монтажные работы внутриплощадочные сети связи КГ Rise Hills.</t>
        </is>
      </c>
      <c r="D11470" s="2" t="inlineStr">
        <is>
          <t>Атырауская область</t>
        </is>
      </c>
      <c r="E11470" s="3" t="n">
        <v>46139.59677083333</v>
      </c>
      <c r="F11470" s="2" t="inlineStr">
        <is>
          <t>Инженерные сети; ТМЦ</t>
        </is>
      </c>
      <c r="G11470" s="2" t="inlineStr">
        <is>
          <t>Внутренние электромонтажные сети; Материалы для внутреннего электроснабжения</t>
        </is>
      </c>
      <c r="H11470" s="2" t="inlineStr">
        <is>
          <t>—</t>
        </is>
      </c>
      <c r="I11470" s="2" t="inlineStr">
        <is>
          <t>—</t>
        </is>
      </c>
    </row>
    <row r="11471">
      <c r="A11471" s="2" t="inlineStr">
        <is>
          <t>Bnect</t>
        </is>
      </c>
      <c r="B11471" s="2" t="n">
        <v>1018</v>
      </c>
      <c r="C11471" s="2" t="inlineStr">
        <is>
          <t>«Поставка и строительно-монтажные работы по Озеленению территории (дворовое и наружное)»</t>
        </is>
      </c>
      <c r="D11471" s="2" t="inlineStr">
        <is>
          <t>г.Астана</t>
        </is>
      </c>
      <c r="E11471" s="3" t="n">
        <v>46139.61438657407</v>
      </c>
      <c r="F11471" s="2" t="inlineStr">
        <is>
          <t>Благоустройство</t>
        </is>
      </c>
      <c r="G11471" s="2" t="inlineStr">
        <is>
          <t>Озеленение</t>
        </is>
      </c>
      <c r="H11471" s="2" t="inlineStr">
        <is>
          <t>—</t>
        </is>
      </c>
      <c r="I11471" s="2" t="inlineStr">
        <is>
          <t>—</t>
        </is>
      </c>
    </row>
    <row r="11472">
      <c r="A11472" s="2" t="inlineStr">
        <is>
          <t>Bnect</t>
        </is>
      </c>
      <c r="B11472" s="2" t="n">
        <v>1019</v>
      </c>
      <c r="C11472" s="2" t="inlineStr">
        <is>
          <t>Тендер гипсокартонные стены шахт в МОП типовых этажей</t>
        </is>
      </c>
      <c r="D11472" s="2" t="inlineStr">
        <is>
          <t>г.Алматы</t>
        </is>
      </c>
      <c r="E11472" s="3" t="n">
        <v>46139.63895833334</v>
      </c>
      <c r="F11472" s="2" t="inlineStr">
        <is>
          <t>Дорожно-строительная отрасль; Услуги</t>
        </is>
      </c>
      <c r="G11472" s="2" t="inlineStr">
        <is>
          <t>Демонтажные работы на дорогах; Общие положения (изыскательские работы, оформление земель, археологические работы) при строительстве; Ремонт техники, заводов</t>
        </is>
      </c>
      <c r="H11472" s="2" t="inlineStr">
        <is>
          <t>—</t>
        </is>
      </c>
      <c r="I11472" s="2" t="inlineStr">
        <is>
          <t>—</t>
        </is>
      </c>
    </row>
    <row r="11473">
      <c r="A11473" s="2" t="inlineStr">
        <is>
          <t>База Партнёров</t>
        </is>
      </c>
      <c r="B11473" s="2" t="inlineStr">
        <is>
          <t>KD-010721</t>
        </is>
      </c>
      <c r="C11473" s="2" t="inlineStr">
        <is>
          <t>Тендер на дверные проемы по проекту Бизнес парк А+</t>
        </is>
      </c>
      <c r="D11473" s="2" t="inlineStr">
        <is>
          <t>Алматы</t>
        </is>
      </c>
      <c r="E11473" s="3" t="n">
        <v>46139.72417824074</v>
      </c>
      <c r="F11473" s="2" t="inlineStr">
        <is>
          <t>Основной каркас</t>
        </is>
      </c>
      <c r="G11473" s="2" t="inlineStr">
        <is>
          <t>Заполнение проемов</t>
        </is>
      </c>
      <c r="H11473" s="2" t="inlineStr">
        <is>
          <t>Открытый тендер</t>
        </is>
      </c>
      <c r="I11473" s="2" t="inlineStr">
        <is>
          <t>СМР</t>
        </is>
      </c>
    </row>
    <row r="11474">
      <c r="A11474" s="2" t="inlineStr">
        <is>
          <t>Bnect</t>
        </is>
      </c>
      <c r="B11474" s="2" t="n">
        <v>1020</v>
      </c>
      <c r="C11474" s="2" t="inlineStr">
        <is>
          <t>Тендер на устройство ВЭС (ТМЦ+СМР) для ЖК "Вокзал-2"</t>
        </is>
      </c>
      <c r="D11474" s="2" t="inlineStr">
        <is>
          <t>г.Алматы</t>
        </is>
      </c>
      <c r="E11474" s="3" t="n">
        <v>46139.73743055556</v>
      </c>
      <c r="F11474" s="2" t="inlineStr">
        <is>
          <t>Инженерные сети; ТМЦ</t>
        </is>
      </c>
      <c r="G11474" s="2" t="inlineStr">
        <is>
          <t>Внутренние электромонтажные сети; Материалы для внутреннего электроснабжения</t>
        </is>
      </c>
      <c r="H11474" s="2" t="inlineStr">
        <is>
          <t>—</t>
        </is>
      </c>
      <c r="I11474" s="2" t="inlineStr">
        <is>
          <t>—</t>
        </is>
      </c>
    </row>
    <row r="11475">
      <c r="A11475" s="2" t="inlineStr">
        <is>
          <t>База Партнёров</t>
        </is>
      </c>
      <c r="B11475" s="2" t="inlineStr">
        <is>
          <t>Z1D-001240</t>
        </is>
      </c>
      <c r="C11475" s="2" t="inlineStr">
        <is>
          <t>Открытый тендер ВЭС ипо проекту Jetisu Aspan B</t>
        </is>
      </c>
      <c r="D11475" s="2" t="inlineStr">
        <is>
          <t>Астана</t>
        </is>
      </c>
      <c r="E11475" s="3" t="n">
        <v>46139.73826388889</v>
      </c>
      <c r="F11475" s="2" t="inlineStr">
        <is>
          <t>ТМЦ</t>
        </is>
      </c>
      <c r="G11475" s="2" t="inlineStr">
        <is>
          <t>Материалы для внутреннего электроснабжения</t>
        </is>
      </c>
      <c r="H11475" s="2" t="inlineStr">
        <is>
          <t>Открытый тендер</t>
        </is>
      </c>
      <c r="I11475" s="2" t="inlineStr">
        <is>
          <t>СМР</t>
        </is>
      </c>
    </row>
    <row r="11476">
      <c r="A11476" s="2" t="inlineStr">
        <is>
          <t>Bnect</t>
        </is>
      </c>
      <c r="B11476" s="2" t="n">
        <v>1021</v>
      </c>
      <c r="C11476" s="2" t="inlineStr">
        <is>
          <t>На закупку керамогранита</t>
        </is>
      </c>
      <c r="D11476" s="2" t="inlineStr">
        <is>
          <t>г.Астана</t>
        </is>
      </c>
      <c r="E11476" s="3" t="n">
        <v>46139.74655092593</v>
      </c>
      <c r="F11476" s="2" t="inlineStr">
        <is>
          <t>ТМЦ</t>
        </is>
      </c>
      <c r="G11476" s="2" t="inlineStr">
        <is>
          <t>Материалы облицовочные из искусственных материалов (керамика, композиты, фиброплиты, стекломагнезит</t>
        </is>
      </c>
      <c r="H11476" s="2" t="inlineStr">
        <is>
          <t>—</t>
        </is>
      </c>
      <c r="I11476" s="2" t="inlineStr">
        <is>
          <t>—</t>
        </is>
      </c>
    </row>
    <row r="11477">
      <c r="A11477" s="2" t="inlineStr">
        <is>
          <t>База Партнёров</t>
        </is>
      </c>
      <c r="B11477" s="2" t="inlineStr">
        <is>
          <t>Z1D-001086</t>
        </is>
      </c>
      <c r="C11477" s="2" t="inlineStr">
        <is>
          <t>Открытый тендер (СМР) по проекту Parkland E</t>
        </is>
      </c>
      <c r="D11477" s="2" t="inlineStr">
        <is>
          <t>Астана</t>
        </is>
      </c>
      <c r="E11477" s="3" t="n">
        <v>46139.75335648148</v>
      </c>
      <c r="F11477" s="2" t="inlineStr">
        <is>
          <t>Благоустройство</t>
        </is>
      </c>
      <c r="G11477" s="2" t="inlineStr">
        <is>
          <t>Озеленение</t>
        </is>
      </c>
      <c r="H11477" s="2" t="inlineStr">
        <is>
          <t>Открытый тендер</t>
        </is>
      </c>
      <c r="I11477" s="2" t="inlineStr">
        <is>
          <t>СМР</t>
        </is>
      </c>
    </row>
    <row r="11478">
      <c r="A11478" s="2" t="inlineStr">
        <is>
          <t>База Партнёров</t>
        </is>
      </c>
      <c r="B11478" s="2" t="inlineStr">
        <is>
          <t>N1-002555</t>
        </is>
      </c>
      <c r="C11478" s="2" t="inlineStr">
        <is>
          <t>ЗОИ - Наружное освещение фасадов</t>
        </is>
      </c>
      <c r="D11478" s="2" t="inlineStr">
        <is>
          <t>Астана</t>
        </is>
      </c>
      <c r="E11478" s="3" t="n">
        <v>46139.76168981481</v>
      </c>
      <c r="F11478" s="2" t="inlineStr">
        <is>
          <t>ТМЦ</t>
        </is>
      </c>
      <c r="G11478" s="2" t="inlineStr">
        <is>
          <t>Материалы для внутреннего электроснабжения</t>
        </is>
      </c>
      <c r="H11478" s="2" t="inlineStr">
        <is>
          <t>Электронные торги</t>
        </is>
      </c>
      <c r="I11478" s="2" t="inlineStr">
        <is>
          <t>СМР</t>
        </is>
      </c>
    </row>
    <row r="11479">
      <c r="A11479" s="2" t="inlineStr">
        <is>
          <t>База Партнёров</t>
        </is>
      </c>
      <c r="B11479" s="2" t="inlineStr">
        <is>
          <t>K-001378</t>
        </is>
      </c>
      <c r="C11479" s="2" t="inlineStr">
        <is>
          <t>Тендер на устройство НВК и ТС  (СМР) по проекту Школа на 900 мест в г.Астана</t>
        </is>
      </c>
      <c r="D11479" s="2" t="inlineStr">
        <is>
          <t>Астана</t>
        </is>
      </c>
      <c r="E11479" s="3" t="n">
        <v>46139.76293981481</v>
      </c>
      <c r="F11479" s="2" t="inlineStr">
        <is>
          <t>Инженерные сети</t>
        </is>
      </c>
      <c r="G11479" s="2" t="inlineStr">
        <is>
          <t>Наружные сети водопровода и канализации</t>
        </is>
      </c>
      <c r="H11479" s="2" t="inlineStr">
        <is>
          <t>Открытый тендер</t>
        </is>
      </c>
      <c r="I11479" s="2" t="inlineStr">
        <is>
          <t>Услуги</t>
        </is>
      </c>
    </row>
    <row r="11480">
      <c r="A11480" s="2" t="inlineStr">
        <is>
          <t>Bnect</t>
        </is>
      </c>
      <c r="B11480" s="2" t="n">
        <v>1022</v>
      </c>
      <c r="C11480" s="2" t="inlineStr">
        <is>
          <t>Тендер на поставку электрощитов для ЖК "Вокзал-2"</t>
        </is>
      </c>
      <c r="D11480" s="2" t="inlineStr">
        <is>
          <t>г.Алматы</t>
        </is>
      </c>
      <c r="E11480" s="3" t="n">
        <v>46139.77994212963</v>
      </c>
      <c r="F11480" s="2" t="inlineStr">
        <is>
          <t>ТМЦ</t>
        </is>
      </c>
      <c r="G11480" s="2" t="inlineStr">
        <is>
          <t>Материалы для внутреннего электроснабжения; Электротовары</t>
        </is>
      </c>
      <c r="H11480" s="2" t="inlineStr">
        <is>
          <t>—</t>
        </is>
      </c>
      <c r="I11480" s="2" t="inlineStr">
        <is>
          <t>—</t>
        </is>
      </c>
    </row>
    <row r="11481">
      <c r="A11481" s="2" t="inlineStr">
        <is>
          <t>База Партнёров</t>
        </is>
      </c>
      <c r="B11481" s="2" t="inlineStr">
        <is>
          <t>K2-013001</t>
        </is>
      </c>
      <c r="C11481" s="2" t="inlineStr">
        <is>
          <t>Автополив - UIA. BIRLIK A</t>
        </is>
      </c>
      <c r="D11481" s="2" t="inlineStr">
        <is>
          <t>Астана</t>
        </is>
      </c>
      <c r="E11481" s="3" t="n">
        <v>46139.79225694444</v>
      </c>
      <c r="F11481" s="2" t="inlineStr">
        <is>
          <t>ТМЦ</t>
        </is>
      </c>
      <c r="G11481" s="2" t="inlineStr">
        <is>
          <t>Материалы для наружных сетей водопровода и канализации</t>
        </is>
      </c>
      <c r="H11481" s="2" t="inlineStr">
        <is>
          <t>Электронные торги</t>
        </is>
      </c>
      <c r="I11481" s="2" t="inlineStr">
        <is>
          <t>СМР</t>
        </is>
      </c>
    </row>
    <row r="11482">
      <c r="A11482" s="2" t="inlineStr">
        <is>
          <t>База Партнёров</t>
        </is>
      </c>
      <c r="B11482" s="2" t="inlineStr">
        <is>
          <t>K-001380</t>
        </is>
      </c>
      <c r="C11482" s="2" t="inlineStr">
        <is>
          <t>Открытый тендер на поставку ППУ отводов, (ТМЗ) по проекту Строительство улицы №38 (Тауелсиздик)</t>
        </is>
      </c>
      <c r="D11482" s="2" t="inlineStr">
        <is>
          <t>Астана</t>
        </is>
      </c>
      <c r="E11482" s="3" t="n">
        <v>46140.36002314815</v>
      </c>
      <c r="F11482" s="2" t="inlineStr">
        <is>
          <t>ТМЦ</t>
        </is>
      </c>
      <c r="G11482" s="2" t="inlineStr">
        <is>
          <t>Материалы для наружных тепловых сетей</t>
        </is>
      </c>
      <c r="H11482" s="2" t="inlineStr">
        <is>
          <t>Открытый тендер</t>
        </is>
      </c>
      <c r="I11482" s="2" t="inlineStr">
        <is>
          <t>ТМЦ</t>
        </is>
      </c>
    </row>
    <row r="11483">
      <c r="A11483" s="2" t="inlineStr">
        <is>
          <t>База Партнёров</t>
        </is>
      </c>
      <c r="B11483" s="2" t="inlineStr">
        <is>
          <t>K-001382</t>
        </is>
      </c>
      <c r="C11483" s="2" t="inlineStr">
        <is>
          <t>Открытый тендер на поставку мебели  по проекту Дворец мира и согласия в г. Атырау</t>
        </is>
      </c>
      <c r="D11483" s="2" t="inlineStr">
        <is>
          <t>Атырау</t>
        </is>
      </c>
      <c r="E11483" s="3" t="n">
        <v>46140.38975694445</v>
      </c>
      <c r="F11483" s="2" t="inlineStr">
        <is>
          <t>ТМЦ</t>
        </is>
      </c>
      <c r="G11483" s="2" t="inlineStr">
        <is>
          <t>Мебель</t>
        </is>
      </c>
      <c r="H11483" s="2" t="inlineStr">
        <is>
          <t>Открытый тендер</t>
        </is>
      </c>
      <c r="I11483" s="2" t="inlineStr">
        <is>
          <t>ТМЦ</t>
        </is>
      </c>
    </row>
    <row r="11484">
      <c r="A11484" s="2" t="inlineStr">
        <is>
          <t>База Партнёров</t>
        </is>
      </c>
      <c r="B11484" s="2" t="inlineStr">
        <is>
          <t>N1-002558</t>
        </is>
      </c>
      <c r="C11484" s="2" t="inlineStr">
        <is>
          <t>Заявка на договор,СМР,Внутренние сети отопления, вентиляции и кондиционирования</t>
        </is>
      </c>
      <c r="D11484" s="2" t="inlineStr">
        <is>
          <t>Астана</t>
        </is>
      </c>
      <c r="E11484" s="3" t="n">
        <v>46140.39719907408</v>
      </c>
      <c r="F11484" s="2" t="inlineStr">
        <is>
          <t>ТМЦ</t>
        </is>
      </c>
      <c r="G11484" s="2" t="inlineStr">
        <is>
          <t>Материалы для кондиционирования и вентиляции</t>
        </is>
      </c>
      <c r="H11484" s="2" t="inlineStr">
        <is>
          <t>Электронные торги</t>
        </is>
      </c>
      <c r="I11484" s="2" t="inlineStr">
        <is>
          <t>СМР</t>
        </is>
      </c>
    </row>
    <row r="11485">
      <c r="A11485" s="2" t="inlineStr">
        <is>
          <t>База Партнёров</t>
        </is>
      </c>
      <c r="B11485" s="2" t="inlineStr">
        <is>
          <t>K-001383</t>
        </is>
      </c>
      <c r="C11485" s="2" t="inlineStr">
        <is>
          <t>Открытый тендер по лифтам по проекту Театр им. М.Ауэзова</t>
        </is>
      </c>
      <c r="D11485" s="2" t="inlineStr">
        <is>
          <t>Казахстан</t>
        </is>
      </c>
      <c r="E11485" s="3" t="n">
        <v>46140.43862268519</v>
      </c>
      <c r="F11485" s="2" t="inlineStr">
        <is>
          <t>Основной каркас</t>
        </is>
      </c>
      <c r="G11485" s="2" t="inlineStr">
        <is>
          <t>Устройство лифтов и пусконаладочные работы</t>
        </is>
      </c>
      <c r="H11485" s="2" t="inlineStr">
        <is>
          <t>Открытый тендер</t>
        </is>
      </c>
      <c r="I11485" s="2" t="inlineStr">
        <is>
          <t>СМР</t>
        </is>
      </c>
    </row>
    <row r="11486">
      <c r="A11486" s="2" t="inlineStr">
        <is>
          <t>База Партнёров</t>
        </is>
      </c>
      <c r="B11486" s="2" t="inlineStr">
        <is>
          <t>N1-002538</t>
        </is>
      </c>
      <c r="C11486" s="2" t="inlineStr">
        <is>
          <t>Открытый тендер на МДФ (СМР+ТМЦ) по проекту Auez 3</t>
        </is>
      </c>
      <c r="D11486" s="2" t="inlineStr">
        <is>
          <t>Астана</t>
        </is>
      </c>
      <c r="E11486" s="3" t="n">
        <v>46140.43868055556</v>
      </c>
      <c r="F11486" s="2" t="inlineStr">
        <is>
          <t>ТМЦ</t>
        </is>
      </c>
      <c r="G11486" s="2" t="inlineStr">
        <is>
          <t>Материалы облицовочные из природного камня (мрамор, гранит, травертин и др.)</t>
        </is>
      </c>
      <c r="H11486" s="2" t="inlineStr">
        <is>
          <t>Открытый тендер</t>
        </is>
      </c>
      <c r="I11486" s="2" t="inlineStr">
        <is>
          <t>СМР</t>
        </is>
      </c>
    </row>
    <row r="11487">
      <c r="A11487" s="2" t="inlineStr">
        <is>
          <t>База Партнёров</t>
        </is>
      </c>
      <c r="B11487" s="2" t="inlineStr">
        <is>
          <t>N1-002549</t>
        </is>
      </c>
      <c r="C11487" s="2" t="inlineStr">
        <is>
          <t>ЗОИ на поставку дизайнерских светильников Ауез-4</t>
        </is>
      </c>
      <c r="D11487" s="2" t="inlineStr">
        <is>
          <t>Астана</t>
        </is>
      </c>
      <c r="E11487" s="3" t="n">
        <v>46140.4915625</v>
      </c>
      <c r="F11487" s="2" t="inlineStr">
        <is>
          <t>ТМЦ</t>
        </is>
      </c>
      <c r="G11487" s="2" t="inlineStr">
        <is>
          <t>Электротовары</t>
        </is>
      </c>
      <c r="H11487" s="2" t="inlineStr">
        <is>
          <t>Электронные торги</t>
        </is>
      </c>
      <c r="I11487" s="2" t="inlineStr">
        <is>
          <t>ТМЦ</t>
        </is>
      </c>
    </row>
    <row r="11488">
      <c r="A11488" s="2" t="inlineStr">
        <is>
          <t>База Партнёров</t>
        </is>
      </c>
      <c r="B11488" s="2" t="inlineStr">
        <is>
          <t>N1-002556</t>
        </is>
      </c>
      <c r="C11488" s="2" t="inlineStr">
        <is>
          <t>ЗОИ на поставку дизайнерских светильников Ауез Парк-2</t>
        </is>
      </c>
      <c r="D11488" s="2" t="inlineStr">
        <is>
          <t>Астана</t>
        </is>
      </c>
      <c r="E11488" s="3" t="n">
        <v>46140.49186342592</v>
      </c>
      <c r="F11488" s="2" t="inlineStr">
        <is>
          <t>ТМЦ</t>
        </is>
      </c>
      <c r="G11488" s="2" t="inlineStr">
        <is>
          <t>Материалы для слаботочных работ</t>
        </is>
      </c>
      <c r="H11488" s="2" t="inlineStr">
        <is>
          <t>Электронные торги</t>
        </is>
      </c>
      <c r="I11488" s="2" t="inlineStr">
        <is>
          <t>ТМЦ</t>
        </is>
      </c>
    </row>
    <row r="11489">
      <c r="A11489" s="2" t="inlineStr">
        <is>
          <t>База Партнёров</t>
        </is>
      </c>
      <c r="B11489" s="2" t="inlineStr">
        <is>
          <t>CND-005454</t>
        </is>
      </c>
      <c r="C11489" s="2" t="inlineStr">
        <is>
          <t>Открытый тендер (Услуги) - Тендер по наружной рекламе BI Group в г. Алматы</t>
        </is>
      </c>
      <c r="D11489" s="2" t="inlineStr">
        <is>
          <t>Алматы</t>
        </is>
      </c>
      <c r="E11489" s="3" t="n">
        <v>46140.72200231482</v>
      </c>
      <c r="F11489" s="2" t="inlineStr">
        <is>
          <t>Услуги</t>
        </is>
      </c>
      <c r="G11489" s="2" t="inlineStr">
        <is>
          <t>Маркетинг/реклама/PR</t>
        </is>
      </c>
      <c r="H11489" s="2" t="inlineStr">
        <is>
          <t>Открытый тендер</t>
        </is>
      </c>
      <c r="I11489" s="2" t="inlineStr">
        <is>
          <t>Услуги</t>
        </is>
      </c>
    </row>
    <row r="11490">
      <c r="A11490" s="2" t="inlineStr">
        <is>
          <t>База Партнёров</t>
        </is>
      </c>
      <c r="B11490" s="2" t="inlineStr">
        <is>
          <t>Z1D-001225</t>
        </is>
      </c>
      <c r="C11490" s="2" t="inlineStr">
        <is>
          <t>Тендер по тепловому пункту (ИТП). Alem. Sana D кирпич</t>
        </is>
      </c>
      <c r="D11490" s="2" t="inlineStr">
        <is>
          <t>Астана</t>
        </is>
      </c>
      <c r="E11490" s="3" t="n">
        <v>46140.73201388889</v>
      </c>
      <c r="F11490" s="2" t="inlineStr">
        <is>
          <t>ТМЦ</t>
        </is>
      </c>
      <c r="G11490" s="2" t="inlineStr">
        <is>
          <t>Материалы для внутренних систем отопления и вентиляции</t>
        </is>
      </c>
      <c r="H11490" s="2" t="inlineStr">
        <is>
          <t>Открытый тендер</t>
        </is>
      </c>
      <c r="I11490" s="2" t="inlineStr">
        <is>
          <t>СМР</t>
        </is>
      </c>
    </row>
    <row r="11491">
      <c r="A11491" s="2" t="inlineStr">
        <is>
          <t>База Партнёров</t>
        </is>
      </c>
      <c r="B11491" s="2" t="inlineStr">
        <is>
          <t>K-001391</t>
        </is>
      </c>
      <c r="C11491" s="2" t="inlineStr">
        <is>
          <t>Тендер на поставку и монтаж скамеек и урн из камня по проекту Обустройство набережной линии р.Сырдарья</t>
        </is>
      </c>
      <c r="D11491" s="2" t="inlineStr">
        <is>
          <t>Кызылординская область</t>
        </is>
      </c>
      <c r="E11491" s="3" t="n">
        <v>46140.74096064815</v>
      </c>
      <c r="F11491" s="2" t="inlineStr">
        <is>
          <t>Благоустройство</t>
        </is>
      </c>
      <c r="G11491" s="2" t="inlineStr">
        <is>
          <t>Малые архитектурные формы</t>
        </is>
      </c>
      <c r="H11491" s="2" t="inlineStr">
        <is>
          <t>Открытый тендер</t>
        </is>
      </c>
      <c r="I11491" s="2" t="inlineStr">
        <is>
          <t>СМР</t>
        </is>
      </c>
    </row>
    <row r="11492">
      <c r="A11492" s="2" t="inlineStr">
        <is>
          <t>База Партнёров</t>
        </is>
      </c>
      <c r="B11492" s="2" t="inlineStr">
        <is>
          <t>K2-012983</t>
        </is>
      </c>
      <c r="C11492" s="2" t="inlineStr">
        <is>
          <t>ОВ Кемерстрой</t>
        </is>
      </c>
      <c r="D11492" s="2" t="inlineStr">
        <is>
          <t>Атырау</t>
        </is>
      </c>
      <c r="E11492" s="3" t="n">
        <v>46140.79892361111</v>
      </c>
      <c r="F11492" s="2" t="inlineStr">
        <is>
          <t>ТМЦ</t>
        </is>
      </c>
      <c r="G11492" s="2" t="inlineStr">
        <is>
          <t>Материалы для внутренних систем отопления и вентиляции</t>
        </is>
      </c>
      <c r="H11492" s="2" t="inlineStr">
        <is>
          <t>Электронные торги</t>
        </is>
      </c>
      <c r="I11492" s="2" t="inlineStr">
        <is>
          <t>СМР</t>
        </is>
      </c>
    </row>
    <row r="11493">
      <c r="A11493" s="2" t="inlineStr">
        <is>
          <t>База Партнёров</t>
        </is>
      </c>
      <c r="B11493" s="2" t="inlineStr">
        <is>
          <t>K-001394</t>
        </is>
      </c>
      <c r="C11493" s="2" t="inlineStr">
        <is>
          <t>Открытый тендер на озеленение  по проекту МК Тулебаев в г. Астана</t>
        </is>
      </c>
      <c r="D11493" s="2" t="inlineStr">
        <is>
          <t>Астана</t>
        </is>
      </c>
      <c r="E11493" s="3" t="n">
        <v>46140.79961805556</v>
      </c>
      <c r="F11493" s="2" t="inlineStr">
        <is>
          <t>Благоустройство</t>
        </is>
      </c>
      <c r="G11493" s="2" t="inlineStr">
        <is>
          <t>Озеленение</t>
        </is>
      </c>
      <c r="H11493" s="2" t="inlineStr">
        <is>
          <t>Открытый тендер</t>
        </is>
      </c>
      <c r="I11493" s="2" t="inlineStr">
        <is>
          <t>СМР</t>
        </is>
      </c>
    </row>
    <row r="11494">
      <c r="A11494" s="2" t="inlineStr">
        <is>
          <t>База Партнёров</t>
        </is>
      </c>
      <c r="B11494" s="2" t="inlineStr">
        <is>
          <t>K-001395</t>
        </is>
      </c>
      <c r="C11494" s="2" t="inlineStr">
        <is>
          <t>Открытый тендер на подконструкцию фасада по проекту Спорт школа Атырау</t>
        </is>
      </c>
      <c r="D11494" s="2" t="inlineStr">
        <is>
          <t>Атырау</t>
        </is>
      </c>
      <c r="E11494" s="3" t="n">
        <v>46140.8080787037</v>
      </c>
      <c r="F11494" s="2" t="inlineStr">
        <is>
          <t>ТМЦ</t>
        </is>
      </c>
      <c r="G11494" s="2" t="inlineStr">
        <is>
          <t>Профиля под конструкции, для вентилируемых фасадов</t>
        </is>
      </c>
      <c r="H11494" s="2" t="inlineStr">
        <is>
          <t>Открытый тендер</t>
        </is>
      </c>
      <c r="I11494" s="2" t="inlineStr">
        <is>
          <t>ТМЦ</t>
        </is>
      </c>
    </row>
    <row r="11495">
      <c r="A11495" s="2" t="inlineStr">
        <is>
          <t>База Партнёров</t>
        </is>
      </c>
      <c r="B11495" s="2" t="inlineStr">
        <is>
          <t>K-001396</t>
        </is>
      </c>
      <c r="C11495" s="2" t="inlineStr">
        <is>
          <t>Тендер на уплотнение песка по проекту Развязка с ЖД Путепроводом в г.Тараз КАЗПАКО</t>
        </is>
      </c>
      <c r="D11495" s="2" t="inlineStr">
        <is>
          <t>Жамбылская область</t>
        </is>
      </c>
      <c r="E11495" s="3" t="n">
        <v>46140.838125</v>
      </c>
      <c r="F11495" s="2" t="inlineStr">
        <is>
          <t>Благоустройство</t>
        </is>
      </c>
      <c r="G11495" s="2" t="inlineStr">
        <is>
          <t>Благоустройство</t>
        </is>
      </c>
      <c r="H11495" s="2" t="inlineStr">
        <is>
          <t>Открытый тендер</t>
        </is>
      </c>
      <c r="I11495" s="2" t="inlineStr">
        <is>
          <t>СМР</t>
        </is>
      </c>
    </row>
    <row r="11496">
      <c r="A11496" s="2" t="inlineStr">
        <is>
          <t>База Партнёров</t>
        </is>
      </c>
      <c r="B11496" s="2" t="inlineStr">
        <is>
          <t>K-001397</t>
        </is>
      </c>
      <c r="C11496" s="2" t="inlineStr">
        <is>
          <t>Открытый тендер по КМ для усиление фасада по проекту Театр им. М.Ауэзова</t>
        </is>
      </c>
      <c r="D11496" s="2" t="inlineStr">
        <is>
          <t>Казахстан</t>
        </is>
      </c>
      <c r="E11496" s="3" t="n">
        <v>46141.38428240741</v>
      </c>
      <c r="F11496" s="2" t="inlineStr">
        <is>
          <t>Основной каркас</t>
        </is>
      </c>
      <c r="G11496" s="2" t="inlineStr">
        <is>
          <t>Металлические конструкции</t>
        </is>
      </c>
      <c r="H11496" s="2" t="inlineStr">
        <is>
          <t>Открытый тендер</t>
        </is>
      </c>
      <c r="I11496" s="2" t="inlineStr">
        <is>
          <t>СМР</t>
        </is>
      </c>
    </row>
    <row r="11497">
      <c r="A11497" s="2" t="inlineStr">
        <is>
          <t>База Партнёров</t>
        </is>
      </c>
      <c r="B11497" s="2" t="inlineStr">
        <is>
          <t>K-001398</t>
        </is>
      </c>
      <c r="C11497" s="2" t="inlineStr">
        <is>
          <t>Открытый тендер на поставку полноростовых турникетов по проекту Реконструкция таможенного пункта Жибек Жолы в Сарыгашском районе Туркестанской области</t>
        </is>
      </c>
      <c r="D11497" s="2" t="inlineStr">
        <is>
          <t>Туркестанская область</t>
        </is>
      </c>
      <c r="E11497" s="3" t="n">
        <v>46141.44826388889</v>
      </c>
      <c r="F11497" s="2" t="inlineStr">
        <is>
          <t>ТМЦ</t>
        </is>
      </c>
      <c r="G11497" s="2" t="inlineStr">
        <is>
          <t>Металлические конструкции и изделия</t>
        </is>
      </c>
      <c r="H11497" s="2" t="inlineStr">
        <is>
          <t>Открытый тендер</t>
        </is>
      </c>
      <c r="I11497" s="2" t="inlineStr">
        <is>
          <t>ТМЦ</t>
        </is>
      </c>
    </row>
    <row r="11498">
      <c r="A11498" s="2" t="inlineStr">
        <is>
          <t>База Партнёров</t>
        </is>
      </c>
      <c r="B11498" s="2" t="inlineStr">
        <is>
          <t>N1-002603</t>
        </is>
      </c>
      <c r="C11498" s="2" t="inlineStr">
        <is>
          <t>Открытый тендер на МДФ (СМР+ТМЦ)по проекту Auez Park 2</t>
        </is>
      </c>
      <c r="D11498" s="2" t="inlineStr">
        <is>
          <t>Астана</t>
        </is>
      </c>
      <c r="E11498" s="3" t="n">
        <v>46141.49378472222</v>
      </c>
      <c r="F11498" s="2" t="inlineStr">
        <is>
          <t>ТМЦ</t>
        </is>
      </c>
      <c r="G11498" s="2" t="inlineStr">
        <is>
          <t>Материалы облицовочные из природного камня (мрамор, гранит, травертин и др.)</t>
        </is>
      </c>
      <c r="H11498" s="2" t="inlineStr">
        <is>
          <t>Открытый тендер</t>
        </is>
      </c>
      <c r="I11498" s="2" t="inlineStr">
        <is>
          <t>СМР</t>
        </is>
      </c>
    </row>
    <row r="11499">
      <c r="A11499" s="2" t="inlineStr">
        <is>
          <t>База Партнёров</t>
        </is>
      </c>
      <c r="B11499" s="2" t="inlineStr">
        <is>
          <t>KD-010767</t>
        </is>
      </c>
      <c r="C11499" s="2" t="inlineStr">
        <is>
          <t>ЗИОИ Поставка ДГУ GSCO Group</t>
        </is>
      </c>
      <c r="D11499" s="2" t="inlineStr">
        <is>
          <t>Алматы</t>
        </is>
      </c>
      <c r="E11499" s="3" t="n">
        <v>46141.50578703704</v>
      </c>
      <c r="F11499" s="2" t="inlineStr">
        <is>
          <t>ТМЦ</t>
        </is>
      </c>
      <c r="G11499" s="2" t="inlineStr">
        <is>
          <t>Материалы для наружного электроснабжения</t>
        </is>
      </c>
      <c r="H11499" s="2" t="inlineStr">
        <is>
          <t>Электронные торги</t>
        </is>
      </c>
      <c r="I11499" s="2" t="inlineStr">
        <is>
          <t>ТМЦ</t>
        </is>
      </c>
    </row>
    <row r="11500">
      <c r="A11500" s="2" t="inlineStr">
        <is>
          <t>База Партнёров</t>
        </is>
      </c>
      <c r="B11500" s="2" t="inlineStr">
        <is>
          <t>ZDD-002158</t>
        </is>
      </c>
      <c r="C11500" s="2" t="inlineStr">
        <is>
          <t>Открытый тендер (ТМЦ+СМР) на ТП/РП по проекту Dream City Art C</t>
        </is>
      </c>
      <c r="D11500" s="2" t="inlineStr">
        <is>
          <t>Алматы</t>
        </is>
      </c>
      <c r="E11500" s="3" t="n">
        <v>46141.61243055556</v>
      </c>
      <c r="F11500" s="2" t="inlineStr">
        <is>
          <t>Инженерные сети</t>
        </is>
      </c>
      <c r="G11500" s="2" t="inlineStr">
        <is>
          <t>Трансформаторные подстанции и распределительный пункт</t>
        </is>
      </c>
      <c r="H11500" s="2" t="inlineStr">
        <is>
          <t>Открытый тендер</t>
        </is>
      </c>
      <c r="I11500" s="2" t="inlineStr">
        <is>
          <t>СМР</t>
        </is>
      </c>
    </row>
    <row r="11501">
      <c r="A11501" s="2" t="inlineStr">
        <is>
          <t>Bnect</t>
        </is>
      </c>
      <c r="B11501" s="2" t="n">
        <v>1023</v>
      </c>
      <c r="C11501" s="2" t="inlineStr">
        <is>
          <t>Тендер на металлоконструкцию вентиляционной шахты и теплоизоляцию стен Блока 14–15</t>
        </is>
      </c>
      <c r="D11501" s="2" t="inlineStr">
        <is>
          <t>г.Алматы</t>
        </is>
      </c>
      <c r="E11501" s="3" t="n">
        <v>46141.64671296296</v>
      </c>
      <c r="F11501" s="2" t="inlineStr">
        <is>
          <t>Основной каркас; Отделка</t>
        </is>
      </c>
      <c r="G11501" s="2" t="inlineStr">
        <is>
          <t>Металлические конструкции; Тепло и гидроизоляция; Устройство ограждений</t>
        </is>
      </c>
      <c r="H11501" s="2" t="inlineStr">
        <is>
          <t>—</t>
        </is>
      </c>
      <c r="I11501" s="2" t="inlineStr">
        <is>
          <t>—</t>
        </is>
      </c>
    </row>
    <row r="11502">
      <c r="A11502" s="2" t="inlineStr">
        <is>
          <t>База Партнёров</t>
        </is>
      </c>
      <c r="B11502" s="2" t="inlineStr">
        <is>
          <t>N1-002533</t>
        </is>
      </c>
      <c r="C11502" s="2" t="inlineStr">
        <is>
          <t>Закуп из одного источника на поставке  временного КТПВ 20кВт</t>
        </is>
      </c>
      <c r="D11502" s="2" t="inlineStr">
        <is>
          <t>Астана</t>
        </is>
      </c>
      <c r="E11502" s="3" t="n">
        <v>46141.64763888889</v>
      </c>
      <c r="F11502" s="2" t="inlineStr">
        <is>
          <t>ТМЦ</t>
        </is>
      </c>
      <c r="G11502" s="2" t="inlineStr">
        <is>
          <t>Материалы для наружного электроснабжения</t>
        </is>
      </c>
      <c r="H11502" s="2" t="inlineStr">
        <is>
          <t>Электронные торги</t>
        </is>
      </c>
      <c r="I11502" s="2" t="inlineStr">
        <is>
          <t>ТМЦ</t>
        </is>
      </c>
    </row>
    <row r="11503">
      <c r="A11503" s="2" t="inlineStr">
        <is>
          <t>База Партнёров</t>
        </is>
      </c>
      <c r="B11503" s="2" t="inlineStr">
        <is>
          <t>CND-005464</t>
        </is>
      </c>
      <c r="C11503" s="2" t="inlineStr">
        <is>
          <t>Открытый тендер (ТМЗ) по проекту Централизованный закуп - Компания 2 ЮГ</t>
        </is>
      </c>
      <c r="D11503" s="2" t="inlineStr">
        <is>
          <t>Алматы</t>
        </is>
      </c>
      <c r="E11503" s="3" t="n">
        <v>46141.6534375</v>
      </c>
      <c r="F11503" s="2" t="inlineStr">
        <is>
          <t>ТМЦ</t>
        </is>
      </c>
      <c r="G11503" s="2" t="inlineStr">
        <is>
          <t>Бетон</t>
        </is>
      </c>
      <c r="H11503" s="2" t="inlineStr">
        <is>
          <t>Открытый тендер</t>
        </is>
      </c>
      <c r="I11503" s="2" t="inlineStr">
        <is>
          <t>ТМЦ</t>
        </is>
      </c>
    </row>
    <row r="11504">
      <c r="A11504" s="2" t="inlineStr">
        <is>
          <t>База Партнёров</t>
        </is>
      </c>
      <c r="B11504" s="2" t="inlineStr">
        <is>
          <t>ZDD-002136</t>
        </is>
      </c>
      <c r="C11504" s="2" t="inlineStr">
        <is>
          <t>Открытый тендер (СМР) на ТП по проекту Ainaline 1</t>
        </is>
      </c>
      <c r="D11504" s="2" t="inlineStr">
        <is>
          <t>Шымкент</t>
        </is>
      </c>
      <c r="E11504" s="3" t="n">
        <v>46141.68238425926</v>
      </c>
      <c r="F11504" s="2" t="inlineStr">
        <is>
          <t>Инженерные сети</t>
        </is>
      </c>
      <c r="G11504" s="2" t="inlineStr">
        <is>
          <t>Трансформаторные подстанции и распределительный пункт</t>
        </is>
      </c>
      <c r="H11504" s="2" t="inlineStr">
        <is>
          <t>Открытый тендер</t>
        </is>
      </c>
      <c r="I11504" s="2" t="inlineStr">
        <is>
          <t>СМР</t>
        </is>
      </c>
    </row>
    <row r="11505">
      <c r="A11505" s="2" t="inlineStr">
        <is>
          <t>База Партнёров</t>
        </is>
      </c>
      <c r="B11505" s="2" t="inlineStr">
        <is>
          <t>H-005466</t>
        </is>
      </c>
      <c r="C11505" s="2" t="inlineStr">
        <is>
          <t>Централизованный тендер на поставку воздуховодов по К2 Север на 2026 г.</t>
        </is>
      </c>
      <c r="D11505" s="2" t="inlineStr">
        <is>
          <t>Астана</t>
        </is>
      </c>
      <c r="E11505" s="3" t="n">
        <v>46141.73734953703</v>
      </c>
      <c r="F11505" s="2" t="inlineStr">
        <is>
          <t>ТМЦ</t>
        </is>
      </c>
      <c r="G11505" s="2" t="inlineStr">
        <is>
          <t>Материалы для кондиционирования и вентиляции</t>
        </is>
      </c>
      <c r="H11505" s="2" t="inlineStr">
        <is>
          <t>Открытый тендер</t>
        </is>
      </c>
      <c r="I11505" s="2" t="inlineStr">
        <is>
          <t>ТМЦ</t>
        </is>
      </c>
    </row>
    <row r="11506">
      <c r="A11506" s="2" t="inlineStr">
        <is>
          <t>База Партнёров</t>
        </is>
      </c>
      <c r="B11506" s="2" t="inlineStr">
        <is>
          <t>K-001406</t>
        </is>
      </c>
      <c r="C11506" s="2" t="inlineStr">
        <is>
          <t>Открытый тендер  на поставку травертина по проекту Театр им. М.Ауэзова</t>
        </is>
      </c>
      <c r="D11506" s="2" t="inlineStr">
        <is>
          <t>Казахстан</t>
        </is>
      </c>
      <c r="E11506" s="3" t="n">
        <v>46141.74331018519</v>
      </c>
      <c r="F11506" s="2" t="inlineStr">
        <is>
          <t>ТМЦ</t>
        </is>
      </c>
      <c r="G11506" s="2" t="inlineStr">
        <is>
          <t>Материалы облицовочные из природного камня (мрамор, гранит, травертин и др.)</t>
        </is>
      </c>
      <c r="H11506" s="2" t="inlineStr">
        <is>
          <t>Открытый тендер</t>
        </is>
      </c>
      <c r="I11506" s="2" t="inlineStr">
        <is>
          <t>СМР</t>
        </is>
      </c>
    </row>
    <row r="11507">
      <c r="A11507" s="2" t="inlineStr">
        <is>
          <t>База Партнёров</t>
        </is>
      </c>
      <c r="B11507" s="2" t="inlineStr">
        <is>
          <t>K-001407</t>
        </is>
      </c>
      <c r="C11507" s="2" t="inlineStr">
        <is>
          <t>Открытый тендер на проведение агротехнических мероприятий по проекту ВПП в г. Шымкент</t>
        </is>
      </c>
      <c r="D11507" s="2" t="inlineStr">
        <is>
          <t>Шымкент</t>
        </is>
      </c>
      <c r="E11507" s="3" t="n">
        <v>46141.74864583334</v>
      </c>
      <c r="F11507" s="2" t="inlineStr">
        <is>
          <t>Земляные работы</t>
        </is>
      </c>
      <c r="G11507" s="2" t="inlineStr">
        <is>
          <t>Земляные работы</t>
        </is>
      </c>
      <c r="H11507" s="2" t="inlineStr">
        <is>
          <t>Открытый тендер</t>
        </is>
      </c>
      <c r="I11507" s="2" t="inlineStr">
        <is>
          <t>СМР</t>
        </is>
      </c>
    </row>
    <row r="11508">
      <c r="A11508" s="2" t="inlineStr">
        <is>
          <t>База Партнёров</t>
        </is>
      </c>
      <c r="B11508" s="2" t="inlineStr">
        <is>
          <t>K-001409</t>
        </is>
      </c>
      <c r="C11508" s="2" t="inlineStr">
        <is>
          <t>Тендер на устройство монолитного покрытие уширении и поворотов на ВПП и РД, средствами малой механизации по проекту ВПП в г. Шымкент</t>
        </is>
      </c>
      <c r="D11508" s="2" t="inlineStr">
        <is>
          <t>Шымкент</t>
        </is>
      </c>
      <c r="E11508" s="3" t="n">
        <v>46141.75192129629</v>
      </c>
      <c r="F11508" s="2" t="inlineStr">
        <is>
          <t>СМР</t>
        </is>
      </c>
      <c r="G11508" s="2" t="inlineStr">
        <is>
          <t>Монолитные работы</t>
        </is>
      </c>
      <c r="H11508" s="2" t="inlineStr">
        <is>
          <t>Открытый тендер</t>
        </is>
      </c>
      <c r="I11508" s="2" t="inlineStr">
        <is>
          <t>СМР</t>
        </is>
      </c>
    </row>
    <row r="11509">
      <c r="A11509" s="2" t="inlineStr">
        <is>
          <t>База Партнёров</t>
        </is>
      </c>
      <c r="B11509" s="2" t="inlineStr">
        <is>
          <t>K2-013015</t>
        </is>
      </c>
      <c r="C11509" s="2" t="inlineStr">
        <is>
          <t>ЗОИ квартирные двери замена на резервного победителя GreenLine.Garden 1</t>
        </is>
      </c>
      <c r="D11509" s="2" t="inlineStr">
        <is>
          <t>Астана</t>
        </is>
      </c>
      <c r="E11509" s="3" t="n">
        <v>46142.09991898148</v>
      </c>
      <c r="F11509" s="2" t="inlineStr">
        <is>
          <t>Основной каркас</t>
        </is>
      </c>
      <c r="G11509" s="2" t="inlineStr">
        <is>
          <t>Заполнение проемов</t>
        </is>
      </c>
      <c r="H11509" s="2" t="inlineStr">
        <is>
          <t>Электронные торги</t>
        </is>
      </c>
      <c r="I11509" s="2" t="inlineStr">
        <is>
          <t>СМР</t>
        </is>
      </c>
    </row>
    <row r="11510">
      <c r="A11510" s="2" t="inlineStr">
        <is>
          <t>База Партнёров</t>
        </is>
      </c>
      <c r="B11510" s="2" t="inlineStr">
        <is>
          <t>K2-013017</t>
        </is>
      </c>
      <c r="C11510" s="2" t="inlineStr">
        <is>
          <t>Закуп из одного источника по слаботочным сетям по проекту UIA Tarih E</t>
        </is>
      </c>
      <c r="D11510" s="2" t="inlineStr">
        <is>
          <t>Астана</t>
        </is>
      </c>
      <c r="E11510" s="3" t="n">
        <v>46142.10049768518</v>
      </c>
      <c r="F11510" s="2" t="inlineStr">
        <is>
          <t>Инженерные сети</t>
        </is>
      </c>
      <c r="G11510" s="2" t="inlineStr">
        <is>
          <t>Внутренние слаботочные сети</t>
        </is>
      </c>
      <c r="H11510" s="2" t="inlineStr">
        <is>
          <t>Электронные торги</t>
        </is>
      </c>
      <c r="I11510" s="2" t="inlineStr">
        <is>
          <t>СМР</t>
        </is>
      </c>
    </row>
    <row r="11511">
      <c r="A11511" s="2" t="inlineStr">
        <is>
          <t>База Партнёров</t>
        </is>
      </c>
      <c r="B11511" s="2" t="inlineStr">
        <is>
          <t>N1-002483</t>
        </is>
      </c>
      <c r="C11511" s="2" t="inlineStr">
        <is>
          <t>ЗОИ  на МАФы</t>
        </is>
      </c>
      <c r="D11511" s="2" t="inlineStr">
        <is>
          <t>Астана</t>
        </is>
      </c>
      <c r="E11511" s="3" t="n">
        <v>46142.35475694444</v>
      </c>
      <c r="F11511" s="2" t="inlineStr">
        <is>
          <t>Благоустройство</t>
        </is>
      </c>
      <c r="G11511" s="2" t="inlineStr">
        <is>
          <t>Устройство покрытий спортивных и детских площадок</t>
        </is>
      </c>
      <c r="H11511" s="2" t="inlineStr">
        <is>
          <t>Электронные торги</t>
        </is>
      </c>
      <c r="I11511" s="2" t="inlineStr">
        <is>
          <t>СМР</t>
        </is>
      </c>
    </row>
    <row r="11512">
      <c r="A11512" s="2" t="inlineStr">
        <is>
          <t>База Партнёров</t>
        </is>
      </c>
      <c r="B11512" s="2" t="inlineStr">
        <is>
          <t>K-001411</t>
        </is>
      </c>
      <c r="C11512" s="2" t="inlineStr">
        <is>
          <t>Открытый тендер по дорожной разметке по проекту Реконструкция подъездной дороги Атырау-Астрахань 616-621 км</t>
        </is>
      </c>
      <c r="D11512" s="2" t="inlineStr">
        <is>
          <t>Атырау</t>
        </is>
      </c>
      <c r="E11512" s="3" t="n">
        <v>46142.395</v>
      </c>
      <c r="F11512" s="2" t="inlineStr">
        <is>
          <t>Дорожно-строительная отрасль</t>
        </is>
      </c>
      <c r="G11512" s="2" t="inlineStr">
        <is>
          <t>Обустройство дороги (знаки, разметка, барьерные ограждения, остановки)</t>
        </is>
      </c>
      <c r="H11512" s="2" t="inlineStr">
        <is>
          <t>Открытый тендер</t>
        </is>
      </c>
      <c r="I11512" s="2" t="inlineStr">
        <is>
          <t>ТМЦ</t>
        </is>
      </c>
    </row>
    <row r="11513">
      <c r="A11513" s="2" t="inlineStr">
        <is>
          <t>База Партнёров</t>
        </is>
      </c>
      <c r="B11513" s="2" t="inlineStr">
        <is>
          <t>K2-013038</t>
        </is>
      </c>
      <c r="C11513" s="2" t="inlineStr">
        <is>
          <t>Закуп из одного источника - поставка местных деревьев</t>
        </is>
      </c>
      <c r="D11513" s="2" t="inlineStr">
        <is>
          <t>Астана</t>
        </is>
      </c>
      <c r="E11513" s="3" t="n">
        <v>46142.59996527778</v>
      </c>
      <c r="F11513" s="2" t="inlineStr">
        <is>
          <t>ТМЦ</t>
        </is>
      </c>
      <c r="G11513" s="2" t="inlineStr">
        <is>
          <t>Материалы для благоустройства</t>
        </is>
      </c>
      <c r="H11513" s="2" t="inlineStr">
        <is>
          <t>Электронные торги</t>
        </is>
      </c>
      <c r="I11513" s="2" t="inlineStr">
        <is>
          <t>ТМЦ</t>
        </is>
      </c>
    </row>
    <row r="11514">
      <c r="A11514" s="2" t="inlineStr">
        <is>
          <t>База Партнёров</t>
        </is>
      </c>
      <c r="B11514" s="2" t="inlineStr">
        <is>
          <t>K2-013028</t>
        </is>
      </c>
      <c r="C11514" s="2" t="inlineStr">
        <is>
          <t>Открытый тендер на МДФ (СМР) по проекту Capital Park Joy</t>
        </is>
      </c>
      <c r="D11514" s="2" t="inlineStr">
        <is>
          <t>Астана</t>
        </is>
      </c>
      <c r="E11514" s="3" t="n">
        <v>46142.62046296296</v>
      </c>
      <c r="F11514" s="2" t="inlineStr">
        <is>
          <t>ТМЦ</t>
        </is>
      </c>
      <c r="G11514" s="2" t="inlineStr">
        <is>
          <t>Материалы облицовочные из природного камня (мрамор, гранит, травертин и др.)</t>
        </is>
      </c>
      <c r="H11514" s="2" t="inlineStr">
        <is>
          <t>Открытый тендер</t>
        </is>
      </c>
      <c r="I11514" s="2" t="inlineStr">
        <is>
          <t>СМР</t>
        </is>
      </c>
    </row>
    <row r="11515">
      <c r="A11515" s="2" t="inlineStr">
        <is>
          <t>База Партнёров</t>
        </is>
      </c>
      <c r="B11515" s="2" t="inlineStr">
        <is>
          <t>N1-002594</t>
        </is>
      </c>
      <c r="C11515" s="2" t="inlineStr">
        <is>
          <t>Открытый тендер (СМР) на МАФ-ы по проекту Space PLUS</t>
        </is>
      </c>
      <c r="D11515" s="2" t="inlineStr">
        <is>
          <t>Астана</t>
        </is>
      </c>
      <c r="E11515" s="3" t="n">
        <v>46142.74225694445</v>
      </c>
      <c r="F11515" s="2" t="inlineStr">
        <is>
          <t>Благоустройство</t>
        </is>
      </c>
      <c r="G11515" s="2" t="inlineStr">
        <is>
          <t>Малые архитектурные формы</t>
        </is>
      </c>
      <c r="H11515" s="2" t="inlineStr">
        <is>
          <t>Открытый тендер</t>
        </is>
      </c>
      <c r="I11515" s="2" t="inlineStr">
        <is>
          <t>СМР</t>
        </is>
      </c>
    </row>
    <row r="11516">
      <c r="A11516" s="2" t="inlineStr">
        <is>
          <t>База Партнёров</t>
        </is>
      </c>
      <c r="B11516" s="2" t="inlineStr">
        <is>
          <t>N1-002639</t>
        </is>
      </c>
      <c r="C11516" s="2" t="inlineStr">
        <is>
          <t>Открытый тендер (СМР) на МАФ-ы по проекту Auez 4</t>
        </is>
      </c>
      <c r="D11516" s="2" t="inlineStr">
        <is>
          <t>Астана</t>
        </is>
      </c>
      <c r="E11516" s="3" t="n">
        <v>46142.74805555555</v>
      </c>
      <c r="F11516" s="2" t="inlineStr">
        <is>
          <t>Благоустройство</t>
        </is>
      </c>
      <c r="G11516" s="2" t="inlineStr">
        <is>
          <t>Малые архитектурные формы</t>
        </is>
      </c>
      <c r="H11516" s="2" t="inlineStr">
        <is>
          <t>Открытый тендер</t>
        </is>
      </c>
      <c r="I11516" s="2" t="inlineStr">
        <is>
          <t>СМР</t>
        </is>
      </c>
    </row>
    <row r="11517">
      <c r="A11517" s="2" t="inlineStr">
        <is>
          <t>Bnect</t>
        </is>
      </c>
      <c r="B11517" s="2" t="n">
        <v>1024</v>
      </c>
      <c r="C11517" s="2" t="inlineStr">
        <is>
          <t>«Поставка и строительно-монтажные работы по устройству малых архитектурных форм ( игровые площадки, тартан)» МЖК «Абай Жолы Авеню» 5 очередь.
Внимание! Необходмо приложить сертификат безопасности (именно на предлогаемую продукцию)!</t>
        </is>
      </c>
      <c r="D11517" s="2" t="inlineStr">
        <is>
          <t>г.Астана</t>
        </is>
      </c>
      <c r="E11517" s="3" t="n">
        <v>46142.76810185185</v>
      </c>
      <c r="F11517" s="2" t="inlineStr">
        <is>
          <t>Благоустройство</t>
        </is>
      </c>
      <c r="G11517" s="2" t="inlineStr">
        <is>
          <t>Малые архитектурные формы</t>
        </is>
      </c>
      <c r="H11517" s="2" t="inlineStr">
        <is>
          <t>—</t>
        </is>
      </c>
      <c r="I11517" s="2" t="inlineStr">
        <is>
          <t>—</t>
        </is>
      </c>
    </row>
    <row r="11518">
      <c r="A11518" s="2" t="inlineStr">
        <is>
          <t>Bnect</t>
        </is>
      </c>
      <c r="B11518" s="2" t="n">
        <v>1025</v>
      </c>
      <c r="C11518" s="2" t="inlineStr">
        <is>
          <t>«Поставка и строительно-монтажные работы по устройству малых архитектурных форм (беседки)» МЖК «Абай Жолы Авеню» 5 очередь</t>
        </is>
      </c>
      <c r="D11518" s="2" t="inlineStr">
        <is>
          <t>г.Астана</t>
        </is>
      </c>
      <c r="E11518" s="3" t="n">
        <v>46142.78658564815</v>
      </c>
      <c r="F11518" s="2" t="inlineStr">
        <is>
          <t>Благоустройство</t>
        </is>
      </c>
      <c r="G11518" s="2" t="inlineStr">
        <is>
          <t>Малые архитектурные формы</t>
        </is>
      </c>
      <c r="H11518" s="2" t="inlineStr">
        <is>
          <t>—</t>
        </is>
      </c>
      <c r="I11518" s="2" t="inlineStr">
        <is>
          <t>—</t>
        </is>
      </c>
    </row>
    <row r="11519">
      <c r="A11519" s="2" t="inlineStr">
        <is>
          <t>База Партнёров</t>
        </is>
      </c>
      <c r="B11519" s="2" t="inlineStr">
        <is>
          <t>K-001415</t>
        </is>
      </c>
      <c r="C11519" s="2" t="inlineStr">
        <is>
          <t>Тендер на благоустройство (ТМЦ+СМР) по проекту Реконструкция здания аквапарка г. Костанай</t>
        </is>
      </c>
      <c r="D11519" s="2" t="inlineStr">
        <is>
          <t>Костанай</t>
        </is>
      </c>
      <c r="E11519" s="3" t="n">
        <v>46142.79138888889</v>
      </c>
      <c r="F11519" s="2" t="inlineStr">
        <is>
          <t>Благоустройство</t>
        </is>
      </c>
      <c r="G11519" s="2" t="inlineStr">
        <is>
          <t>Благоустройство</t>
        </is>
      </c>
      <c r="H11519" s="2" t="inlineStr">
        <is>
          <t>Открытый тендер</t>
        </is>
      </c>
      <c r="I11519" s="2" t="inlineStr">
        <is>
          <t>СМР</t>
        </is>
      </c>
    </row>
    <row r="11520">
      <c r="A11520" s="2" t="inlineStr">
        <is>
          <t>База Партнёров</t>
        </is>
      </c>
      <c r="B11520" s="2" t="inlineStr">
        <is>
          <t>K-001420</t>
        </is>
      </c>
      <c r="C11520" s="2" t="inlineStr">
        <is>
          <t>Тендер на НЭО,НЭС 0,4кв (ТМЦ+СМР) по проекту Реконструкция здания аквапарка г. Костанай</t>
        </is>
      </c>
      <c r="D11520" s="2" t="inlineStr">
        <is>
          <t>Костанай</t>
        </is>
      </c>
      <c r="E11520" s="3" t="n">
        <v>46143.65371527777</v>
      </c>
      <c r="F11520" s="2" t="inlineStr">
        <is>
          <t>Инженерные сети</t>
        </is>
      </c>
      <c r="G11520" s="2" t="inlineStr">
        <is>
          <t>Наружные сети электроснабжения</t>
        </is>
      </c>
      <c r="H11520" s="2" t="inlineStr">
        <is>
          <t>Открытый тендер</t>
        </is>
      </c>
      <c r="I11520" s="2" t="inlineStr">
        <is>
          <t>СМР</t>
        </is>
      </c>
    </row>
    <row r="11521">
      <c r="A11521" s="2" t="inlineStr">
        <is>
          <t>База Партнёров</t>
        </is>
      </c>
      <c r="B11521" s="2" t="inlineStr">
        <is>
          <t>KD-010762</t>
        </is>
      </c>
      <c r="C11521" s="2" t="inlineStr">
        <is>
          <t>УРК НС БТП</t>
        </is>
      </c>
      <c r="D11521" s="2" t="inlineStr">
        <is>
          <t>Шымкент</t>
        </is>
      </c>
      <c r="E11521" s="3" t="n">
        <v>46146.35545138889</v>
      </c>
      <c r="F11521" s="2" t="inlineStr">
        <is>
          <t>ТМЦ</t>
        </is>
      </c>
      <c r="G11521" s="2" t="inlineStr">
        <is>
          <t>Материалы для внутренних систем водопровода и канализации</t>
        </is>
      </c>
      <c r="H11521" s="2" t="inlineStr">
        <is>
          <t>Электронные торги</t>
        </is>
      </c>
      <c r="I11521" s="2" t="inlineStr">
        <is>
          <t>ТМЦ</t>
        </is>
      </c>
    </row>
    <row r="11522">
      <c r="A11522" s="2" t="inlineStr">
        <is>
          <t>База Партнёров</t>
        </is>
      </c>
      <c r="B11522" s="2" t="inlineStr">
        <is>
          <t>KD-010771</t>
        </is>
      </c>
      <c r="C11522" s="2" t="inlineStr">
        <is>
          <t>УРК Отопл</t>
        </is>
      </c>
      <c r="D11522" s="2" t="inlineStr">
        <is>
          <t>Шымкент</t>
        </is>
      </c>
      <c r="E11522" s="3" t="n">
        <v>46146.35583333333</v>
      </c>
      <c r="F11522" s="2" t="inlineStr">
        <is>
          <t>ТМЦ</t>
        </is>
      </c>
      <c r="G11522" s="2" t="inlineStr">
        <is>
          <t>Материалы для внутренних систем отопления и вентиляции</t>
        </is>
      </c>
      <c r="H11522" s="2" t="inlineStr">
        <is>
          <t>Электронные торги</t>
        </is>
      </c>
      <c r="I11522" s="2" t="inlineStr">
        <is>
          <t>ТМЦ</t>
        </is>
      </c>
    </row>
    <row r="11523">
      <c r="A11523" s="2" t="inlineStr">
        <is>
          <t>База Партнёров</t>
        </is>
      </c>
      <c r="B11523" s="2" t="inlineStr">
        <is>
          <t>K-001393</t>
        </is>
      </c>
      <c r="C11523" s="2" t="inlineStr">
        <is>
          <t>Открытый тендер на озеленение по проекту Школа 1200 мест №13 Алматы Ауэзовский район</t>
        </is>
      </c>
      <c r="D11523" s="2" t="inlineStr">
        <is>
          <t>Алматы</t>
        </is>
      </c>
      <c r="E11523" s="3" t="n">
        <v>46146.35668981481</v>
      </c>
      <c r="F11523" s="2" t="inlineStr">
        <is>
          <t>Благоустройство</t>
        </is>
      </c>
      <c r="G11523" s="2" t="inlineStr">
        <is>
          <t>Благоустройство</t>
        </is>
      </c>
      <c r="H11523" s="2" t="inlineStr">
        <is>
          <t>Открытый тендер</t>
        </is>
      </c>
      <c r="I11523" s="2" t="inlineStr">
        <is>
          <t>ТМЦ</t>
        </is>
      </c>
    </row>
    <row r="11524">
      <c r="A11524" s="2" t="inlineStr">
        <is>
          <t>База Партнёров</t>
        </is>
      </c>
      <c r="B11524" s="2" t="inlineStr">
        <is>
          <t>Z1D-001028</t>
        </is>
      </c>
      <c r="C11524" s="2" t="inlineStr">
        <is>
          <t>Открытый тендер на ОВК (СМР) по проекту Arna. Urpaq В</t>
        </is>
      </c>
      <c r="D11524" s="2" t="inlineStr">
        <is>
          <t>Астана</t>
        </is>
      </c>
      <c r="E11524" s="3" t="n">
        <v>46146.37607638889</v>
      </c>
      <c r="F11524" s="2" t="inlineStr">
        <is>
          <t>ТМЦ</t>
        </is>
      </c>
      <c r="G11524" s="2" t="inlineStr">
        <is>
          <t>Материалы для внутренних систем отопления и вентиляции</t>
        </is>
      </c>
      <c r="H11524" s="2" t="inlineStr">
        <is>
          <t>Открытый тендер</t>
        </is>
      </c>
      <c r="I11524" s="2" t="inlineStr">
        <is>
          <t>СМР</t>
        </is>
      </c>
    </row>
    <row r="11525">
      <c r="A11525" s="2" t="inlineStr">
        <is>
          <t>База Партнёров</t>
        </is>
      </c>
      <c r="B11525" s="2" t="inlineStr">
        <is>
          <t>Z1D-001029</t>
        </is>
      </c>
      <c r="C11525" s="2" t="inlineStr">
        <is>
          <t>(Лот 2) Открытый тендер (СМР) по проекту Arna. Urpaq B</t>
        </is>
      </c>
      <c r="D11525" s="2" t="inlineStr">
        <is>
          <t>Астана</t>
        </is>
      </c>
      <c r="E11525" s="3" t="n">
        <v>46146.37645833333</v>
      </c>
      <c r="F11525" s="2" t="inlineStr">
        <is>
          <t>ТМЦ</t>
        </is>
      </c>
      <c r="G11525" s="2" t="inlineStr">
        <is>
          <t>Материалы для внутренних систем отопления и вентиляции</t>
        </is>
      </c>
      <c r="H11525" s="2" t="inlineStr">
        <is>
          <t>Открытый тендер</t>
        </is>
      </c>
      <c r="I11525" s="2" t="inlineStr">
        <is>
          <t>СМР</t>
        </is>
      </c>
    </row>
    <row r="11526">
      <c r="A11526" s="2" t="inlineStr">
        <is>
          <t>База Партнёров</t>
        </is>
      </c>
      <c r="B11526" s="2" t="inlineStr">
        <is>
          <t>Z1D-001030</t>
        </is>
      </c>
      <c r="C11526" s="2" t="inlineStr">
        <is>
          <t>(Лот 3) Открытый тендер (СМР) по проекту Arna. Urpaq B</t>
        </is>
      </c>
      <c r="D11526" s="2" t="inlineStr">
        <is>
          <t>Астана</t>
        </is>
      </c>
      <c r="E11526" s="3" t="n">
        <v>46146.37670138889</v>
      </c>
      <c r="F11526" s="2" t="inlineStr">
        <is>
          <t>ТМЦ</t>
        </is>
      </c>
      <c r="G11526" s="2" t="inlineStr">
        <is>
          <t>Материалы для внутренних систем отопления и вентиляции</t>
        </is>
      </c>
      <c r="H11526" s="2" t="inlineStr">
        <is>
          <t>Открытый тендер</t>
        </is>
      </c>
      <c r="I11526" s="2" t="inlineStr">
        <is>
          <t>СМР</t>
        </is>
      </c>
    </row>
    <row r="11527">
      <c r="A11527" s="2" t="inlineStr">
        <is>
          <t>База Партнёров</t>
        </is>
      </c>
      <c r="B11527" s="2" t="inlineStr">
        <is>
          <t>K2-012917</t>
        </is>
      </c>
      <c r="C11527" s="2" t="inlineStr">
        <is>
          <t>Открытый тендер (СМР+ТМЦ ) по проекту Arman Town B, F -  ТС (Магистральные сети, внутриквартальные)</t>
        </is>
      </c>
      <c r="D11527" s="2" t="inlineStr">
        <is>
          <t>Караганда</t>
        </is>
      </c>
      <c r="E11527" s="3" t="n">
        <v>46146.38611111111</v>
      </c>
      <c r="F11527" s="2" t="inlineStr">
        <is>
          <t>ТМЦ</t>
        </is>
      </c>
      <c r="G11527" s="2" t="inlineStr">
        <is>
          <t>Материалы для наружных тепловых сетей</t>
        </is>
      </c>
      <c r="H11527" s="2" t="inlineStr">
        <is>
          <t>Открытый тендер</t>
        </is>
      </c>
      <c r="I11527" s="2" t="inlineStr">
        <is>
          <t>СМР</t>
        </is>
      </c>
    </row>
    <row r="11528">
      <c r="A11528" s="2" t="inlineStr">
        <is>
          <t>База Партнёров</t>
        </is>
      </c>
      <c r="B11528" s="2" t="inlineStr">
        <is>
          <t>N1-002518</t>
        </is>
      </c>
      <c r="C11528" s="2" t="inlineStr">
        <is>
          <t>Коллектора О+ВК ,Риверленд-1</t>
        </is>
      </c>
      <c r="D11528" s="2" t="inlineStr">
        <is>
          <t>Астана</t>
        </is>
      </c>
      <c r="E11528" s="3" t="n">
        <v>46146.38730324074</v>
      </c>
      <c r="F11528" s="2" t="inlineStr">
        <is>
          <t>ТМЦ</t>
        </is>
      </c>
      <c r="G11528" s="2" t="inlineStr">
        <is>
          <t>Материалы для внутренних систем отопления и вентиляции</t>
        </is>
      </c>
      <c r="H11528" s="2" t="inlineStr">
        <is>
          <t>Открытый тендер</t>
        </is>
      </c>
      <c r="I11528" s="2" t="inlineStr">
        <is>
          <t>ТМЦ</t>
        </is>
      </c>
    </row>
    <row r="11529">
      <c r="A11529" s="2" t="inlineStr">
        <is>
          <t>База Партнёров</t>
        </is>
      </c>
      <c r="B11529" s="2" t="inlineStr">
        <is>
          <t>N1-002520</t>
        </is>
      </c>
      <c r="C11529" s="2" t="inlineStr">
        <is>
          <t>Открытый тендер ВК по проекту UIA. DARYN H</t>
        </is>
      </c>
      <c r="D11529" s="2" t="inlineStr">
        <is>
          <t>Астана</t>
        </is>
      </c>
      <c r="E11529" s="3" t="n">
        <v>46146.38778935185</v>
      </c>
      <c r="F11529" s="2" t="inlineStr">
        <is>
          <t>ТМЦ</t>
        </is>
      </c>
      <c r="G11529" s="2" t="inlineStr">
        <is>
          <t>Материалы для внутренних систем водопровода и канализации</t>
        </is>
      </c>
      <c r="H11529" s="2" t="inlineStr">
        <is>
          <t>Открытый тендер</t>
        </is>
      </c>
      <c r="I11529" s="2" t="inlineStr">
        <is>
          <t>СМР</t>
        </is>
      </c>
    </row>
    <row r="11530">
      <c r="A11530" s="2" t="inlineStr">
        <is>
          <t>База Партнёров</t>
        </is>
      </c>
      <c r="B11530" s="2" t="inlineStr">
        <is>
          <t>N1-002577</t>
        </is>
      </c>
      <c r="C11530" s="2" t="inlineStr">
        <is>
          <t>Открытый тендер (СМР) по проекту Bosaga 2</t>
        </is>
      </c>
      <c r="D11530" s="2" t="inlineStr">
        <is>
          <t>Астана</t>
        </is>
      </c>
      <c r="E11530" s="3" t="n">
        <v>46146.38844907407</v>
      </c>
      <c r="F11530" s="2" t="inlineStr">
        <is>
          <t>ТМЦ</t>
        </is>
      </c>
      <c r="G11530" s="2" t="inlineStr">
        <is>
          <t>Материалы для внутреннего электроснабжения</t>
        </is>
      </c>
      <c r="H11530" s="2" t="inlineStr">
        <is>
          <t>Открытый тендер</t>
        </is>
      </c>
      <c r="I11530" s="2" t="inlineStr">
        <is>
          <t>СМР</t>
        </is>
      </c>
    </row>
    <row r="11531">
      <c r="A11531" s="2" t="inlineStr">
        <is>
          <t>База Партнёров</t>
        </is>
      </c>
      <c r="B11531" s="2" t="inlineStr">
        <is>
          <t>K-001426</t>
        </is>
      </c>
      <c r="C11531" s="2" t="inlineStr">
        <is>
          <t>Открытый тендер по деревянным и металлическим дверям  по проекту Театр им. М.Ауэзова</t>
        </is>
      </c>
      <c r="D11531" s="2" t="inlineStr">
        <is>
          <t>Алматы</t>
        </is>
      </c>
      <c r="E11531" s="3" t="n">
        <v>46146.41643518519</v>
      </c>
      <c r="F11531" s="2" t="inlineStr">
        <is>
          <t>Отделка</t>
        </is>
      </c>
      <c r="G11531" s="2" t="inlineStr">
        <is>
          <t>Чистовая отделка</t>
        </is>
      </c>
      <c r="H11531" s="2" t="inlineStr">
        <is>
          <t>Открытый тендер</t>
        </is>
      </c>
      <c r="I11531" s="2" t="inlineStr">
        <is>
          <t>СМР</t>
        </is>
      </c>
    </row>
    <row r="11532">
      <c r="A11532" s="2" t="inlineStr">
        <is>
          <t>База Партнёров</t>
        </is>
      </c>
      <c r="B11532" s="2" t="inlineStr">
        <is>
          <t>CNC-005491</t>
        </is>
      </c>
      <c r="C11532" s="2" t="inlineStr">
        <is>
          <t>Открытый тендер (ТМЗ) по проекту Школа BINOM на 2000 мест - мкр.Драмтеатр в г.Атырау</t>
        </is>
      </c>
      <c r="D11532" s="2" t="inlineStr">
        <is>
          <t>Атырау</t>
        </is>
      </c>
      <c r="E11532" s="3" t="n">
        <v>46146.42590277778</v>
      </c>
      <c r="F11532" s="2" t="inlineStr">
        <is>
          <t>Услуги</t>
        </is>
      </c>
      <c r="G11532" s="2" t="inlineStr">
        <is>
          <t>Услуги по организации питания</t>
        </is>
      </c>
      <c r="H11532" s="2" t="inlineStr">
        <is>
          <t>Открытый тендер</t>
        </is>
      </c>
      <c r="I11532" s="2" t="inlineStr">
        <is>
          <t>ТМЦ</t>
        </is>
      </c>
    </row>
    <row r="11533">
      <c r="A11533" s="2" t="inlineStr">
        <is>
          <t>База Партнёров</t>
        </is>
      </c>
      <c r="B11533" s="2" t="inlineStr">
        <is>
          <t>N1-002652</t>
        </is>
      </c>
      <c r="C11533" s="2" t="inlineStr">
        <is>
          <t>ЗОИ - ВК Лидер Инжинирингс</t>
        </is>
      </c>
      <c r="D11533" s="2" t="inlineStr">
        <is>
          <t>Астана</t>
        </is>
      </c>
      <c r="E11533" s="3" t="n">
        <v>46146.42903935185</v>
      </c>
      <c r="F11533" s="2" t="inlineStr">
        <is>
          <t>ТМЦ</t>
        </is>
      </c>
      <c r="G11533" s="2" t="inlineStr">
        <is>
          <t>Материалы для внутренних систем водопровода и канализации</t>
        </is>
      </c>
      <c r="H11533" s="2" t="inlineStr">
        <is>
          <t>Электронные торги</t>
        </is>
      </c>
      <c r="I11533" s="2" t="inlineStr">
        <is>
          <t>СМР</t>
        </is>
      </c>
    </row>
    <row r="11534">
      <c r="A11534" s="2" t="inlineStr">
        <is>
          <t>База Партнёров</t>
        </is>
      </c>
      <c r="B11534" s="2" t="inlineStr">
        <is>
          <t>Z1D-001271</t>
        </is>
      </c>
      <c r="C11534" s="2" t="inlineStr">
        <is>
          <t>Открытый тендер (СМР) на МАФ-ы по проекту Uia.TARIH A</t>
        </is>
      </c>
      <c r="D11534" s="2" t="inlineStr">
        <is>
          <t>Астана</t>
        </is>
      </c>
      <c r="E11534" s="3" t="n">
        <v>46146.42939814815</v>
      </c>
      <c r="F11534" s="2" t="inlineStr">
        <is>
          <t>Благоустройство</t>
        </is>
      </c>
      <c r="G11534" s="2" t="inlineStr">
        <is>
          <t>Малые архитектурные формы</t>
        </is>
      </c>
      <c r="H11534" s="2" t="inlineStr">
        <is>
          <t>Открытый тендер</t>
        </is>
      </c>
      <c r="I11534" s="2" t="inlineStr">
        <is>
          <t>СМР</t>
        </is>
      </c>
    </row>
    <row r="11535">
      <c r="A11535" s="2" t="inlineStr">
        <is>
          <t>База Партнёров</t>
        </is>
      </c>
      <c r="B11535" s="2" t="inlineStr">
        <is>
          <t>Z1D-001272</t>
        </is>
      </c>
      <c r="C11535" s="2" t="inlineStr">
        <is>
          <t>(Лот 2) Открытый тендер (СМР) по проекту Uia.TARIH A</t>
        </is>
      </c>
      <c r="D11535" s="2" t="inlineStr">
        <is>
          <t>Астана</t>
        </is>
      </c>
      <c r="E11535" s="3" t="n">
        <v>46146.42944444445</v>
      </c>
      <c r="F11535" s="2" t="inlineStr">
        <is>
          <t>Благоустройство</t>
        </is>
      </c>
      <c r="G11535" s="2" t="inlineStr">
        <is>
          <t>Малые архитектурные формы</t>
        </is>
      </c>
      <c r="H11535" s="2" t="inlineStr">
        <is>
          <t>Открытый тендер</t>
        </is>
      </c>
      <c r="I11535" s="2" t="inlineStr">
        <is>
          <t>СМР</t>
        </is>
      </c>
    </row>
    <row r="11536">
      <c r="A11536" s="2" t="inlineStr">
        <is>
          <t>База Партнёров</t>
        </is>
      </c>
      <c r="B11536" s="2" t="inlineStr">
        <is>
          <t>Z1D-001273</t>
        </is>
      </c>
      <c r="C11536" s="2" t="inlineStr">
        <is>
          <t>(Лот 3) Открытый тендер (СМР) по проекту Uia.TARIH A</t>
        </is>
      </c>
      <c r="D11536" s="2" t="inlineStr">
        <is>
          <t>Астана</t>
        </is>
      </c>
      <c r="E11536" s="3" t="n">
        <v>46146.42947916667</v>
      </c>
      <c r="F11536" s="2" t="inlineStr">
        <is>
          <t>Благоустройство</t>
        </is>
      </c>
      <c r="G11536" s="2" t="inlineStr">
        <is>
          <t>Малые архитектурные формы</t>
        </is>
      </c>
      <c r="H11536" s="2" t="inlineStr">
        <is>
          <t>Открытый тендер</t>
        </is>
      </c>
      <c r="I11536" s="2" t="inlineStr">
        <is>
          <t>СМР</t>
        </is>
      </c>
    </row>
    <row r="11537">
      <c r="A11537" s="2" t="inlineStr">
        <is>
          <t>База Партнёров</t>
        </is>
      </c>
      <c r="B11537" s="2" t="inlineStr">
        <is>
          <t>N1-002657</t>
        </is>
      </c>
      <c r="C11537" s="2" t="inlineStr">
        <is>
          <t>ЗОИ на декоративное изделие из нержавеющей стали</t>
        </is>
      </c>
      <c r="D11537" s="2" t="inlineStr">
        <is>
          <t>Астана</t>
        </is>
      </c>
      <c r="E11537" s="3" t="n">
        <v>46146.4503587963</v>
      </c>
      <c r="F11537" s="2" t="inlineStr">
        <is>
          <t>ТМЦ</t>
        </is>
      </c>
      <c r="G11537" s="2" t="inlineStr">
        <is>
          <t>Материалы облицовочные из природного камня (мрамор, гранит, травертин и др.)</t>
        </is>
      </c>
      <c r="H11537" s="2" t="inlineStr">
        <is>
          <t>Электронные торги</t>
        </is>
      </c>
      <c r="I11537" s="2" t="inlineStr">
        <is>
          <t>ТМЦ</t>
        </is>
      </c>
    </row>
    <row r="11538">
      <c r="A11538" s="2" t="inlineStr">
        <is>
          <t>База Партнёров</t>
        </is>
      </c>
      <c r="B11538" s="2" t="inlineStr">
        <is>
          <t>N1-002658</t>
        </is>
      </c>
      <c r="C11538" s="2" t="inlineStr">
        <is>
          <t>ЗОИ на СС жилья Ауез Парк-2</t>
        </is>
      </c>
      <c r="D11538" s="2" t="inlineStr">
        <is>
          <t>Астана</t>
        </is>
      </c>
      <c r="E11538" s="3" t="n">
        <v>46146.45070601852</v>
      </c>
      <c r="F11538" s="2" t="inlineStr">
        <is>
          <t>Инженерные сети</t>
        </is>
      </c>
      <c r="G11538" s="2" t="inlineStr">
        <is>
          <t>Внутренние слаботочные сети</t>
        </is>
      </c>
      <c r="H11538" s="2" t="inlineStr">
        <is>
          <t>Электронные торги</t>
        </is>
      </c>
      <c r="I11538" s="2" t="inlineStr">
        <is>
          <t>СМР</t>
        </is>
      </c>
    </row>
    <row r="11539">
      <c r="A11539" s="2" t="inlineStr">
        <is>
          <t>База Партнёров</t>
        </is>
      </c>
      <c r="B11539" s="2" t="inlineStr">
        <is>
          <t>N1-002531</t>
        </is>
      </c>
      <c r="C11539" s="2" t="inlineStr">
        <is>
          <t>ЗОИ затраты апт кинорум ГВ3</t>
        </is>
      </c>
      <c r="D11539" s="2" t="inlineStr">
        <is>
          <t>Астана</t>
        </is>
      </c>
      <c r="E11539" s="3" t="n">
        <v>46146.45107638889</v>
      </c>
      <c r="F11539" s="2" t="inlineStr">
        <is>
          <t>ТМЦ</t>
        </is>
      </c>
      <c r="G11539" s="2" t="inlineStr">
        <is>
          <t>Материалы для слаботочных работ</t>
        </is>
      </c>
      <c r="H11539" s="2" t="inlineStr">
        <is>
          <t>Электронные торги</t>
        </is>
      </c>
      <c r="I11539" s="2" t="inlineStr">
        <is>
          <t>ТМЦ</t>
        </is>
      </c>
    </row>
    <row r="11540">
      <c r="A11540" s="2" t="inlineStr">
        <is>
          <t>База Партнёров</t>
        </is>
      </c>
      <c r="B11540" s="2" t="inlineStr">
        <is>
          <t>N1-002660</t>
        </is>
      </c>
      <c r="C11540" s="2" t="inlineStr">
        <is>
          <t>зои автополив</t>
        </is>
      </c>
      <c r="D11540" s="2" t="inlineStr">
        <is>
          <t>Астана</t>
        </is>
      </c>
      <c r="E11540" s="3" t="n">
        <v>46146.4515625</v>
      </c>
      <c r="F11540" s="2" t="inlineStr">
        <is>
          <t>ТМЦ</t>
        </is>
      </c>
      <c r="G11540" s="2" t="inlineStr">
        <is>
          <t>Материалы для наружных сетей водопровода и канализации</t>
        </is>
      </c>
      <c r="H11540" s="2" t="inlineStr">
        <is>
          <t>Электронные торги</t>
        </is>
      </c>
      <c r="I11540" s="2" t="inlineStr">
        <is>
          <t>СМР</t>
        </is>
      </c>
    </row>
    <row r="11541">
      <c r="A11541" s="2" t="inlineStr">
        <is>
          <t>База Партнёров</t>
        </is>
      </c>
      <c r="B11541" s="2" t="inlineStr">
        <is>
          <t>N1-002623</t>
        </is>
      </c>
      <c r="C11541" s="2" t="inlineStr">
        <is>
          <t>ЗОИ по неолиту для стен МОП</t>
        </is>
      </c>
      <c r="D11541" s="2" t="inlineStr">
        <is>
          <t>Астана</t>
        </is>
      </c>
      <c r="E11541" s="3" t="n">
        <v>46146.50199074074</v>
      </c>
      <c r="F11541" s="2" t="inlineStr">
        <is>
          <t>ТМЦ</t>
        </is>
      </c>
      <c r="G11541" s="2" t="inlineStr">
        <is>
          <t>Материалы облицовочные из природного камня (мрамор, гранит, травертин и др.)</t>
        </is>
      </c>
      <c r="H11541" s="2" t="inlineStr">
        <is>
          <t>Электронные торги</t>
        </is>
      </c>
      <c r="I11541" s="2" t="inlineStr">
        <is>
          <t>ТМЦ</t>
        </is>
      </c>
    </row>
    <row r="11542">
      <c r="A11542" s="2" t="inlineStr">
        <is>
          <t>База Партнёров</t>
        </is>
      </c>
      <c r="B11542" s="2" t="inlineStr">
        <is>
          <t>Z1D-001210</t>
        </is>
      </c>
      <c r="C11542" s="2" t="inlineStr">
        <is>
          <t>Открытый тендер (СМР) НВК по проекту Family Nest F</t>
        </is>
      </c>
      <c r="D11542" s="2" t="inlineStr">
        <is>
          <t>Астана</t>
        </is>
      </c>
      <c r="E11542" s="3" t="n">
        <v>46146.51025462963</v>
      </c>
      <c r="F11542" s="2" t="inlineStr">
        <is>
          <t>ТМЦ</t>
        </is>
      </c>
      <c r="G11542" s="2" t="inlineStr">
        <is>
          <t>Материалы для наружных сетей водопровода и канализации</t>
        </is>
      </c>
      <c r="H11542" s="2" t="inlineStr">
        <is>
          <t>Открытый тендер</t>
        </is>
      </c>
      <c r="I11542" s="2" t="inlineStr">
        <is>
          <t>СМР</t>
        </is>
      </c>
    </row>
    <row r="11543">
      <c r="A11543" s="2" t="inlineStr">
        <is>
          <t>База Партнёров</t>
        </is>
      </c>
      <c r="B11543" s="2" t="inlineStr">
        <is>
          <t>Z1D-001248</t>
        </is>
      </c>
      <c r="C11543" s="2" t="inlineStr">
        <is>
          <t>Открытый тендер (СМР) по проекту Jetisu Aspan C по наружным сетям электроснабжениями 20кВ</t>
        </is>
      </c>
      <c r="D11543" s="2" t="inlineStr">
        <is>
          <t>Астана</t>
        </is>
      </c>
      <c r="E11543" s="3" t="n">
        <v>46146.51087962963</v>
      </c>
      <c r="F11543" s="2" t="inlineStr">
        <is>
          <t>ТМЦ</t>
        </is>
      </c>
      <c r="G11543" s="2" t="inlineStr">
        <is>
          <t>Материалы для наружного электроснабжения</t>
        </is>
      </c>
      <c r="H11543" s="2" t="inlineStr">
        <is>
          <t>Открытый тендер</t>
        </is>
      </c>
      <c r="I11543" s="2" t="inlineStr">
        <is>
          <t>СМР</t>
        </is>
      </c>
    </row>
    <row r="11544">
      <c r="A11544" s="2" t="inlineStr">
        <is>
          <t>База Партнёров</t>
        </is>
      </c>
      <c r="B11544" s="2" t="inlineStr">
        <is>
          <t>N1-002441</t>
        </is>
      </c>
      <c r="C11544" s="2" t="inlineStr">
        <is>
          <t>НВК вынос+основная сеть ,Риверленд-1</t>
        </is>
      </c>
      <c r="D11544" s="2" t="inlineStr">
        <is>
          <t>Астана</t>
        </is>
      </c>
      <c r="E11544" s="3" t="n">
        <v>46146.51217592593</v>
      </c>
      <c r="F11544" s="2" t="inlineStr">
        <is>
          <t>ТМЦ</t>
        </is>
      </c>
      <c r="G11544" s="2" t="inlineStr">
        <is>
          <t>Материалы для наружных сетей водопровода и канализации</t>
        </is>
      </c>
      <c r="H11544" s="2" t="inlineStr">
        <is>
          <t>Открытый тендер</t>
        </is>
      </c>
      <c r="I11544" s="2" t="inlineStr">
        <is>
          <t>СМР</t>
        </is>
      </c>
    </row>
    <row r="11545">
      <c r="A11545" s="2" t="inlineStr">
        <is>
          <t>База Партнёров</t>
        </is>
      </c>
      <c r="B11545" s="2" t="inlineStr">
        <is>
          <t>N1-002586</t>
        </is>
      </c>
      <c r="C11545" s="2" t="inlineStr">
        <is>
          <t>Открытый тендер (СМР) по проекту Bosaga 2</t>
        </is>
      </c>
      <c r="D11545" s="2" t="inlineStr">
        <is>
          <t>Астана</t>
        </is>
      </c>
      <c r="E11545" s="3" t="n">
        <v>46146.51263888889</v>
      </c>
      <c r="F11545" s="2" t="inlineStr">
        <is>
          <t>Инженерные сети</t>
        </is>
      </c>
      <c r="G11545" s="2" t="inlineStr">
        <is>
          <t>Внутренние слаботочные сети</t>
        </is>
      </c>
      <c r="H11545" s="2" t="inlineStr">
        <is>
          <t>Открытый тендер</t>
        </is>
      </c>
      <c r="I11545" s="2" t="inlineStr">
        <is>
          <t>СМР</t>
        </is>
      </c>
    </row>
    <row r="11546">
      <c r="A11546" s="2" t="inlineStr">
        <is>
          <t>База Партнёров</t>
        </is>
      </c>
      <c r="B11546" s="2" t="inlineStr">
        <is>
          <t>K-001430</t>
        </is>
      </c>
      <c r="C11546" s="2" t="inlineStr">
        <is>
          <t>Открытый тендер на автополив по проекту Театр им. Н.Сац KAZPACO</t>
        </is>
      </c>
      <c r="D11546" s="2" t="inlineStr">
        <is>
          <t>Казахстан</t>
        </is>
      </c>
      <c r="E11546" s="3" t="n">
        <v>46146.51716435186</v>
      </c>
      <c r="F11546" s="2" t="inlineStr">
        <is>
          <t>Инженерные сети</t>
        </is>
      </c>
      <c r="G11546" s="2" t="inlineStr">
        <is>
          <t>Наружные сети водопровода и канализации</t>
        </is>
      </c>
      <c r="H11546" s="2" t="inlineStr">
        <is>
          <t>Открытый тендер</t>
        </is>
      </c>
      <c r="I11546" s="2" t="inlineStr">
        <is>
          <t>СМР</t>
        </is>
      </c>
    </row>
    <row r="11547">
      <c r="A11547" s="2" t="inlineStr">
        <is>
          <t>База Партнёров</t>
        </is>
      </c>
      <c r="B11547" s="2" t="inlineStr">
        <is>
          <t>K2-013048</t>
        </is>
      </c>
      <c r="C11547" s="2" t="inlineStr">
        <is>
          <t>Тендер на поставку подконструкции фасада по проекту Capital Park Vector</t>
        </is>
      </c>
      <c r="D11547" s="2" t="inlineStr">
        <is>
          <t>Астана</t>
        </is>
      </c>
      <c r="E11547" s="3" t="n">
        <v>46146.52260416667</v>
      </c>
      <c r="F11547" s="2" t="inlineStr">
        <is>
          <t>Основной каркас</t>
        </is>
      </c>
      <c r="G11547" s="2" t="inlineStr">
        <is>
          <t>Фасад</t>
        </is>
      </c>
      <c r="H11547" s="2" t="inlineStr">
        <is>
          <t>Открытый тендер</t>
        </is>
      </c>
      <c r="I11547" s="2" t="inlineStr">
        <is>
          <t>ТМЦ</t>
        </is>
      </c>
    </row>
    <row r="11548">
      <c r="A11548" s="2" t="inlineStr">
        <is>
          <t>База Партнёров</t>
        </is>
      </c>
      <c r="B11548" s="2" t="inlineStr">
        <is>
          <t>K2-013014</t>
        </is>
      </c>
      <c r="C11548" s="2" t="inlineStr">
        <is>
          <t>ЗОИ на скамейки из мрамора и каменной дорожки проект Mod Urban-3</t>
        </is>
      </c>
      <c r="D11548" s="2" t="inlineStr">
        <is>
          <t>Астана</t>
        </is>
      </c>
      <c r="E11548" s="3" t="n">
        <v>46146.6052199074</v>
      </c>
      <c r="F11548" s="2" t="inlineStr">
        <is>
          <t>ТМЦ</t>
        </is>
      </c>
      <c r="G11548" s="2" t="inlineStr">
        <is>
          <t>Материалы для благоустройства</t>
        </is>
      </c>
      <c r="H11548" s="2" t="inlineStr">
        <is>
          <t>Электронные торги</t>
        </is>
      </c>
      <c r="I11548" s="2" t="inlineStr">
        <is>
          <t>СМР</t>
        </is>
      </c>
    </row>
    <row r="11549">
      <c r="A11549" s="2" t="inlineStr">
        <is>
          <t>База Партнёров</t>
        </is>
      </c>
      <c r="B11549" s="2" t="inlineStr">
        <is>
          <t>K-001432</t>
        </is>
      </c>
      <c r="C11549" s="2" t="inlineStr">
        <is>
          <t>Тендер на поставку УДГР по проекту СЭС Аральск 30Мвт</t>
        </is>
      </c>
      <c r="D11549" s="2" t="inlineStr">
        <is>
          <t>Кызылординская область</t>
        </is>
      </c>
      <c r="E11549" s="3" t="n">
        <v>46146.61719907408</v>
      </c>
      <c r="F11549" s="2" t="inlineStr">
        <is>
          <t>Инженерные сети</t>
        </is>
      </c>
      <c r="G11549" s="2" t="inlineStr">
        <is>
          <t>Наружные сети электроснабжения</t>
        </is>
      </c>
      <c r="H11549" s="2" t="inlineStr">
        <is>
          <t>Открытый тендер</t>
        </is>
      </c>
      <c r="I11549" s="2" t="inlineStr">
        <is>
          <t>ТМЦ</t>
        </is>
      </c>
    </row>
    <row r="11550">
      <c r="A11550" s="2" t="inlineStr">
        <is>
          <t>База Партнёров</t>
        </is>
      </c>
      <c r="B11550" s="2" t="inlineStr">
        <is>
          <t>KD-010798</t>
        </is>
      </c>
      <c r="C11550" s="2" t="inlineStr">
        <is>
          <t>ЗоИ, БТП</t>
        </is>
      </c>
      <c r="D11550" s="2" t="inlineStr">
        <is>
          <t>Астана</t>
        </is>
      </c>
      <c r="E11550" s="3" t="n">
        <v>46146.63747685185</v>
      </c>
      <c r="F11550" s="2" t="inlineStr">
        <is>
          <t>ТМЦ</t>
        </is>
      </c>
      <c r="G11550" s="2" t="inlineStr">
        <is>
          <t>Материалы для внутренних систем отопления и вентиляции</t>
        </is>
      </c>
      <c r="H11550" s="2" t="inlineStr">
        <is>
          <t>Электронные торги</t>
        </is>
      </c>
      <c r="I11550" s="2" t="inlineStr">
        <is>
          <t>СМР</t>
        </is>
      </c>
    </row>
    <row r="11551">
      <c r="A11551" s="2" t="inlineStr">
        <is>
          <t>База Партнёров</t>
        </is>
      </c>
      <c r="B11551" s="2" t="inlineStr">
        <is>
          <t>K-001434</t>
        </is>
      </c>
      <c r="C11551" s="2" t="inlineStr">
        <is>
          <t>Открытый тендер на срезку методом холодного фрезерования по проекту Средний ремонт  по проекту Средний ремонт Атырау-Уральск 95-189 км</t>
        </is>
      </c>
      <c r="D11551" s="2" t="inlineStr">
        <is>
          <t>Атырау</t>
        </is>
      </c>
      <c r="E11551" s="3" t="n">
        <v>46146.6634837963</v>
      </c>
      <c r="F11551" s="2" t="inlineStr">
        <is>
          <t>Дорожно-строительная отрасль</t>
        </is>
      </c>
      <c r="G11551" s="2" t="inlineStr">
        <is>
          <t>Демонтажные работы на дорогах</t>
        </is>
      </c>
      <c r="H11551" s="2" t="inlineStr">
        <is>
          <t>Открытый тендер</t>
        </is>
      </c>
      <c r="I11551" s="2" t="inlineStr">
        <is>
          <t>ТМЦ</t>
        </is>
      </c>
    </row>
    <row r="11552">
      <c r="A11552" s="2" t="inlineStr">
        <is>
          <t>Bnect</t>
        </is>
      </c>
      <c r="B11552" s="2" t="n">
        <v>1026</v>
      </c>
      <c r="C11552" s="2" t="inlineStr">
        <is>
          <t>Поставка и строительно-монтажные работы по устройству малых архитектурных форм (игровые площадки, тартан)» МЖК «Абай Жолы Авеню» 2 очередь. Необходмо приложить сертификат безопасности (именно на предлогаемую продукцию)!</t>
        </is>
      </c>
      <c r="D11552" s="2" t="inlineStr">
        <is>
          <t>г.Астана</t>
        </is>
      </c>
      <c r="E11552" s="3" t="n">
        <v>46146.66489583333</v>
      </c>
      <c r="F11552" s="2" t="inlineStr">
        <is>
          <t>Благоустройство</t>
        </is>
      </c>
      <c r="G11552" s="2" t="inlineStr">
        <is>
          <t>Малые архитектурные формы</t>
        </is>
      </c>
      <c r="H11552" s="2" t="inlineStr">
        <is>
          <t>—</t>
        </is>
      </c>
      <c r="I11552" s="2" t="inlineStr">
        <is>
          <t>—</t>
        </is>
      </c>
    </row>
    <row r="11553">
      <c r="A11553" s="2" t="inlineStr">
        <is>
          <t>База Партнёров</t>
        </is>
      </c>
      <c r="B11553" s="2" t="inlineStr">
        <is>
          <t>ZDD-002173</t>
        </is>
      </c>
      <c r="C11553" s="2" t="inlineStr">
        <is>
          <t>Тендер БТП по проекту Dream City  Есо D</t>
        </is>
      </c>
      <c r="D11553" s="2" t="inlineStr">
        <is>
          <t>Алматы</t>
        </is>
      </c>
      <c r="E11553" s="3" t="n">
        <v>46146.66887731481</v>
      </c>
      <c r="F11553" s="2" t="inlineStr">
        <is>
          <t>ТМЦ</t>
        </is>
      </c>
      <c r="G11553" s="2" t="inlineStr">
        <is>
          <t>Материалы для внутренних систем отопления и вентиляции</t>
        </is>
      </c>
      <c r="H11553" s="2" t="inlineStr">
        <is>
          <t>Открытый тендер</t>
        </is>
      </c>
      <c r="I11553" s="2" t="inlineStr">
        <is>
          <t>ТМЦ</t>
        </is>
      </c>
    </row>
    <row r="11554">
      <c r="A11554" s="2" t="inlineStr">
        <is>
          <t>Bnect</t>
        </is>
      </c>
      <c r="B11554" s="2" t="n">
        <v>1027</v>
      </c>
      <c r="C11554" s="2" t="inlineStr">
        <is>
          <t>«Поставка и строительно-монтажные работы по устройству малых архитектурных форм (беседки)» МЖК «Абай Жолы Авеню» 2 очередь</t>
        </is>
      </c>
      <c r="D11554" s="2" t="inlineStr">
        <is>
          <t>г.Астана</t>
        </is>
      </c>
      <c r="E11554" s="3" t="n">
        <v>46146.67200231482</v>
      </c>
      <c r="F11554" s="2" t="inlineStr">
        <is>
          <t>Благоустройство</t>
        </is>
      </c>
      <c r="G11554" s="2" t="inlineStr">
        <is>
          <t>Малые архитектурные формы</t>
        </is>
      </c>
      <c r="H11554" s="2" t="inlineStr">
        <is>
          <t>—</t>
        </is>
      </c>
      <c r="I11554" s="2" t="inlineStr">
        <is>
          <t>—</t>
        </is>
      </c>
    </row>
    <row r="11555">
      <c r="A11555" s="2" t="inlineStr">
        <is>
          <t>База Партнёров</t>
        </is>
      </c>
      <c r="B11555" s="2" t="inlineStr">
        <is>
          <t>Z1D-001218</t>
        </is>
      </c>
      <c r="C11555" s="2" t="inlineStr">
        <is>
          <t>Тендер на поставку УРК по проекту UIA. BIRLIK D</t>
        </is>
      </c>
      <c r="D11555" s="2" t="inlineStr">
        <is>
          <t>Астана</t>
        </is>
      </c>
      <c r="E11555" s="3" t="n">
        <v>46146.68195601852</v>
      </c>
      <c r="F11555" s="2" t="inlineStr">
        <is>
          <t>ТМЦ</t>
        </is>
      </c>
      <c r="G11555" s="2" t="inlineStr">
        <is>
          <t>Материалы для внутренних систем отопления и вентиляции</t>
        </is>
      </c>
      <c r="H11555" s="2" t="inlineStr">
        <is>
          <t>Открытый тендер</t>
        </is>
      </c>
      <c r="I11555" s="2" t="inlineStr">
        <is>
          <t>ТМЦ</t>
        </is>
      </c>
    </row>
    <row r="11556">
      <c r="A11556" s="2" t="inlineStr">
        <is>
          <t>База Партнёров</t>
        </is>
      </c>
      <c r="B11556" s="2" t="inlineStr">
        <is>
          <t>KD-010765</t>
        </is>
      </c>
      <c r="C11556" s="2" t="inlineStr">
        <is>
          <t>ОКОННЫЙ ДОМ КЗ ТОО</t>
        </is>
      </c>
      <c r="D11556" s="2" t="inlineStr">
        <is>
          <t>Шымкент</t>
        </is>
      </c>
      <c r="E11556" s="3" t="n">
        <v>46146.68954861111</v>
      </c>
      <c r="F11556" s="2" t="inlineStr">
        <is>
          <t>ТМЦ</t>
        </is>
      </c>
      <c r="G11556" s="2" t="inlineStr">
        <is>
          <t>Окна и витражи</t>
        </is>
      </c>
      <c r="H11556" s="2" t="inlineStr">
        <is>
          <t>Электронные торги</t>
        </is>
      </c>
      <c r="I11556" s="2" t="inlineStr">
        <is>
          <t>СМР</t>
        </is>
      </c>
    </row>
    <row r="11557">
      <c r="A11557" s="2" t="inlineStr">
        <is>
          <t>База Партнёров</t>
        </is>
      </c>
      <c r="B11557" s="2" t="inlineStr">
        <is>
          <t>K2-013046</t>
        </is>
      </c>
      <c r="C11557" s="2" t="inlineStr">
        <is>
          <t>ЗОИ на поставку дерева</t>
        </is>
      </c>
      <c r="D11557" s="2" t="inlineStr">
        <is>
          <t>Шымкент</t>
        </is>
      </c>
      <c r="E11557" s="3" t="n">
        <v>46146.74056712963</v>
      </c>
      <c r="F11557" s="2" t="inlineStr">
        <is>
          <t>ТМЦ</t>
        </is>
      </c>
      <c r="G11557" s="2" t="inlineStr">
        <is>
          <t>Материалы для благоустройства</t>
        </is>
      </c>
      <c r="H11557" s="2" t="inlineStr">
        <is>
          <t>Электронные торги</t>
        </is>
      </c>
      <c r="I11557" s="2" t="inlineStr">
        <is>
          <t>ТМЦ</t>
        </is>
      </c>
    </row>
    <row r="11558">
      <c r="A11558" s="2" t="inlineStr">
        <is>
          <t>База Партнёров</t>
        </is>
      </c>
      <c r="B11558" s="2" t="inlineStr">
        <is>
          <t>K2-013037</t>
        </is>
      </c>
      <c r="C11558" s="2" t="inlineStr">
        <is>
          <t>Открытый тендер (СМР) на озеленение по проекту Arman Qala.Lite 2</t>
        </is>
      </c>
      <c r="D11558" s="2" t="inlineStr">
        <is>
          <t>Шымкент</t>
        </is>
      </c>
      <c r="E11558" s="3" t="n">
        <v>46146.75766203704</v>
      </c>
      <c r="F11558" s="2" t="inlineStr">
        <is>
          <t>Благоустройство</t>
        </is>
      </c>
      <c r="G11558" s="2" t="inlineStr">
        <is>
          <t>Благоустройство</t>
        </is>
      </c>
      <c r="H11558" s="2" t="inlineStr">
        <is>
          <t>Открытый тендер</t>
        </is>
      </c>
      <c r="I11558" s="2" t="inlineStr">
        <is>
          <t>СМР</t>
        </is>
      </c>
    </row>
    <row r="11559">
      <c r="A11559" s="2" t="inlineStr">
        <is>
          <t>База Партнёров</t>
        </is>
      </c>
      <c r="B11559" s="2" t="inlineStr">
        <is>
          <t>KD-010766</t>
        </is>
      </c>
      <c r="C11559" s="2" t="inlineStr">
        <is>
          <t>ИП «АРШАЛЫ»</t>
        </is>
      </c>
      <c r="D11559" s="2" t="inlineStr">
        <is>
          <t>Шымкент</t>
        </is>
      </c>
      <c r="E11559" s="3" t="n">
        <v>46146.78405092593</v>
      </c>
      <c r="F11559" s="2" t="inlineStr">
        <is>
          <t>ТМЦ</t>
        </is>
      </c>
      <c r="G11559" s="2" t="inlineStr">
        <is>
          <t>Материалы для благоустройства</t>
        </is>
      </c>
      <c r="H11559" s="2" t="inlineStr">
        <is>
          <t>Электронные торги</t>
        </is>
      </c>
      <c r="I11559" s="2" t="inlineStr">
        <is>
          <t>ТМЦ</t>
        </is>
      </c>
    </row>
    <row r="11560">
      <c r="A11560" s="2" t="inlineStr">
        <is>
          <t>База Партнёров</t>
        </is>
      </c>
      <c r="B11560" s="2" t="inlineStr">
        <is>
          <t>KD-010783</t>
        </is>
      </c>
      <c r="C11560" s="2" t="inlineStr">
        <is>
          <t>Открытый тендер (СМР) по проекту Dream City Tech B ФАСАД</t>
        </is>
      </c>
      <c r="D11560" s="2" t="inlineStr">
        <is>
          <t>Алматы</t>
        </is>
      </c>
      <c r="E11560" s="3" t="n">
        <v>46147.34498842592</v>
      </c>
      <c r="F11560" s="2" t="inlineStr">
        <is>
          <t>ТМЦ</t>
        </is>
      </c>
      <c r="G11560" s="2" t="inlineStr">
        <is>
          <t>Теплоизоляционные материалы</t>
        </is>
      </c>
      <c r="H11560" s="2" t="inlineStr">
        <is>
          <t>Открытый тендер</t>
        </is>
      </c>
      <c r="I11560" s="2" t="inlineStr">
        <is>
          <t>СМР</t>
        </is>
      </c>
    </row>
    <row r="11561">
      <c r="A11561" s="2" t="inlineStr">
        <is>
          <t>Bnect</t>
        </is>
      </c>
      <c r="B11561" s="2" t="n">
        <v>1028</v>
      </c>
      <c r="C11561" s="2" t="inlineStr">
        <is>
          <t>Проектирование, изготовление и поставка алюминиевых подконструкций на объекте  МЖК «Boztorgai»</t>
        </is>
      </c>
      <c r="D11561" s="2" t="inlineStr">
        <is>
          <t>г.Астана</t>
        </is>
      </c>
      <c r="E11561" s="3" t="n">
        <v>46147.42128472222</v>
      </c>
      <c r="F11561" s="2" t="inlineStr">
        <is>
          <t>СМР; ТМЦ</t>
        </is>
      </c>
      <c r="G11561" s="2" t="inlineStr">
        <is>
          <t>изготовление металлических конструкции; Металлические конструкции и изделия</t>
        </is>
      </c>
      <c r="H11561" s="2" t="inlineStr">
        <is>
          <t>—</t>
        </is>
      </c>
      <c r="I11561" s="2" t="inlineStr">
        <is>
          <t>—</t>
        </is>
      </c>
    </row>
    <row r="11562">
      <c r="A11562" s="2" t="inlineStr">
        <is>
          <t>База Партнёров</t>
        </is>
      </c>
      <c r="B11562" s="2" t="inlineStr">
        <is>
          <t>N1-002681</t>
        </is>
      </c>
      <c r="C11562" s="2" t="inlineStr">
        <is>
          <t>Открытый тендер (СМР) на МАФ-ы по проекту BAIZAMAN</t>
        </is>
      </c>
      <c r="D11562" s="2" t="inlineStr">
        <is>
          <t>Астана</t>
        </is>
      </c>
      <c r="E11562" s="3" t="n">
        <v>46147.44892361111</v>
      </c>
      <c r="F11562" s="2" t="inlineStr">
        <is>
          <t>Благоустройство</t>
        </is>
      </c>
      <c r="G11562" s="2" t="inlineStr">
        <is>
          <t>Малые архитектурные формы</t>
        </is>
      </c>
      <c r="H11562" s="2" t="inlineStr">
        <is>
          <t>Открытый тендер</t>
        </is>
      </c>
      <c r="I11562" s="2" t="inlineStr">
        <is>
          <t>ТМЦ</t>
        </is>
      </c>
    </row>
    <row r="11563">
      <c r="A11563" s="2" t="inlineStr">
        <is>
          <t>База Партнёров</t>
        </is>
      </c>
      <c r="B11563" s="2" t="inlineStr">
        <is>
          <t>K2-013067</t>
        </is>
      </c>
      <c r="C11563" s="2" t="inlineStr">
        <is>
          <t>Открытый тендер (СМР) на 0,4 кВ по проекту 4Seasons. Dream</t>
        </is>
      </c>
      <c r="D11563" s="2" t="inlineStr">
        <is>
          <t>Шымкент</t>
        </is>
      </c>
      <c r="E11563" s="3" t="n">
        <v>46147.54002314815</v>
      </c>
      <c r="F11563" s="2" t="inlineStr">
        <is>
          <t>Инженерные сети</t>
        </is>
      </c>
      <c r="G11563" s="2" t="inlineStr">
        <is>
          <t>Наружные сети электроснабжения</t>
        </is>
      </c>
      <c r="H11563" s="2" t="inlineStr">
        <is>
          <t>Открытый тендер</t>
        </is>
      </c>
      <c r="I11563" s="2" t="inlineStr">
        <is>
          <t>СМР</t>
        </is>
      </c>
    </row>
    <row r="11564">
      <c r="A11564" s="2" t="inlineStr">
        <is>
          <t>База Партнёров</t>
        </is>
      </c>
      <c r="B11564" s="2" t="inlineStr">
        <is>
          <t>N1-002633</t>
        </is>
      </c>
      <c r="C11564" s="2" t="inlineStr">
        <is>
          <t>ЗОИ Озленение</t>
        </is>
      </c>
      <c r="D11564" s="2" t="inlineStr">
        <is>
          <t>Астана</t>
        </is>
      </c>
      <c r="E11564" s="3" t="n">
        <v>46147.66918981481</v>
      </c>
      <c r="F11564" s="2" t="inlineStr">
        <is>
          <t>ТМЦ</t>
        </is>
      </c>
      <c r="G11564" s="2" t="inlineStr">
        <is>
          <t>Материалы для благоустройства</t>
        </is>
      </c>
      <c r="H11564" s="2" t="inlineStr">
        <is>
          <t>Электронные торги</t>
        </is>
      </c>
      <c r="I11564" s="2" t="inlineStr">
        <is>
          <t>ТМЦ</t>
        </is>
      </c>
    </row>
    <row r="11565">
      <c r="A11565" s="2" t="inlineStr">
        <is>
          <t>База Партнёров</t>
        </is>
      </c>
      <c r="B11565" s="2" t="inlineStr">
        <is>
          <t>K-001448</t>
        </is>
      </c>
      <c r="C11565" s="2" t="inlineStr">
        <is>
          <t>Открытый тендер на закуп стальной трубы и фасонины (ТМЗ) по проекту Реконструкция магистральных тепловых сетей Караганда ТМ2 (Аскади)</t>
        </is>
      </c>
      <c r="D11565" s="2" t="inlineStr">
        <is>
          <t>Караганда</t>
        </is>
      </c>
      <c r="E11565" s="3" t="n">
        <v>46147.67633101852</v>
      </c>
      <c r="F11565" s="2" t="inlineStr">
        <is>
          <t>ТМЦ</t>
        </is>
      </c>
      <c r="G11565" s="2" t="inlineStr">
        <is>
          <t>Металлопрокат</t>
        </is>
      </c>
      <c r="H11565" s="2" t="inlineStr">
        <is>
          <t>Открытый тендер</t>
        </is>
      </c>
      <c r="I11565" s="2" t="inlineStr">
        <is>
          <t>ТМЦ</t>
        </is>
      </c>
    </row>
    <row r="11566">
      <c r="A11566" s="2" t="inlineStr">
        <is>
          <t>База Партнёров</t>
        </is>
      </c>
      <c r="B11566" s="2" t="inlineStr">
        <is>
          <t>K-001450</t>
        </is>
      </c>
      <c r="C11566" s="2" t="inlineStr">
        <is>
          <t>Открытый тендер на закуп стальной трубы и фасонины  (ТМЗ) по проекту Реконструкция магистральных тепловых сетей Караганда ТМ2 (Аскади)</t>
        </is>
      </c>
      <c r="D11566" s="2" t="inlineStr">
        <is>
          <t>Караганда</t>
        </is>
      </c>
      <c r="E11566" s="3" t="n">
        <v>46147.68503472222</v>
      </c>
      <c r="F11566" s="2" t="inlineStr">
        <is>
          <t>ТМЦ</t>
        </is>
      </c>
      <c r="G11566" s="2" t="inlineStr">
        <is>
          <t>Металлопрокат</t>
        </is>
      </c>
      <c r="H11566" s="2" t="inlineStr">
        <is>
          <t>Открытый тендер</t>
        </is>
      </c>
      <c r="I11566" s="2" t="inlineStr">
        <is>
          <t>ТМЦ</t>
        </is>
      </c>
    </row>
    <row r="11567">
      <c r="A11567" s="2" t="inlineStr">
        <is>
          <t>База Партнёров</t>
        </is>
      </c>
      <c r="B11567" s="2" t="inlineStr">
        <is>
          <t>K-001447</t>
        </is>
      </c>
      <c r="C11567" s="2" t="inlineStr">
        <is>
          <t>Централизованный тендер на поставку и монтаж дорожных знаков и разметки по дивизиону РДС</t>
        </is>
      </c>
      <c r="D11567" s="2" t="inlineStr">
        <is>
          <t>Акмолинская область</t>
        </is>
      </c>
      <c r="E11567" s="3" t="n">
        <v>46147.69284722222</v>
      </c>
      <c r="F11567" s="2" t="inlineStr">
        <is>
          <t>Дорожно-строительная отрасль</t>
        </is>
      </c>
      <c r="G11567" s="2" t="inlineStr">
        <is>
          <t>Обустройство дороги (знаки, разметка, барьерные ограждения, остановки)</t>
        </is>
      </c>
      <c r="H11567" s="2" t="inlineStr">
        <is>
          <t>Открытый тендер</t>
        </is>
      </c>
      <c r="I11567" s="2" t="inlineStr">
        <is>
          <t>СМР</t>
        </is>
      </c>
    </row>
    <row r="11568">
      <c r="A11568" s="2" t="inlineStr">
        <is>
          <t>База Партнёров</t>
        </is>
      </c>
      <c r="B11568" s="2" t="inlineStr">
        <is>
          <t>N1-002503</t>
        </is>
      </c>
      <c r="C11568" s="2" t="inlineStr">
        <is>
          <t>Открытый тендер-ИТП по проекту UIA DARYN C</t>
        </is>
      </c>
      <c r="D11568" s="2" t="inlineStr">
        <is>
          <t>Астана</t>
        </is>
      </c>
      <c r="E11568" s="3" t="n">
        <v>46147.72407407407</v>
      </c>
      <c r="F11568" s="2" t="inlineStr">
        <is>
          <t>ТМЦ</t>
        </is>
      </c>
      <c r="G11568" s="2" t="inlineStr">
        <is>
          <t>Материалы для внутренних систем отопления и вентиляции</t>
        </is>
      </c>
      <c r="H11568" s="2" t="inlineStr">
        <is>
          <t>Открытый тендер</t>
        </is>
      </c>
      <c r="I11568" s="2" t="inlineStr">
        <is>
          <t>СМР</t>
        </is>
      </c>
    </row>
    <row r="11569">
      <c r="A11569" s="2" t="inlineStr">
        <is>
          <t>База Партнёров</t>
        </is>
      </c>
      <c r="B11569" s="2" t="inlineStr">
        <is>
          <t>K2-013064</t>
        </is>
      </c>
      <c r="C11569" s="2" t="inlineStr">
        <is>
          <t>Тендер на поставку витражей по проекту Сapital Park Vector</t>
        </is>
      </c>
      <c r="D11569" s="2" t="inlineStr">
        <is>
          <t>Астана</t>
        </is>
      </c>
      <c r="E11569" s="3" t="n">
        <v>46147.75017361111</v>
      </c>
      <c r="F11569" s="2" t="inlineStr">
        <is>
          <t>ТМЦ</t>
        </is>
      </c>
      <c r="G11569" s="2" t="inlineStr">
        <is>
          <t>Окна и витражи</t>
        </is>
      </c>
      <c r="H11569" s="2" t="inlineStr">
        <is>
          <t>Открытый тендер</t>
        </is>
      </c>
      <c r="I11569" s="2" t="inlineStr">
        <is>
          <t>СМР</t>
        </is>
      </c>
    </row>
    <row r="11570">
      <c r="A11570" s="2" t="inlineStr">
        <is>
          <t>База Партнёров</t>
        </is>
      </c>
      <c r="B11570" s="2" t="inlineStr">
        <is>
          <t>N1-002687</t>
        </is>
      </c>
      <c r="C11570" s="2" t="inlineStr">
        <is>
          <t>закуп из одного источника на наружные сети канализации Jetisu Aspan B</t>
        </is>
      </c>
      <c r="D11570" s="2" t="inlineStr">
        <is>
          <t>Астана</t>
        </is>
      </c>
      <c r="E11570" s="3" t="n">
        <v>46147.86729166667</v>
      </c>
      <c r="F11570" s="2" t="inlineStr">
        <is>
          <t>ТМЦ</t>
        </is>
      </c>
      <c r="G11570" s="2" t="inlineStr">
        <is>
          <t>Материалы для наружных сетей водопровода и канализации</t>
        </is>
      </c>
      <c r="H11570" s="2" t="inlineStr">
        <is>
          <t>Электронные торги</t>
        </is>
      </c>
      <c r="I11570" s="2" t="inlineStr">
        <is>
          <t>СМР</t>
        </is>
      </c>
    </row>
    <row r="11571">
      <c r="A11571" s="2" t="inlineStr">
        <is>
          <t>База Партнёров</t>
        </is>
      </c>
      <c r="B11571" s="2" t="inlineStr">
        <is>
          <t>KD-010816</t>
        </is>
      </c>
      <c r="C11571" s="2" t="inlineStr">
        <is>
          <t>ЗИОИ ТП и РП с FALCON ELECTRIC COMPANY</t>
        </is>
      </c>
      <c r="D11571" s="2" t="inlineStr">
        <is>
          <t>Алматы</t>
        </is>
      </c>
      <c r="E11571" s="3" t="n">
        <v>46148.34539351852</v>
      </c>
      <c r="F11571" s="2" t="inlineStr">
        <is>
          <t>Инженерные сети</t>
        </is>
      </c>
      <c r="G11571" s="2" t="inlineStr">
        <is>
          <t>Трансформаторные подстанции и распределительный пункт</t>
        </is>
      </c>
      <c r="H11571" s="2" t="inlineStr">
        <is>
          <t>Электронные торги</t>
        </is>
      </c>
      <c r="I11571" s="2" t="inlineStr">
        <is>
          <t>СМР</t>
        </is>
      </c>
    </row>
    <row r="11572">
      <c r="A11572" s="2" t="inlineStr">
        <is>
          <t>База Партнёров</t>
        </is>
      </c>
      <c r="B11572" s="2" t="inlineStr">
        <is>
          <t>N1-002676</t>
        </is>
      </c>
      <c r="C11572" s="2" t="inlineStr">
        <is>
          <t>Открытый тендер (СМР+ТМЦ) ТС по проекту Arna. Urpaq G и Arna. Urpaq H</t>
        </is>
      </c>
      <c r="D11572" s="2" t="inlineStr">
        <is>
          <t>Астана</t>
        </is>
      </c>
      <c r="E11572" s="3" t="n">
        <v>46148.38672453703</v>
      </c>
      <c r="F11572" s="2" t="inlineStr">
        <is>
          <t>ТМЦ</t>
        </is>
      </c>
      <c r="G11572" s="2" t="inlineStr">
        <is>
          <t>Материалы для наружных тепловых сетей</t>
        </is>
      </c>
      <c r="H11572" s="2" t="inlineStr">
        <is>
          <t>Открытый тендер</t>
        </is>
      </c>
      <c r="I11572" s="2" t="inlineStr">
        <is>
          <t>СМР</t>
        </is>
      </c>
    </row>
    <row r="11573">
      <c r="A11573" s="2" t="inlineStr">
        <is>
          <t>База Партнёров</t>
        </is>
      </c>
      <c r="B11573" s="2" t="inlineStr">
        <is>
          <t>N1-002684</t>
        </is>
      </c>
      <c r="C11573" s="2" t="inlineStr">
        <is>
          <t>Открытый тендер (СМР+ТМЦ) НЭС по проекту Arna. Urpaq G и Arna. Urpaq H</t>
        </is>
      </c>
      <c r="D11573" s="2" t="inlineStr">
        <is>
          <t>Астана</t>
        </is>
      </c>
      <c r="E11573" s="3" t="n">
        <v>46148.38840277777</v>
      </c>
      <c r="F11573" s="2" t="inlineStr">
        <is>
          <t>ТМЦ</t>
        </is>
      </c>
      <c r="G11573" s="2" t="inlineStr">
        <is>
          <t>Материалы для наружного электроснабжения</t>
        </is>
      </c>
      <c r="H11573" s="2" t="inlineStr">
        <is>
          <t>Открытый тендер</t>
        </is>
      </c>
      <c r="I11573" s="2" t="inlineStr">
        <is>
          <t>СМР</t>
        </is>
      </c>
    </row>
    <row r="11574">
      <c r="A11574" s="2" t="inlineStr">
        <is>
          <t>База Партнёров</t>
        </is>
      </c>
      <c r="B11574" s="2" t="inlineStr">
        <is>
          <t>Z2D-002548</t>
        </is>
      </c>
      <c r="C11574" s="2" t="inlineStr">
        <is>
          <t>Тендер на окна и витражи проект Avenue 32 Шымкент</t>
        </is>
      </c>
      <c r="D11574" s="2" t="inlineStr">
        <is>
          <t>Шымкент</t>
        </is>
      </c>
      <c r="E11574" s="3" t="n">
        <v>46148.39508101852</v>
      </c>
      <c r="F11574" s="2" t="inlineStr">
        <is>
          <t>ТМЦ</t>
        </is>
      </c>
      <c r="G11574" s="2" t="inlineStr">
        <is>
          <t>Окна и витражи</t>
        </is>
      </c>
      <c r="H11574" s="2" t="inlineStr">
        <is>
          <t>Открытый тендер</t>
        </is>
      </c>
      <c r="I11574" s="2" t="inlineStr">
        <is>
          <t>СМР</t>
        </is>
      </c>
    </row>
    <row r="11575">
      <c r="A11575" s="2" t="inlineStr">
        <is>
          <t>База Партнёров</t>
        </is>
      </c>
      <c r="B11575" s="2" t="inlineStr">
        <is>
          <t>Z2D-002549</t>
        </is>
      </c>
      <c r="C11575" s="2" t="inlineStr">
        <is>
          <t>(Лот 2) Открытый тендер (СМР) по проекту Avenue 32</t>
        </is>
      </c>
      <c r="D11575" s="2" t="inlineStr">
        <is>
          <t>Шымкент</t>
        </is>
      </c>
      <c r="E11575" s="3" t="n">
        <v>46148.39512731481</v>
      </c>
      <c r="F11575" s="2" t="inlineStr">
        <is>
          <t>ТМЦ</t>
        </is>
      </c>
      <c r="G11575" s="2" t="inlineStr">
        <is>
          <t>Окна и витражи</t>
        </is>
      </c>
      <c r="H11575" s="2" t="inlineStr">
        <is>
          <t>Открытый тендер</t>
        </is>
      </c>
      <c r="I11575" s="2" t="inlineStr">
        <is>
          <t>СМР</t>
        </is>
      </c>
    </row>
    <row r="11576">
      <c r="A11576" s="2" t="inlineStr">
        <is>
          <t>База Партнёров</t>
        </is>
      </c>
      <c r="B11576" s="2" t="inlineStr">
        <is>
          <t>Z2D-002550</t>
        </is>
      </c>
      <c r="C11576" s="2" t="inlineStr">
        <is>
          <t>(Лот 3) Открытый тендер (СМР) по проекту Avenue 32</t>
        </is>
      </c>
      <c r="D11576" s="2" t="inlineStr">
        <is>
          <t>Шымкент</t>
        </is>
      </c>
      <c r="E11576" s="3" t="n">
        <v>46148.39518518518</v>
      </c>
      <c r="F11576" s="2" t="inlineStr">
        <is>
          <t>ТМЦ</t>
        </is>
      </c>
      <c r="G11576" s="2" t="inlineStr">
        <is>
          <t>Окна и витражи</t>
        </is>
      </c>
      <c r="H11576" s="2" t="inlineStr">
        <is>
          <t>Открытый тендер</t>
        </is>
      </c>
      <c r="I11576" s="2" t="inlineStr">
        <is>
          <t>СМР</t>
        </is>
      </c>
    </row>
    <row r="11577">
      <c r="A11577" s="2" t="inlineStr">
        <is>
          <t>База Партнёров</t>
        </is>
      </c>
      <c r="B11577" s="2" t="inlineStr">
        <is>
          <t>Z1D-001216</t>
        </is>
      </c>
      <c r="C11577" s="2" t="inlineStr">
        <is>
          <t>Открытый тендер на поставку квартирных дверей по проекту UIA.TARIH- C</t>
        </is>
      </c>
      <c r="D11577" s="2" t="inlineStr">
        <is>
          <t>Астана</t>
        </is>
      </c>
      <c r="E11577" s="3" t="n">
        <v>46148.4034375</v>
      </c>
      <c r="F11577" s="2" t="inlineStr">
        <is>
          <t>Основной каркас</t>
        </is>
      </c>
      <c r="G11577" s="2" t="inlineStr">
        <is>
          <t>Заполнение проемов</t>
        </is>
      </c>
      <c r="H11577" s="2" t="inlineStr">
        <is>
          <t>Открытый тендер</t>
        </is>
      </c>
      <c r="I11577" s="2" t="inlineStr">
        <is>
          <t>СМР</t>
        </is>
      </c>
    </row>
    <row r="11578">
      <c r="A11578" s="2" t="inlineStr">
        <is>
          <t>База Партнёров</t>
        </is>
      </c>
      <c r="B11578" s="2" t="inlineStr">
        <is>
          <t>K2-013061</t>
        </is>
      </c>
      <c r="C11578" s="2" t="inlineStr">
        <is>
          <t>Открытый тендер на поставку УРК по проекту UIA.BIRLIK B 1</t>
        </is>
      </c>
      <c r="D11578" s="2" t="inlineStr">
        <is>
          <t>Астана</t>
        </is>
      </c>
      <c r="E11578" s="3" t="n">
        <v>46148.41469907408</v>
      </c>
      <c r="F11578" s="2" t="inlineStr">
        <is>
          <t>Инженерные сети</t>
        </is>
      </c>
      <c r="G11578" s="2" t="inlineStr">
        <is>
          <t>Внутренние сети водопровода и канализации</t>
        </is>
      </c>
      <c r="H11578" s="2" t="inlineStr">
        <is>
          <t>Открытый тендер</t>
        </is>
      </c>
      <c r="I11578" s="2" t="inlineStr">
        <is>
          <t>ТМЦ</t>
        </is>
      </c>
    </row>
    <row r="11579">
      <c r="A11579" s="2" t="inlineStr">
        <is>
          <t>База Партнёров</t>
        </is>
      </c>
      <c r="B11579" s="2" t="inlineStr">
        <is>
          <t>KD-010811</t>
        </is>
      </c>
      <c r="C11579" s="2" t="inlineStr">
        <is>
          <t>ЗоИ, НВ</t>
        </is>
      </c>
      <c r="D11579" s="2" t="inlineStr">
        <is>
          <t>Астана</t>
        </is>
      </c>
      <c r="E11579" s="3" t="n">
        <v>46148.45100694444</v>
      </c>
      <c r="F11579" s="2" t="inlineStr">
        <is>
          <t>ТМЦ</t>
        </is>
      </c>
      <c r="G11579" s="2" t="inlineStr">
        <is>
          <t>Материалы для наружных сетей водопровода и канализации</t>
        </is>
      </c>
      <c r="H11579" s="2" t="inlineStr">
        <is>
          <t>Электронные торги</t>
        </is>
      </c>
      <c r="I11579" s="2" t="inlineStr">
        <is>
          <t>СМР</t>
        </is>
      </c>
    </row>
    <row r="11580">
      <c r="A11580" s="2" t="inlineStr">
        <is>
          <t>База Партнёров</t>
        </is>
      </c>
      <c r="B11580" s="2" t="inlineStr">
        <is>
          <t>KD-010812</t>
        </is>
      </c>
      <c r="C11580" s="2" t="inlineStr">
        <is>
          <t>ЗоИ, НК</t>
        </is>
      </c>
      <c r="D11580" s="2" t="inlineStr">
        <is>
          <t>Астана</t>
        </is>
      </c>
      <c r="E11580" s="3" t="n">
        <v>46148.45268518518</v>
      </c>
      <c r="F11580" s="2" t="inlineStr">
        <is>
          <t>ТМЦ</t>
        </is>
      </c>
      <c r="G11580" s="2" t="inlineStr">
        <is>
          <t>Материалы для наружных сетей водопровода и канализации</t>
        </is>
      </c>
      <c r="H11580" s="2" t="inlineStr">
        <is>
          <t>Электронные торги</t>
        </is>
      </c>
      <c r="I11580" s="2" t="inlineStr">
        <is>
          <t>СМР</t>
        </is>
      </c>
    </row>
    <row r="11581">
      <c r="A11581" s="2" t="inlineStr">
        <is>
          <t>База Партнёров</t>
        </is>
      </c>
      <c r="B11581" s="2" t="inlineStr">
        <is>
          <t>Z1D-001270</t>
        </is>
      </c>
      <c r="C11581" s="2" t="inlineStr">
        <is>
          <t>Открытый тендер (СМР) по проекту UIA. BIRLIK D</t>
        </is>
      </c>
      <c r="D11581" s="2" t="inlineStr">
        <is>
          <t>Астана</t>
        </is>
      </c>
      <c r="E11581" s="3" t="n">
        <v>46148.45915509259</v>
      </c>
      <c r="F11581" s="2" t="inlineStr">
        <is>
          <t>ТМЦ</t>
        </is>
      </c>
      <c r="G11581" s="2" t="inlineStr">
        <is>
          <t>Материалы для наружных тепловых сетей</t>
        </is>
      </c>
      <c r="H11581" s="2" t="inlineStr">
        <is>
          <t>Открытый тендер</t>
        </is>
      </c>
      <c r="I11581" s="2" t="inlineStr">
        <is>
          <t>СМР</t>
        </is>
      </c>
    </row>
    <row r="11582">
      <c r="A11582" s="2" t="inlineStr">
        <is>
          <t>База Партнёров</t>
        </is>
      </c>
      <c r="B11582" s="2" t="inlineStr">
        <is>
          <t>K2-013018</t>
        </is>
      </c>
      <c r="C11582" s="2" t="inlineStr">
        <is>
          <t>Автополив</t>
        </is>
      </c>
      <c r="D11582" s="2" t="inlineStr">
        <is>
          <t>Астана</t>
        </is>
      </c>
      <c r="E11582" s="3" t="n">
        <v>46148.45991898148</v>
      </c>
      <c r="F11582" s="2" t="inlineStr">
        <is>
          <t>ТМЦ</t>
        </is>
      </c>
      <c r="G11582" s="2" t="inlineStr">
        <is>
          <t>Материалы для наружных сетей водопровода и канализации</t>
        </is>
      </c>
      <c r="H11582" s="2" t="inlineStr">
        <is>
          <t>Электронные торги</t>
        </is>
      </c>
      <c r="I11582" s="2" t="inlineStr">
        <is>
          <t>СМР</t>
        </is>
      </c>
    </row>
    <row r="11583">
      <c r="A11583" s="2" t="inlineStr">
        <is>
          <t>База Партнёров</t>
        </is>
      </c>
      <c r="B11583" s="2" t="inlineStr">
        <is>
          <t>N1-002692</t>
        </is>
      </c>
      <c r="C11583" s="2" t="inlineStr">
        <is>
          <t>ЗОИ по ЭЭ сетям через ТОО Ecomoderm</t>
        </is>
      </c>
      <c r="D11583" s="2" t="inlineStr">
        <is>
          <t>Астана</t>
        </is>
      </c>
      <c r="E11583" s="3" t="n">
        <v>46148.48107638889</v>
      </c>
      <c r="F11583" s="2" t="inlineStr">
        <is>
          <t>ТМЦ</t>
        </is>
      </c>
      <c r="G11583" s="2" t="inlineStr">
        <is>
          <t>Материалы для внутреннего электроснабжения</t>
        </is>
      </c>
      <c r="H11583" s="2" t="inlineStr">
        <is>
          <t>Электронные торги</t>
        </is>
      </c>
      <c r="I11583" s="2" t="inlineStr">
        <is>
          <t>СМР</t>
        </is>
      </c>
    </row>
    <row r="11584">
      <c r="A11584" s="2" t="inlineStr">
        <is>
          <t>База Партнёров</t>
        </is>
      </c>
      <c r="B11584" s="2" t="inlineStr">
        <is>
          <t>Z2D-002853</t>
        </is>
      </c>
      <c r="C11584" s="2" t="inlineStr">
        <is>
          <t>Открытый тендер (СМР+ТМЦ) по проекту Arman Town B, F - НВК (Магистральные сети, внутриквартальные)</t>
        </is>
      </c>
      <c r="D11584" s="2" t="inlineStr">
        <is>
          <t>Караганда</t>
        </is>
      </c>
      <c r="E11584" s="3" t="n">
        <v>46148.53111111111</v>
      </c>
      <c r="F11584" s="2" t="inlineStr">
        <is>
          <t>ТМЦ</t>
        </is>
      </c>
      <c r="G11584" s="2" t="inlineStr">
        <is>
          <t>Материалы для наружных сетей водопровода и канализации</t>
        </is>
      </c>
      <c r="H11584" s="2" t="inlineStr">
        <is>
          <t>Открытый тендер</t>
        </is>
      </c>
      <c r="I11584" s="2" t="inlineStr">
        <is>
          <t>СМР</t>
        </is>
      </c>
    </row>
    <row r="11585">
      <c r="A11585" s="2" t="inlineStr">
        <is>
          <t>База Партнёров</t>
        </is>
      </c>
      <c r="B11585" s="2" t="inlineStr">
        <is>
          <t>Z2D-002872</t>
        </is>
      </c>
      <c r="C11585" s="2" t="inlineStr">
        <is>
          <t>Открытый тендер (СМР),тмц по проекту Capital Park Vector 1 - 2 Окна витражи</t>
        </is>
      </c>
      <c r="D11585" s="2" t="inlineStr">
        <is>
          <t>Астана</t>
        </is>
      </c>
      <c r="E11585" s="3" t="n">
        <v>46148.62256944444</v>
      </c>
      <c r="F11585" s="2" t="inlineStr">
        <is>
          <t>Основной каркас</t>
        </is>
      </c>
      <c r="G11585" s="2" t="inlineStr">
        <is>
          <t>Заполнение проемов</t>
        </is>
      </c>
      <c r="H11585" s="2" t="inlineStr">
        <is>
          <t>Открытый тендер</t>
        </is>
      </c>
      <c r="I11585" s="2" t="inlineStr">
        <is>
          <t>СМР</t>
        </is>
      </c>
    </row>
    <row r="11586">
      <c r="A11586" s="2" t="inlineStr">
        <is>
          <t>База Партнёров</t>
        </is>
      </c>
      <c r="B11586" s="2" t="inlineStr">
        <is>
          <t>Z1D-000845</t>
        </is>
      </c>
      <c r="C11586" s="2" t="inlineStr">
        <is>
          <t>Arna. Urpaq H Открытый тендер (ТМЦ + СМР) окна витражи</t>
        </is>
      </c>
      <c r="D11586" s="2" t="inlineStr">
        <is>
          <t>Астана</t>
        </is>
      </c>
      <c r="E11586" s="3" t="n">
        <v>46148.67438657407</v>
      </c>
      <c r="F11586" s="2" t="inlineStr">
        <is>
          <t>Основной каркас</t>
        </is>
      </c>
      <c r="G11586" s="2" t="inlineStr">
        <is>
          <t>Заполнение проемов</t>
        </is>
      </c>
      <c r="H11586" s="2" t="inlineStr">
        <is>
          <t>Открытый тендер</t>
        </is>
      </c>
      <c r="I11586" s="2" t="inlineStr">
        <is>
          <t>СМР</t>
        </is>
      </c>
    </row>
    <row r="11587">
      <c r="A11587" s="2" t="inlineStr">
        <is>
          <t>База Партнёров</t>
        </is>
      </c>
      <c r="B11587" s="2" t="inlineStr">
        <is>
          <t>Z1D-000846</t>
        </is>
      </c>
      <c r="C11587" s="2" t="inlineStr">
        <is>
          <t>(Лот 2) Открытый тендер (СМР) по проекту Arna. Urpaq H</t>
        </is>
      </c>
      <c r="D11587" s="2" t="inlineStr">
        <is>
          <t>Астана</t>
        </is>
      </c>
      <c r="E11587" s="3" t="n">
        <v>46148.67600694444</v>
      </c>
      <c r="F11587" s="2" t="inlineStr">
        <is>
          <t>Основной каркас</t>
        </is>
      </c>
      <c r="G11587" s="2" t="inlineStr">
        <is>
          <t>Заполнение проемов</t>
        </is>
      </c>
      <c r="H11587" s="2" t="inlineStr">
        <is>
          <t>Открытый тендер</t>
        </is>
      </c>
      <c r="I11587" s="2" t="inlineStr">
        <is>
          <t>СМР</t>
        </is>
      </c>
    </row>
    <row r="11588">
      <c r="A11588" s="2" t="inlineStr">
        <is>
          <t>База Партнёров</t>
        </is>
      </c>
      <c r="B11588" s="2" t="inlineStr">
        <is>
          <t>Z1D-000847</t>
        </is>
      </c>
      <c r="C11588" s="2" t="inlineStr">
        <is>
          <t>(Лот 3) Открытый тендер (СМР) по проекту Arna. Urpaq H</t>
        </is>
      </c>
      <c r="D11588" s="2" t="inlineStr">
        <is>
          <t>Астана</t>
        </is>
      </c>
      <c r="E11588" s="3" t="n">
        <v>46148.67809027778</v>
      </c>
      <c r="F11588" s="2" t="inlineStr">
        <is>
          <t>Основной каркас</t>
        </is>
      </c>
      <c r="G11588" s="2" t="inlineStr">
        <is>
          <t>Заполнение проемов</t>
        </is>
      </c>
      <c r="H11588" s="2" t="inlineStr">
        <is>
          <t>Открытый тендер</t>
        </is>
      </c>
      <c r="I11588" s="2" t="inlineStr">
        <is>
          <t>СМР</t>
        </is>
      </c>
    </row>
    <row r="11589">
      <c r="A11589" s="2" t="inlineStr">
        <is>
          <t>База Партнёров</t>
        </is>
      </c>
      <c r="B11589" s="2" t="inlineStr">
        <is>
          <t>N1-002690</t>
        </is>
      </c>
      <c r="C11589" s="2" t="inlineStr">
        <is>
          <t>Открытый тендер (СМР) по проекту UIA. BIRLIK D</t>
        </is>
      </c>
      <c r="D11589" s="2" t="inlineStr">
        <is>
          <t>Астана</t>
        </is>
      </c>
      <c r="E11589" s="3" t="n">
        <v>46148.67842592593</v>
      </c>
      <c r="F11589" s="2" t="inlineStr">
        <is>
          <t>ТМЦ</t>
        </is>
      </c>
      <c r="G11589" s="2" t="inlineStr">
        <is>
          <t>Материалы для наружного электроснабжения</t>
        </is>
      </c>
      <c r="H11589" s="2" t="inlineStr">
        <is>
          <t>Открытый тендер</t>
        </is>
      </c>
      <c r="I11589" s="2" t="inlineStr">
        <is>
          <t>СМР</t>
        </is>
      </c>
    </row>
    <row r="11590">
      <c r="A11590" s="2" t="inlineStr">
        <is>
          <t>База Партнёров</t>
        </is>
      </c>
      <c r="B11590" s="2" t="inlineStr">
        <is>
          <t>K2-013079</t>
        </is>
      </c>
      <c r="C11590" s="2" t="inlineStr">
        <is>
          <t>УРК - UIA BIRLIK B2  открытый тендер</t>
        </is>
      </c>
      <c r="D11590" s="2" t="inlineStr">
        <is>
          <t>Астана</t>
        </is>
      </c>
      <c r="E11590" s="3" t="n">
        <v>46148.67869212963</v>
      </c>
      <c r="F11590" s="2" t="inlineStr">
        <is>
          <t>ТМЦ</t>
        </is>
      </c>
      <c r="G11590" s="2" t="inlineStr">
        <is>
          <t>Материалы для внутренних систем отопления и вентиляции</t>
        </is>
      </c>
      <c r="H11590" s="2" t="inlineStr">
        <is>
          <t>Открытый тендер</t>
        </is>
      </c>
      <c r="I11590" s="2" t="inlineStr">
        <is>
          <t>ТМЦ</t>
        </is>
      </c>
    </row>
    <row r="11591">
      <c r="A11591" s="2" t="inlineStr">
        <is>
          <t>База Партнёров</t>
        </is>
      </c>
      <c r="B11591" s="2" t="inlineStr">
        <is>
          <t>Z1D-001178</t>
        </is>
      </c>
      <c r="C11591" s="2" t="inlineStr">
        <is>
          <t>Открытый тендер (СМР+ТМЦ) ВЭС по проекту Arna. Urpaq H</t>
        </is>
      </c>
      <c r="D11591" s="2" t="inlineStr">
        <is>
          <t>Астана</t>
        </is>
      </c>
      <c r="E11591" s="3" t="n">
        <v>46148.69311342593</v>
      </c>
      <c r="F11591" s="2" t="inlineStr">
        <is>
          <t>ТМЦ</t>
        </is>
      </c>
      <c r="G11591" s="2" t="inlineStr">
        <is>
          <t>Материалы для внутреннего электроснабжения</t>
        </is>
      </c>
      <c r="H11591" s="2" t="inlineStr">
        <is>
          <t>Открытый тендер</t>
        </is>
      </c>
      <c r="I11591" s="2" t="inlineStr">
        <is>
          <t>СМР</t>
        </is>
      </c>
    </row>
    <row r="11592">
      <c r="A11592" s="2" t="inlineStr">
        <is>
          <t>База Партнёров</t>
        </is>
      </c>
      <c r="B11592" s="2" t="inlineStr">
        <is>
          <t>Z1D-001179</t>
        </is>
      </c>
      <c r="C11592" s="2" t="inlineStr">
        <is>
          <t>(Лот 2) Открытый тендер (СМР) по проекту Arna. Urpaq H</t>
        </is>
      </c>
      <c r="D11592" s="2" t="inlineStr">
        <is>
          <t>Астана</t>
        </is>
      </c>
      <c r="E11592" s="3" t="n">
        <v>46148.69341435185</v>
      </c>
      <c r="F11592" s="2" t="inlineStr">
        <is>
          <t>ТМЦ</t>
        </is>
      </c>
      <c r="G11592" s="2" t="inlineStr">
        <is>
          <t>Материалы для внутреннего электроснабжения</t>
        </is>
      </c>
      <c r="H11592" s="2" t="inlineStr">
        <is>
          <t>Открытый тендер</t>
        </is>
      </c>
      <c r="I11592" s="2" t="inlineStr">
        <is>
          <t>СМР</t>
        </is>
      </c>
    </row>
    <row r="11593">
      <c r="A11593" s="2" t="inlineStr">
        <is>
          <t>База Партнёров</t>
        </is>
      </c>
      <c r="B11593" s="2" t="inlineStr">
        <is>
          <t>Z1D-001180</t>
        </is>
      </c>
      <c r="C11593" s="2" t="inlineStr">
        <is>
          <t>(Лот 3) Открытый тендер (СМР) по проекту Arna. Urpaq H</t>
        </is>
      </c>
      <c r="D11593" s="2" t="inlineStr">
        <is>
          <t>Астана</t>
        </is>
      </c>
      <c r="E11593" s="3" t="n">
        <v>46148.69380787037</v>
      </c>
      <c r="F11593" s="2" t="inlineStr">
        <is>
          <t>ТМЦ</t>
        </is>
      </c>
      <c r="G11593" s="2" t="inlineStr">
        <is>
          <t>Материалы для внутреннего электроснабжения</t>
        </is>
      </c>
      <c r="H11593" s="2" t="inlineStr">
        <is>
          <t>Открытый тендер</t>
        </is>
      </c>
      <c r="I11593" s="2" t="inlineStr">
        <is>
          <t>СМР</t>
        </is>
      </c>
    </row>
    <row r="11594">
      <c r="A11594" s="2" t="inlineStr">
        <is>
          <t>Bnect</t>
        </is>
      </c>
      <c r="B11594" s="2" t="n">
        <v>1029</v>
      </c>
      <c r="C11594" s="2" t="inlineStr">
        <is>
          <t>стеклянные точечные перила</t>
        </is>
      </c>
      <c r="D11594" s="2" t="inlineStr">
        <is>
          <t>Кызылординская область</t>
        </is>
      </c>
      <c r="E11594" s="3" t="n">
        <v>46148.72868055556</v>
      </c>
      <c r="F11594" s="2" t="inlineStr">
        <is>
          <t>Отделка; ТМЦ</t>
        </is>
      </c>
      <c r="G11594" s="2" t="inlineStr">
        <is>
          <t>Материалы для благоустройства; Металлические конструкции и изделия; Чистовая отделка</t>
        </is>
      </c>
      <c r="H11594" s="2" t="inlineStr">
        <is>
          <t>—</t>
        </is>
      </c>
      <c r="I11594" s="2" t="inlineStr">
        <is>
          <t>—</t>
        </is>
      </c>
    </row>
    <row r="11595">
      <c r="A11595" s="2" t="inlineStr">
        <is>
          <t>База Партнёров</t>
        </is>
      </c>
      <c r="B11595" s="2" t="inlineStr">
        <is>
          <t>K-001458</t>
        </is>
      </c>
      <c r="C11595" s="2" t="inlineStr">
        <is>
          <t>Открытый тендер на поставку гранита по проекту Спорт школа Атырау</t>
        </is>
      </c>
      <c r="D11595" s="2" t="inlineStr">
        <is>
          <t>Атырау</t>
        </is>
      </c>
      <c r="E11595" s="3" t="n">
        <v>46148.74237268518</v>
      </c>
      <c r="F11595" s="2" t="inlineStr">
        <is>
          <t>Основной каркас</t>
        </is>
      </c>
      <c r="G11595" s="2" t="inlineStr">
        <is>
          <t>Фасад</t>
        </is>
      </c>
      <c r="H11595" s="2" t="inlineStr">
        <is>
          <t>Открытый тендер</t>
        </is>
      </c>
      <c r="I11595" s="2" t="inlineStr">
        <is>
          <t>ТМЦ</t>
        </is>
      </c>
    </row>
    <row r="11596">
      <c r="A11596" s="2" t="inlineStr">
        <is>
          <t>База Партнёров</t>
        </is>
      </c>
      <c r="B11596" s="2" t="inlineStr">
        <is>
          <t>K-001459</t>
        </is>
      </c>
      <c r="C11596" s="2" t="inlineStr">
        <is>
          <t>Открытый тендер на блочно-модульную котельную (БМК)  по проекту Спорт школа Атырау</t>
        </is>
      </c>
      <c r="D11596" s="2" t="inlineStr">
        <is>
          <t>Атырау</t>
        </is>
      </c>
      <c r="E11596" s="3" t="n">
        <v>46148.74581018519</v>
      </c>
      <c r="F11596" s="2" t="inlineStr">
        <is>
          <t>Подготовительные работы</t>
        </is>
      </c>
      <c r="G11596" s="2" t="inlineStr">
        <is>
          <t>Временные здания и сооружения</t>
        </is>
      </c>
      <c r="H11596" s="2" t="inlineStr">
        <is>
          <t>Открытый тендер</t>
        </is>
      </c>
      <c r="I11596" s="2" t="inlineStr">
        <is>
          <t>ТМЦ</t>
        </is>
      </c>
    </row>
    <row r="11597">
      <c r="A11597" s="2" t="inlineStr">
        <is>
          <t>База Партнёров</t>
        </is>
      </c>
      <c r="B11597" s="2" t="inlineStr">
        <is>
          <t>K-001460</t>
        </is>
      </c>
      <c r="C11597" s="2" t="inlineStr">
        <is>
          <t>Открытый тендер на фасадное освещение по проекту Спорт школа Атырау</t>
        </is>
      </c>
      <c r="D11597" s="2" t="inlineStr">
        <is>
          <t>Атырау</t>
        </is>
      </c>
      <c r="E11597" s="3" t="n">
        <v>46148.74819444444</v>
      </c>
      <c r="F11597" s="2" t="inlineStr">
        <is>
          <t>Инженерные сети</t>
        </is>
      </c>
      <c r="G11597" s="2" t="inlineStr">
        <is>
          <t>Внутренние электромонтажные сети</t>
        </is>
      </c>
      <c r="H11597" s="2" t="inlineStr">
        <is>
          <t>Открытый тендер</t>
        </is>
      </c>
      <c r="I11597" s="2" t="inlineStr">
        <is>
          <t>ТМЦ</t>
        </is>
      </c>
    </row>
    <row r="11598">
      <c r="A11598" s="2" t="inlineStr">
        <is>
          <t>База Партнёров</t>
        </is>
      </c>
      <c r="B11598" s="2" t="inlineStr">
        <is>
          <t>ZDD-002105</t>
        </is>
      </c>
      <c r="C11598" s="2" t="inlineStr">
        <is>
          <t>Открытый тендер (СМР) на Вентиляцию по проекту Ainaline 1</t>
        </is>
      </c>
      <c r="D11598" s="2" t="inlineStr">
        <is>
          <t>Шымкент</t>
        </is>
      </c>
      <c r="E11598" s="3" t="n">
        <v>46148.82601851852</v>
      </c>
      <c r="F11598" s="2" t="inlineStr">
        <is>
          <t>Инженерные сети</t>
        </is>
      </c>
      <c r="G11598" s="2" t="inlineStr">
        <is>
          <t>Внутренние сети отопления, вентиляции и кондиционирования</t>
        </is>
      </c>
      <c r="H11598" s="2" t="inlineStr">
        <is>
          <t>Открытый тендер</t>
        </is>
      </c>
      <c r="I11598" s="2" t="inlineStr">
        <is>
          <t>СМР</t>
        </is>
      </c>
    </row>
    <row r="11599">
      <c r="A11599" s="2" t="inlineStr">
        <is>
          <t>Bnect</t>
        </is>
      </c>
      <c r="B11599" s="2" t="n">
        <v>1030</v>
      </c>
      <c r="C11599" s="2" t="inlineStr">
        <is>
          <t>Поставка и монтажные работы по устройству озеленений территорий объекта. МЖК "Абай Жолы Авеню 5 очередь"</t>
        </is>
      </c>
      <c r="D11599" s="2" t="inlineStr">
        <is>
          <t>г.Астана</t>
        </is>
      </c>
      <c r="E11599" s="3" t="n">
        <v>46150.48829861111</v>
      </c>
      <c r="F11599" s="2" t="inlineStr">
        <is>
          <t>Благоустройство</t>
        </is>
      </c>
      <c r="G11599" s="2" t="inlineStr">
        <is>
          <t>Озеленение</t>
        </is>
      </c>
      <c r="H11599" s="2" t="inlineStr">
        <is>
          <t>—</t>
        </is>
      </c>
      <c r="I11599" s="2" t="inlineStr">
        <is>
          <t>—</t>
        </is>
      </c>
    </row>
    <row r="11600">
      <c r="A11600" s="2" t="inlineStr">
        <is>
          <t>База Партнёров</t>
        </is>
      </c>
      <c r="B11600" s="2" t="inlineStr">
        <is>
          <t>K-001466</t>
        </is>
      </c>
      <c r="C11600" s="2" t="inlineStr">
        <is>
          <t>Открытый тендер (ТМЗ) по проекту Школа 1200 мест №13 Алматы Ауэзовский район</t>
        </is>
      </c>
      <c r="D11600" s="2" t="inlineStr">
        <is>
          <t>Алматы</t>
        </is>
      </c>
      <c r="E11600" s="3" t="n">
        <v>46150.64706018518</v>
      </c>
      <c r="F11600" s="2" t="inlineStr">
        <is>
          <t>Инженерные сети</t>
        </is>
      </c>
      <c r="G11600" s="2" t="inlineStr">
        <is>
          <t>Внутренние слаботочные сети</t>
        </is>
      </c>
      <c r="H11600" s="2" t="inlineStr">
        <is>
          <t>Открытый тендер</t>
        </is>
      </c>
      <c r="I11600" s="2" t="inlineStr">
        <is>
          <t>ТМЦ</t>
        </is>
      </c>
    </row>
    <row r="11601">
      <c r="A11601" s="2" t="inlineStr">
        <is>
          <t>База Партнёров</t>
        </is>
      </c>
      <c r="B11601" s="2" t="inlineStr">
        <is>
          <t>K-001476</t>
        </is>
      </c>
      <c r="C11601" s="2" t="inlineStr">
        <is>
          <t>Открытый тендер (СМР) по огнезащитной краске  по проекту КШ 2000 Пригородная Ontustik Construction ТОО</t>
        </is>
      </c>
      <c r="D11601" s="2" t="inlineStr">
        <is>
          <t>Астана</t>
        </is>
      </c>
      <c r="E11601" s="3" t="n">
        <v>46154.3815625</v>
      </c>
      <c r="F11601" s="2" t="inlineStr">
        <is>
          <t>Основной каркас</t>
        </is>
      </c>
      <c r="G11601" s="2" t="inlineStr">
        <is>
          <t>Металлические конструкции</t>
        </is>
      </c>
      <c r="H11601" s="2" t="inlineStr">
        <is>
          <t>Открытый тендер</t>
        </is>
      </c>
      <c r="I11601" s="2" t="inlineStr">
        <is>
          <t>СМР</t>
        </is>
      </c>
    </row>
    <row r="11602">
      <c r="A11602" s="2" t="inlineStr">
        <is>
          <t>База Партнёров</t>
        </is>
      </c>
      <c r="B11602" s="2" t="inlineStr">
        <is>
          <t>Z2D-002886</t>
        </is>
      </c>
      <c r="C11602" s="2" t="inlineStr">
        <is>
          <t>Открытый тендер на поставку подконструкций фасада по проекту UIA Tarih E</t>
        </is>
      </c>
      <c r="D11602" s="2" t="inlineStr">
        <is>
          <t>Астана</t>
        </is>
      </c>
      <c r="E11602" s="3" t="n">
        <v>46154.43068287037</v>
      </c>
      <c r="F11602" s="2" t="inlineStr">
        <is>
          <t>Основной каркас</t>
        </is>
      </c>
      <c r="G11602" s="2" t="inlineStr">
        <is>
          <t>Фасад</t>
        </is>
      </c>
      <c r="H11602" s="2" t="inlineStr">
        <is>
          <t>Открытый тендер</t>
        </is>
      </c>
      <c r="I11602" s="2" t="inlineStr">
        <is>
          <t>ТМЦ</t>
        </is>
      </c>
    </row>
    <row r="11603">
      <c r="A11603" s="2" t="inlineStr">
        <is>
          <t>База Партнёров</t>
        </is>
      </c>
      <c r="B11603" s="2" t="inlineStr">
        <is>
          <t>Z2D-002887</t>
        </is>
      </c>
      <c r="C11603" s="2" t="inlineStr">
        <is>
          <t>(Лот 2) Открытый тендер (ТМЗ) по проекту UIA.TARIH E</t>
        </is>
      </c>
      <c r="D11603" s="2" t="inlineStr">
        <is>
          <t>Астана</t>
        </is>
      </c>
      <c r="E11603" s="3" t="n">
        <v>46154.43069444445</v>
      </c>
      <c r="F11603" s="2" t="inlineStr">
        <is>
          <t>Основной каркас</t>
        </is>
      </c>
      <c r="G11603" s="2" t="inlineStr">
        <is>
          <t>Фасад</t>
        </is>
      </c>
      <c r="H11603" s="2" t="inlineStr">
        <is>
          <t>Открытый тендер</t>
        </is>
      </c>
      <c r="I11603" s="2" t="inlineStr">
        <is>
          <t>ТМЦ</t>
        </is>
      </c>
    </row>
    <row r="11604">
      <c r="A11604" s="2" t="inlineStr">
        <is>
          <t>База Партнёров</t>
        </is>
      </c>
      <c r="B11604" s="2" t="inlineStr">
        <is>
          <t>KD-010847</t>
        </is>
      </c>
      <c r="C11604" s="2" t="inlineStr">
        <is>
          <t>Открытый тендер на поставку Чиллеры</t>
        </is>
      </c>
      <c r="D11604" s="2" t="inlineStr">
        <is>
          <t>Алматы</t>
        </is>
      </c>
      <c r="E11604" s="3" t="n">
        <v>46154.43891203704</v>
      </c>
      <c r="F11604" s="2" t="inlineStr">
        <is>
          <t>ТМЦ</t>
        </is>
      </c>
      <c r="G11604" s="2" t="inlineStr">
        <is>
          <t>Материалы для внутренних систем водопровода и канализации</t>
        </is>
      </c>
      <c r="H11604" s="2" t="inlineStr">
        <is>
          <t>Открытый тендер</t>
        </is>
      </c>
      <c r="I11604" s="2" t="inlineStr">
        <is>
          <t>ТМЦ</t>
        </is>
      </c>
    </row>
    <row r="11605">
      <c r="A11605" s="2" t="inlineStr">
        <is>
          <t>База Партнёров</t>
        </is>
      </c>
      <c r="B11605" s="2" t="inlineStr">
        <is>
          <t>Z2D-002851</t>
        </is>
      </c>
      <c r="C11605" s="2" t="inlineStr">
        <is>
          <t>Открытый тендер (СМР) на СС  по проекту Avenue 32</t>
        </is>
      </c>
      <c r="D11605" s="2" t="inlineStr">
        <is>
          <t>Шымкент</t>
        </is>
      </c>
      <c r="E11605" s="3" t="n">
        <v>46154.44269675926</v>
      </c>
      <c r="F11605" s="2" t="inlineStr">
        <is>
          <t>Инженерные сети</t>
        </is>
      </c>
      <c r="G11605" s="2" t="inlineStr">
        <is>
          <t>Внутренние слаботочные сети</t>
        </is>
      </c>
      <c r="H11605" s="2" t="inlineStr">
        <is>
          <t>Открытый тендер</t>
        </is>
      </c>
      <c r="I11605" s="2" t="inlineStr">
        <is>
          <t>СМР</t>
        </is>
      </c>
    </row>
    <row r="11606">
      <c r="A11606" s="2" t="inlineStr">
        <is>
          <t>База Партнёров</t>
        </is>
      </c>
      <c r="B11606" s="2" t="inlineStr">
        <is>
          <t>K-001477</t>
        </is>
      </c>
      <c r="C11606" s="2" t="inlineStr">
        <is>
          <t>Открытый тендер на монолитные работы (СМР) по проекту Дамба Алаколь</t>
        </is>
      </c>
      <c r="D11606" s="2" t="inlineStr">
        <is>
          <t>Алматинская область</t>
        </is>
      </c>
      <c r="E11606" s="3" t="n">
        <v>46154.52328703704</v>
      </c>
      <c r="F11606" s="2" t="inlineStr">
        <is>
          <t>Земляные работы</t>
        </is>
      </c>
      <c r="G11606" s="2" t="inlineStr">
        <is>
          <t>Земляные работы</t>
        </is>
      </c>
      <c r="H11606" s="2" t="inlineStr">
        <is>
          <t>Открытый тендер</t>
        </is>
      </c>
      <c r="I11606" s="2" t="inlineStr">
        <is>
          <t>СМР</t>
        </is>
      </c>
    </row>
    <row r="11607">
      <c r="A11607" s="2" t="inlineStr">
        <is>
          <t>База Партнёров</t>
        </is>
      </c>
      <c r="B11607" s="2" t="inlineStr">
        <is>
          <t>Z1D-001235</t>
        </is>
      </c>
      <c r="C11607" s="2" t="inlineStr">
        <is>
          <t>Открытый тендер НВК (СМР+ТМЦ) по проекту Alem. Sana A</t>
        </is>
      </c>
      <c r="D11607" s="2" t="inlineStr">
        <is>
          <t>Астана</t>
        </is>
      </c>
      <c r="E11607" s="3" t="n">
        <v>46154.59054398148</v>
      </c>
      <c r="F11607" s="2" t="inlineStr">
        <is>
          <t>ТМЦ</t>
        </is>
      </c>
      <c r="G11607" s="2" t="inlineStr">
        <is>
          <t>Материалы для наружных сетей водопровода и канализации</t>
        </is>
      </c>
      <c r="H11607" s="2" t="inlineStr">
        <is>
          <t>Открытый тендер</t>
        </is>
      </c>
      <c r="I11607" s="2" t="inlineStr">
        <is>
          <t>СМР</t>
        </is>
      </c>
    </row>
    <row r="11608">
      <c r="A11608" s="2" t="inlineStr">
        <is>
          <t>База Партнёров</t>
        </is>
      </c>
      <c r="B11608" s="2" t="inlineStr">
        <is>
          <t>Z1D-001244</t>
        </is>
      </c>
      <c r="C11608" s="2" t="inlineStr">
        <is>
          <t>Открытый тендер НЭС 20 по проекту UIA. DARYN-C</t>
        </is>
      </c>
      <c r="D11608" s="2" t="inlineStr">
        <is>
          <t>Астана</t>
        </is>
      </c>
      <c r="E11608" s="3" t="n">
        <v>46154.59125</v>
      </c>
      <c r="F11608" s="2" t="inlineStr">
        <is>
          <t>ТМЦ</t>
        </is>
      </c>
      <c r="G11608" s="2" t="inlineStr">
        <is>
          <t>Материалы для наружного электроснабжения</t>
        </is>
      </c>
      <c r="H11608" s="2" t="inlineStr">
        <is>
          <t>Открытый тендер</t>
        </is>
      </c>
      <c r="I11608" s="2" t="inlineStr">
        <is>
          <t>СМР</t>
        </is>
      </c>
    </row>
    <row r="11609">
      <c r="A11609" s="2" t="inlineStr">
        <is>
          <t>База Партнёров</t>
        </is>
      </c>
      <c r="B11609" s="2" t="inlineStr">
        <is>
          <t>K2-013082</t>
        </is>
      </c>
      <c r="C11609" s="2" t="inlineStr">
        <is>
          <t>ИТП - UIA. BIRLIK B1</t>
        </is>
      </c>
      <c r="D11609" s="2" t="inlineStr">
        <is>
          <t>Астана</t>
        </is>
      </c>
      <c r="E11609" s="3" t="n">
        <v>46154.59459490741</v>
      </c>
      <c r="F11609" s="2" t="inlineStr">
        <is>
          <t>ТМЦ</t>
        </is>
      </c>
      <c r="G11609" s="2" t="inlineStr">
        <is>
          <t>Материалы для внутренних систем отопления и вентиляции</t>
        </is>
      </c>
      <c r="H11609" s="2" t="inlineStr">
        <is>
          <t>Открытый тендер</t>
        </is>
      </c>
      <c r="I11609" s="2" t="inlineStr">
        <is>
          <t>СМР</t>
        </is>
      </c>
    </row>
    <row r="11610">
      <c r="A11610" s="2" t="inlineStr">
        <is>
          <t>База Партнёров</t>
        </is>
      </c>
      <c r="B11610" s="2" t="inlineStr">
        <is>
          <t>ZDD-002190</t>
        </is>
      </c>
      <c r="C11610" s="2" t="inlineStr">
        <is>
          <t>Открытый тендер (ТМЦ) по проекту Arena City Sport G</t>
        </is>
      </c>
      <c r="D11610" s="2" t="inlineStr">
        <is>
          <t>Алматы</t>
        </is>
      </c>
      <c r="E11610" s="3" t="n">
        <v>46154.60475694444</v>
      </c>
      <c r="F11610" s="2" t="inlineStr">
        <is>
          <t>ТМЦ</t>
        </is>
      </c>
      <c r="G11610" s="2" t="inlineStr">
        <is>
          <t>Материалы для внутренних систем отопления и вентиляции</t>
        </is>
      </c>
      <c r="H11610" s="2" t="inlineStr">
        <is>
          <t>Открытый тендер</t>
        </is>
      </c>
      <c r="I11610" s="2" t="inlineStr">
        <is>
          <t>ТМЦ</t>
        </is>
      </c>
    </row>
    <row r="11611">
      <c r="A11611" s="2" t="inlineStr">
        <is>
          <t>База Партнёров</t>
        </is>
      </c>
      <c r="B11611" s="2" t="inlineStr">
        <is>
          <t>N1-002754</t>
        </is>
      </c>
      <c r="C11611" s="2" t="inlineStr">
        <is>
          <t>Открытый тендер по насосам (ТМЦ) по проекту Alem. Sana A</t>
        </is>
      </c>
      <c r="D11611" s="2" t="inlineStr">
        <is>
          <t>Астана</t>
        </is>
      </c>
      <c r="E11611" s="3" t="n">
        <v>46154.60483796296</v>
      </c>
      <c r="F11611" s="2" t="inlineStr">
        <is>
          <t>ТМЦ</t>
        </is>
      </c>
      <c r="G11611" s="2" t="inlineStr">
        <is>
          <t>Материалы для внутренних систем водопровода и канализации</t>
        </is>
      </c>
      <c r="H11611" s="2" t="inlineStr">
        <is>
          <t>Открытый тендер</t>
        </is>
      </c>
      <c r="I11611" s="2" t="inlineStr">
        <is>
          <t>ТМЦ</t>
        </is>
      </c>
    </row>
    <row r="11612">
      <c r="A11612" s="2" t="inlineStr">
        <is>
          <t>База Партнёров</t>
        </is>
      </c>
      <c r="B11612" s="2" t="inlineStr">
        <is>
          <t>K-001484</t>
        </is>
      </c>
      <c r="C11612" s="2" t="inlineStr">
        <is>
          <t>Открытый тендер (СМР) по проекту БЦ Сыганак</t>
        </is>
      </c>
      <c r="D11612" s="2" t="inlineStr">
        <is>
          <t>Казахстан</t>
        </is>
      </c>
      <c r="E11612" s="3" t="n">
        <v>46154.75983796296</v>
      </c>
      <c r="F11612" s="2" t="inlineStr">
        <is>
          <t>Земляные работы</t>
        </is>
      </c>
      <c r="G11612" s="2" t="inlineStr">
        <is>
          <t>Земляные работы</t>
        </is>
      </c>
      <c r="H11612" s="2" t="inlineStr">
        <is>
          <t>Открытый тендер</t>
        </is>
      </c>
      <c r="I11612" s="2" t="inlineStr">
        <is>
          <t>СМР</t>
        </is>
      </c>
    </row>
    <row r="11613">
      <c r="A11613" s="2" t="inlineStr">
        <is>
          <t>Bnect</t>
        </is>
      </c>
      <c r="B11613" s="2" t="n">
        <v>1031</v>
      </c>
      <c r="C11613" s="2" t="inlineStr">
        <is>
          <t>Тендер на поставку и монтаж дверей технических (в т.ч. противопожарных) для объекта МЖК Boztorgai, г. Астана. При отсутствии одного из требуемых документов, участник рассматриваться не будет</t>
        </is>
      </c>
      <c r="D11613" s="2" t="inlineStr">
        <is>
          <t>г.Астана</t>
        </is>
      </c>
      <c r="E11613" s="3" t="n">
        <v>46154.77358796296</v>
      </c>
      <c r="F11613" s="2" t="inlineStr">
        <is>
          <t>Основной каркас</t>
        </is>
      </c>
      <c r="G11613" s="2" t="inlineStr">
        <is>
          <t>Заполнение проемов</t>
        </is>
      </c>
      <c r="H11613" s="2" t="inlineStr">
        <is>
          <t>—</t>
        </is>
      </c>
      <c r="I11613" s="2" t="inlineStr">
        <is>
          <t>—</t>
        </is>
      </c>
    </row>
    <row r="11614">
      <c r="A11614" s="2" t="inlineStr">
        <is>
          <t>Bnect</t>
        </is>
      </c>
      <c r="B11614" s="2" t="n">
        <v>1032</v>
      </c>
      <c r="C11614" s="2" t="inlineStr">
        <is>
          <t>Резервуар для полива 25м3</t>
        </is>
      </c>
      <c r="D11614" s="2" t="inlineStr">
        <is>
          <t>г.Алматы</t>
        </is>
      </c>
      <c r="E11614" s="3" t="n">
        <v>46155.36451388889</v>
      </c>
      <c r="F11614" s="2" t="inlineStr">
        <is>
          <t>ТМЦ; Услуги</t>
        </is>
      </c>
      <c r="G11614" s="2" t="inlineStr">
        <is>
          <t>Материалы для внутренних систем водопровода и канализации; Материалы для наружных сетей водопровода и канализации; Ремонт техники, заводов</t>
        </is>
      </c>
      <c r="H11614" s="2" t="inlineStr">
        <is>
          <t>—</t>
        </is>
      </c>
      <c r="I11614" s="2" t="inlineStr">
        <is>
          <t>—</t>
        </is>
      </c>
    </row>
    <row r="11615">
      <c r="A11615" s="2" t="inlineStr">
        <is>
          <t>База Партнёров</t>
        </is>
      </c>
      <c r="B11615" s="2" t="inlineStr">
        <is>
          <t>K-001485</t>
        </is>
      </c>
      <c r="C11615" s="2" t="inlineStr">
        <is>
          <t>Открытый тендер (СМР)на устранение дефектов по проекту Реконструкция Карабутак– Костанай» км 427-457 (АБК Автодор Костанайский филиал)</t>
        </is>
      </c>
      <c r="D11615" s="2" t="inlineStr">
        <is>
          <t>Костанайская область</t>
        </is>
      </c>
      <c r="E11615" s="3" t="n">
        <v>46155.3803587963</v>
      </c>
      <c r="F11615" s="2" t="inlineStr">
        <is>
          <t>Дорожно-строительная отрасль</t>
        </is>
      </c>
      <c r="G11615" s="2" t="inlineStr">
        <is>
          <t>Дорожная одежда</t>
        </is>
      </c>
      <c r="H11615" s="2" t="inlineStr">
        <is>
          <t>Открытый тендер</t>
        </is>
      </c>
      <c r="I11615" s="2" t="inlineStr">
        <is>
          <t>СМР</t>
        </is>
      </c>
    </row>
    <row r="11616">
      <c r="A11616" s="2" t="inlineStr">
        <is>
          <t>База Партнёров</t>
        </is>
      </c>
      <c r="B11616" s="2" t="inlineStr">
        <is>
          <t>K-001486</t>
        </is>
      </c>
      <c r="C11616" s="2" t="inlineStr">
        <is>
          <t>Тендер на НЭО,НЭС 0,4-10кв (ТМЦ+СМР) по проекту Школа на 900 мест в г.Астана</t>
        </is>
      </c>
      <c r="D11616" s="2" t="inlineStr">
        <is>
          <t>Астана</t>
        </is>
      </c>
      <c r="E11616" s="3" t="n">
        <v>46155.39753472222</v>
      </c>
      <c r="F11616" s="2" t="inlineStr">
        <is>
          <t>Инженерные сети</t>
        </is>
      </c>
      <c r="G11616" s="2" t="inlineStr">
        <is>
          <t>Наружные сети электроснабжения</t>
        </is>
      </c>
      <c r="H11616" s="2" t="inlineStr">
        <is>
          <t>Открытый тендер</t>
        </is>
      </c>
      <c r="I11616" s="2" t="inlineStr">
        <is>
          <t>СМР</t>
        </is>
      </c>
    </row>
    <row r="11617">
      <c r="A11617" s="2" t="inlineStr">
        <is>
          <t>База Партнёров</t>
        </is>
      </c>
      <c r="B11617" s="2" t="inlineStr">
        <is>
          <t>Z2D-002826</t>
        </is>
      </c>
      <c r="C11617" s="2" t="inlineStr">
        <is>
          <t>Тендер (СМР) НТС по проекту UIA.BIRLIK-A</t>
        </is>
      </c>
      <c r="D11617" s="2" t="inlineStr">
        <is>
          <t>Астана</t>
        </is>
      </c>
      <c r="E11617" s="3" t="n">
        <v>46155.41335648148</v>
      </c>
      <c r="F11617" s="2" t="inlineStr">
        <is>
          <t>ТМЦ</t>
        </is>
      </c>
      <c r="G11617" s="2" t="inlineStr">
        <is>
          <t>Материалы для наружных тепловых сетей</t>
        </is>
      </c>
      <c r="H11617" s="2" t="inlineStr">
        <is>
          <t>Открытый тендер</t>
        </is>
      </c>
      <c r="I11617" s="2" t="inlineStr">
        <is>
          <t>СМР</t>
        </is>
      </c>
    </row>
    <row r="11618">
      <c r="A11618" s="2" t="inlineStr">
        <is>
          <t>База Партнёров</t>
        </is>
      </c>
      <c r="B11618" s="2" t="inlineStr">
        <is>
          <t>Z2D-002898</t>
        </is>
      </c>
      <c r="C11618" s="2" t="inlineStr">
        <is>
          <t>ИТП</t>
        </is>
      </c>
      <c r="D11618" s="2" t="inlineStr">
        <is>
          <t>Астана</t>
        </is>
      </c>
      <c r="E11618" s="3" t="n">
        <v>46155.41494212963</v>
      </c>
      <c r="F11618" s="2" t="inlineStr">
        <is>
          <t>ТМЦ</t>
        </is>
      </c>
      <c r="G11618" s="2" t="inlineStr">
        <is>
          <t>Материалы для внутренних систем отопления и вентиляции</t>
        </is>
      </c>
      <c r="H11618" s="2" t="inlineStr">
        <is>
          <t>Открытый тендер</t>
        </is>
      </c>
      <c r="I11618" s="2" t="inlineStr">
        <is>
          <t>СМР</t>
        </is>
      </c>
    </row>
    <row r="11619">
      <c r="A11619" s="2" t="inlineStr">
        <is>
          <t>База Партнёров</t>
        </is>
      </c>
      <c r="B11619" s="2" t="inlineStr">
        <is>
          <t>K-001488</t>
        </is>
      </c>
      <c r="C11619" s="2" t="inlineStr">
        <is>
          <t>Открытый тендер на поставку и СМР наружного освещения по проекту Обустройство набережной линии р.Сырдарья в г. Кызылорда</t>
        </is>
      </c>
      <c r="D11619" s="2" t="inlineStr">
        <is>
          <t>Кызылординская область</t>
        </is>
      </c>
      <c r="E11619" s="3" t="n">
        <v>46155.42875</v>
      </c>
      <c r="F11619" s="2" t="inlineStr">
        <is>
          <t>Инженерные сети</t>
        </is>
      </c>
      <c r="G11619" s="2" t="inlineStr">
        <is>
          <t>Наружные сети электроснабжения</t>
        </is>
      </c>
      <c r="H11619" s="2" t="inlineStr">
        <is>
          <t>Открытый тендер</t>
        </is>
      </c>
      <c r="I11619" s="2" t="inlineStr">
        <is>
          <t>СМР</t>
        </is>
      </c>
    </row>
    <row r="11620">
      <c r="A11620" s="2" t="inlineStr">
        <is>
          <t>База Партнёров</t>
        </is>
      </c>
      <c r="B11620" s="2" t="inlineStr">
        <is>
          <t>KD-010775</t>
        </is>
      </c>
      <c r="C11620" s="2" t="inlineStr">
        <is>
          <t>Тендер на бамбуковые панели СМР+ТМЦ по проекту Tamga Residence</t>
        </is>
      </c>
      <c r="D11620" s="2" t="inlineStr">
        <is>
          <t>Алматы</t>
        </is>
      </c>
      <c r="E11620" s="3" t="n">
        <v>46155.43813657408</v>
      </c>
      <c r="F11620" s="2" t="inlineStr">
        <is>
          <t>ТМЦ</t>
        </is>
      </c>
      <c r="G11620" s="2" t="inlineStr">
        <is>
          <t>Материалы облицовочные из природного камня (мрамор, гранит, травертин и др.)</t>
        </is>
      </c>
      <c r="H11620" s="2" t="inlineStr">
        <is>
          <t>Открытый тендер</t>
        </is>
      </c>
      <c r="I11620" s="2" t="inlineStr">
        <is>
          <t>СМР</t>
        </is>
      </c>
    </row>
    <row r="11621">
      <c r="A11621" s="2" t="inlineStr">
        <is>
          <t>Bnect</t>
        </is>
      </c>
      <c r="B11621" s="2" t="n">
        <v>1033</v>
      </c>
      <c r="C11621" s="2" t="inlineStr">
        <is>
          <t>«Поставка и строительно-монтажные работы по благоустройству»
для объекта: МЖК «Абай Жолы Авеню» 4 очередь</t>
        </is>
      </c>
      <c r="D11621" s="2" t="inlineStr">
        <is>
          <t>г.Астана</t>
        </is>
      </c>
      <c r="E11621" s="3" t="n">
        <v>46155.475625</v>
      </c>
      <c r="F11621" s="2" t="inlineStr">
        <is>
          <t>Благоустройство</t>
        </is>
      </c>
      <c r="G11621" s="2" t="inlineStr">
        <is>
          <t>Благоустройство</t>
        </is>
      </c>
      <c r="H11621" s="2" t="inlineStr">
        <is>
          <t>—</t>
        </is>
      </c>
      <c r="I11621" s="2" t="inlineStr">
        <is>
          <t>—</t>
        </is>
      </c>
    </row>
    <row r="11622">
      <c r="A11622" s="2" t="inlineStr">
        <is>
          <t>Bnect</t>
        </is>
      </c>
      <c r="B11622" s="2" t="n">
        <v>1034</v>
      </c>
      <c r="C11622" s="2" t="inlineStr">
        <is>
          <t>«Поставка и строительно-монтажные работы по озеленению» для объекта: МЖК «Абай Жолы Авеню» 4 очередь</t>
        </is>
      </c>
      <c r="D11622" s="2" t="inlineStr">
        <is>
          <t>г.Астана</t>
        </is>
      </c>
      <c r="E11622" s="3" t="n">
        <v>46155.48556712963</v>
      </c>
      <c r="F11622" s="2" t="inlineStr">
        <is>
          <t>Благоустройство</t>
        </is>
      </c>
      <c r="G11622" s="2" t="inlineStr">
        <is>
          <t>Озеленение</t>
        </is>
      </c>
      <c r="H11622" s="2" t="inlineStr">
        <is>
          <t>—</t>
        </is>
      </c>
      <c r="I11622" s="2" t="inlineStr">
        <is>
          <t>—</t>
        </is>
      </c>
    </row>
    <row r="11623">
      <c r="A11623" s="2" t="inlineStr">
        <is>
          <t>База Партнёров</t>
        </is>
      </c>
      <c r="B11623" s="2" t="inlineStr">
        <is>
          <t>Z1D-001345</t>
        </is>
      </c>
      <c r="C11623" s="2" t="inlineStr">
        <is>
          <t>Открытый тендер-ИТП по проекту UIA DARYN C</t>
        </is>
      </c>
      <c r="D11623" s="2" t="inlineStr">
        <is>
          <t>Астана</t>
        </is>
      </c>
      <c r="E11623" s="3" t="n">
        <v>46155.59076388889</v>
      </c>
      <c r="F11623" s="2" t="inlineStr">
        <is>
          <t>ТМЦ</t>
        </is>
      </c>
      <c r="G11623" s="2" t="inlineStr">
        <is>
          <t>Материалы для внутренних систем отопления и вентиляции</t>
        </is>
      </c>
      <c r="H11623" s="2" t="inlineStr">
        <is>
          <t>Открытый тендер</t>
        </is>
      </c>
      <c r="I11623" s="2" t="inlineStr">
        <is>
          <t>СМР</t>
        </is>
      </c>
    </row>
    <row r="11624">
      <c r="A11624" s="2" t="inlineStr">
        <is>
          <t>База Партнёров</t>
        </is>
      </c>
      <c r="B11624" s="2" t="inlineStr">
        <is>
          <t>Z1D-001319</t>
        </is>
      </c>
      <c r="C11624" s="2" t="inlineStr">
        <is>
          <t>Открытый тендер ТС (СМР+ТМЦ) по проекту Сети на Бигвиле ALEM</t>
        </is>
      </c>
      <c r="D11624" s="2" t="inlineStr">
        <is>
          <t>Астана</t>
        </is>
      </c>
      <c r="E11624" s="3" t="n">
        <v>46155.59211805555</v>
      </c>
      <c r="F11624" s="2" t="inlineStr">
        <is>
          <t>ТМЦ</t>
        </is>
      </c>
      <c r="G11624" s="2" t="inlineStr">
        <is>
          <t>Материалы для наружных тепловых сетей</t>
        </is>
      </c>
      <c r="H11624" s="2" t="inlineStr">
        <is>
          <t>Открытый тендер</t>
        </is>
      </c>
      <c r="I11624" s="2" t="inlineStr">
        <is>
          <t>СМР</t>
        </is>
      </c>
    </row>
    <row r="11625">
      <c r="A11625" s="2" t="inlineStr">
        <is>
          <t>Bnect</t>
        </is>
      </c>
      <c r="B11625" s="2" t="n">
        <v>1035</v>
      </c>
      <c r="C11625" s="2" t="inlineStr">
        <is>
          <t>«Поставка и строительно-монтажные работы по навигации» для объекта: МЖК «Абай Жолы Авеню» 2 очередь (SHAKARIM AVENUE)</t>
        </is>
      </c>
      <c r="D11625" s="2" t="inlineStr">
        <is>
          <t>г.Астана</t>
        </is>
      </c>
      <c r="E11625" s="3" t="n">
        <v>46155.5969212963</v>
      </c>
      <c r="F11625" s="2" t="inlineStr">
        <is>
          <t>Услуги</t>
        </is>
      </c>
      <c r="G11625" s="2" t="inlineStr">
        <is>
          <t>Услуги типографии и полиграфии</t>
        </is>
      </c>
      <c r="H11625" s="2" t="inlineStr">
        <is>
          <t>—</t>
        </is>
      </c>
      <c r="I11625" s="2" t="inlineStr">
        <is>
          <t>—</t>
        </is>
      </c>
    </row>
    <row r="11626">
      <c r="A11626" s="2" t="inlineStr">
        <is>
          <t>Bnect</t>
        </is>
      </c>
      <c r="B11626" s="2" t="n">
        <v>1036</v>
      </c>
      <c r="C11626" s="2" t="inlineStr">
        <is>
          <t>Тендер на изготовление, поставку и монтаж ворот металлических  для объекта МЖК Boztorgai, г. Астана. При отсутствии одного из требуемых документов, участник рассматриваться не будет. Доп.информация - карточек 135 штук</t>
        </is>
      </c>
      <c r="D11626" s="2" t="inlineStr">
        <is>
          <t>г.Астана</t>
        </is>
      </c>
      <c r="E11626" s="3" t="n">
        <v>46155.61831018519</v>
      </c>
      <c r="F11626" s="2" t="inlineStr">
        <is>
          <t>Основной каркас</t>
        </is>
      </c>
      <c r="G11626" s="2" t="inlineStr">
        <is>
          <t>Заполнение проемов; Монтаж железобетонных изделий (ЖБИ)</t>
        </is>
      </c>
      <c r="H11626" s="2" t="inlineStr">
        <is>
          <t>—</t>
        </is>
      </c>
      <c r="I11626" s="2" t="inlineStr">
        <is>
          <t>—</t>
        </is>
      </c>
    </row>
    <row r="11627">
      <c r="A11627" s="2" t="inlineStr">
        <is>
          <t>База Партнёров</t>
        </is>
      </c>
      <c r="B11627" s="2" t="inlineStr">
        <is>
          <t>K-001492</t>
        </is>
      </c>
      <c r="C11627" s="2" t="inlineStr">
        <is>
          <t>Тендер на поставку и монтаж перильных ограждений по проекту Реконструкция таможенного пункта Жибек Жолы в Сарыгашском районе Туркестанской области</t>
        </is>
      </c>
      <c r="D11627" s="2" t="inlineStr">
        <is>
          <t>Туркестанская область</t>
        </is>
      </c>
      <c r="E11627" s="3" t="n">
        <v>46155.65046296296</v>
      </c>
      <c r="F11627" s="2" t="inlineStr">
        <is>
          <t>Основной каркас</t>
        </is>
      </c>
      <c r="G11627" s="2" t="inlineStr">
        <is>
          <t>Металлические конструкции</t>
        </is>
      </c>
      <c r="H11627" s="2" t="inlineStr">
        <is>
          <t>Открытый тендер</t>
        </is>
      </c>
      <c r="I11627" s="2" t="inlineStr">
        <is>
          <t>СМР</t>
        </is>
      </c>
    </row>
    <row r="11628">
      <c r="A11628" s="2" t="inlineStr">
        <is>
          <t>База Партнёров</t>
        </is>
      </c>
      <c r="B11628" s="2" t="inlineStr">
        <is>
          <t>K-001493</t>
        </is>
      </c>
      <c r="C11628" s="2" t="inlineStr">
        <is>
          <t>Открытый тендер (ТМЗ) по проекту Кап. Ремонт реки Есентай в г. Алматы</t>
        </is>
      </c>
      <c r="D11628" s="2" t="inlineStr">
        <is>
          <t>Алматы</t>
        </is>
      </c>
      <c r="E11628" s="3" t="n">
        <v>46155.65584490741</v>
      </c>
      <c r="F11628" s="2" t="inlineStr">
        <is>
          <t>Благоустройство</t>
        </is>
      </c>
      <c r="G11628" s="2" t="inlineStr">
        <is>
          <t>Благоустройство</t>
        </is>
      </c>
      <c r="H11628" s="2" t="inlineStr">
        <is>
          <t>Открытый тендер</t>
        </is>
      </c>
      <c r="I11628" s="2" t="inlineStr">
        <is>
          <t>ТМЦ</t>
        </is>
      </c>
    </row>
    <row r="11629">
      <c r="A11629" s="2" t="inlineStr">
        <is>
          <t>База Партнёров</t>
        </is>
      </c>
      <c r="B11629" s="2" t="inlineStr">
        <is>
          <t>N1-002775</t>
        </is>
      </c>
      <c r="C11629" s="2" t="inlineStr">
        <is>
          <t>Открытый тендер (СМР) на МАФ-ы по проекту BAIZAMAN</t>
        </is>
      </c>
      <c r="D11629" s="2" t="inlineStr">
        <is>
          <t>Астана</t>
        </is>
      </c>
      <c r="E11629" s="3" t="n">
        <v>46155.65994212963</v>
      </c>
      <c r="F11629" s="2" t="inlineStr">
        <is>
          <t>Благоустройство</t>
        </is>
      </c>
      <c r="G11629" s="2" t="inlineStr">
        <is>
          <t>Малые архитектурные формы</t>
        </is>
      </c>
      <c r="H11629" s="2" t="inlineStr">
        <is>
          <t>Открытый тендер</t>
        </is>
      </c>
      <c r="I11629" s="2" t="inlineStr">
        <is>
          <t>СМР</t>
        </is>
      </c>
    </row>
    <row r="11630">
      <c r="A11630" s="2" t="inlineStr">
        <is>
          <t>Bnect</t>
        </is>
      </c>
      <c r="B11630" s="2" t="n">
        <v>1037</v>
      </c>
      <c r="C11630" s="2" t="inlineStr">
        <is>
          <t>продление подписки межсетевого экрана следующего поколения
Check Point Quantum Force 3920 Appliance согласно ТЗ</t>
        </is>
      </c>
      <c r="D11630" s="2" t="inlineStr">
        <is>
          <t>г.Астана</t>
        </is>
      </c>
      <c r="E11630" s="3" t="n">
        <v>46155.70462962963</v>
      </c>
      <c r="F11630" s="2" t="inlineStr">
        <is>
          <t>Услуги</t>
        </is>
      </c>
      <c r="G11630" s="2" t="inlineStr">
        <is>
          <t>IT услуги</t>
        </is>
      </c>
      <c r="H11630" s="2" t="inlineStr">
        <is>
          <t>—</t>
        </is>
      </c>
      <c r="I11630" s="2" t="inlineStr">
        <is>
          <t>—</t>
        </is>
      </c>
    </row>
    <row r="11631">
      <c r="A11631" s="2" t="inlineStr">
        <is>
          <t>База Партнёров</t>
        </is>
      </c>
      <c r="B11631" s="2" t="inlineStr">
        <is>
          <t>N1-002391</t>
        </is>
      </c>
      <c r="C11631" s="2" t="inlineStr">
        <is>
          <t>Открытый тендер (СМР) по проекту НТС Магистральные сети Family Nest</t>
        </is>
      </c>
      <c r="D11631" s="2" t="inlineStr">
        <is>
          <t>Астана</t>
        </is>
      </c>
      <c r="E11631" s="3" t="n">
        <v>46155.71710648148</v>
      </c>
      <c r="F11631" s="2" t="inlineStr">
        <is>
          <t>Инженерные сети</t>
        </is>
      </c>
      <c r="G11631" s="2" t="inlineStr">
        <is>
          <t>Наружные сети теплоснабжения</t>
        </is>
      </c>
      <c r="H11631" s="2" t="inlineStr">
        <is>
          <t>Открытый тендер</t>
        </is>
      </c>
      <c r="I11631" s="2" t="inlineStr">
        <is>
          <t>СМР</t>
        </is>
      </c>
    </row>
    <row r="11632">
      <c r="A11632" s="2" t="inlineStr">
        <is>
          <t>База Партнёров</t>
        </is>
      </c>
      <c r="B11632" s="2" t="inlineStr">
        <is>
          <t>K-001495</t>
        </is>
      </c>
      <c r="C11632" s="2" t="inlineStr">
        <is>
          <t>Открытый тендер на ТМЦ + СМР по дверям по проекту ЦРТ Караганда в районе Майкудук Kazpaco</t>
        </is>
      </c>
      <c r="D11632" s="2" t="inlineStr">
        <is>
          <t>Караганда</t>
        </is>
      </c>
      <c r="E11632" s="3" t="n">
        <v>46155.72421296296</v>
      </c>
      <c r="F11632" s="2" t="inlineStr">
        <is>
          <t>ТМЦ</t>
        </is>
      </c>
      <c r="G11632" s="2" t="inlineStr">
        <is>
          <t>Двери, ворота, шлагбаумы</t>
        </is>
      </c>
      <c r="H11632" s="2" t="inlineStr">
        <is>
          <t>Открытый тендер</t>
        </is>
      </c>
      <c r="I11632" s="2" t="inlineStr">
        <is>
          <t>СМР</t>
        </is>
      </c>
    </row>
    <row r="11633">
      <c r="A11633" s="2" t="inlineStr">
        <is>
          <t>Bnect</t>
        </is>
      </c>
      <c r="B11633" s="2" t="n">
        <v>1038</v>
      </c>
      <c r="C11633" s="2" t="inlineStr">
        <is>
          <t>Тендер на поставку входных квартирных дверей с электрозамком</t>
        </is>
      </c>
      <c r="D11633" s="2" t="inlineStr">
        <is>
          <t>Мангистауская область</t>
        </is>
      </c>
      <c r="E11633" s="3" t="n">
        <v>46155.73547453704</v>
      </c>
      <c r="F11633" s="2" t="inlineStr">
        <is>
          <t>ТМЦ</t>
        </is>
      </c>
      <c r="G11633" s="2" t="inlineStr">
        <is>
          <t>Система «Умный дом» (поставка и монтаж)</t>
        </is>
      </c>
      <c r="H11633" s="2" t="inlineStr">
        <is>
          <t>—</t>
        </is>
      </c>
      <c r="I11633" s="2" t="inlineStr">
        <is>
          <t>—</t>
        </is>
      </c>
    </row>
    <row r="11634">
      <c r="A11634" s="2" t="inlineStr">
        <is>
          <t>База Партнёров</t>
        </is>
      </c>
      <c r="B11634" s="2" t="inlineStr">
        <is>
          <t>K-001499</t>
        </is>
      </c>
      <c r="C11634" s="2" t="inlineStr">
        <is>
          <t>Открытый тендер на благоустройства  по проекту ВПП в г. Шымкент</t>
        </is>
      </c>
      <c r="D11634" s="2" t="inlineStr">
        <is>
          <t>Шымкент</t>
        </is>
      </c>
      <c r="E11634" s="3" t="n">
        <v>46155.78731481481</v>
      </c>
      <c r="F11634" s="2" t="inlineStr">
        <is>
          <t>Земляные работы</t>
        </is>
      </c>
      <c r="G11634" s="2" t="inlineStr">
        <is>
          <t>Земляные работы</t>
        </is>
      </c>
      <c r="H11634" s="2" t="inlineStr">
        <is>
          <t>Открытый тендер</t>
        </is>
      </c>
      <c r="I11634" s="2" t="inlineStr">
        <is>
          <t>СМР</t>
        </is>
      </c>
    </row>
    <row r="11635">
      <c r="A11635" s="2" t="inlineStr">
        <is>
          <t>База Партнёров</t>
        </is>
      </c>
      <c r="B11635" s="2" t="inlineStr">
        <is>
          <t>K-001500</t>
        </is>
      </c>
      <c r="C11635" s="2" t="inlineStr">
        <is>
          <t>Открытый тендер на устройство боковых полос безопасности по проекту ВПП в г. Шымкент</t>
        </is>
      </c>
      <c r="D11635" s="2" t="inlineStr">
        <is>
          <t>Шымкент</t>
        </is>
      </c>
      <c r="E11635" s="3" t="n">
        <v>46155.78952546296</v>
      </c>
      <c r="F11635" s="2" t="inlineStr">
        <is>
          <t>Благоустройство</t>
        </is>
      </c>
      <c r="G11635" s="2" t="inlineStr">
        <is>
          <t>Благоустройство</t>
        </is>
      </c>
      <c r="H11635" s="2" t="inlineStr">
        <is>
          <t>Открытый тендер</t>
        </is>
      </c>
      <c r="I11635" s="2" t="inlineStr">
        <is>
          <t>СМР</t>
        </is>
      </c>
    </row>
    <row r="11636">
      <c r="A11636" s="2" t="inlineStr">
        <is>
          <t>База Партнёров</t>
        </is>
      </c>
      <c r="B11636" s="2" t="inlineStr">
        <is>
          <t>K-001501</t>
        </is>
      </c>
      <c r="C11636" s="2" t="inlineStr">
        <is>
          <t>Открытый тендер на устройство грунтовых сопряжений по проекту ВПП в г. Шымкент</t>
        </is>
      </c>
      <c r="D11636" s="2" t="inlineStr">
        <is>
          <t>Шымкент</t>
        </is>
      </c>
      <c r="E11636" s="3" t="n">
        <v>46155.7919675926</v>
      </c>
      <c r="F11636" s="2" t="inlineStr">
        <is>
          <t>Земляные работы</t>
        </is>
      </c>
      <c r="G11636" s="2" t="inlineStr">
        <is>
          <t>Земляные работы</t>
        </is>
      </c>
      <c r="H11636" s="2" t="inlineStr">
        <is>
          <t>Открытый тендер</t>
        </is>
      </c>
      <c r="I11636" s="2" t="inlineStr">
        <is>
          <t>СМР</t>
        </is>
      </c>
    </row>
    <row r="11637">
      <c r="A11637" s="2" t="inlineStr">
        <is>
          <t>База Партнёров</t>
        </is>
      </c>
      <c r="B11637" s="2" t="inlineStr">
        <is>
          <t>N1-002813</t>
        </is>
      </c>
      <c r="C11637" s="2" t="inlineStr">
        <is>
          <t>Открытый тендер на УРК по проекту Jetisu Aspan C</t>
        </is>
      </c>
      <c r="D11637" s="2" t="inlineStr">
        <is>
          <t>Астана</t>
        </is>
      </c>
      <c r="E11637" s="3" t="n">
        <v>46156.35601851852</v>
      </c>
      <c r="F11637" s="2" t="inlineStr">
        <is>
          <t>ТМЦ</t>
        </is>
      </c>
      <c r="G11637" s="2" t="inlineStr">
        <is>
          <t>Материалы для внутренних систем отопления и вентиляции</t>
        </is>
      </c>
      <c r="H11637" s="2" t="inlineStr">
        <is>
          <t>Открытый тендер</t>
        </is>
      </c>
      <c r="I11637" s="2" t="inlineStr">
        <is>
          <t>ТМЦ</t>
        </is>
      </c>
    </row>
    <row r="11638">
      <c r="A11638" s="2" t="inlineStr">
        <is>
          <t>База Партнёров</t>
        </is>
      </c>
      <c r="B11638" s="2" t="inlineStr">
        <is>
          <t>K-001506</t>
        </is>
      </c>
      <c r="C11638" s="2" t="inlineStr">
        <is>
          <t>Открытый тендер по полимерному полу  по проекту Театр им. М.Ауэзова</t>
        </is>
      </c>
      <c r="D11638" s="2" t="inlineStr">
        <is>
          <t>Алматы</t>
        </is>
      </c>
      <c r="E11638" s="3" t="n">
        <v>46156.38428240741</v>
      </c>
      <c r="F11638" s="2" t="inlineStr">
        <is>
          <t>Отделка</t>
        </is>
      </c>
      <c r="G11638" s="2" t="inlineStr">
        <is>
          <t>Чистовая отделка</t>
        </is>
      </c>
      <c r="H11638" s="2" t="inlineStr">
        <is>
          <t>Открытый тендер</t>
        </is>
      </c>
      <c r="I11638" s="2" t="inlineStr">
        <is>
          <t>СМР</t>
        </is>
      </c>
    </row>
    <row r="11639">
      <c r="A11639" s="2" t="inlineStr">
        <is>
          <t>База Партнёров</t>
        </is>
      </c>
      <c r="B11639" s="2" t="inlineStr">
        <is>
          <t>N1-002767</t>
        </is>
      </c>
      <c r="C11639" s="2" t="inlineStr">
        <is>
          <t>Открытый тендер (СМР) на МАФ-ы по проекту Alem. Sana A</t>
        </is>
      </c>
      <c r="D11639" s="2" t="inlineStr">
        <is>
          <t>Астана</t>
        </is>
      </c>
      <c r="E11639" s="3" t="n">
        <v>46156.40762731482</v>
      </c>
      <c r="F11639" s="2" t="inlineStr">
        <is>
          <t>Благоустройство</t>
        </is>
      </c>
      <c r="G11639" s="2" t="inlineStr">
        <is>
          <t>Малые архитектурные формы</t>
        </is>
      </c>
      <c r="H11639" s="2" t="inlineStr">
        <is>
          <t>Открытый тендер</t>
        </is>
      </c>
      <c r="I11639" s="2" t="inlineStr">
        <is>
          <t>СМР</t>
        </is>
      </c>
    </row>
    <row r="11640">
      <c r="A11640" s="2" t="inlineStr">
        <is>
          <t>База Партнёров</t>
        </is>
      </c>
      <c r="B11640" s="2" t="inlineStr">
        <is>
          <t>K2-013134</t>
        </is>
      </c>
      <c r="C11640" s="2" t="inlineStr">
        <is>
          <t>Открытый тендер на окна витражи (СМР+ТМЦ) по проекту Qasteev 3</t>
        </is>
      </c>
      <c r="D11640" s="2" t="inlineStr">
        <is>
          <t>Астана</t>
        </is>
      </c>
      <c r="E11640" s="3" t="n">
        <v>46156.40863425926</v>
      </c>
      <c r="F11640" s="2" t="inlineStr">
        <is>
          <t>ТМЦ</t>
        </is>
      </c>
      <c r="G11640" s="2" t="inlineStr">
        <is>
          <t>Окна и витражи</t>
        </is>
      </c>
      <c r="H11640" s="2" t="inlineStr">
        <is>
          <t>Открытый тендер</t>
        </is>
      </c>
      <c r="I11640" s="2" t="inlineStr">
        <is>
          <t>СМР</t>
        </is>
      </c>
    </row>
    <row r="11641">
      <c r="A11641" s="2" t="inlineStr">
        <is>
          <t>Bnect</t>
        </is>
      </c>
      <c r="B11641" s="2" t="n">
        <v>1039</v>
      </c>
      <c r="C11641" s="2" t="inlineStr">
        <is>
          <t>Тендер на поиск поставщика вертикальных радиаторов г.Алматы ЖК Даймонд</t>
        </is>
      </c>
      <c r="D11641" s="2" t="inlineStr">
        <is>
          <t>г.Алматы</t>
        </is>
      </c>
      <c r="E11641" s="3" t="n">
        <v>46156.41334490741</v>
      </c>
      <c r="F11641" s="2" t="inlineStr">
        <is>
          <t>ТМЦ</t>
        </is>
      </c>
      <c r="G11641" s="2" t="inlineStr">
        <is>
          <t>Материалы для внутренних систем отопления и вентиляции</t>
        </is>
      </c>
      <c r="H11641" s="2" t="inlineStr">
        <is>
          <t>—</t>
        </is>
      </c>
      <c r="I11641" s="2" t="inlineStr">
        <is>
          <t>—</t>
        </is>
      </c>
    </row>
    <row r="11642">
      <c r="A11642" s="2" t="inlineStr">
        <is>
          <t>База Партнёров</t>
        </is>
      </c>
      <c r="B11642" s="2" t="inlineStr">
        <is>
          <t>K-001508</t>
        </is>
      </c>
      <c r="C11642" s="2" t="inlineStr">
        <is>
          <t>Открытый тендер по КМ мост по проекту Кап. Ремонт реки Есентай в г. Алматы</t>
        </is>
      </c>
      <c r="D11642" s="2" t="inlineStr">
        <is>
          <t>Алматы</t>
        </is>
      </c>
      <c r="E11642" s="3" t="n">
        <v>46156.47770833333</v>
      </c>
      <c r="F11642" s="2" t="inlineStr">
        <is>
          <t>Основной каркас</t>
        </is>
      </c>
      <c r="G11642" s="2" t="inlineStr">
        <is>
          <t>Металлические конструкции</t>
        </is>
      </c>
      <c r="H11642" s="2" t="inlineStr">
        <is>
          <t>Открытый тендер</t>
        </is>
      </c>
      <c r="I11642" s="2" t="inlineStr">
        <is>
          <t>СМР</t>
        </is>
      </c>
    </row>
    <row r="11643">
      <c r="A11643" s="2" t="inlineStr">
        <is>
          <t>База Партнёров</t>
        </is>
      </c>
      <c r="B11643" s="2" t="inlineStr">
        <is>
          <t>K-001416</t>
        </is>
      </c>
      <c r="C11643" s="2" t="inlineStr">
        <is>
          <t>Тендер на благоустройство (ТМЦ+СМР) по проекту Реконструкция здания аквапарка г. Костанай</t>
        </is>
      </c>
      <c r="D11643" s="2" t="inlineStr">
        <is>
          <t>Костанай</t>
        </is>
      </c>
      <c r="E11643" s="3" t="n">
        <v>46156.49766203704</v>
      </c>
      <c r="F11643" s="2" t="inlineStr">
        <is>
          <t>Благоустройство</t>
        </is>
      </c>
      <c r="G11643" s="2" t="inlineStr">
        <is>
          <t>Благоустройство</t>
        </is>
      </c>
      <c r="H11643" s="2" t="inlineStr">
        <is>
          <t>Открытый тендер</t>
        </is>
      </c>
      <c r="I11643" s="2" t="inlineStr">
        <is>
          <t>СМР</t>
        </is>
      </c>
    </row>
    <row r="11644">
      <c r="A11644" s="2" t="inlineStr">
        <is>
          <t>База Партнёров</t>
        </is>
      </c>
      <c r="B11644" s="2" t="inlineStr">
        <is>
          <t>Z2D-002816</t>
        </is>
      </c>
      <c r="C11644" s="2" t="inlineStr">
        <is>
          <t>Открытый тендер (СМР+ТМЦ) АПТ проекта GreenLine.Prima - 1</t>
        </is>
      </c>
      <c r="D11644" s="2" t="inlineStr">
        <is>
          <t>Астана</t>
        </is>
      </c>
      <c r="E11644" s="3" t="n">
        <v>46156.66711805556</v>
      </c>
      <c r="F11644" s="2" t="inlineStr">
        <is>
          <t>Инженерные сети</t>
        </is>
      </c>
      <c r="G11644" s="2" t="inlineStr">
        <is>
          <t>Наружные сети водопровода и канализации</t>
        </is>
      </c>
      <c r="H11644" s="2" t="inlineStr">
        <is>
          <t>Открытый тендер</t>
        </is>
      </c>
      <c r="I11644" s="2" t="inlineStr">
        <is>
          <t>СМР</t>
        </is>
      </c>
    </row>
    <row r="11645">
      <c r="A11645" s="2" t="inlineStr">
        <is>
          <t>База Партнёров</t>
        </is>
      </c>
      <c r="B11645" s="2" t="inlineStr">
        <is>
          <t>N1-002814</t>
        </is>
      </c>
      <c r="C11645" s="2" t="inlineStr">
        <is>
          <t>НЭС 0,4-10 кВ + НСС</t>
        </is>
      </c>
      <c r="D11645" s="2" t="inlineStr">
        <is>
          <t>Астана</t>
        </is>
      </c>
      <c r="E11645" s="3" t="n">
        <v>46157.39980324074</v>
      </c>
      <c r="F11645" s="2" t="inlineStr">
        <is>
          <t>ТМЦ</t>
        </is>
      </c>
      <c r="G11645" s="2" t="inlineStr">
        <is>
          <t>Материалы для слаботочных работ</t>
        </is>
      </c>
      <c r="H11645" s="2" t="inlineStr">
        <is>
          <t>Открытый тендер</t>
        </is>
      </c>
      <c r="I11645" s="2" t="inlineStr">
        <is>
          <t>СМР</t>
        </is>
      </c>
    </row>
    <row r="11646">
      <c r="A11646" s="2" t="inlineStr">
        <is>
          <t>База Партнёров</t>
        </is>
      </c>
      <c r="B11646" s="2" t="inlineStr">
        <is>
          <t>N1-002834</t>
        </is>
      </c>
      <c r="C11646" s="2" t="inlineStr">
        <is>
          <t>Тендер ТП СМР+ТМЦ</t>
        </is>
      </c>
      <c r="D11646" s="2" t="inlineStr">
        <is>
          <t>Астана</t>
        </is>
      </c>
      <c r="E11646" s="3" t="n">
        <v>46157.40931712963</v>
      </c>
      <c r="F11646" s="2" t="inlineStr">
        <is>
          <t>Инженерные сети</t>
        </is>
      </c>
      <c r="G11646" s="2" t="inlineStr">
        <is>
          <t>Трансформаторные подстанции и распределительный пункт</t>
        </is>
      </c>
      <c r="H11646" s="2" t="inlineStr">
        <is>
          <t>Открытый тендер</t>
        </is>
      </c>
      <c r="I11646" s="2" t="inlineStr">
        <is>
          <t>СМР</t>
        </is>
      </c>
    </row>
    <row r="11647">
      <c r="A11647" s="2" t="inlineStr">
        <is>
          <t>База Партнёров</t>
        </is>
      </c>
      <c r="B11647" s="2" t="inlineStr">
        <is>
          <t>K-001515</t>
        </is>
      </c>
      <c r="C11647" s="2" t="inlineStr">
        <is>
          <t>Тендер на земляные работы по проекту Pepsi (Вторая очередь)</t>
        </is>
      </c>
      <c r="D11647" s="2" t="inlineStr">
        <is>
          <t>Алматы</t>
        </is>
      </c>
      <c r="E11647" s="3" t="n">
        <v>46157.44197916667</v>
      </c>
      <c r="F11647" s="2" t="inlineStr">
        <is>
          <t>Земляные работы</t>
        </is>
      </c>
      <c r="G11647" s="2" t="inlineStr">
        <is>
          <t>Земляные работы</t>
        </is>
      </c>
      <c r="H11647" s="2" t="inlineStr">
        <is>
          <t>Открытый тендер</t>
        </is>
      </c>
      <c r="I11647" s="2" t="inlineStr">
        <is>
          <t>СМР</t>
        </is>
      </c>
    </row>
    <row r="11648">
      <c r="A11648" s="2" t="inlineStr">
        <is>
          <t>База Партнёров</t>
        </is>
      </c>
      <c r="B11648" s="2" t="inlineStr">
        <is>
          <t>K2-013150</t>
        </is>
      </c>
      <c r="C11648" s="2" t="inlineStr">
        <is>
          <t>УРК ВК</t>
        </is>
      </c>
      <c r="D11648" s="2" t="inlineStr">
        <is>
          <t>Астана</t>
        </is>
      </c>
      <c r="E11648" s="3" t="n">
        <v>46157.46282407407</v>
      </c>
      <c r="F11648" s="2" t="inlineStr">
        <is>
          <t>ТМЦ</t>
        </is>
      </c>
      <c r="G11648" s="2" t="inlineStr">
        <is>
          <t>Материалы для внутренних систем водопровода и канализации</t>
        </is>
      </c>
      <c r="H11648" s="2" t="inlineStr">
        <is>
          <t>Открытый тендер</t>
        </is>
      </c>
      <c r="I11648" s="2" t="inlineStr">
        <is>
          <t>ТМЦ</t>
        </is>
      </c>
    </row>
    <row r="11649">
      <c r="A11649" s="2" t="inlineStr">
        <is>
          <t>База Партнёров</t>
        </is>
      </c>
      <c r="B11649" s="2" t="inlineStr">
        <is>
          <t>K2-013151</t>
        </is>
      </c>
      <c r="C11649" s="2" t="inlineStr">
        <is>
          <t>УРК ОТ</t>
        </is>
      </c>
      <c r="D11649" s="2" t="inlineStr">
        <is>
          <t>Астана</t>
        </is>
      </c>
      <c r="E11649" s="3" t="n">
        <v>46157.46310185185</v>
      </c>
      <c r="F11649" s="2" t="inlineStr">
        <is>
          <t>ТМЦ</t>
        </is>
      </c>
      <c r="G11649" s="2" t="inlineStr">
        <is>
          <t>Материалы для внутренних систем отопления и вентиляции</t>
        </is>
      </c>
      <c r="H11649" s="2" t="inlineStr">
        <is>
          <t>Открытый тендер</t>
        </is>
      </c>
      <c r="I11649" s="2" t="inlineStr">
        <is>
          <t>ТМЦ</t>
        </is>
      </c>
    </row>
    <row r="11650">
      <c r="A11650" s="2" t="inlineStr">
        <is>
          <t>База Партнёров</t>
        </is>
      </c>
      <c r="B11650" s="2" t="inlineStr">
        <is>
          <t>K-001524</t>
        </is>
      </c>
      <c r="C11650" s="2" t="inlineStr">
        <is>
          <t>Тендер на барьерные ограждения по проекту Развязка с ЖД Путепроводом в г.Тараз</t>
        </is>
      </c>
      <c r="D11650" s="2" t="inlineStr">
        <is>
          <t>Жамбылская область</t>
        </is>
      </c>
      <c r="E11650" s="3" t="n">
        <v>46157.60049768518</v>
      </c>
      <c r="F11650" s="2" t="inlineStr">
        <is>
          <t>ТМЦ</t>
        </is>
      </c>
      <c r="G11650" s="2" t="inlineStr">
        <is>
          <t>Металлические конструкции и изделия</t>
        </is>
      </c>
      <c r="H11650" s="2" t="inlineStr">
        <is>
          <t>Открытый тендер</t>
        </is>
      </c>
      <c r="I11650" s="2" t="inlineStr">
        <is>
          <t>СМР</t>
        </is>
      </c>
    </row>
    <row r="11651">
      <c r="A11651" s="2" t="inlineStr">
        <is>
          <t>База Партнёров</t>
        </is>
      </c>
      <c r="B11651" s="2" t="inlineStr">
        <is>
          <t>K2-013171</t>
        </is>
      </c>
      <c r="C11651" s="2" t="inlineStr">
        <is>
          <t>Открытый тендер ТМЦ по проекту Family Gardens 2 насосная станция 3 блок</t>
        </is>
      </c>
      <c r="D11651" s="2" t="inlineStr">
        <is>
          <t>Астана</t>
        </is>
      </c>
      <c r="E11651" s="3" t="n">
        <v>46157.60853009259</v>
      </c>
      <c r="F11651" s="2" t="inlineStr">
        <is>
          <t>ТМЦ</t>
        </is>
      </c>
      <c r="G11651" s="2" t="inlineStr">
        <is>
          <t>Материалы для внутренних систем водопровода и канализации</t>
        </is>
      </c>
      <c r="H11651" s="2" t="inlineStr">
        <is>
          <t>Открытый тендер</t>
        </is>
      </c>
      <c r="I11651" s="2" t="inlineStr">
        <is>
          <t>ТМЦ</t>
        </is>
      </c>
    </row>
    <row r="11652">
      <c r="A11652" s="2" t="inlineStr">
        <is>
          <t>База Партнёров</t>
        </is>
      </c>
      <c r="B11652" s="2" t="inlineStr">
        <is>
          <t>K2-013164</t>
        </is>
      </c>
      <c r="C11652" s="2" t="inlineStr">
        <is>
          <t>Открытый тендер ТМЦ+СМР по проекту Family Gardens 2 БТП 3 блок</t>
        </is>
      </c>
      <c r="D11652" s="2" t="inlineStr">
        <is>
          <t>Астана</t>
        </is>
      </c>
      <c r="E11652" s="3" t="n">
        <v>46157.60883101852</v>
      </c>
      <c r="F11652" s="2" t="inlineStr">
        <is>
          <t>ТМЦ</t>
        </is>
      </c>
      <c r="G11652" s="2" t="inlineStr">
        <is>
          <t>Материалы для внутренних систем отопления и вентиляции</t>
        </is>
      </c>
      <c r="H11652" s="2" t="inlineStr">
        <is>
          <t>Открытый тендер</t>
        </is>
      </c>
      <c r="I11652" s="2" t="inlineStr">
        <is>
          <t>СМР</t>
        </is>
      </c>
    </row>
    <row r="11653">
      <c r="A11653" s="2" t="inlineStr">
        <is>
          <t>База Партнёров</t>
        </is>
      </c>
      <c r="B11653" s="2" t="inlineStr">
        <is>
          <t>K-001528</t>
        </is>
      </c>
      <c r="C11653" s="2" t="inlineStr">
        <is>
          <t>Открытый тендер на мафы (ТМЗ) по проекту Кап. Ремонт реки Есентай в г. Алматы</t>
        </is>
      </c>
      <c r="D11653" s="2" t="inlineStr">
        <is>
          <t>Алматы</t>
        </is>
      </c>
      <c r="E11653" s="3" t="n">
        <v>46157.64278935185</v>
      </c>
      <c r="F11653" s="2" t="inlineStr">
        <is>
          <t>Благоустройство</t>
        </is>
      </c>
      <c r="G11653" s="2" t="inlineStr">
        <is>
          <t>Благоустройство</t>
        </is>
      </c>
      <c r="H11653" s="2" t="inlineStr">
        <is>
          <t>Открытый тендер</t>
        </is>
      </c>
      <c r="I11653" s="2" t="inlineStr">
        <is>
          <t>ТМЦ</t>
        </is>
      </c>
    </row>
    <row r="11654">
      <c r="A11654" s="2" t="inlineStr">
        <is>
          <t>База Партнёров</t>
        </is>
      </c>
      <c r="B11654" s="2" t="inlineStr">
        <is>
          <t>ZDD-002077</t>
        </is>
      </c>
      <c r="C11654" s="2" t="inlineStr">
        <is>
          <t>Тендер по озеленению Arena City Balance B</t>
        </is>
      </c>
      <c r="D11654" s="2" t="inlineStr">
        <is>
          <t>Алматы</t>
        </is>
      </c>
      <c r="E11654" s="3" t="n">
        <v>46157.66403935185</v>
      </c>
      <c r="F11654" s="2" t="inlineStr">
        <is>
          <t>Благоустройство</t>
        </is>
      </c>
      <c r="G11654" s="2" t="inlineStr">
        <is>
          <t>Озеленение</t>
        </is>
      </c>
      <c r="H11654" s="2" t="inlineStr">
        <is>
          <t>Открытый тендер</t>
        </is>
      </c>
      <c r="I11654" s="2" t="inlineStr">
        <is>
          <t>СМР</t>
        </is>
      </c>
    </row>
    <row r="11655">
      <c r="A11655" s="2" t="inlineStr">
        <is>
          <t>База Партнёров</t>
        </is>
      </c>
      <c r="B11655" s="2" t="inlineStr">
        <is>
          <t>K-001525</t>
        </is>
      </c>
      <c r="C11655" s="2" t="inlineStr">
        <is>
          <t>Открытый тендер (ТМЦ+СМР) на спорт паркет по проекту ЦРТ Караганда в районе Майкудук Kazpaco</t>
        </is>
      </c>
      <c r="D11655" s="2" t="inlineStr">
        <is>
          <t>Караганда</t>
        </is>
      </c>
      <c r="E11655" s="3" t="n">
        <v>46157.66780092593</v>
      </c>
      <c r="F11655" s="2" t="inlineStr">
        <is>
          <t>Отделка</t>
        </is>
      </c>
      <c r="G11655" s="2" t="inlineStr">
        <is>
          <t>Внутренняя отделка (полы)</t>
        </is>
      </c>
      <c r="H11655" s="2" t="inlineStr">
        <is>
          <t>Открытый тендер</t>
        </is>
      </c>
      <c r="I11655" s="2" t="inlineStr">
        <is>
          <t>СМР</t>
        </is>
      </c>
    </row>
    <row r="11656">
      <c r="A11656" s="2" t="inlineStr">
        <is>
          <t>База Партнёров</t>
        </is>
      </c>
      <c r="B11656" s="2" t="inlineStr">
        <is>
          <t>K-001526</t>
        </is>
      </c>
      <c r="C11656" s="2" t="inlineStr">
        <is>
          <t>Открытый тендер (ТМЦ+СМР) на озеленение по проекту ЦРТ Караганда в районе Майкудук Kazpaco</t>
        </is>
      </c>
      <c r="D11656" s="2" t="inlineStr">
        <is>
          <t>Караганда</t>
        </is>
      </c>
      <c r="E11656" s="3" t="n">
        <v>46157.67462962963</v>
      </c>
      <c r="F11656" s="2" t="inlineStr">
        <is>
          <t>Благоустройство</t>
        </is>
      </c>
      <c r="G11656" s="2" t="inlineStr">
        <is>
          <t>Благоустройство</t>
        </is>
      </c>
      <c r="H11656" s="2" t="inlineStr">
        <is>
          <t>Открытый тендер</t>
        </is>
      </c>
      <c r="I11656" s="2" t="inlineStr">
        <is>
          <t>СМР</t>
        </is>
      </c>
    </row>
    <row r="11657">
      <c r="A11657" s="2" t="inlineStr">
        <is>
          <t>База Партнёров</t>
        </is>
      </c>
      <c r="B11657" s="2" t="inlineStr">
        <is>
          <t>N1-002845</t>
        </is>
      </c>
      <c r="C11657" s="2" t="inlineStr">
        <is>
          <t>Открытый тендер (СМР+ТМЦ) на окна и витражи по проекту Bosaga 2</t>
        </is>
      </c>
      <c r="D11657" s="2" t="inlineStr">
        <is>
          <t>Астана</t>
        </is>
      </c>
      <c r="E11657" s="3" t="n">
        <v>46157.68667824074</v>
      </c>
      <c r="F11657" s="2" t="inlineStr">
        <is>
          <t>ТМЦ</t>
        </is>
      </c>
      <c r="G11657" s="2" t="inlineStr">
        <is>
          <t>Окна и витражи</t>
        </is>
      </c>
      <c r="H11657" s="2" t="inlineStr">
        <is>
          <t>Открытый тендер</t>
        </is>
      </c>
      <c r="I11657" s="2" t="inlineStr">
        <is>
          <t>СМР</t>
        </is>
      </c>
    </row>
    <row r="11658">
      <c r="A11658" s="2" t="inlineStr">
        <is>
          <t>Bnect</t>
        </is>
      </c>
      <c r="B11658" s="2" t="n">
        <v>1040</v>
      </c>
      <c r="C11658" s="2" t="inlineStr">
        <is>
          <t>Тендер на поставку ворот для паркинга ЖК "Astoria" г.Талдыкорган</t>
        </is>
      </c>
      <c r="D11658" s="2" t="inlineStr">
        <is>
          <t>область Жетісу</t>
        </is>
      </c>
      <c r="E11658" s="3" t="n">
        <v>46159.46402777778</v>
      </c>
      <c r="F11658" s="2" t="inlineStr">
        <is>
          <t>ТМЦ</t>
        </is>
      </c>
      <c r="G11658" s="2" t="inlineStr">
        <is>
          <t>Двери, ворота, шлагбаумы</t>
        </is>
      </c>
      <c r="H11658" s="2" t="inlineStr">
        <is>
          <t>—</t>
        </is>
      </c>
      <c r="I11658" s="2" t="inlineStr">
        <is>
          <t>—</t>
        </is>
      </c>
    </row>
    <row r="11659">
      <c r="A11659" s="2" t="inlineStr">
        <is>
          <t>Bnect</t>
        </is>
      </c>
      <c r="B11659" s="2" t="n">
        <v>1041</v>
      </c>
      <c r="C11659" s="2" t="inlineStr">
        <is>
          <t>Тендер на полусухую стяжку пола ЖК "Astoria" г.Талдыкорган</t>
        </is>
      </c>
      <c r="D11659" s="2" t="inlineStr">
        <is>
          <t>область Жетісу</t>
        </is>
      </c>
      <c r="E11659" s="3" t="n">
        <v>46159.47097222223</v>
      </c>
      <c r="F11659" s="2" t="inlineStr">
        <is>
          <t>Отделка; ТМЦ</t>
        </is>
      </c>
      <c r="G11659" s="2" t="inlineStr">
        <is>
          <t>Внутренняя отделка (полы); Материалы для напольного покрытия</t>
        </is>
      </c>
      <c r="H11659" s="2" t="inlineStr">
        <is>
          <t>—</t>
        </is>
      </c>
      <c r="I11659" s="2" t="inlineStr">
        <is>
          <t>—</t>
        </is>
      </c>
    </row>
    <row r="11660">
      <c r="A11660" s="2" t="inlineStr">
        <is>
          <t>Bnect</t>
        </is>
      </c>
      <c r="B11660" s="2" t="n">
        <v>1042</v>
      </c>
      <c r="C11660" s="2" t="inlineStr">
        <is>
          <t>Тендер на Уклонообразующую стяжку двора ЖК "Astoria"  г.Талдыкорган</t>
        </is>
      </c>
      <c r="D11660" s="2" t="inlineStr">
        <is>
          <t>область Жетісу</t>
        </is>
      </c>
      <c r="E11660" s="3" t="n">
        <v>46159.48104166667</v>
      </c>
      <c r="F11660" s="2" t="inlineStr">
        <is>
          <t>Благоустройство</t>
        </is>
      </c>
      <c r="G11660" s="2" t="inlineStr">
        <is>
          <t>Благоустройство</t>
        </is>
      </c>
      <c r="H11660" s="2" t="inlineStr">
        <is>
          <t>—</t>
        </is>
      </c>
      <c r="I11660" s="2" t="inlineStr">
        <is>
          <t>—</t>
        </is>
      </c>
    </row>
    <row r="11661">
      <c r="A11661" s="2" t="inlineStr">
        <is>
          <t>База Партнёров</t>
        </is>
      </c>
      <c r="B11661" s="2" t="inlineStr">
        <is>
          <t>K-001540</t>
        </is>
      </c>
      <c r="C11661" s="2" t="inlineStr">
        <is>
          <t>Тендер на НЭС 0,4кв (ТМЦ+СМР) по проекту БЦ Сыганак</t>
        </is>
      </c>
      <c r="D11661" s="2" t="inlineStr">
        <is>
          <t>Астана</t>
        </is>
      </c>
      <c r="E11661" s="3" t="n">
        <v>46160.38481481482</v>
      </c>
      <c r="F11661" s="2" t="inlineStr">
        <is>
          <t>Инженерные сети</t>
        </is>
      </c>
      <c r="G11661" s="2" t="inlineStr">
        <is>
          <t>Наружные сети электроснабжения</t>
        </is>
      </c>
      <c r="H11661" s="2" t="inlineStr">
        <is>
          <t>Открытый тендер</t>
        </is>
      </c>
      <c r="I11661" s="2" t="inlineStr">
        <is>
          <t>СМР</t>
        </is>
      </c>
    </row>
    <row r="11662">
      <c r="A11662" s="2" t="inlineStr">
        <is>
          <t>База Партнёров</t>
        </is>
      </c>
      <c r="B11662" s="2" t="inlineStr">
        <is>
          <t>N1-002779</t>
        </is>
      </c>
      <c r="C11662" s="2" t="inlineStr">
        <is>
          <t>Открытый тендер Заполнение проемов (окна и витражи)  (СМР+ТМЦ) по проекту Alem. Zerde A</t>
        </is>
      </c>
      <c r="D11662" s="2" t="inlineStr">
        <is>
          <t>Астана</t>
        </is>
      </c>
      <c r="E11662" s="3" t="n">
        <v>46160.38930555555</v>
      </c>
      <c r="F11662" s="2" t="inlineStr">
        <is>
          <t>ТМЦ</t>
        </is>
      </c>
      <c r="G11662" s="2" t="inlineStr">
        <is>
          <t>Окна и витражи</t>
        </is>
      </c>
      <c r="H11662" s="2" t="inlineStr">
        <is>
          <t>Открытый тендер</t>
        </is>
      </c>
      <c r="I11662" s="2" t="inlineStr">
        <is>
          <t>СМР</t>
        </is>
      </c>
    </row>
    <row r="11663">
      <c r="A11663" s="2" t="inlineStr">
        <is>
          <t>База Партнёров</t>
        </is>
      </c>
      <c r="B11663" s="2" t="inlineStr">
        <is>
          <t>K2-013139</t>
        </is>
      </c>
      <c r="C11663" s="2" t="inlineStr">
        <is>
          <t>Заполнение оконных проемов GreenLine.Garden-2</t>
        </is>
      </c>
      <c r="D11663" s="2" t="inlineStr">
        <is>
          <t>Астана</t>
        </is>
      </c>
      <c r="E11663" s="3" t="n">
        <v>46160.40261574074</v>
      </c>
      <c r="F11663" s="2" t="inlineStr">
        <is>
          <t>Основной каркас</t>
        </is>
      </c>
      <c r="G11663" s="2" t="inlineStr">
        <is>
          <t>Заполнение проемов</t>
        </is>
      </c>
      <c r="H11663" s="2" t="inlineStr">
        <is>
          <t>Открытый тендер</t>
        </is>
      </c>
      <c r="I11663" s="2" t="inlineStr">
        <is>
          <t>СМР</t>
        </is>
      </c>
    </row>
    <row r="11664">
      <c r="A11664" s="2" t="inlineStr">
        <is>
          <t>База Партнёров</t>
        </is>
      </c>
      <c r="B11664" s="2" t="inlineStr">
        <is>
          <t>K-001541</t>
        </is>
      </c>
      <c r="C11664" s="2" t="inlineStr">
        <is>
          <t>Тендер на ДГУ (ТМЦ) по проекту БЦ Сыганак в г.Астана</t>
        </is>
      </c>
      <c r="D11664" s="2" t="inlineStr">
        <is>
          <t>Астана</t>
        </is>
      </c>
      <c r="E11664" s="3" t="n">
        <v>46160.40592592592</v>
      </c>
      <c r="F11664" s="2" t="inlineStr">
        <is>
          <t>ТМЦ</t>
        </is>
      </c>
      <c r="G11664" s="2" t="inlineStr">
        <is>
          <t>Дизельные генераторы</t>
        </is>
      </c>
      <c r="H11664" s="2" t="inlineStr">
        <is>
          <t>Открытый тендер</t>
        </is>
      </c>
      <c r="I11664" s="2" t="inlineStr">
        <is>
          <t>ТМЦ</t>
        </is>
      </c>
    </row>
    <row r="11665">
      <c r="A11665" s="2" t="inlineStr">
        <is>
          <t>База Партнёров</t>
        </is>
      </c>
      <c r="B11665" s="2" t="inlineStr">
        <is>
          <t>K-001544</t>
        </is>
      </c>
      <c r="C11665" s="2" t="inlineStr">
        <is>
          <t>Тендер на устройство ТС (СМР) по проекту БЦ Сыганак</t>
        </is>
      </c>
      <c r="D11665" s="2" t="inlineStr">
        <is>
          <t>Казахстан</t>
        </is>
      </c>
      <c r="E11665" s="3" t="n">
        <v>46160.48311342593</v>
      </c>
      <c r="F11665" s="2" t="inlineStr">
        <is>
          <t>Инженерные сети</t>
        </is>
      </c>
      <c r="G11665" s="2" t="inlineStr">
        <is>
          <t>Наружные сети канализации</t>
        </is>
      </c>
      <c r="H11665" s="2" t="inlineStr">
        <is>
          <t>Открытый тендер</t>
        </is>
      </c>
      <c r="I11665" s="2" t="inlineStr">
        <is>
          <t>СМР</t>
        </is>
      </c>
    </row>
    <row r="11666">
      <c r="A11666" s="2" t="inlineStr">
        <is>
          <t>База Партнёров</t>
        </is>
      </c>
      <c r="B11666" s="2" t="inlineStr">
        <is>
          <t>001545</t>
        </is>
      </c>
      <c r="C11666" s="2" t="inlineStr">
        <is>
          <t>Открытый тендер на насосную станцию для КНС  по проекту Алматы Арена NC 1</t>
        </is>
      </c>
      <c r="D11666" s="2" t="inlineStr">
        <is>
          <t>Казахстан</t>
        </is>
      </c>
      <c r="E11666" s="3" t="n">
        <v>46160.51729166666</v>
      </c>
      <c r="F11666" s="2" t="inlineStr">
        <is>
          <t>Инженерные сети</t>
        </is>
      </c>
      <c r="G11666" s="2" t="inlineStr">
        <is>
          <t>Наружные сети водопровода и канализации</t>
        </is>
      </c>
      <c r="H11666" s="2" t="inlineStr">
        <is>
          <t>Открытый тендер</t>
        </is>
      </c>
      <c r="I11666" s="2" t="inlineStr">
        <is>
          <t>СМР</t>
        </is>
      </c>
    </row>
    <row r="11667">
      <c r="A11667" s="2" t="inlineStr">
        <is>
          <t>База Партнёров</t>
        </is>
      </c>
      <c r="B11667" s="2" t="inlineStr">
        <is>
          <t>KD-010885</t>
        </is>
      </c>
      <c r="C11667" s="2" t="inlineStr">
        <is>
          <t>Открытый тендер (СМР) по проекту Dream City Family L</t>
        </is>
      </c>
      <c r="D11667" s="2" t="inlineStr">
        <is>
          <t>Алматы</t>
        </is>
      </c>
      <c r="E11667" s="3" t="n">
        <v>46160.52553240741</v>
      </c>
      <c r="F11667" s="2" t="inlineStr">
        <is>
          <t>Благоустройство</t>
        </is>
      </c>
      <c r="G11667" s="2" t="inlineStr">
        <is>
          <t>Малые архитектурные формы</t>
        </is>
      </c>
      <c r="H11667" s="2" t="inlineStr">
        <is>
          <t>Открытый тендер</t>
        </is>
      </c>
      <c r="I11667" s="2" t="inlineStr">
        <is>
          <t>СМР</t>
        </is>
      </c>
    </row>
    <row r="11668">
      <c r="A11668" s="2" t="inlineStr">
        <is>
          <t>База Партнёров</t>
        </is>
      </c>
      <c r="B11668" s="2" t="inlineStr">
        <is>
          <t>K2-013184</t>
        </is>
      </c>
      <c r="C11668" s="2" t="inlineStr">
        <is>
          <t>Тендер на поставку УРК по проекту MOD Ultra</t>
        </is>
      </c>
      <c r="D11668" s="2" t="inlineStr">
        <is>
          <t>Астана</t>
        </is>
      </c>
      <c r="E11668" s="3" t="n">
        <v>46160.60280092592</v>
      </c>
      <c r="F11668" s="2" t="inlineStr">
        <is>
          <t>ТМЦ</t>
        </is>
      </c>
      <c r="G11668" s="2" t="inlineStr">
        <is>
          <t>Материалы для внутренних систем отопления и вентиляции</t>
        </is>
      </c>
      <c r="H11668" s="2" t="inlineStr">
        <is>
          <t>Открытый тендер</t>
        </is>
      </c>
      <c r="I11668" s="2" t="inlineStr">
        <is>
          <t>ТМЦ</t>
        </is>
      </c>
    </row>
    <row r="11669">
      <c r="A11669" s="2" t="inlineStr">
        <is>
          <t>База Партнёров</t>
        </is>
      </c>
      <c r="B11669" s="2" t="inlineStr">
        <is>
          <t>K2-013183</t>
        </is>
      </c>
      <c r="C11669" s="2" t="inlineStr">
        <is>
          <t>Тендер на поставку УРК по проекту MOD Urban 3</t>
        </is>
      </c>
      <c r="D11669" s="2" t="inlineStr">
        <is>
          <t>Астана</t>
        </is>
      </c>
      <c r="E11669" s="3" t="n">
        <v>46160.60627314815</v>
      </c>
      <c r="F11669" s="2" t="inlineStr">
        <is>
          <t>Инженерные сети</t>
        </is>
      </c>
      <c r="G11669" s="2" t="inlineStr">
        <is>
          <t>Внутренние сети отопления, вентиляции и кондиционирования</t>
        </is>
      </c>
      <c r="H11669" s="2" t="inlineStr">
        <is>
          <t>Открытый тендер</t>
        </is>
      </c>
      <c r="I11669" s="2" t="inlineStr">
        <is>
          <t>ТМЦ</t>
        </is>
      </c>
    </row>
    <row r="11670">
      <c r="A11670" s="2" t="inlineStr">
        <is>
          <t>База Партнёров</t>
        </is>
      </c>
      <c r="B11670" s="2" t="inlineStr">
        <is>
          <t>Z1D-001337</t>
        </is>
      </c>
      <c r="C11670" s="2" t="inlineStr">
        <is>
          <t>(Лот 2) Открытый тендер (СМР) по проекту Space PLUS</t>
        </is>
      </c>
      <c r="D11670" s="2" t="inlineStr">
        <is>
          <t>Астана</t>
        </is>
      </c>
      <c r="E11670" s="3" t="n">
        <v>46160.6087962963</v>
      </c>
      <c r="F11670" s="2" t="inlineStr">
        <is>
          <t>Благоустройство</t>
        </is>
      </c>
      <c r="G11670" s="2" t="inlineStr">
        <is>
          <t>Малые архитектурные формы</t>
        </is>
      </c>
      <c r="H11670" s="2" t="inlineStr">
        <is>
          <t>Открытый тендер</t>
        </is>
      </c>
      <c r="I11670" s="2" t="inlineStr">
        <is>
          <t>СМР</t>
        </is>
      </c>
    </row>
    <row r="11671">
      <c r="A11671" s="2" t="inlineStr">
        <is>
          <t>База Партнёров</t>
        </is>
      </c>
      <c r="B11671" s="2" t="inlineStr">
        <is>
          <t>Z1D-001321</t>
        </is>
      </c>
      <c r="C11671" s="2" t="inlineStr">
        <is>
          <t>Открытый тендер (СМР) на МАФ-ы по проекту Space PLUS</t>
        </is>
      </c>
      <c r="D11671" s="2" t="inlineStr">
        <is>
          <t>Астана</t>
        </is>
      </c>
      <c r="E11671" s="3" t="n">
        <v>46160.60883101852</v>
      </c>
      <c r="F11671" s="2" t="inlineStr">
        <is>
          <t>Благоустройство</t>
        </is>
      </c>
      <c r="G11671" s="2" t="inlineStr">
        <is>
          <t>Малые архитектурные формы</t>
        </is>
      </c>
      <c r="H11671" s="2" t="inlineStr">
        <is>
          <t>Открытый тендер</t>
        </is>
      </c>
      <c r="I11671" s="2" t="inlineStr">
        <is>
          <t>СМР</t>
        </is>
      </c>
    </row>
    <row r="11672">
      <c r="A11672" s="2" t="inlineStr">
        <is>
          <t>База Партнёров</t>
        </is>
      </c>
      <c r="B11672" s="2" t="inlineStr">
        <is>
          <t>ZDD-002198</t>
        </is>
      </c>
      <c r="C11672" s="2" t="inlineStr">
        <is>
          <t>Тендер по гидроизоляции стен цоколя БЦ А+</t>
        </is>
      </c>
      <c r="D11672" s="2" t="inlineStr">
        <is>
          <t>Алматы</t>
        </is>
      </c>
      <c r="E11672" s="3" t="n">
        <v>46160.67311342592</v>
      </c>
      <c r="F11672" s="2" t="inlineStr">
        <is>
          <t>ТМЦ</t>
        </is>
      </c>
      <c r="G11672" s="2" t="inlineStr">
        <is>
          <t>Материалы для монолитных работ</t>
        </is>
      </c>
      <c r="H11672" s="2" t="inlineStr">
        <is>
          <t>Открытый тендер</t>
        </is>
      </c>
      <c r="I11672" s="2" t="inlineStr">
        <is>
          <t>СМР</t>
        </is>
      </c>
    </row>
    <row r="11673">
      <c r="A11673" s="2" t="inlineStr">
        <is>
          <t>База Партнёров</t>
        </is>
      </c>
      <c r="B11673" s="2" t="inlineStr">
        <is>
          <t>K-001549</t>
        </is>
      </c>
      <c r="C11673" s="2" t="inlineStr">
        <is>
          <t>Открытый тендер на обвязку 4 насосной станции (СМР) по проекту Уральское водозаборное сооружение</t>
        </is>
      </c>
      <c r="D11673" s="2" t="inlineStr">
        <is>
          <t>Уральск</t>
        </is>
      </c>
      <c r="E11673" s="3" t="n">
        <v>46160.7066550926</v>
      </c>
      <c r="F11673" s="2" t="inlineStr">
        <is>
          <t>Инженерные сети</t>
        </is>
      </c>
      <c r="G11673" s="2" t="inlineStr">
        <is>
          <t>Наружные сети водопровода и канализации</t>
        </is>
      </c>
      <c r="H11673" s="2" t="inlineStr">
        <is>
          <t>Открытый тендер</t>
        </is>
      </c>
      <c r="I11673" s="2" t="inlineStr">
        <is>
          <t>СМР</t>
        </is>
      </c>
    </row>
    <row r="11674">
      <c r="A11674" s="2" t="inlineStr">
        <is>
          <t>База Партнёров</t>
        </is>
      </c>
      <c r="B11674" s="2" t="inlineStr">
        <is>
          <t>Z1D-001381</t>
        </is>
      </c>
      <c r="C11674" s="2" t="inlineStr">
        <is>
          <t>Открытый тендер (СМР) по проекту UIA. BIRLIK D</t>
        </is>
      </c>
      <c r="D11674" s="2" t="inlineStr">
        <is>
          <t>Астана</t>
        </is>
      </c>
      <c r="E11674" s="3" t="n">
        <v>46160.71280092592</v>
      </c>
      <c r="F11674" s="2" t="inlineStr">
        <is>
          <t>ТМЦ</t>
        </is>
      </c>
      <c r="G11674" s="2" t="inlineStr">
        <is>
          <t>Материалы для наружного электроснабжения</t>
        </is>
      </c>
      <c r="H11674" s="2" t="inlineStr">
        <is>
          <t>Открытый тендер</t>
        </is>
      </c>
      <c r="I11674" s="2" t="inlineStr">
        <is>
          <t>СМР</t>
        </is>
      </c>
    </row>
    <row r="11675">
      <c r="A11675" s="2" t="inlineStr">
        <is>
          <t>База Партнёров</t>
        </is>
      </c>
      <c r="B11675" s="2" t="inlineStr">
        <is>
          <t>K-001550</t>
        </is>
      </c>
      <c r="C11675" s="2" t="inlineStr">
        <is>
          <t>Открытый тендер на поставку водной полимерной дисперсии по проекту ВПП в г. Шымкент</t>
        </is>
      </c>
      <c r="D11675" s="2" t="inlineStr">
        <is>
          <t>Шымкент</t>
        </is>
      </c>
      <c r="E11675" s="3" t="n">
        <v>46160.74174768518</v>
      </c>
      <c r="F11675" s="2" t="inlineStr">
        <is>
          <t>ТМЦ</t>
        </is>
      </c>
      <c r="G11675" s="2" t="inlineStr">
        <is>
          <t>Химические добавки</t>
        </is>
      </c>
      <c r="H11675" s="2" t="inlineStr">
        <is>
          <t>Открытый тендер</t>
        </is>
      </c>
      <c r="I11675" s="2" t="inlineStr">
        <is>
          <t>ТМЦ</t>
        </is>
      </c>
    </row>
    <row r="11676">
      <c r="A11676" s="2" t="inlineStr">
        <is>
          <t>База Партнёров</t>
        </is>
      </c>
      <c r="B11676" s="2" t="inlineStr">
        <is>
          <t>K-001552</t>
        </is>
      </c>
      <c r="C11676" s="2" t="inlineStr">
        <is>
          <t>Открытый тендер (ТМЦ+СМР) по ограждению по проекту Строительство инженерной инфраструктуры в г. Петропавловск</t>
        </is>
      </c>
      <c r="D11676" s="2" t="inlineStr">
        <is>
          <t>Петропавловск</t>
        </is>
      </c>
      <c r="E11676" s="3" t="n">
        <v>46160.76202546297</v>
      </c>
      <c r="F11676" s="2" t="inlineStr">
        <is>
          <t>Благоустройство</t>
        </is>
      </c>
      <c r="G11676" s="2" t="inlineStr">
        <is>
          <t>Благоустройство</t>
        </is>
      </c>
      <c r="H11676" s="2" t="inlineStr">
        <is>
          <t>Открытый тендер</t>
        </is>
      </c>
      <c r="I11676" s="2" t="inlineStr">
        <is>
          <t>СМР</t>
        </is>
      </c>
    </row>
    <row r="11677">
      <c r="A11677" s="2" t="inlineStr">
        <is>
          <t>База Партнёров</t>
        </is>
      </c>
      <c r="B11677" s="2" t="inlineStr">
        <is>
          <t>CND-005677</t>
        </is>
      </c>
      <c r="C11677" s="2" t="inlineStr">
        <is>
          <t>Открытый тендер (Услуги) по фотосъемке в Шымкенте на 2026-2027 гг.</t>
        </is>
      </c>
      <c r="D11677" s="2" t="inlineStr">
        <is>
          <t>Алматы</t>
        </is>
      </c>
      <c r="E11677" s="3" t="n">
        <v>46161.39623842593</v>
      </c>
      <c r="F11677" s="2" t="inlineStr">
        <is>
          <t>Услуги</t>
        </is>
      </c>
      <c r="G11677" s="2" t="inlineStr">
        <is>
          <t>Маркетинг/реклама/PR</t>
        </is>
      </c>
      <c r="H11677" s="2" t="inlineStr">
        <is>
          <t>Открытый тендер</t>
        </is>
      </c>
      <c r="I11677" s="2" t="inlineStr">
        <is>
          <t>Услуги</t>
        </is>
      </c>
    </row>
    <row r="11678">
      <c r="A11678" s="2" t="inlineStr">
        <is>
          <t>База Партнёров</t>
        </is>
      </c>
      <c r="B11678" s="2" t="inlineStr">
        <is>
          <t>ZDD-002095</t>
        </is>
      </c>
      <c r="C11678" s="2" t="inlineStr">
        <is>
          <t>Тендер на озеленение по проекту Arena City Balance A</t>
        </is>
      </c>
      <c r="D11678" s="2" t="inlineStr">
        <is>
          <t>Алматы</t>
        </is>
      </c>
      <c r="E11678" s="3" t="n">
        <v>46161.44710648148</v>
      </c>
      <c r="F11678" s="2" t="inlineStr">
        <is>
          <t>Благоустройство</t>
        </is>
      </c>
      <c r="G11678" s="2" t="inlineStr">
        <is>
          <t>Благоустройство</t>
        </is>
      </c>
      <c r="H11678" s="2" t="inlineStr">
        <is>
          <t>Открытый тендер</t>
        </is>
      </c>
      <c r="I11678" s="2" t="inlineStr">
        <is>
          <t>СМР</t>
        </is>
      </c>
    </row>
    <row r="11679">
      <c r="A11679" s="2" t="inlineStr">
        <is>
          <t>База Партнёров</t>
        </is>
      </c>
      <c r="B11679" s="2" t="inlineStr">
        <is>
          <t>K-001560</t>
        </is>
      </c>
      <c r="C11679" s="2" t="inlineStr">
        <is>
          <t>Тендер на НВК по проекту Pepsi (Вторая очередь)</t>
        </is>
      </c>
      <c r="D11679" s="2" t="inlineStr">
        <is>
          <t>Алматы</t>
        </is>
      </c>
      <c r="E11679" s="3" t="n">
        <v>46161.45128472222</v>
      </c>
      <c r="F11679" s="2" t="inlineStr">
        <is>
          <t>Инженерные сети</t>
        </is>
      </c>
      <c r="G11679" s="2" t="inlineStr">
        <is>
          <t>Наружные сети водопровода и канализации</t>
        </is>
      </c>
      <c r="H11679" s="2" t="inlineStr">
        <is>
          <t>Открытый тендер</t>
        </is>
      </c>
      <c r="I11679" s="2" t="inlineStr">
        <is>
          <t>СМР</t>
        </is>
      </c>
    </row>
    <row r="11680">
      <c r="A11680" s="2" t="inlineStr">
        <is>
          <t>База Партнёров</t>
        </is>
      </c>
      <c r="B11680" s="2" t="inlineStr">
        <is>
          <t>K-001562</t>
        </is>
      </c>
      <c r="C11680" s="2" t="inlineStr">
        <is>
          <t>Тендер на БМЗ по проекту Pepsi (Вторая очередь)</t>
        </is>
      </c>
      <c r="D11680" s="2" t="inlineStr">
        <is>
          <t>Алматы</t>
        </is>
      </c>
      <c r="E11680" s="3" t="n">
        <v>46161.47010416666</v>
      </c>
      <c r="F11680" s="2" t="inlineStr">
        <is>
          <t>Подготовительные работы</t>
        </is>
      </c>
      <c r="G11680" s="2" t="inlineStr">
        <is>
          <t>Временные здания и сооружения</t>
        </is>
      </c>
      <c r="H11680" s="2" t="inlineStr">
        <is>
          <t>Открытый тендер</t>
        </is>
      </c>
      <c r="I11680" s="2" t="inlineStr">
        <is>
          <t>СМР</t>
        </is>
      </c>
    </row>
    <row r="11681">
      <c r="A11681" s="2" t="inlineStr">
        <is>
          <t>База Партнёров</t>
        </is>
      </c>
      <c r="B11681" s="2" t="inlineStr">
        <is>
          <t>K-001563</t>
        </is>
      </c>
      <c r="C11681" s="2" t="inlineStr">
        <is>
          <t>Тендер на работы по укреплению грунтового основания по технологии DSM (Deep Soil Mixing) по проекту Pepsi (Вторая очередь)</t>
        </is>
      </c>
      <c r="D11681" s="2" t="inlineStr">
        <is>
          <t>Алматы</t>
        </is>
      </c>
      <c r="E11681" s="3" t="n">
        <v>46161.48295138889</v>
      </c>
      <c r="F11681" s="2" t="inlineStr">
        <is>
          <t>ТМЦ</t>
        </is>
      </c>
      <c r="G11681" s="2" t="inlineStr">
        <is>
          <t>Материалы для монолитных работ</t>
        </is>
      </c>
      <c r="H11681" s="2" t="inlineStr">
        <is>
          <t>Открытый тендер</t>
        </is>
      </c>
      <c r="I11681" s="2" t="inlineStr">
        <is>
          <t>СМР</t>
        </is>
      </c>
    </row>
    <row r="11682">
      <c r="A11682" s="2" t="inlineStr">
        <is>
          <t>Bnect</t>
        </is>
      </c>
      <c r="B11682" s="2" t="n">
        <v>1043</v>
      </c>
      <c r="C11682" s="2" t="inlineStr">
        <is>
          <t>Поставка и строительно-монтажные работы по устройству наружных сетей водоснабжения и канализации (НВК)  Объект: Строительство гостевого дома, расположенный по адресу: г.Астана, район "Есиль", ул.Е810, уч.5"</t>
        </is>
      </c>
      <c r="D11682" s="2" t="inlineStr">
        <is>
          <t>г.Астана</t>
        </is>
      </c>
      <c r="E11682" s="3" t="n">
        <v>46161.5219212963</v>
      </c>
      <c r="F11682" s="2" t="inlineStr">
        <is>
          <t>Инженерные сети</t>
        </is>
      </c>
      <c r="G11682" s="2" t="inlineStr">
        <is>
          <t>Наружные сети водопровода и канализации</t>
        </is>
      </c>
      <c r="H11682" s="2" t="inlineStr">
        <is>
          <t>—</t>
        </is>
      </c>
      <c r="I11682" s="2" t="inlineStr">
        <is>
          <t>—</t>
        </is>
      </c>
    </row>
    <row r="11683">
      <c r="A11683" s="2" t="inlineStr">
        <is>
          <t>Bnect</t>
        </is>
      </c>
      <c r="B11683" s="2" t="n">
        <v>1044</v>
      </c>
      <c r="C11683" s="2" t="inlineStr">
        <is>
          <t>Тендер на устройство вентиляции блоков, объект ЖК "Ansar", г. Алматы</t>
        </is>
      </c>
      <c r="D11683" s="2" t="inlineStr">
        <is>
          <t>г.Алматы</t>
        </is>
      </c>
      <c r="E11683" s="3" t="n">
        <v>46161.54633101852</v>
      </c>
      <c r="F11683" s="2" t="inlineStr">
        <is>
          <t>Инженерные сети; ТМЦ</t>
        </is>
      </c>
      <c r="G11683" s="2" t="inlineStr">
        <is>
          <t>Внутренние сети отопления, вентиляции и кондиционирования; Материалы для внутренних систем отопления и вентиляции; Материалы для кондиционирования и вентиляции</t>
        </is>
      </c>
      <c r="H11683" s="2" t="inlineStr">
        <is>
          <t>—</t>
        </is>
      </c>
      <c r="I11683" s="2" t="inlineStr">
        <is>
          <t>—</t>
        </is>
      </c>
    </row>
    <row r="11684">
      <c r="A11684" s="2" t="inlineStr">
        <is>
          <t>База Партнёров</t>
        </is>
      </c>
      <c r="B11684" s="2" t="inlineStr">
        <is>
          <t>K-001564</t>
        </is>
      </c>
      <c r="C11684" s="2" t="inlineStr">
        <is>
          <t>Открытый тендер (СМР) по проекту Школа на 1500 мест г. Косшы</t>
        </is>
      </c>
      <c r="D11684" s="2" t="inlineStr">
        <is>
          <t>Акмолинская область</t>
        </is>
      </c>
      <c r="E11684" s="3" t="n">
        <v>46161.68594907408</v>
      </c>
      <c r="F11684" s="2" t="inlineStr">
        <is>
          <t>Земляные работы</t>
        </is>
      </c>
      <c r="G11684" s="2" t="inlineStr">
        <is>
          <t>Земляные работы</t>
        </is>
      </c>
      <c r="H11684" s="2" t="inlineStr">
        <is>
          <t>Открытый тендер</t>
        </is>
      </c>
      <c r="I11684" s="2" t="inlineStr">
        <is>
          <t>СМР</t>
        </is>
      </c>
    </row>
    <row r="11685">
      <c r="A11685" s="2" t="inlineStr">
        <is>
          <t>База Партнёров</t>
        </is>
      </c>
      <c r="B11685" s="2" t="inlineStr">
        <is>
          <t>H-005698</t>
        </is>
      </c>
      <c r="C11685" s="2" t="inlineStr">
        <is>
          <t>Открытый тендер на оказание Услуги по косметическому ремонту  школы Binom имени К. Сатпаева (Nova City)</t>
        </is>
      </c>
      <c r="D11685" s="2" t="inlineStr">
        <is>
          <t>Астана</t>
        </is>
      </c>
      <c r="E11685" s="3" t="n">
        <v>46161.69017361111</v>
      </c>
      <c r="F11685" s="2" t="inlineStr">
        <is>
          <t>Отделка</t>
        </is>
      </c>
      <c r="G11685" s="2" t="inlineStr">
        <is>
          <t>Внутренняя отделка (стены и потолки)</t>
        </is>
      </c>
      <c r="H11685" s="2" t="inlineStr">
        <is>
          <t>Открытый тендер</t>
        </is>
      </c>
      <c r="I11685" s="2" t="inlineStr">
        <is>
          <t>Услуги</t>
        </is>
      </c>
    </row>
    <row r="11686">
      <c r="A11686" s="2" t="inlineStr">
        <is>
          <t>База Партнёров</t>
        </is>
      </c>
      <c r="B11686" s="2" t="inlineStr">
        <is>
          <t>H-005700</t>
        </is>
      </c>
      <c r="C11686" s="2" t="inlineStr">
        <is>
          <t>Открытый тендер на оказание Услуги по косметическому ремонту  школы Binom им. К. Мырза Али (Capital Park)</t>
        </is>
      </c>
      <c r="D11686" s="2" t="inlineStr">
        <is>
          <t>Астана</t>
        </is>
      </c>
      <c r="E11686" s="3" t="n">
        <v>46161.6953125</v>
      </c>
      <c r="F11686" s="2" t="inlineStr">
        <is>
          <t>Отделка</t>
        </is>
      </c>
      <c r="G11686" s="2" t="inlineStr">
        <is>
          <t>Внутренняя отделка (стены и потолки)</t>
        </is>
      </c>
      <c r="H11686" s="2" t="inlineStr">
        <is>
          <t>Открытый тендер</t>
        </is>
      </c>
      <c r="I11686" s="2" t="inlineStr">
        <is>
          <t>Услуги</t>
        </is>
      </c>
    </row>
    <row r="11687">
      <c r="A11687" s="2" t="inlineStr">
        <is>
          <t>База Партнёров</t>
        </is>
      </c>
      <c r="B11687" s="2" t="inlineStr">
        <is>
          <t>Z1D-001348</t>
        </is>
      </c>
      <c r="C11687" s="2" t="inlineStr">
        <is>
          <t>Открытый тендер (СМР) по проекту Bosaga 2</t>
        </is>
      </c>
      <c r="D11687" s="2" t="inlineStr">
        <is>
          <t>Астана</t>
        </is>
      </c>
      <c r="E11687" s="3" t="n">
        <v>46161.70045138889</v>
      </c>
      <c r="F11687" s="2" t="inlineStr">
        <is>
          <t>ТМЦ</t>
        </is>
      </c>
      <c r="G11687" s="2" t="inlineStr">
        <is>
          <t>Материалы для внутреннего электроснабжения</t>
        </is>
      </c>
      <c r="H11687" s="2" t="inlineStr">
        <is>
          <t>Открытый тендер</t>
        </is>
      </c>
      <c r="I11687" s="2" t="inlineStr">
        <is>
          <t>СМР</t>
        </is>
      </c>
    </row>
    <row r="11688">
      <c r="A11688" s="2" t="inlineStr">
        <is>
          <t>База Партнёров</t>
        </is>
      </c>
      <c r="B11688" s="2" t="inlineStr">
        <is>
          <t>Z1D-001349</t>
        </is>
      </c>
      <c r="C11688" s="2" t="inlineStr">
        <is>
          <t>(Лот 2) Открытый тендер (СМР) по проекту Bosaga 2</t>
        </is>
      </c>
      <c r="D11688" s="2" t="inlineStr">
        <is>
          <t>Астана</t>
        </is>
      </c>
      <c r="E11688" s="3" t="n">
        <v>46161.70101851852</v>
      </c>
      <c r="F11688" s="2" t="inlineStr">
        <is>
          <t>ТМЦ</t>
        </is>
      </c>
      <c r="G11688" s="2" t="inlineStr">
        <is>
          <t>Материалы для внутреннего электроснабжения</t>
        </is>
      </c>
      <c r="H11688" s="2" t="inlineStr">
        <is>
          <t>Открытый тендер</t>
        </is>
      </c>
      <c r="I11688" s="2" t="inlineStr">
        <is>
          <t>СМР</t>
        </is>
      </c>
    </row>
    <row r="11689">
      <c r="A11689" s="2" t="inlineStr">
        <is>
          <t>База Партнёров</t>
        </is>
      </c>
      <c r="B11689" s="2" t="inlineStr">
        <is>
          <t>N1-002867</t>
        </is>
      </c>
      <c r="C11689" s="2" t="inlineStr">
        <is>
          <t>Открытый тендер (СМР) по проекту Mode-X Завод</t>
        </is>
      </c>
      <c r="D11689" s="2" t="inlineStr">
        <is>
          <t>Астана</t>
        </is>
      </c>
      <c r="E11689" s="3" t="n">
        <v>46161.70105324074</v>
      </c>
      <c r="F11689" s="2" t="inlineStr">
        <is>
          <t>ТМЦ</t>
        </is>
      </c>
      <c r="G11689" s="2" t="inlineStr">
        <is>
          <t>Материалы для кондиционирования и вентиляции</t>
        </is>
      </c>
      <c r="H11689" s="2" t="inlineStr">
        <is>
          <t>Открытый тендер</t>
        </is>
      </c>
      <c r="I11689" s="2" t="inlineStr">
        <is>
          <t>СМР</t>
        </is>
      </c>
    </row>
    <row r="11690">
      <c r="A11690" s="2" t="inlineStr">
        <is>
          <t>База Партнёров</t>
        </is>
      </c>
      <c r="B11690" s="2" t="inlineStr">
        <is>
          <t>H-005701</t>
        </is>
      </c>
      <c r="C11690" s="2" t="inlineStr">
        <is>
          <t>Открытый тендер на оказание Услуги по косметическому ремонту школы-лицей BINOM SCHOOL имени А. Бокейхана  (Jagalau)</t>
        </is>
      </c>
      <c r="D11690" s="2" t="inlineStr">
        <is>
          <t>Астана</t>
        </is>
      </c>
      <c r="E11690" s="3" t="n">
        <v>46161.70134259259</v>
      </c>
      <c r="F11690" s="2" t="inlineStr">
        <is>
          <t>Отделка</t>
        </is>
      </c>
      <c r="G11690" s="2" t="inlineStr">
        <is>
          <t>Внутренняя отделка (стены и потолки)</t>
        </is>
      </c>
      <c r="H11690" s="2" t="inlineStr">
        <is>
          <t>Открытый тендер</t>
        </is>
      </c>
      <c r="I11690" s="2" t="inlineStr">
        <is>
          <t>Услуги</t>
        </is>
      </c>
    </row>
    <row r="11691">
      <c r="A11691" s="2" t="inlineStr">
        <is>
          <t>База Партнёров</t>
        </is>
      </c>
      <c r="B11691" s="2" t="inlineStr">
        <is>
          <t>Z1D-001350</t>
        </is>
      </c>
      <c r="C11691" s="2" t="inlineStr">
        <is>
          <t>(Лот 3) Открытый тендер (СМР) по проекту Bosaga 2</t>
        </is>
      </c>
      <c r="D11691" s="2" t="inlineStr">
        <is>
          <t>Астана</t>
        </is>
      </c>
      <c r="E11691" s="3" t="n">
        <v>46161.70150462963</v>
      </c>
      <c r="F11691" s="2" t="inlineStr">
        <is>
          <t>ТМЦ</t>
        </is>
      </c>
      <c r="G11691" s="2" t="inlineStr">
        <is>
          <t>Материалы для внутреннего электроснабжения</t>
        </is>
      </c>
      <c r="H11691" s="2" t="inlineStr">
        <is>
          <t>Открытый тендер</t>
        </is>
      </c>
      <c r="I11691" s="2" t="inlineStr">
        <is>
          <t>СМР</t>
        </is>
      </c>
    </row>
    <row r="11692">
      <c r="A11692" s="2" t="inlineStr">
        <is>
          <t>База Партнёров</t>
        </is>
      </c>
      <c r="B11692" s="2" t="inlineStr">
        <is>
          <t>H-005702</t>
        </is>
      </c>
      <c r="C11692" s="2" t="inlineStr">
        <is>
          <t>Открытый тендер по оказанию Услуг по косметическому ремонту Школы-лицей BINOM SCHOOL им. А. Байтурсынова (Baitursyn)</t>
        </is>
      </c>
      <c r="D11692" s="2" t="inlineStr">
        <is>
          <t>Астана</t>
        </is>
      </c>
      <c r="E11692" s="3" t="n">
        <v>46161.70685185185</v>
      </c>
      <c r="F11692" s="2" t="inlineStr">
        <is>
          <t>Отделка</t>
        </is>
      </c>
      <c r="G11692" s="2" t="inlineStr">
        <is>
          <t>Внутренняя отделка (стены и потолки)</t>
        </is>
      </c>
      <c r="H11692" s="2" t="inlineStr">
        <is>
          <t>Открытый тендер</t>
        </is>
      </c>
      <c r="I11692" s="2" t="inlineStr">
        <is>
          <t>Услуги</t>
        </is>
      </c>
    </row>
    <row r="11693">
      <c r="A11693" s="2" t="inlineStr">
        <is>
          <t>База Партнёров</t>
        </is>
      </c>
      <c r="B11693" s="2" t="inlineStr">
        <is>
          <t>H-005703</t>
        </is>
      </c>
      <c r="C11693" s="2" t="inlineStr">
        <is>
          <t>Открытый тендер по оказанию Услуг по косметическому ремонту школы-лицей BINOM SCHOOL имени Ы. Алтынсаринапо (Zamzam)</t>
        </is>
      </c>
      <c r="D11693" s="2" t="inlineStr">
        <is>
          <t>Астана</t>
        </is>
      </c>
      <c r="E11693" s="3" t="n">
        <v>46161.71280092592</v>
      </c>
      <c r="F11693" s="2" t="inlineStr">
        <is>
          <t>Отделка</t>
        </is>
      </c>
      <c r="G11693" s="2" t="inlineStr">
        <is>
          <t>Внутренняя отделка (стены и потолки)</t>
        </is>
      </c>
      <c r="H11693" s="2" t="inlineStr">
        <is>
          <t>Открытый тендер</t>
        </is>
      </c>
      <c r="I11693" s="2" t="inlineStr">
        <is>
          <t>Услуги</t>
        </is>
      </c>
    </row>
    <row r="11694">
      <c r="A11694" s="2" t="inlineStr">
        <is>
          <t>Bnect</t>
        </is>
      </c>
      <c r="B11694" s="2" t="n">
        <v>1045</v>
      </c>
      <c r="C11694" s="2" t="inlineStr">
        <is>
          <t>Тендер на видеонаблюдение и видеодомофонная связь ЖК "Astoria" г.Талдыкорган</t>
        </is>
      </c>
      <c r="D11694" s="2" t="inlineStr">
        <is>
          <t>область Жетісу</t>
        </is>
      </c>
      <c r="E11694" s="3" t="n">
        <v>46161.716875</v>
      </c>
      <c r="F11694" s="2" t="inlineStr">
        <is>
          <t>Инженерные сети; ТМЦ</t>
        </is>
      </c>
      <c r="G11694" s="2" t="inlineStr">
        <is>
          <t>Внутренние слаботочные сети; Материалы для слаботочных работ</t>
        </is>
      </c>
      <c r="H11694" s="2" t="inlineStr">
        <is>
          <t>—</t>
        </is>
      </c>
      <c r="I11694" s="2" t="inlineStr">
        <is>
          <t>—</t>
        </is>
      </c>
    </row>
    <row r="11695">
      <c r="A11695" s="2" t="inlineStr">
        <is>
          <t>База Партнёров</t>
        </is>
      </c>
      <c r="B11695" s="2" t="inlineStr">
        <is>
          <t>H-005704</t>
        </is>
      </c>
      <c r="C11695" s="2" t="inlineStr">
        <is>
          <t>Открытый тендер по оказанию услуги по косметический ремонт школы-лицей BINOM SCHOOL имени Абиша Кекилбаева  (Delux)</t>
        </is>
      </c>
      <c r="D11695" s="2" t="inlineStr">
        <is>
          <t>Астана</t>
        </is>
      </c>
      <c r="E11695" s="3" t="n">
        <v>46161.71829861111</v>
      </c>
      <c r="F11695" s="2" t="inlineStr">
        <is>
          <t>Отделка</t>
        </is>
      </c>
      <c r="G11695" s="2" t="inlineStr">
        <is>
          <t>Внутренняя отделка (стены и потолки)</t>
        </is>
      </c>
      <c r="H11695" s="2" t="inlineStr">
        <is>
          <t>Открытый тендер</t>
        </is>
      </c>
      <c r="I11695" s="2" t="inlineStr">
        <is>
          <t>Услуги</t>
        </is>
      </c>
    </row>
    <row r="11696">
      <c r="A11696" s="2" t="inlineStr">
        <is>
          <t>Bnect</t>
        </is>
      </c>
      <c r="B11696" s="2" t="n">
        <v>1046</v>
      </c>
      <c r="C11696" s="2" t="inlineStr">
        <is>
          <t>Тендер на футбольное поле ЖК "Astoria" г.Талдыкорган</t>
        </is>
      </c>
      <c r="D11696" s="2" t="inlineStr">
        <is>
          <t>область Жетісу</t>
        </is>
      </c>
      <c r="E11696" s="3" t="n">
        <v>46161.72387731481</v>
      </c>
      <c r="F11696" s="2" t="inlineStr">
        <is>
          <t>Благоустройство; ТМЦ</t>
        </is>
      </c>
      <c r="G11696" s="2" t="inlineStr">
        <is>
          <t>Благоустройство; Материалы для благоустройства</t>
        </is>
      </c>
      <c r="H11696" s="2" t="inlineStr">
        <is>
          <t>—</t>
        </is>
      </c>
      <c r="I11696" s="2" t="inlineStr">
        <is>
          <t>—</t>
        </is>
      </c>
    </row>
    <row r="11697">
      <c r="A11697" s="2" t="inlineStr">
        <is>
          <t>База Партнёров</t>
        </is>
      </c>
      <c r="B11697" s="2" t="inlineStr">
        <is>
          <t>H-005705</t>
        </is>
      </c>
      <c r="C11697" s="2" t="inlineStr">
        <is>
          <t>Открытый тендер по оказанию услуги по косметическому ремонту  школы-лицей BINOM им.Аль-Фараб г. Атырау по проекту (Nursaya)</t>
        </is>
      </c>
      <c r="D11697" s="2" t="inlineStr">
        <is>
          <t>Атырау</t>
        </is>
      </c>
      <c r="E11697" s="3" t="n">
        <v>46161.72460648148</v>
      </c>
      <c r="F11697" s="2" t="inlineStr">
        <is>
          <t>Отделка</t>
        </is>
      </c>
      <c r="G11697" s="2" t="inlineStr">
        <is>
          <t>Внутренняя отделка (стены и потолки)</t>
        </is>
      </c>
      <c r="H11697" s="2" t="inlineStr">
        <is>
          <t>Открытый тендер</t>
        </is>
      </c>
      <c r="I11697" s="2" t="inlineStr">
        <is>
          <t>Услуги</t>
        </is>
      </c>
    </row>
    <row r="11698">
      <c r="A11698" s="2" t="inlineStr">
        <is>
          <t>База Партнёров</t>
        </is>
      </c>
      <c r="B11698" s="2" t="inlineStr">
        <is>
          <t>H-005708</t>
        </is>
      </c>
      <c r="C11698" s="2" t="inlineStr">
        <is>
          <t>Открытый тендер по оказанию Услуг по косметическому ремонту школы-лицей BINOM SCHOOL имени Динмухамеда Кунаева г. Атырау (Saryarka)</t>
        </is>
      </c>
      <c r="D11698" s="2" t="inlineStr">
        <is>
          <t>Атырау</t>
        </is>
      </c>
      <c r="E11698" s="3" t="n">
        <v>46161.73166666667</v>
      </c>
      <c r="F11698" s="2" t="inlineStr">
        <is>
          <t>Отделка</t>
        </is>
      </c>
      <c r="G11698" s="2" t="inlineStr">
        <is>
          <t>Внутренняя отделка (стены и потолки)</t>
        </is>
      </c>
      <c r="H11698" s="2" t="inlineStr">
        <is>
          <t>Открытый тендер</t>
        </is>
      </c>
      <c r="I11698" s="2" t="inlineStr">
        <is>
          <t>Услуги</t>
        </is>
      </c>
    </row>
    <row r="11699">
      <c r="A11699" s="2" t="inlineStr">
        <is>
          <t>База Партнёров</t>
        </is>
      </c>
      <c r="B11699" s="2" t="inlineStr">
        <is>
          <t>K2-012808</t>
        </is>
      </c>
      <c r="C11699" s="2" t="inlineStr">
        <is>
          <t>Тендер на квартирные двери на проект MOD Fusion 1</t>
        </is>
      </c>
      <c r="D11699" s="2" t="inlineStr">
        <is>
          <t>Астана</t>
        </is>
      </c>
      <c r="E11699" s="3" t="n">
        <v>46161.75369212963</v>
      </c>
      <c r="F11699" s="2" t="inlineStr">
        <is>
          <t>Основной каркас</t>
        </is>
      </c>
      <c r="G11699" s="2" t="inlineStr">
        <is>
          <t>Заполнение проемов</t>
        </is>
      </c>
      <c r="H11699" s="2" t="inlineStr">
        <is>
          <t>Открытый тендер</t>
        </is>
      </c>
      <c r="I11699" s="2" t="inlineStr">
        <is>
          <t>ТМЦ</t>
        </is>
      </c>
    </row>
    <row r="11700">
      <c r="A11700" s="2" t="inlineStr">
        <is>
          <t>База Партнёров</t>
        </is>
      </c>
      <c r="B11700" s="2" t="inlineStr">
        <is>
          <t>K-001569</t>
        </is>
      </c>
      <c r="C11700" s="2" t="inlineStr">
        <is>
          <t>Открытый тендер (СМР) по проекту Школа на 1500 мест г. Косшы</t>
        </is>
      </c>
      <c r="D11700" s="2" t="inlineStr">
        <is>
          <t>Акмолинская область</t>
        </is>
      </c>
      <c r="E11700" s="3" t="n">
        <v>46161.75523148148</v>
      </c>
      <c r="F11700" s="2" t="inlineStr">
        <is>
          <t>Земляные работы</t>
        </is>
      </c>
      <c r="G11700" s="2" t="inlineStr">
        <is>
          <t>Земляные работы</t>
        </is>
      </c>
      <c r="H11700" s="2" t="inlineStr">
        <is>
          <t>Открытый тендер</t>
        </is>
      </c>
      <c r="I11700" s="2" t="inlineStr">
        <is>
          <t>СМР</t>
        </is>
      </c>
    </row>
    <row r="11701">
      <c r="A11701" s="2" t="inlineStr">
        <is>
          <t>База Партнёров</t>
        </is>
      </c>
      <c r="B11701" s="2" t="inlineStr">
        <is>
          <t>Z1D-000842</t>
        </is>
      </c>
      <c r="C11701" s="2" t="inlineStr">
        <is>
          <t>Arna. Urpaq G Открытый тендер (ТМЦ + СМР) окна витражи</t>
        </is>
      </c>
      <c r="D11701" s="2" t="inlineStr">
        <is>
          <t>Астана</t>
        </is>
      </c>
      <c r="E11701" s="3" t="n">
        <v>46161.75724537037</v>
      </c>
      <c r="F11701" s="2" t="inlineStr">
        <is>
          <t>Основной каркас</t>
        </is>
      </c>
      <c r="G11701" s="2" t="inlineStr">
        <is>
          <t>Заполнение проемов</t>
        </is>
      </c>
      <c r="H11701" s="2" t="inlineStr">
        <is>
          <t>Открытый тендер</t>
        </is>
      </c>
      <c r="I11701" s="2" t="inlineStr">
        <is>
          <t>СМР</t>
        </is>
      </c>
    </row>
    <row r="11702">
      <c r="A11702" s="2" t="inlineStr">
        <is>
          <t>База Партнёров</t>
        </is>
      </c>
      <c r="B11702" s="2" t="inlineStr">
        <is>
          <t>Z1D-000843</t>
        </is>
      </c>
      <c r="C11702" s="2" t="inlineStr">
        <is>
          <t>(Лот 2) Открытый тендер (СМР) по проекту Arna. Urpaq G</t>
        </is>
      </c>
      <c r="D11702" s="2" t="inlineStr">
        <is>
          <t>Астана</t>
        </is>
      </c>
      <c r="E11702" s="3" t="n">
        <v>46161.75729166667</v>
      </c>
      <c r="F11702" s="2" t="inlineStr">
        <is>
          <t>Основной каркас</t>
        </is>
      </c>
      <c r="G11702" s="2" t="inlineStr">
        <is>
          <t>Заполнение проемов</t>
        </is>
      </c>
      <c r="H11702" s="2" t="inlineStr">
        <is>
          <t>Открытый тендер</t>
        </is>
      </c>
      <c r="I11702" s="2" t="inlineStr">
        <is>
          <t>СМР</t>
        </is>
      </c>
    </row>
    <row r="11703">
      <c r="A11703" s="2" t="inlineStr">
        <is>
          <t>База Партнёров</t>
        </is>
      </c>
      <c r="B11703" s="2" t="inlineStr">
        <is>
          <t>Z1D-000844</t>
        </is>
      </c>
      <c r="C11703" s="2" t="inlineStr">
        <is>
          <t>(Лот 3) Открытый тендер (СМР) по проекту Arna. Urpaq G</t>
        </is>
      </c>
      <c r="D11703" s="2" t="inlineStr">
        <is>
          <t>Астана</t>
        </is>
      </c>
      <c r="E11703" s="3" t="n">
        <v>46161.75733796296</v>
      </c>
      <c r="F11703" s="2" t="inlineStr">
        <is>
          <t>Основной каркас</t>
        </is>
      </c>
      <c r="G11703" s="2" t="inlineStr">
        <is>
          <t>Заполнение проемов</t>
        </is>
      </c>
      <c r="H11703" s="2" t="inlineStr">
        <is>
          <t>Открытый тендер</t>
        </is>
      </c>
      <c r="I11703" s="2" t="inlineStr">
        <is>
          <t>СМР</t>
        </is>
      </c>
    </row>
    <row r="11704">
      <c r="A11704" s="2" t="inlineStr">
        <is>
          <t>База Партнёров</t>
        </is>
      </c>
      <c r="B11704" s="2" t="inlineStr">
        <is>
          <t>K-001561</t>
        </is>
      </c>
      <c r="C11704" s="2" t="inlineStr">
        <is>
          <t>Открытый тендер (ТМЦ+СМР) по дверям по проекту КШ 2000 Пригородная</t>
        </is>
      </c>
      <c r="D11704" s="2" t="inlineStr">
        <is>
          <t>Астана</t>
        </is>
      </c>
      <c r="E11704" s="3" t="n">
        <v>46161.76909722222</v>
      </c>
      <c r="F11704" s="2" t="inlineStr">
        <is>
          <t>ТМЦ</t>
        </is>
      </c>
      <c r="G11704" s="2" t="inlineStr">
        <is>
          <t>Двери, ворота, шлагбаумы</t>
        </is>
      </c>
      <c r="H11704" s="2" t="inlineStr">
        <is>
          <t>Открытый тендер</t>
        </is>
      </c>
      <c r="I11704" s="2" t="inlineStr">
        <is>
          <t>ТМЦ</t>
        </is>
      </c>
    </row>
    <row r="11705">
      <c r="A11705" s="2" t="inlineStr">
        <is>
          <t>База Партнёров</t>
        </is>
      </c>
      <c r="B11705" s="2" t="inlineStr">
        <is>
          <t>K-001570</t>
        </is>
      </c>
      <c r="C11705" s="2" t="inlineStr">
        <is>
          <t>Открытый тендер (СМР) фцп и подсистема  по проекту ЦРТ Караганда в районе Майкудук Kazpaco</t>
        </is>
      </c>
      <c r="D11705" s="2" t="inlineStr">
        <is>
          <t>Караганда</t>
        </is>
      </c>
      <c r="E11705" s="3" t="n">
        <v>46161.77174768518</v>
      </c>
      <c r="F11705" s="2" t="inlineStr">
        <is>
          <t>Основной каркас</t>
        </is>
      </c>
      <c r="G11705" s="2" t="inlineStr">
        <is>
          <t>Фасад</t>
        </is>
      </c>
      <c r="H11705" s="2" t="inlineStr">
        <is>
          <t>Открытый тендер</t>
        </is>
      </c>
      <c r="I11705" s="2" t="inlineStr">
        <is>
          <t>СМР</t>
        </is>
      </c>
    </row>
    <row r="11706">
      <c r="A11706" s="2" t="inlineStr">
        <is>
          <t>База Партнёров</t>
        </is>
      </c>
      <c r="B11706" s="2" t="inlineStr">
        <is>
          <t>K-001571</t>
        </is>
      </c>
      <c r="C11706" s="2" t="inlineStr">
        <is>
          <t>Открытый тендер (СМР+ТМЦ) по проекту КШ 2000 Пригородная</t>
        </is>
      </c>
      <c r="D11706" s="2" t="inlineStr">
        <is>
          <t>Астана</t>
        </is>
      </c>
      <c r="E11706" s="3" t="n">
        <v>46161.84122685185</v>
      </c>
      <c r="F11706" s="2" t="inlineStr">
        <is>
          <t>Благоустройство</t>
        </is>
      </c>
      <c r="G11706" s="2" t="inlineStr">
        <is>
          <t>Устройство покрытий спортивных и детских площадок</t>
        </is>
      </c>
      <c r="H11706" s="2" t="inlineStr">
        <is>
          <t>Открытый тендер</t>
        </is>
      </c>
      <c r="I11706" s="2" t="inlineStr">
        <is>
          <t>СМР</t>
        </is>
      </c>
    </row>
    <row r="11707">
      <c r="A11707" s="2" t="inlineStr">
        <is>
          <t>База Партнёров</t>
        </is>
      </c>
      <c r="B11707" s="2" t="inlineStr">
        <is>
          <t>K-001572</t>
        </is>
      </c>
      <c r="C11707" s="2" t="inlineStr">
        <is>
          <t>Тендер на МАФы  (СМР+ТМЦ) по проекту КШ 2000 Пригородная</t>
        </is>
      </c>
      <c r="D11707" s="2" t="inlineStr">
        <is>
          <t>Астана</t>
        </is>
      </c>
      <c r="E11707" s="3" t="n">
        <v>46161.85091435185</v>
      </c>
      <c r="F11707" s="2" t="inlineStr">
        <is>
          <t>Благоустройство</t>
        </is>
      </c>
      <c r="G11707" s="2" t="inlineStr">
        <is>
          <t>Малые архитектурные формы</t>
        </is>
      </c>
      <c r="H11707" s="2" t="inlineStr">
        <is>
          <t>Открытый тендер</t>
        </is>
      </c>
      <c r="I11707" s="2" t="inlineStr">
        <is>
          <t>СМР</t>
        </is>
      </c>
    </row>
    <row r="11708">
      <c r="A11708" s="2" t="inlineStr">
        <is>
          <t>База Партнёров</t>
        </is>
      </c>
      <c r="B11708" s="2" t="inlineStr">
        <is>
          <t>N1-002863</t>
        </is>
      </c>
      <c r="C11708" s="2" t="inlineStr">
        <is>
          <t>Открытый тендер ДГУ (СМР+ТМЦ) по проекту UIA. DARYN-C</t>
        </is>
      </c>
      <c r="D11708" s="2" t="inlineStr">
        <is>
          <t>Астана</t>
        </is>
      </c>
      <c r="E11708" s="3" t="n">
        <v>46162.40827546296</v>
      </c>
      <c r="F11708" s="2" t="inlineStr">
        <is>
          <t>Инженерные сети</t>
        </is>
      </c>
      <c r="G11708" s="2" t="inlineStr">
        <is>
          <t>Трансформаторные подстанции и распределительный пункт</t>
        </is>
      </c>
      <c r="H11708" s="2" t="inlineStr">
        <is>
          <t>Открытый тендер</t>
        </is>
      </c>
      <c r="I11708" s="2" t="inlineStr">
        <is>
          <t>СМР</t>
        </is>
      </c>
    </row>
    <row r="11709">
      <c r="A11709" s="2" t="inlineStr">
        <is>
          <t>База Партнёров</t>
        </is>
      </c>
      <c r="B11709" s="2" t="inlineStr">
        <is>
          <t>N1-002891</t>
        </is>
      </c>
      <c r="C11709" s="2" t="inlineStr">
        <is>
          <t>Открытый тендер (СМР) по вентиляции по проекту Jetisu Aspan C</t>
        </is>
      </c>
      <c r="D11709" s="2" t="inlineStr">
        <is>
          <t>Астана</t>
        </is>
      </c>
      <c r="E11709" s="3" t="n">
        <v>46162.40859953704</v>
      </c>
      <c r="F11709" s="2" t="inlineStr">
        <is>
          <t>ТМЦ</t>
        </is>
      </c>
      <c r="G11709" s="2" t="inlineStr">
        <is>
          <t>Материалы для кондиционирования и вентиляции</t>
        </is>
      </c>
      <c r="H11709" s="2" t="inlineStr">
        <is>
          <t>Открытый тендер</t>
        </is>
      </c>
      <c r="I11709" s="2" t="inlineStr">
        <is>
          <t>СМР</t>
        </is>
      </c>
    </row>
    <row r="11710">
      <c r="A11710" s="2" t="inlineStr">
        <is>
          <t>База Партнёров</t>
        </is>
      </c>
      <c r="B11710" s="2" t="inlineStr">
        <is>
          <t>KD-010908</t>
        </is>
      </c>
      <c r="C11710" s="2" t="inlineStr">
        <is>
          <t>Открытый тендер (СМР) по проекту Dream City Family K</t>
        </is>
      </c>
      <c r="D11710" s="2" t="inlineStr">
        <is>
          <t>Алматы</t>
        </is>
      </c>
      <c r="E11710" s="3" t="n">
        <v>46162.42922453704</v>
      </c>
      <c r="F11710" s="2" t="inlineStr">
        <is>
          <t>Благоустройство</t>
        </is>
      </c>
      <c r="G11710" s="2" t="inlineStr">
        <is>
          <t>Устройство покрытий спортивных и детских площадок</t>
        </is>
      </c>
      <c r="H11710" s="2" t="inlineStr">
        <is>
          <t>Открытый тендер</t>
        </is>
      </c>
      <c r="I11710" s="2" t="inlineStr">
        <is>
          <t>СМР</t>
        </is>
      </c>
    </row>
    <row r="11711">
      <c r="A11711" s="2" t="inlineStr">
        <is>
          <t>База Партнёров</t>
        </is>
      </c>
      <c r="B11711" s="2" t="inlineStr">
        <is>
          <t>KD-010910</t>
        </is>
      </c>
      <c r="C11711" s="2" t="inlineStr">
        <is>
          <t>Открытый тендер (СМР) по проекту Dream City Family L</t>
        </is>
      </c>
      <c r="D11711" s="2" t="inlineStr">
        <is>
          <t>Алматы</t>
        </is>
      </c>
      <c r="E11711" s="3" t="n">
        <v>46162.42952546296</v>
      </c>
      <c r="F11711" s="2" t="inlineStr">
        <is>
          <t>Благоустройство</t>
        </is>
      </c>
      <c r="G11711" s="2" t="inlineStr">
        <is>
          <t>Малые архитектурные формы</t>
        </is>
      </c>
      <c r="H11711" s="2" t="inlineStr">
        <is>
          <t>Открытый тендер</t>
        </is>
      </c>
      <c r="I11711" s="2" t="inlineStr">
        <is>
          <t>СМР</t>
        </is>
      </c>
    </row>
    <row r="11712">
      <c r="A11712" s="2" t="inlineStr">
        <is>
          <t>Bnect</t>
        </is>
      </c>
      <c r="B11712" s="2" t="n">
        <v>1048</v>
      </c>
      <c r="C11712" s="2" t="inlineStr">
        <is>
          <t>Тендер на устройство НЭС 0,4 кВ, для ЖК "Ansar"</t>
        </is>
      </c>
      <c r="D11712" s="2" t="inlineStr">
        <is>
          <t>г.Алматы</t>
        </is>
      </c>
      <c r="E11712" s="3" t="n">
        <v>46162.47268518519</v>
      </c>
      <c r="F11712" s="2" t="inlineStr">
        <is>
          <t>Инженерные сети; ТМЦ</t>
        </is>
      </c>
      <c r="G11712" s="2" t="inlineStr">
        <is>
          <t>Материалы для наружного электроснабжения; Наружные сети электроснабжения</t>
        </is>
      </c>
      <c r="H11712" s="2" t="inlineStr">
        <is>
          <t>—</t>
        </is>
      </c>
      <c r="I11712" s="2" t="inlineStr">
        <is>
          <t>—</t>
        </is>
      </c>
    </row>
    <row r="11713">
      <c r="A11713" s="2" t="inlineStr">
        <is>
          <t>Bnect</t>
        </is>
      </c>
      <c r="B11713" s="2" t="n">
        <v>1049</v>
      </c>
      <c r="C11713" s="2" t="inlineStr">
        <is>
          <t>Тендер на поставку дверных блоков (технические и квартирные двери)</t>
        </is>
      </c>
      <c r="D11713" s="2" t="inlineStr">
        <is>
          <t>г.Алматы</t>
        </is>
      </c>
      <c r="E11713" s="3" t="n">
        <v>46162.48731481482</v>
      </c>
      <c r="F11713" s="2" t="inlineStr">
        <is>
          <t>ТМЦ</t>
        </is>
      </c>
      <c r="G11713" s="2" t="inlineStr">
        <is>
          <t>Двери, ворота, шлагбаумы</t>
        </is>
      </c>
      <c r="H11713" s="2" t="inlineStr">
        <is>
          <t>—</t>
        </is>
      </c>
      <c r="I11713" s="2" t="inlineStr">
        <is>
          <t>—</t>
        </is>
      </c>
    </row>
    <row r="11714">
      <c r="A11714" s="2" t="inlineStr">
        <is>
          <t>База Партнёров</t>
        </is>
      </c>
      <c r="B11714" s="2" t="inlineStr">
        <is>
          <t>K-001577</t>
        </is>
      </c>
      <c r="C11714" s="2" t="inlineStr">
        <is>
          <t>Открытый тендер на кресла (ТМЗ) по проекту Театр им. М.Ауэзова</t>
        </is>
      </c>
      <c r="D11714" s="2" t="inlineStr">
        <is>
          <t>Алматы</t>
        </is>
      </c>
      <c r="E11714" s="3" t="n">
        <v>46162.49741898148</v>
      </c>
      <c r="F11714" s="2" t="inlineStr">
        <is>
          <t>ТМЦ</t>
        </is>
      </c>
      <c r="G11714" s="2" t="inlineStr">
        <is>
          <t>Мебель</t>
        </is>
      </c>
      <c r="H11714" s="2" t="inlineStr">
        <is>
          <t>Открытый тендер</t>
        </is>
      </c>
      <c r="I11714" s="2" t="inlineStr">
        <is>
          <t>ТМЦ</t>
        </is>
      </c>
    </row>
    <row r="11715">
      <c r="A11715" s="2" t="inlineStr">
        <is>
          <t>База Партнёров</t>
        </is>
      </c>
      <c r="B11715" s="2" t="inlineStr">
        <is>
          <t>KD-010912</t>
        </is>
      </c>
      <c r="C11715" s="2" t="inlineStr">
        <is>
          <t>Открытый тендер (СМР) на БКТП по проекту Arman Qala. Family 1</t>
        </is>
      </c>
      <c r="D11715" s="2" t="inlineStr">
        <is>
          <t>Шымкент</t>
        </is>
      </c>
      <c r="E11715" s="3" t="n">
        <v>46162.53997685185</v>
      </c>
      <c r="F11715" s="2" t="inlineStr">
        <is>
          <t>Инженерные сети</t>
        </is>
      </c>
      <c r="G11715" s="2" t="inlineStr">
        <is>
          <t>Трансформаторные подстанции и распределительный пункт</t>
        </is>
      </c>
      <c r="H11715" s="2" t="inlineStr">
        <is>
          <t>Открытый тендер</t>
        </is>
      </c>
      <c r="I11715" s="2" t="inlineStr">
        <is>
          <t>СМР</t>
        </is>
      </c>
    </row>
    <row r="11716">
      <c r="A11716" s="2" t="inlineStr">
        <is>
          <t>База Партнёров</t>
        </is>
      </c>
      <c r="B11716" s="2" t="inlineStr">
        <is>
          <t>K-001580</t>
        </is>
      </c>
      <c r="C11716" s="2" t="inlineStr">
        <is>
          <t>Открытый тендер (СМР) по усилению КЛ 110 кВ по проекту Строительство улицы №38 (Тауелсиздик)</t>
        </is>
      </c>
      <c r="D11716" s="2" t="inlineStr">
        <is>
          <t>Астана</t>
        </is>
      </c>
      <c r="E11716" s="3" t="n">
        <v>46162.61278935185</v>
      </c>
      <c r="F11716" s="2" t="inlineStr">
        <is>
          <t>Инженерные сети</t>
        </is>
      </c>
      <c r="G11716" s="2" t="inlineStr">
        <is>
          <t>Наружные сети электроснабжения</t>
        </is>
      </c>
      <c r="H11716" s="2" t="inlineStr">
        <is>
          <t>Открытый тендер</t>
        </is>
      </c>
      <c r="I11716" s="2" t="inlineStr">
        <is>
          <t>СМР</t>
        </is>
      </c>
    </row>
    <row r="11717">
      <c r="A11717" s="2" t="inlineStr">
        <is>
          <t>База Партнёров</t>
        </is>
      </c>
      <c r="B11717" s="2" t="inlineStr">
        <is>
          <t>N1-002790</t>
        </is>
      </c>
      <c r="C11717" s="2" t="inlineStr">
        <is>
          <t>Открытый тендер ИТП (СМР+ТМЦ)  по проекту Alem. Zerde A</t>
        </is>
      </c>
      <c r="D11717" s="2" t="inlineStr">
        <is>
          <t>Астана</t>
        </is>
      </c>
      <c r="E11717" s="3" t="n">
        <v>46162.63995370371</v>
      </c>
      <c r="F11717" s="2" t="inlineStr">
        <is>
          <t>Инженерные сети</t>
        </is>
      </c>
      <c r="G11717" s="2" t="inlineStr">
        <is>
          <t>Внутренние сети отопления, вентиляции и кондиционирования</t>
        </is>
      </c>
      <c r="H11717" s="2" t="inlineStr">
        <is>
          <t>Открытый тендер</t>
        </is>
      </c>
      <c r="I11717" s="2" t="inlineStr">
        <is>
          <t>СМР</t>
        </is>
      </c>
    </row>
    <row r="11718">
      <c r="A11718" s="2" t="inlineStr">
        <is>
          <t>База Партнёров</t>
        </is>
      </c>
      <c r="B11718" s="2" t="inlineStr">
        <is>
          <t>N1-002880</t>
        </is>
      </c>
      <c r="C11718" s="2" t="inlineStr">
        <is>
          <t>Открытый тендер УРК  ТМЦ по проекту UIA. DARYN-C</t>
        </is>
      </c>
      <c r="D11718" s="2" t="inlineStr">
        <is>
          <t>Астана</t>
        </is>
      </c>
      <c r="E11718" s="3" t="n">
        <v>46162.64268518519</v>
      </c>
      <c r="F11718" s="2" t="inlineStr">
        <is>
          <t>Инженерные сети</t>
        </is>
      </c>
      <c r="G11718" s="2" t="inlineStr">
        <is>
          <t>Внутренние сети отопления, вентиляции и кондиционирования</t>
        </is>
      </c>
      <c r="H11718" s="2" t="inlineStr">
        <is>
          <t>Открытый тендер</t>
        </is>
      </c>
      <c r="I11718" s="2" t="inlineStr">
        <is>
          <t>ТМЦ</t>
        </is>
      </c>
    </row>
    <row r="11719">
      <c r="A11719" s="2" t="inlineStr">
        <is>
          <t>База Партнёров</t>
        </is>
      </c>
      <c r="B11719" s="2" t="inlineStr">
        <is>
          <t>N1-002888</t>
        </is>
      </c>
      <c r="C11719" s="2" t="inlineStr">
        <is>
          <t>Открытый тендер (СМР) на ВСС по проекту Jetisu Aspan C</t>
        </is>
      </c>
      <c r="D11719" s="2" t="inlineStr">
        <is>
          <t>Астана</t>
        </is>
      </c>
      <c r="E11719" s="3" t="n">
        <v>46162.64589120371</v>
      </c>
      <c r="F11719" s="2" t="inlineStr">
        <is>
          <t>Инженерные сети</t>
        </is>
      </c>
      <c r="G11719" s="2" t="inlineStr">
        <is>
          <t>Внутренние слаботочные сети</t>
        </is>
      </c>
      <c r="H11719" s="2" t="inlineStr">
        <is>
          <t>Открытый тендер</t>
        </is>
      </c>
      <c r="I11719" s="2" t="inlineStr">
        <is>
          <t>СМР</t>
        </is>
      </c>
    </row>
    <row r="11720">
      <c r="A11720" s="2" t="inlineStr">
        <is>
          <t>База Партнёров</t>
        </is>
      </c>
      <c r="B11720" s="2" t="inlineStr">
        <is>
          <t>N1-002882</t>
        </is>
      </c>
      <c r="C11720" s="2" t="inlineStr">
        <is>
          <t>Открытый тендер-Насосные станции по проекту UIA DARYN-C</t>
        </is>
      </c>
      <c r="D11720" s="2" t="inlineStr">
        <is>
          <t>Астана</t>
        </is>
      </c>
      <c r="E11720" s="3" t="n">
        <v>46162.6587037037</v>
      </c>
      <c r="F11720" s="2" t="inlineStr">
        <is>
          <t>Инженерные сети</t>
        </is>
      </c>
      <c r="G11720" s="2" t="inlineStr">
        <is>
          <t>Внутренние сети водопровода и канализации</t>
        </is>
      </c>
      <c r="H11720" s="2" t="inlineStr">
        <is>
          <t>Открытый тендер</t>
        </is>
      </c>
      <c r="I11720" s="2" t="inlineStr">
        <is>
          <t>ТМЦ</t>
        </is>
      </c>
    </row>
    <row r="11721">
      <c r="A11721" s="2" t="inlineStr">
        <is>
          <t>База Партнёров</t>
        </is>
      </c>
      <c r="B11721" s="2" t="inlineStr">
        <is>
          <t>K-001587</t>
        </is>
      </c>
      <c r="C11721" s="2" t="inlineStr">
        <is>
          <t>Тендер по благоустройству (ТМЦ+СМР) по проекту ЦРТ Караганда в районе Майкудук Kazpaco</t>
        </is>
      </c>
      <c r="D11721" s="2" t="inlineStr">
        <is>
          <t>Караганда</t>
        </is>
      </c>
      <c r="E11721" s="3" t="n">
        <v>46162.78668981481</v>
      </c>
      <c r="F11721" s="2" t="inlineStr">
        <is>
          <t>Благоустройство</t>
        </is>
      </c>
      <c r="G11721" s="2" t="inlineStr">
        <is>
          <t>Благоустройство</t>
        </is>
      </c>
      <c r="H11721" s="2" t="inlineStr">
        <is>
          <t>Открытый тендер</t>
        </is>
      </c>
      <c r="I11721" s="2" t="inlineStr">
        <is>
          <t>СМР</t>
        </is>
      </c>
    </row>
    <row r="11722">
      <c r="A11722" s="2" t="inlineStr">
        <is>
          <t>База Партнёров</t>
        </is>
      </c>
      <c r="B11722" s="2" t="inlineStr">
        <is>
          <t>K-001588</t>
        </is>
      </c>
      <c r="C11722" s="2" t="inlineStr">
        <is>
          <t>Открытый тендер (СМР) строительство обводного канала и водопонижению по проекту Строительство улицы №38 (Тауелсиздик) - 4 очередь</t>
        </is>
      </c>
      <c r="D11722" s="2" t="inlineStr">
        <is>
          <t>Астана</t>
        </is>
      </c>
      <c r="E11722" s="3" t="n">
        <v>46162.79064814815</v>
      </c>
      <c r="F11722" s="2" t="inlineStr">
        <is>
          <t>Земляные работы</t>
        </is>
      </c>
      <c r="G11722" s="2" t="inlineStr">
        <is>
          <t>Земляные работы</t>
        </is>
      </c>
      <c r="H11722" s="2" t="inlineStr">
        <is>
          <t>Открытый тендер</t>
        </is>
      </c>
      <c r="I11722" s="2" t="inlineStr">
        <is>
          <t>СМР</t>
        </is>
      </c>
    </row>
    <row r="11723">
      <c r="A11723" s="2" t="inlineStr">
        <is>
          <t>База Партнёров</t>
        </is>
      </c>
      <c r="B11723" s="2" t="inlineStr">
        <is>
          <t>K-001589</t>
        </is>
      </c>
      <c r="C11723" s="2" t="inlineStr">
        <is>
          <t>Открытый тендер (СМР) устройство покрытий и оснований из горячих асфальтобетонных смесей по проекту Строительство моста через р. Иртыш</t>
        </is>
      </c>
      <c r="D11723" s="2" t="inlineStr">
        <is>
          <t>Павлодарская область</t>
        </is>
      </c>
      <c r="E11723" s="3" t="n">
        <v>46162.79498842593</v>
      </c>
      <c r="F11723" s="2" t="inlineStr">
        <is>
          <t>Дорожно-строительная отрасль</t>
        </is>
      </c>
      <c r="G11723" s="2" t="inlineStr">
        <is>
          <t>Дорожная одежда</t>
        </is>
      </c>
      <c r="H11723" s="2" t="inlineStr">
        <is>
          <t>Открытый тендер</t>
        </is>
      </c>
      <c r="I11723" s="2" t="inlineStr">
        <is>
          <t>СМР</t>
        </is>
      </c>
    </row>
    <row r="11724">
      <c r="A11724" s="2" t="inlineStr">
        <is>
          <t>База Партнёров</t>
        </is>
      </c>
      <c r="B11724" s="2" t="inlineStr">
        <is>
          <t>KD-010906</t>
        </is>
      </c>
      <c r="C11724" s="2" t="inlineStr">
        <is>
          <t>Открытый тендер (СМР) ВСС по проекту Grand Park Vita 2</t>
        </is>
      </c>
      <c r="D11724" s="2" t="inlineStr">
        <is>
          <t>Шымкент</t>
        </is>
      </c>
      <c r="E11724" s="3" t="n">
        <v>46163.40820601852</v>
      </c>
      <c r="F11724" s="2" t="inlineStr">
        <is>
          <t>Инженерные сети</t>
        </is>
      </c>
      <c r="G11724" s="2" t="inlineStr">
        <is>
          <t>Внутренние слаботочные сети</t>
        </is>
      </c>
      <c r="H11724" s="2" t="inlineStr">
        <is>
          <t>Открытый тендер</t>
        </is>
      </c>
      <c r="I11724" s="2" t="inlineStr">
        <is>
          <t>СМР</t>
        </is>
      </c>
    </row>
    <row r="11725">
      <c r="A11725" s="2" t="inlineStr">
        <is>
          <t>База Партнёров</t>
        </is>
      </c>
      <c r="B11725" s="2" t="inlineStr">
        <is>
          <t>K2-013221</t>
        </is>
      </c>
      <c r="C11725" s="2" t="inlineStr">
        <is>
          <t>Тендер по стеклянному ограждению на террасах проекта Family Gardens 1</t>
        </is>
      </c>
      <c r="D11725" s="2" t="inlineStr">
        <is>
          <t>Астана</t>
        </is>
      </c>
      <c r="E11725" s="3" t="n">
        <v>46163.40875</v>
      </c>
      <c r="F11725" s="2" t="inlineStr">
        <is>
          <t>ТМЦ</t>
        </is>
      </c>
      <c r="G11725" s="2" t="inlineStr">
        <is>
          <t>Металлические конструкции и изделия</t>
        </is>
      </c>
      <c r="H11725" s="2" t="inlineStr">
        <is>
          <t>Открытый тендер</t>
        </is>
      </c>
      <c r="I11725" s="2" t="inlineStr">
        <is>
          <t>СМР</t>
        </is>
      </c>
    </row>
    <row r="11726">
      <c r="A11726" s="2" t="inlineStr">
        <is>
          <t>База Партнёров</t>
        </is>
      </c>
      <c r="B11726" s="2" t="inlineStr">
        <is>
          <t>K2-013224</t>
        </is>
      </c>
      <c r="C11726" s="2" t="inlineStr">
        <is>
          <t>Открытый тендер (СМР+ТМЦ) по системе кондиционирования и хладоснабжения по проекту GreenLine.Prima - 1</t>
        </is>
      </c>
      <c r="D11726" s="2" t="inlineStr">
        <is>
          <t>Астана</t>
        </is>
      </c>
      <c r="E11726" s="3" t="n">
        <v>46163.43100694445</v>
      </c>
      <c r="F11726" s="2" t="inlineStr">
        <is>
          <t>Инженерные сети</t>
        </is>
      </c>
      <c r="G11726" s="2" t="inlineStr">
        <is>
          <t>Внутренние сети отопления, вентиляции и кондиционирования</t>
        </is>
      </c>
      <c r="H11726" s="2" t="inlineStr">
        <is>
          <t>Открытый тендер</t>
        </is>
      </c>
      <c r="I11726" s="2" t="inlineStr">
        <is>
          <t>СМР</t>
        </is>
      </c>
    </row>
    <row r="11727">
      <c r="A11727" s="2" t="inlineStr">
        <is>
          <t>База Партнёров</t>
        </is>
      </c>
      <c r="B11727" s="2" t="inlineStr">
        <is>
          <t>K2-013190</t>
        </is>
      </c>
      <c r="C11727" s="2" t="inlineStr">
        <is>
          <t>Открытый тендер на поставку окон и витражей по проекту Arman Town B, F</t>
        </is>
      </c>
      <c r="D11727" s="2" t="inlineStr">
        <is>
          <t>Караганда</t>
        </is>
      </c>
      <c r="E11727" s="3" t="n">
        <v>46163.43730324074</v>
      </c>
      <c r="F11727" s="2" t="inlineStr">
        <is>
          <t>ТМЦ</t>
        </is>
      </c>
      <c r="G11727" s="2" t="inlineStr">
        <is>
          <t>Окна и витражи</t>
        </is>
      </c>
      <c r="H11727" s="2" t="inlineStr">
        <is>
          <t>Открытый тендер</t>
        </is>
      </c>
      <c r="I11727" s="2" t="inlineStr">
        <is>
          <t>СМР</t>
        </is>
      </c>
    </row>
    <row r="11728">
      <c r="A11728" s="2" t="inlineStr">
        <is>
          <t>Bnect</t>
        </is>
      </c>
      <c r="B11728" s="2" t="n">
        <v>1050</v>
      </c>
      <c r="C11728" s="2" t="inlineStr">
        <is>
          <t>Тендер на благоустройство ЖК "Astoria" г.Талдыкорган</t>
        </is>
      </c>
      <c r="D11728" s="2" t="inlineStr">
        <is>
          <t>область Жетісу</t>
        </is>
      </c>
      <c r="E11728" s="3" t="n">
        <v>46163.50526620371</v>
      </c>
      <c r="F11728" s="2" t="inlineStr">
        <is>
          <t>Благоустройство; ТМЦ</t>
        </is>
      </c>
      <c r="G11728" s="2" t="inlineStr">
        <is>
          <t>Благоустройство; Материалы для благоустройства</t>
        </is>
      </c>
      <c r="H11728" s="2" t="inlineStr">
        <is>
          <t>—</t>
        </is>
      </c>
      <c r="I11728" s="2" t="inlineStr">
        <is>
          <t>—</t>
        </is>
      </c>
    </row>
    <row r="11729">
      <c r="A11729" s="2" t="inlineStr">
        <is>
          <t>База Партнёров</t>
        </is>
      </c>
      <c r="B11729" s="2" t="inlineStr">
        <is>
          <t>K-001595</t>
        </is>
      </c>
      <c r="C11729" s="2" t="inlineStr">
        <is>
          <t>Открытый тендер на установку дорожных знаков по проекту Реконструкция а/д в г.Атырау (участок от кольцевой ул.Тайманова до Черной речки)</t>
        </is>
      </c>
      <c r="D11729" s="2" t="inlineStr">
        <is>
          <t>Атырау</t>
        </is>
      </c>
      <c r="E11729" s="3" t="n">
        <v>46163.50800925926</v>
      </c>
      <c r="F11729" s="2" t="inlineStr">
        <is>
          <t>Дорожно-строительная отрасль</t>
        </is>
      </c>
      <c r="G11729" s="2" t="inlineStr">
        <is>
          <t>Обустройство дороги (знаки, разметка, барьерные ограждения, остановки)</t>
        </is>
      </c>
      <c r="H11729" s="2" t="inlineStr">
        <is>
          <t>Открытый тендер</t>
        </is>
      </c>
      <c r="I11729" s="2" t="inlineStr">
        <is>
          <t>СМР</t>
        </is>
      </c>
    </row>
    <row r="11730">
      <c r="A11730" s="2" t="inlineStr">
        <is>
          <t>Bnect</t>
        </is>
      </c>
      <c r="B11730" s="2" t="n">
        <v>1051</v>
      </c>
      <c r="C11730" s="2" t="inlineStr">
        <is>
          <t>Тендер на озеленение территории ЖК "Astoria" г.Талдыкорган</t>
        </is>
      </c>
      <c r="D11730" s="2" t="inlineStr">
        <is>
          <t>область Жетісу</t>
        </is>
      </c>
      <c r="E11730" s="3" t="n">
        <v>46163.51177083333</v>
      </c>
      <c r="F11730" s="2" t="inlineStr">
        <is>
          <t>Благоустройство</t>
        </is>
      </c>
      <c r="G11730" s="2" t="inlineStr">
        <is>
          <t>Озеленение</t>
        </is>
      </c>
      <c r="H11730" s="2" t="inlineStr">
        <is>
          <t>—</t>
        </is>
      </c>
      <c r="I11730" s="2" t="inlineStr">
        <is>
          <t>—</t>
        </is>
      </c>
    </row>
    <row r="11731">
      <c r="A11731" s="2" t="inlineStr">
        <is>
          <t>База Партнёров</t>
        </is>
      </c>
      <c r="B11731" s="2" t="inlineStr">
        <is>
          <t>CNC-005774</t>
        </is>
      </c>
      <c r="C11731" s="2" t="inlineStr">
        <is>
          <t>Тендер (Услуги) организация питания для Школы BINOM на 2000 мест - мкр.Авангард в г.Атырау</t>
        </is>
      </c>
      <c r="D11731" s="2" t="inlineStr">
        <is>
          <t>Атырау</t>
        </is>
      </c>
      <c r="E11731" s="3" t="n">
        <v>46163.62931712963</v>
      </c>
      <c r="F11731" s="2" t="inlineStr">
        <is>
          <t>Услуги</t>
        </is>
      </c>
      <c r="G11731" s="2" t="inlineStr">
        <is>
          <t>Услуги по организации питания</t>
        </is>
      </c>
      <c r="H11731" s="2" t="inlineStr">
        <is>
          <t>Открытый тендер</t>
        </is>
      </c>
      <c r="I11731" s="2" t="inlineStr">
        <is>
          <t>Услуги</t>
        </is>
      </c>
    </row>
    <row r="11732">
      <c r="A11732" s="2" t="inlineStr">
        <is>
          <t>База Партнёров</t>
        </is>
      </c>
      <c r="B11732" s="2" t="inlineStr">
        <is>
          <t>Z1D-001359</t>
        </is>
      </c>
      <c r="C11732" s="2" t="inlineStr">
        <is>
          <t>Открытый тендер (СМР) на МАФ-ы по проекту BAIZAMAN</t>
        </is>
      </c>
      <c r="D11732" s="2" t="inlineStr">
        <is>
          <t>Астана</t>
        </is>
      </c>
      <c r="E11732" s="3" t="n">
        <v>46163.67711805556</v>
      </c>
      <c r="F11732" s="2" t="inlineStr">
        <is>
          <t>Благоустройство</t>
        </is>
      </c>
      <c r="G11732" s="2" t="inlineStr">
        <is>
          <t>Малые архитектурные формы</t>
        </is>
      </c>
      <c r="H11732" s="2" t="inlineStr">
        <is>
          <t>Открытый тендер</t>
        </is>
      </c>
      <c r="I11732" s="2" t="inlineStr">
        <is>
          <t>СМР</t>
        </is>
      </c>
    </row>
    <row r="11733">
      <c r="A11733" s="2" t="inlineStr">
        <is>
          <t>База Партнёров</t>
        </is>
      </c>
      <c r="B11733" s="2" t="inlineStr">
        <is>
          <t>Z1D-001360</t>
        </is>
      </c>
      <c r="C11733" s="2" t="inlineStr">
        <is>
          <t>(Лот 2) Открытый тендер (СМР) по проекту BAIZAMAN</t>
        </is>
      </c>
      <c r="D11733" s="2" t="inlineStr">
        <is>
          <t>Астана</t>
        </is>
      </c>
      <c r="E11733" s="3" t="n">
        <v>46163.67715277777</v>
      </c>
      <c r="F11733" s="2" t="inlineStr">
        <is>
          <t>Благоустройство</t>
        </is>
      </c>
      <c r="G11733" s="2" t="inlineStr">
        <is>
          <t>Малые архитектурные формы</t>
        </is>
      </c>
      <c r="H11733" s="2" t="inlineStr">
        <is>
          <t>Открытый тендер</t>
        </is>
      </c>
      <c r="I11733" s="2" t="inlineStr">
        <is>
          <t>СМР</t>
        </is>
      </c>
    </row>
    <row r="11734">
      <c r="A11734" s="2" t="inlineStr">
        <is>
          <t>База Партнёров</t>
        </is>
      </c>
      <c r="B11734" s="2" t="inlineStr">
        <is>
          <t>H-005781</t>
        </is>
      </c>
      <c r="C11734" s="2" t="inlineStr">
        <is>
          <t>Открытый тендер (Услуги) по оформлению отделов продаж к акциям в гг.Астана и Караганда (2026-2027 гг)</t>
        </is>
      </c>
      <c r="D11734" s="2" t="inlineStr">
        <is>
          <t>Астана</t>
        </is>
      </c>
      <c r="E11734" s="3" t="n">
        <v>46163.68340277778</v>
      </c>
      <c r="F11734" s="2" t="inlineStr">
        <is>
          <t>Услуги</t>
        </is>
      </c>
      <c r="G11734" s="2" t="inlineStr">
        <is>
          <t>Маркетинг/реклама/PR</t>
        </is>
      </c>
      <c r="H11734" s="2" t="inlineStr">
        <is>
          <t>Открытый тендер</t>
        </is>
      </c>
      <c r="I11734" s="2" t="inlineStr">
        <is>
          <t>Услуги</t>
        </is>
      </c>
    </row>
    <row r="11735">
      <c r="A11735" s="2" t="inlineStr">
        <is>
          <t>База Партнёров</t>
        </is>
      </c>
      <c r="B11735" s="2" t="inlineStr">
        <is>
          <t>CNC-005783</t>
        </is>
      </c>
      <c r="C11735" s="2" t="inlineStr">
        <is>
          <t>Открытый тендер (Услуги) по проекту Школа BINOM на 2000 мест - мкр.Драмтеатр в г.Атырау</t>
        </is>
      </c>
      <c r="D11735" s="2" t="inlineStr">
        <is>
          <t>Атырау</t>
        </is>
      </c>
      <c r="E11735" s="3" t="n">
        <v>46163.7419212963</v>
      </c>
      <c r="F11735" s="2" t="inlineStr">
        <is>
          <t>Услуги</t>
        </is>
      </c>
      <c r="G11735" s="2" t="inlineStr">
        <is>
          <t>Услуги по организации питания</t>
        </is>
      </c>
      <c r="H11735" s="2" t="inlineStr">
        <is>
          <t>Открытый тендер</t>
        </is>
      </c>
      <c r="I11735" s="2" t="inlineStr">
        <is>
          <t>Услуги</t>
        </is>
      </c>
    </row>
    <row r="11736">
      <c r="A11736" s="2" t="inlineStr">
        <is>
          <t>Bnect</t>
        </is>
      </c>
      <c r="B11736" s="2" t="n">
        <v>1052</v>
      </c>
      <c r="C11736" s="2" t="inlineStr">
        <is>
          <t>Поставка кровельных сэндвич-панелей</t>
        </is>
      </c>
      <c r="D11736" s="2" t="inlineStr">
        <is>
          <t>г.Астана</t>
        </is>
      </c>
      <c r="E11736" s="3" t="n">
        <v>46163.77763888889</v>
      </c>
      <c r="F11736" s="2" t="inlineStr">
        <is>
          <t>ТМЦ</t>
        </is>
      </c>
      <c r="G11736" s="2" t="inlineStr">
        <is>
          <t>Металлические конструкции и изделия</t>
        </is>
      </c>
      <c r="H11736" s="2" t="inlineStr">
        <is>
          <t>—</t>
        </is>
      </c>
      <c r="I11736" s="2" t="inlineStr">
        <is>
          <t>—</t>
        </is>
      </c>
    </row>
    <row r="11737">
      <c r="A11737" s="2" t="inlineStr">
        <is>
          <t>База Партнёров</t>
        </is>
      </c>
      <c r="B11737" s="2" t="inlineStr">
        <is>
          <t>Z2D-002938</t>
        </is>
      </c>
      <c r="C11737" s="2" t="inlineStr">
        <is>
          <t>ИТП - UIA. BIRLIK B1</t>
        </is>
      </c>
      <c r="D11737" s="2" t="inlineStr">
        <is>
          <t>Астана</t>
        </is>
      </c>
      <c r="E11737" s="3" t="n">
        <v>46164.44273148148</v>
      </c>
      <c r="F11737" s="2" t="inlineStr">
        <is>
          <t>ТМЦ</t>
        </is>
      </c>
      <c r="G11737" s="2" t="inlineStr">
        <is>
          <t>Материалы для внутренних систем отопления и вентиляции</t>
        </is>
      </c>
      <c r="H11737" s="2" t="inlineStr">
        <is>
          <t>Открытый тендер</t>
        </is>
      </c>
      <c r="I11737" s="2" t="inlineStr">
        <is>
          <t>СМР</t>
        </is>
      </c>
    </row>
    <row r="11738">
      <c r="A11738" s="2" t="inlineStr">
        <is>
          <t>База Партнёров</t>
        </is>
      </c>
      <c r="B11738" s="2" t="inlineStr">
        <is>
          <t>Z1D-001241</t>
        </is>
      </c>
      <c r="C11738" s="2" t="inlineStr">
        <is>
          <t>Открытый тендер (СМР) на МАФ-ы по проекту OIU</t>
        </is>
      </c>
      <c r="D11738" s="2" t="inlineStr">
        <is>
          <t>Астана</t>
        </is>
      </c>
      <c r="E11738" s="3" t="n">
        <v>46164.53144675926</v>
      </c>
      <c r="F11738" s="2" t="inlineStr">
        <is>
          <t>Благоустройство</t>
        </is>
      </c>
      <c r="G11738" s="2" t="inlineStr">
        <is>
          <t>Малые архитектурные формы</t>
        </is>
      </c>
      <c r="H11738" s="2" t="inlineStr">
        <is>
          <t>Открытый тендер</t>
        </is>
      </c>
      <c r="I11738" s="2" t="inlineStr">
        <is>
          <t>СМР</t>
        </is>
      </c>
    </row>
    <row r="11739">
      <c r="A11739" s="2" t="inlineStr">
        <is>
          <t>База Партнёров</t>
        </is>
      </c>
      <c r="B11739" s="2" t="inlineStr">
        <is>
          <t>Z1D-001242</t>
        </is>
      </c>
      <c r="C11739" s="2" t="inlineStr">
        <is>
          <t>(Лот 2) Открытый тендер (СМР) по проекту OIU</t>
        </is>
      </c>
      <c r="D11739" s="2" t="inlineStr">
        <is>
          <t>Астана</t>
        </is>
      </c>
      <c r="E11739" s="3" t="n">
        <v>46164.53152777778</v>
      </c>
      <c r="F11739" s="2" t="inlineStr">
        <is>
          <t>Благоустройство</t>
        </is>
      </c>
      <c r="G11739" s="2" t="inlineStr">
        <is>
          <t>Малые архитектурные формы</t>
        </is>
      </c>
      <c r="H11739" s="2" t="inlineStr">
        <is>
          <t>Открытый тендер</t>
        </is>
      </c>
      <c r="I11739" s="2" t="inlineStr">
        <is>
          <t>СМР</t>
        </is>
      </c>
    </row>
    <row r="11740">
      <c r="A11740" s="2" t="inlineStr">
        <is>
          <t>База Партнёров</t>
        </is>
      </c>
      <c r="B11740" s="2" t="inlineStr">
        <is>
          <t>Z1D-001243</t>
        </is>
      </c>
      <c r="C11740" s="2" t="inlineStr">
        <is>
          <t>(Лот 3) Открытый тендер (СМР) по проекту OIU</t>
        </is>
      </c>
      <c r="D11740" s="2" t="inlineStr">
        <is>
          <t>Астана</t>
        </is>
      </c>
      <c r="E11740" s="3" t="n">
        <v>46164.5315625</v>
      </c>
      <c r="F11740" s="2" t="inlineStr">
        <is>
          <t>Благоустройство</t>
        </is>
      </c>
      <c r="G11740" s="2" t="inlineStr">
        <is>
          <t>Малые архитектурные формы</t>
        </is>
      </c>
      <c r="H11740" s="2" t="inlineStr">
        <is>
          <t>Открытый тендер</t>
        </is>
      </c>
      <c r="I11740" s="2" t="inlineStr">
        <is>
          <t>СМР</t>
        </is>
      </c>
    </row>
    <row r="11741">
      <c r="A11741" s="2" t="inlineStr">
        <is>
          <t>База Партнёров</t>
        </is>
      </c>
      <c r="B11741" s="2" t="inlineStr">
        <is>
          <t>K-001611</t>
        </is>
      </c>
      <c r="C11741" s="2" t="inlineStr">
        <is>
          <t>Тендер на НЭС 0,4кв (ТМЦ+СМР) по проекту Школа на 900 мест в г.Астана</t>
        </is>
      </c>
      <c r="D11741" s="2" t="inlineStr">
        <is>
          <t>Астана</t>
        </is>
      </c>
      <c r="E11741" s="3" t="n">
        <v>46164.63583333333</v>
      </c>
      <c r="F11741" s="2" t="inlineStr">
        <is>
          <t>Инженерные сети</t>
        </is>
      </c>
      <c r="G11741" s="2" t="inlineStr">
        <is>
          <t>Наружные сети электроснабжения</t>
        </is>
      </c>
      <c r="H11741" s="2" t="inlineStr">
        <is>
          <t>Открытый тендер</t>
        </is>
      </c>
      <c r="I11741" s="2" t="inlineStr">
        <is>
          <t>СМР</t>
        </is>
      </c>
    </row>
    <row r="11742">
      <c r="A11742" s="2" t="inlineStr">
        <is>
          <t>База Партнёров</t>
        </is>
      </c>
      <c r="B11742" s="2" t="inlineStr">
        <is>
          <t>K-001612</t>
        </is>
      </c>
      <c r="C11742" s="2" t="inlineStr">
        <is>
          <t>Тендер на монолитные работы по проекту Pepsi (Вторая очередь)</t>
        </is>
      </c>
      <c r="D11742" s="2" t="inlineStr">
        <is>
          <t>Алматы</t>
        </is>
      </c>
      <c r="E11742" s="3" t="n">
        <v>46164.63983796296</v>
      </c>
      <c r="F11742" s="2" t="inlineStr">
        <is>
          <t>СМР</t>
        </is>
      </c>
      <c r="G11742" s="2" t="inlineStr">
        <is>
          <t>Монолитные работы</t>
        </is>
      </c>
      <c r="H11742" s="2" t="inlineStr">
        <is>
          <t>Открытый тендер</t>
        </is>
      </c>
      <c r="I11742" s="2" t="inlineStr">
        <is>
          <t>ТМЦ</t>
        </is>
      </c>
    </row>
    <row r="11743">
      <c r="A11743" s="2" t="inlineStr">
        <is>
          <t>База Партнёров</t>
        </is>
      </c>
      <c r="B11743" s="2" t="inlineStr">
        <is>
          <t>K2-013214</t>
        </is>
      </c>
      <c r="C11743" s="2" t="inlineStr">
        <is>
          <t>Тендер на насосы В2+В1+АПТ+дренаж Capital Park Joy</t>
        </is>
      </c>
      <c r="D11743" s="2" t="inlineStr">
        <is>
          <t>Астана</t>
        </is>
      </c>
      <c r="E11743" s="3" t="n">
        <v>46164.66193287037</v>
      </c>
      <c r="F11743" s="2" t="inlineStr">
        <is>
          <t>ТМЦ</t>
        </is>
      </c>
      <c r="G11743" s="2" t="inlineStr">
        <is>
          <t>Материалы для внутренних систем водопровода и канализации</t>
        </is>
      </c>
      <c r="H11743" s="2" t="inlineStr">
        <is>
          <t>Открытый тендер</t>
        </is>
      </c>
      <c r="I11743" s="2" t="inlineStr">
        <is>
          <t>ТМЦ</t>
        </is>
      </c>
    </row>
    <row r="11744">
      <c r="A11744" s="2" t="inlineStr">
        <is>
          <t>База Партнёров</t>
        </is>
      </c>
      <c r="B11744" s="2" t="inlineStr">
        <is>
          <t>K-001613</t>
        </is>
      </c>
      <c r="C11744" s="2" t="inlineStr">
        <is>
          <t>Открытый тендер по внутренним сетям ЭОМ по проекту Спорт школа Атырау</t>
        </is>
      </c>
      <c r="D11744" s="2" t="inlineStr">
        <is>
          <t>Атырау</t>
        </is>
      </c>
      <c r="E11744" s="3" t="n">
        <v>46164.68402777778</v>
      </c>
      <c r="F11744" s="2" t="inlineStr">
        <is>
          <t>Инженерные сети</t>
        </is>
      </c>
      <c r="G11744" s="2" t="inlineStr">
        <is>
          <t>Внутренние электромонтажные сети</t>
        </is>
      </c>
      <c r="H11744" s="2" t="inlineStr">
        <is>
          <t>Открытый тендер</t>
        </is>
      </c>
      <c r="I11744" s="2" t="inlineStr">
        <is>
          <t>СМР</t>
        </is>
      </c>
    </row>
    <row r="11745">
      <c r="A11745" s="2" t="inlineStr">
        <is>
          <t>База Партнёров</t>
        </is>
      </c>
      <c r="B11745" s="2" t="inlineStr">
        <is>
          <t>K-001614</t>
        </is>
      </c>
      <c r="C11745" s="2" t="inlineStr">
        <is>
          <t>Открытый тендер по тепловым сетям (СМР) по проекту Спорт школа Атырау</t>
        </is>
      </c>
      <c r="D11745" s="2" t="inlineStr">
        <is>
          <t>Атырау</t>
        </is>
      </c>
      <c r="E11745" s="3" t="n">
        <v>46164.68695601852</v>
      </c>
      <c r="F11745" s="2" t="inlineStr">
        <is>
          <t>Инженерные сети</t>
        </is>
      </c>
      <c r="G11745" s="2" t="inlineStr">
        <is>
          <t>Наружные сети теплоснабжения</t>
        </is>
      </c>
      <c r="H11745" s="2" t="inlineStr">
        <is>
          <t>Открытый тендер</t>
        </is>
      </c>
      <c r="I11745" s="2" t="inlineStr">
        <is>
          <t>СМР</t>
        </is>
      </c>
    </row>
    <row r="11746">
      <c r="A11746" s="2" t="inlineStr">
        <is>
          <t>База Партнёров</t>
        </is>
      </c>
      <c r="B11746" s="2" t="inlineStr">
        <is>
          <t>K-001616</t>
        </is>
      </c>
      <c r="C11746" s="2" t="inlineStr">
        <is>
          <t>Тендер на выполнение работ по ВЛ по проекту СЭС Аральск 30Мвт</t>
        </is>
      </c>
      <c r="D11746" s="2" t="inlineStr">
        <is>
          <t>Кызылординская область</t>
        </is>
      </c>
      <c r="E11746" s="3" t="n">
        <v>46164.70121527778</v>
      </c>
      <c r="F11746" s="2" t="inlineStr">
        <is>
          <t>Инженерные сети</t>
        </is>
      </c>
      <c r="G11746" s="2" t="inlineStr">
        <is>
          <t>Наружные сети электроснабжения</t>
        </is>
      </c>
      <c r="H11746" s="2" t="inlineStr">
        <is>
          <t>Открытый тендер</t>
        </is>
      </c>
      <c r="I11746" s="2" t="inlineStr">
        <is>
          <t>СМР</t>
        </is>
      </c>
    </row>
    <row r="11747">
      <c r="A11747" s="2" t="inlineStr">
        <is>
          <t>База Партнёров</t>
        </is>
      </c>
      <c r="B11747" s="2" t="inlineStr">
        <is>
          <t>K-001617</t>
        </is>
      </c>
      <c r="C11747" s="2" t="inlineStr">
        <is>
          <t>Открытый тендер НВК (СМР) по проекту Спорт школа Атырау</t>
        </is>
      </c>
      <c r="D11747" s="2" t="inlineStr">
        <is>
          <t>Атырау</t>
        </is>
      </c>
      <c r="E11747" s="3" t="n">
        <v>46164.70402777778</v>
      </c>
      <c r="F11747" s="2" t="inlineStr">
        <is>
          <t>Инженерные сети</t>
        </is>
      </c>
      <c r="G11747" s="2" t="inlineStr">
        <is>
          <t>Наружные сети водопровода и канализации</t>
        </is>
      </c>
      <c r="H11747" s="2" t="inlineStr">
        <is>
          <t>Открытый тендер</t>
        </is>
      </c>
      <c r="I11747" s="2" t="inlineStr">
        <is>
          <t>СМР</t>
        </is>
      </c>
    </row>
    <row r="11748">
      <c r="A11748" s="2" t="inlineStr">
        <is>
          <t>База Партнёров</t>
        </is>
      </c>
      <c r="B11748" s="2" t="inlineStr">
        <is>
          <t>K-001618</t>
        </is>
      </c>
      <c r="C11748" s="2" t="inlineStr">
        <is>
          <t>Открытый тендер на строительство водопропускного тоннеля (СМР) по проекту Строительство улицы №38 (Тауелсиздик) - 4 очередь</t>
        </is>
      </c>
      <c r="D11748" s="2" t="inlineStr">
        <is>
          <t>Астана</t>
        </is>
      </c>
      <c r="E11748" s="3" t="n">
        <v>46165.70142361111</v>
      </c>
      <c r="F11748" s="2" t="inlineStr">
        <is>
          <t>СМР</t>
        </is>
      </c>
      <c r="G11748" s="2" t="inlineStr">
        <is>
          <t>Монолитные работы</t>
        </is>
      </c>
      <c r="H11748" s="2" t="inlineStr">
        <is>
          <t>Открытый тендер</t>
        </is>
      </c>
      <c r="I11748" s="2" t="inlineStr">
        <is>
          <t>СМР</t>
        </is>
      </c>
    </row>
    <row r="11749">
      <c r="A11749" s="2" t="inlineStr">
        <is>
          <t>База Партнёров</t>
        </is>
      </c>
      <c r="B11749" s="2" t="inlineStr">
        <is>
          <t>K-001620</t>
        </is>
      </c>
      <c r="C11749" s="2" t="inlineStr">
        <is>
          <t>Открытый тендер на строительство водопропускного тоннеля (СМР) по проекту Строительство улицы №38 (Тауелсиздик) - 4 очередь</t>
        </is>
      </c>
      <c r="D11749" s="2" t="inlineStr">
        <is>
          <t>Астана</t>
        </is>
      </c>
      <c r="E11749" s="3" t="n">
        <v>46165.70515046296</v>
      </c>
      <c r="F11749" s="2" t="inlineStr">
        <is>
          <t>СМР</t>
        </is>
      </c>
      <c r="G11749" s="2" t="inlineStr">
        <is>
          <t>Монолитные работы</t>
        </is>
      </c>
      <c r="H11749" s="2" t="inlineStr">
        <is>
          <t>Открытый тендер</t>
        </is>
      </c>
      <c r="I11749" s="2" t="inlineStr">
        <is>
          <t>СМР</t>
        </is>
      </c>
    </row>
    <row r="11750">
      <c r="A11750" s="2" t="inlineStr">
        <is>
          <t>База Партнёров</t>
        </is>
      </c>
      <c r="B11750" s="2" t="inlineStr">
        <is>
          <t>K-001619</t>
        </is>
      </c>
      <c r="C11750" s="2" t="inlineStr">
        <is>
          <t>Открытый тендер на земляные работы (СМР) по проекту Строительство улицы №38 (Тауелсиздик) - 4 очередь</t>
        </is>
      </c>
      <c r="D11750" s="2" t="inlineStr">
        <is>
          <t>Астана</t>
        </is>
      </c>
      <c r="E11750" s="3" t="n">
        <v>46165.71047453704</v>
      </c>
      <c r="F11750" s="2" t="inlineStr">
        <is>
          <t>Земляные работы</t>
        </is>
      </c>
      <c r="G11750" s="2" t="inlineStr">
        <is>
          <t>Земляные работы</t>
        </is>
      </c>
      <c r="H11750" s="2" t="inlineStr">
        <is>
          <t>Открытый тендер</t>
        </is>
      </c>
      <c r="I11750" s="2" t="inlineStr">
        <is>
          <t>СМР</t>
        </is>
      </c>
    </row>
    <row r="11751">
      <c r="A11751" s="2" t="inlineStr">
        <is>
          <t>База Партнёров</t>
        </is>
      </c>
      <c r="B11751" s="2" t="inlineStr">
        <is>
          <t>K-001621</t>
        </is>
      </c>
      <c r="C11751" s="2" t="inlineStr">
        <is>
          <t>Открытый тендер на устройство В1,К2,ТС и газоснабжение (СМР) по проекту Строительство улицы №38 (Тауелсиздик) - 4 очередь</t>
        </is>
      </c>
      <c r="D11751" s="2" t="inlineStr">
        <is>
          <t>Астана</t>
        </is>
      </c>
      <c r="E11751" s="3" t="n">
        <v>46165.71927083333</v>
      </c>
      <c r="F11751" s="2" t="inlineStr">
        <is>
          <t>Инженерные сети</t>
        </is>
      </c>
      <c r="G11751" s="2" t="inlineStr">
        <is>
          <t>Наружные сети водопровода и канализации</t>
        </is>
      </c>
      <c r="H11751" s="2" t="inlineStr">
        <is>
          <t>Открытый тендер</t>
        </is>
      </c>
      <c r="I11751" s="2" t="inlineStr">
        <is>
          <t>СМР</t>
        </is>
      </c>
    </row>
    <row r="11752">
      <c r="A11752" s="2" t="inlineStr">
        <is>
          <t>База Партнёров</t>
        </is>
      </c>
      <c r="B11752" s="2" t="inlineStr">
        <is>
          <t>K-001622</t>
        </is>
      </c>
      <c r="C11752" s="2" t="inlineStr">
        <is>
          <t>Открытый тендер на материал ТС (ТМЗ) по проекту Строительство улицы №38 (Тауелсиздик) - 4 очередь</t>
        </is>
      </c>
      <c r="D11752" s="2" t="inlineStr">
        <is>
          <t>Астана</t>
        </is>
      </c>
      <c r="E11752" s="3" t="n">
        <v>46165.72848379629</v>
      </c>
      <c r="F11752" s="2" t="inlineStr">
        <is>
          <t>Инженерные сети</t>
        </is>
      </c>
      <c r="G11752" s="2" t="inlineStr">
        <is>
          <t>Наружные сети теплоснабжения</t>
        </is>
      </c>
      <c r="H11752" s="2" t="inlineStr">
        <is>
          <t>Открытый тендер</t>
        </is>
      </c>
      <c r="I11752" s="2" t="inlineStr">
        <is>
          <t>ТМЦ</t>
        </is>
      </c>
    </row>
    <row r="11753">
      <c r="A11753" s="2" t="inlineStr">
        <is>
          <t>База Партнёров</t>
        </is>
      </c>
      <c r="B11753" s="2" t="inlineStr">
        <is>
          <t>Z2D-002935</t>
        </is>
      </c>
      <c r="C11753" s="2" t="inlineStr">
        <is>
          <t>Открытый тендер (СМР) на РПТП  по проекту Arman Qala.Lite 2</t>
        </is>
      </c>
      <c r="D11753" s="2" t="inlineStr">
        <is>
          <t>Шымкент</t>
        </is>
      </c>
      <c r="E11753" s="3" t="n">
        <v>46167.40638888889</v>
      </c>
      <c r="F11753" s="2" t="inlineStr">
        <is>
          <t>Инженерные сети</t>
        </is>
      </c>
      <c r="G11753" s="2" t="inlineStr">
        <is>
          <t>Трансформаторные подстанции и распределительный пункт</t>
        </is>
      </c>
      <c r="H11753" s="2" t="inlineStr">
        <is>
          <t>Открытый тендер</t>
        </is>
      </c>
      <c r="I11753" s="2" t="inlineStr">
        <is>
          <t>СМР</t>
        </is>
      </c>
    </row>
    <row r="11754">
      <c r="A11754" s="2" t="inlineStr">
        <is>
          <t>База Партнёров</t>
        </is>
      </c>
      <c r="B11754" s="2" t="inlineStr">
        <is>
          <t>K-001625</t>
        </is>
      </c>
      <c r="C11754" s="2" t="inlineStr">
        <is>
          <t>Тендер на благоустройство (СМР+ТМЦ) по проекту Главное диспетчерское управление КГД МФ г. Астана</t>
        </is>
      </c>
      <c r="D11754" s="2" t="inlineStr">
        <is>
          <t>Астана</t>
        </is>
      </c>
      <c r="E11754" s="3" t="n">
        <v>46167.42337962963</v>
      </c>
      <c r="F11754" s="2" t="inlineStr">
        <is>
          <t>Благоустройство</t>
        </is>
      </c>
      <c r="G11754" s="2" t="inlineStr">
        <is>
          <t>Благоустройство</t>
        </is>
      </c>
      <c r="H11754" s="2" t="inlineStr">
        <is>
          <t>Открытый тендер</t>
        </is>
      </c>
      <c r="I11754" s="2" t="inlineStr">
        <is>
          <t>СМР</t>
        </is>
      </c>
    </row>
    <row r="11755">
      <c r="A11755" s="2" t="inlineStr">
        <is>
          <t>База Партнёров</t>
        </is>
      </c>
      <c r="B11755" s="2" t="inlineStr">
        <is>
          <t>H-005812</t>
        </is>
      </c>
      <c r="C11755" s="2" t="inlineStr">
        <is>
          <t>Открытый тендер (Услуги) по проекту Техническое обслуживание БЦ "Noble", расположенного по адресу пр-т Мангилик Ел, 52а</t>
        </is>
      </c>
      <c r="D11755" s="2" t="inlineStr">
        <is>
          <t>Астана</t>
        </is>
      </c>
      <c r="E11755" s="3" t="n">
        <v>46167.42354166666</v>
      </c>
      <c r="F11755" s="2" t="inlineStr">
        <is>
          <t>Услуги</t>
        </is>
      </c>
      <c r="G11755" s="2" t="inlineStr">
        <is>
          <t>Аутсорсинговые услуги</t>
        </is>
      </c>
      <c r="H11755" s="2" t="inlineStr">
        <is>
          <t>Открытый тендер</t>
        </is>
      </c>
      <c r="I11755" s="2" t="inlineStr">
        <is>
          <t>Услуги</t>
        </is>
      </c>
    </row>
    <row r="11756">
      <c r="A11756" s="2" t="inlineStr">
        <is>
          <t>База Партнёров</t>
        </is>
      </c>
      <c r="B11756" s="2" t="inlineStr">
        <is>
          <t>Z2D-002833</t>
        </is>
      </c>
      <c r="C11756" s="2" t="inlineStr">
        <is>
          <t>(Лот 1) Открытый тендер (СМР) по проекту UIA.BIRLIK B 2</t>
        </is>
      </c>
      <c r="D11756" s="2" t="inlineStr">
        <is>
          <t>Астана</t>
        </is>
      </c>
      <c r="E11756" s="3" t="n">
        <v>46167.43170138889</v>
      </c>
      <c r="F11756" s="2" t="inlineStr">
        <is>
          <t>Благоустройство</t>
        </is>
      </c>
      <c r="G11756" s="2" t="inlineStr">
        <is>
          <t>Малые архитектурные формы</t>
        </is>
      </c>
      <c r="H11756" s="2" t="inlineStr">
        <is>
          <t>Открытый тендер</t>
        </is>
      </c>
      <c r="I11756" s="2" t="inlineStr">
        <is>
          <t>СМР</t>
        </is>
      </c>
    </row>
    <row r="11757">
      <c r="A11757" s="2" t="inlineStr">
        <is>
          <t>База Партнёров</t>
        </is>
      </c>
      <c r="B11757" s="2" t="inlineStr">
        <is>
          <t>Z2D-002829</t>
        </is>
      </c>
      <c r="C11757" s="2" t="inlineStr">
        <is>
          <t>Открытый тендер (СМР) на МАФ-ы по проекту UIA.BIRLIK-A</t>
        </is>
      </c>
      <c r="D11757" s="2" t="inlineStr">
        <is>
          <t>Астана</t>
        </is>
      </c>
      <c r="E11757" s="3" t="n">
        <v>46167.43202546296</v>
      </c>
      <c r="F11757" s="2" t="inlineStr">
        <is>
          <t>Благоустройство</t>
        </is>
      </c>
      <c r="G11757" s="2" t="inlineStr">
        <is>
          <t>Малые архитектурные формы</t>
        </is>
      </c>
      <c r="H11757" s="2" t="inlineStr">
        <is>
          <t>Открытый тендер</t>
        </is>
      </c>
      <c r="I11757" s="2" t="inlineStr">
        <is>
          <t>СМР</t>
        </is>
      </c>
    </row>
    <row r="11758">
      <c r="A11758" s="2" t="inlineStr">
        <is>
          <t>База Партнёров</t>
        </is>
      </c>
      <c r="B11758" s="2" t="inlineStr">
        <is>
          <t>H-005816</t>
        </is>
      </c>
      <c r="C11758" s="2" t="inlineStr">
        <is>
          <t>Открытый тендер (Услуги) по проекту Техническое обслуживание БЦ "Noble", расположенного по адресу пр-т Мангилик Ел, 52а</t>
        </is>
      </c>
      <c r="D11758" s="2" t="inlineStr">
        <is>
          <t>Астана</t>
        </is>
      </c>
      <c r="E11758" s="3" t="n">
        <v>46167.43332175926</v>
      </c>
      <c r="F11758" s="2" t="inlineStr">
        <is>
          <t>Услуги</t>
        </is>
      </c>
      <c r="G11758" s="2" t="inlineStr">
        <is>
          <t>Аутсорсинговые услуги</t>
        </is>
      </c>
      <c r="H11758" s="2" t="inlineStr">
        <is>
          <t>Открытый тендер</t>
        </is>
      </c>
      <c r="I11758" s="2" t="inlineStr">
        <is>
          <t>Услуги</t>
        </is>
      </c>
    </row>
    <row r="11759">
      <c r="A11759" s="2" t="inlineStr">
        <is>
          <t>База Партнёров</t>
        </is>
      </c>
      <c r="B11759" s="2" t="inlineStr">
        <is>
          <t>CND-005818</t>
        </is>
      </c>
      <c r="C11759" s="2" t="inlineStr">
        <is>
          <t>Открытый тендер (Услуги) по проекту Номад блок Б БЦ Опер.деят Комплексное техническое обслуживание объекта (инженерно-технические услуги) ¶Бизнес-цент</t>
        </is>
      </c>
      <c r="D11759" s="2" t="inlineStr">
        <is>
          <t>Астана</t>
        </is>
      </c>
      <c r="E11759" s="3" t="n">
        <v>46167.44516203704</v>
      </c>
      <c r="F11759" s="2" t="inlineStr">
        <is>
          <t>Услуги</t>
        </is>
      </c>
      <c r="G11759" s="2" t="inlineStr">
        <is>
          <t>Аутсорсинговые услуги</t>
        </is>
      </c>
      <c r="H11759" s="2" t="inlineStr">
        <is>
          <t>Открытый тендер</t>
        </is>
      </c>
      <c r="I11759" s="2" t="inlineStr">
        <is>
          <t>Услуги</t>
        </is>
      </c>
    </row>
    <row r="11760">
      <c r="A11760" s="2" t="inlineStr">
        <is>
          <t>База Партнёров</t>
        </is>
      </c>
      <c r="B11760" s="2" t="inlineStr">
        <is>
          <t>H-005821</t>
        </is>
      </c>
      <c r="C11760" s="2" t="inlineStr">
        <is>
          <t>Открытый тендер на отбор подрядной организации для выполнения работ по проекту: «Организация подъездного пути ("кармана") с  системой контроля доступа</t>
        </is>
      </c>
      <c r="D11760" s="2" t="inlineStr">
        <is>
          <t>Астана</t>
        </is>
      </c>
      <c r="E11760" s="3" t="n">
        <v>46167.45652777778</v>
      </c>
      <c r="F11760" s="2" t="inlineStr">
        <is>
          <t>Благоустройство</t>
        </is>
      </c>
      <c r="G11760" s="2" t="inlineStr">
        <is>
          <t>Благоустройство</t>
        </is>
      </c>
      <c r="H11760" s="2" t="inlineStr">
        <is>
          <t>Открытый тендер</t>
        </is>
      </c>
      <c r="I11760" s="2" t="inlineStr">
        <is>
          <t>СМР</t>
        </is>
      </c>
    </row>
    <row r="11761">
      <c r="A11761" s="2" t="inlineStr">
        <is>
          <t>Bnect</t>
        </is>
      </c>
      <c r="B11761" s="2" t="n">
        <v>1053</v>
      </c>
      <c r="C11761" s="2" t="inlineStr">
        <is>
          <t>Изоляция над паркингом</t>
        </is>
      </c>
      <c r="D11761" s="2" t="inlineStr">
        <is>
          <t>г.Алматы</t>
        </is>
      </c>
      <c r="E11761" s="3" t="n">
        <v>46167.49474537037</v>
      </c>
      <c r="F11761" s="2" t="inlineStr">
        <is>
          <t>Дорожно-строительная отрасль; Услуги</t>
        </is>
      </c>
      <c r="G11761" s="2" t="inlineStr">
        <is>
          <t>Демонтажные работы на дорогах; Проектирование; Ремонт техники, заводов</t>
        </is>
      </c>
      <c r="H11761" s="2" t="inlineStr">
        <is>
          <t>—</t>
        </is>
      </c>
      <c r="I11761" s="2" t="inlineStr">
        <is>
          <t>—</t>
        </is>
      </c>
    </row>
    <row r="11762">
      <c r="A11762" s="2" t="inlineStr">
        <is>
          <t>База Партнёров</t>
        </is>
      </c>
      <c r="B11762" s="2" t="inlineStr">
        <is>
          <t>Z1D-001262</t>
        </is>
      </c>
      <c r="C11762" s="2" t="inlineStr">
        <is>
          <t>Открытый тендер (СМР) на поставку окон и витражей по проекту Family Nest B</t>
        </is>
      </c>
      <c r="D11762" s="2" t="inlineStr">
        <is>
          <t>Астана</t>
        </is>
      </c>
      <c r="E11762" s="3" t="n">
        <v>46167.64565972222</v>
      </c>
      <c r="F11762" s="2" t="inlineStr">
        <is>
          <t>Основной каркас</t>
        </is>
      </c>
      <c r="G11762" s="2" t="inlineStr">
        <is>
          <t>Заполнение проемов</t>
        </is>
      </c>
      <c r="H11762" s="2" t="inlineStr">
        <is>
          <t>Открытый тендер</t>
        </is>
      </c>
      <c r="I11762" s="2" t="inlineStr">
        <is>
          <t>СМР</t>
        </is>
      </c>
    </row>
    <row r="11763">
      <c r="A11763" s="2" t="inlineStr">
        <is>
          <t>База Партнёров</t>
        </is>
      </c>
      <c r="B11763" s="2" t="inlineStr">
        <is>
          <t>Z1D-001263</t>
        </is>
      </c>
      <c r="C11763" s="2" t="inlineStr">
        <is>
          <t>(Лот 2) Открытый тендер (СМР) по проекту Family Nest B</t>
        </is>
      </c>
      <c r="D11763" s="2" t="inlineStr">
        <is>
          <t>Астана</t>
        </is>
      </c>
      <c r="E11763" s="3" t="n">
        <v>46167.64763888889</v>
      </c>
      <c r="F11763" s="2" t="inlineStr">
        <is>
          <t>Основной каркас</t>
        </is>
      </c>
      <c r="G11763" s="2" t="inlineStr">
        <is>
          <t>Заполнение проемов</t>
        </is>
      </c>
      <c r="H11763" s="2" t="inlineStr">
        <is>
          <t>Открытый тендер</t>
        </is>
      </c>
      <c r="I11763" s="2" t="inlineStr">
        <is>
          <t>СМР</t>
        </is>
      </c>
    </row>
    <row r="11764">
      <c r="A11764" s="2" t="inlineStr">
        <is>
          <t>База Партнёров</t>
        </is>
      </c>
      <c r="B11764" s="2" t="inlineStr">
        <is>
          <t>KD-010900</t>
        </is>
      </c>
      <c r="C11764" s="2" t="inlineStr">
        <is>
          <t>тендер на карусельные двери</t>
        </is>
      </c>
      <c r="D11764" s="2" t="inlineStr">
        <is>
          <t>Алматы</t>
        </is>
      </c>
      <c r="E11764" s="3" t="n">
        <v>46167.7218287037</v>
      </c>
      <c r="F11764" s="2" t="inlineStr">
        <is>
          <t>Основной каркас</t>
        </is>
      </c>
      <c r="G11764" s="2" t="inlineStr">
        <is>
          <t>Заполнение проемов</t>
        </is>
      </c>
      <c r="H11764" s="2" t="inlineStr">
        <is>
          <t>Открытый тендер</t>
        </is>
      </c>
      <c r="I11764" s="2" t="inlineStr">
        <is>
          <t>СМР</t>
        </is>
      </c>
    </row>
    <row r="11765">
      <c r="A11765" s="2" t="inlineStr">
        <is>
          <t>База Партнёров</t>
        </is>
      </c>
      <c r="B11765" s="2" t="inlineStr">
        <is>
          <t>KD-010887</t>
        </is>
      </c>
      <c r="C11765" s="2" t="inlineStr">
        <is>
          <t>Тендер на ворота на паркинге</t>
        </is>
      </c>
      <c r="D11765" s="2" t="inlineStr">
        <is>
          <t>Алматы</t>
        </is>
      </c>
      <c r="E11765" s="3" t="n">
        <v>46167.73017361111</v>
      </c>
      <c r="F11765" s="2" t="inlineStr">
        <is>
          <t>ТМЦ</t>
        </is>
      </c>
      <c r="G11765" s="2" t="inlineStr">
        <is>
          <t>Двери, ворота, шлагбаумы</t>
        </is>
      </c>
      <c r="H11765" s="2" t="inlineStr">
        <is>
          <t>Открытый тендер</t>
        </is>
      </c>
      <c r="I11765" s="2" t="inlineStr">
        <is>
          <t>СМР</t>
        </is>
      </c>
    </row>
    <row r="11766">
      <c r="A11766" s="2" t="inlineStr">
        <is>
          <t>База Партнёров</t>
        </is>
      </c>
      <c r="B11766" s="2" t="inlineStr">
        <is>
          <t>K2-013260</t>
        </is>
      </c>
      <c r="C11766" s="2" t="inlineStr">
        <is>
          <t>Тендер на поставку квартирных дверей по проекту Capital Park Vector</t>
        </is>
      </c>
      <c r="D11766" s="2" t="inlineStr">
        <is>
          <t>Астана</t>
        </is>
      </c>
      <c r="E11766" s="3" t="n">
        <v>46167.74480324074</v>
      </c>
      <c r="F11766" s="2" t="inlineStr">
        <is>
          <t>Основной каркас</t>
        </is>
      </c>
      <c r="G11766" s="2" t="inlineStr">
        <is>
          <t>Заполнение проемов</t>
        </is>
      </c>
      <c r="H11766" s="2" t="inlineStr">
        <is>
          <t>Открытый тендер</t>
        </is>
      </c>
      <c r="I11766" s="2" t="inlineStr">
        <is>
          <t>ТМЦ</t>
        </is>
      </c>
    </row>
    <row r="11767">
      <c r="A11767" s="2" t="inlineStr">
        <is>
          <t>База Партнёров</t>
        </is>
      </c>
      <c r="B11767" s="2" t="inlineStr">
        <is>
          <t>Z1D-001356</t>
        </is>
      </c>
      <c r="C11767" s="2" t="inlineStr">
        <is>
          <t>Открытый тендер (СМР) на МАФ-ы по проекту Auez 4</t>
        </is>
      </c>
      <c r="D11767" s="2" t="inlineStr">
        <is>
          <t>Астана</t>
        </is>
      </c>
      <c r="E11767" s="3" t="n">
        <v>46168.35878472222</v>
      </c>
      <c r="F11767" s="2" t="inlineStr">
        <is>
          <t>Благоустройство</t>
        </is>
      </c>
      <c r="G11767" s="2" t="inlineStr">
        <is>
          <t>Малые архитектурные формы</t>
        </is>
      </c>
      <c r="H11767" s="2" t="inlineStr">
        <is>
          <t>Открытый тендер</t>
        </is>
      </c>
      <c r="I11767" s="2" t="inlineStr">
        <is>
          <t>СМР</t>
        </is>
      </c>
    </row>
    <row r="11768">
      <c r="A11768" s="2" t="inlineStr">
        <is>
          <t>База Партнёров</t>
        </is>
      </c>
      <c r="B11768" s="2" t="inlineStr">
        <is>
          <t>Z1D-001357</t>
        </is>
      </c>
      <c r="C11768" s="2" t="inlineStr">
        <is>
          <t>(Лот 2) Открытый тендер (СМР) по проекту Auez 4</t>
        </is>
      </c>
      <c r="D11768" s="2" t="inlineStr">
        <is>
          <t>Астана</t>
        </is>
      </c>
      <c r="E11768" s="3" t="n">
        <v>46168.35884259259</v>
      </c>
      <c r="F11768" s="2" t="inlineStr">
        <is>
          <t>Благоустройство</t>
        </is>
      </c>
      <c r="G11768" s="2" t="inlineStr">
        <is>
          <t>Малые архитектурные формы</t>
        </is>
      </c>
      <c r="H11768" s="2" t="inlineStr">
        <is>
          <t>Открытый тендер</t>
        </is>
      </c>
      <c r="I11768" s="2" t="inlineStr">
        <is>
          <t>СМР</t>
        </is>
      </c>
    </row>
    <row r="11769">
      <c r="A11769" s="2" t="inlineStr">
        <is>
          <t>База Партнёров</t>
        </is>
      </c>
      <c r="B11769" s="2" t="inlineStr">
        <is>
          <t>Z1D-001358</t>
        </is>
      </c>
      <c r="C11769" s="2" t="inlineStr">
        <is>
          <t>(Лот 3) Открытый тендер (СМР) по проекту Auez 4</t>
        </is>
      </c>
      <c r="D11769" s="2" t="inlineStr">
        <is>
          <t>Астана</t>
        </is>
      </c>
      <c r="E11769" s="3" t="n">
        <v>46168.35887731481</v>
      </c>
      <c r="F11769" s="2" t="inlineStr">
        <is>
          <t>Благоустройство</t>
        </is>
      </c>
      <c r="G11769" s="2" t="inlineStr">
        <is>
          <t>Малые архитектурные формы</t>
        </is>
      </c>
      <c r="H11769" s="2" t="inlineStr">
        <is>
          <t>Открытый тендер</t>
        </is>
      </c>
      <c r="I11769" s="2" t="inlineStr">
        <is>
          <t>СМР</t>
        </is>
      </c>
    </row>
    <row r="11770">
      <c r="A11770" s="2" t="inlineStr">
        <is>
          <t>База Партнёров</t>
        </is>
      </c>
      <c r="B11770" s="2" t="inlineStr">
        <is>
          <t>K-001637</t>
        </is>
      </c>
      <c r="C11770" s="2" t="inlineStr">
        <is>
          <t>Открытый тендер по воротным дверям по проекту Театр им. М.Ауэзова</t>
        </is>
      </c>
      <c r="D11770" s="2" t="inlineStr">
        <is>
          <t>Алматы</t>
        </is>
      </c>
      <c r="E11770" s="3" t="n">
        <v>46168.37489583333</v>
      </c>
      <c r="F11770" s="2" t="inlineStr">
        <is>
          <t>Основной каркас</t>
        </is>
      </c>
      <c r="G11770" s="2" t="inlineStr">
        <is>
          <t>Металлические конструкции</t>
        </is>
      </c>
      <c r="H11770" s="2" t="inlineStr">
        <is>
          <t>Открытый тендер</t>
        </is>
      </c>
      <c r="I11770" s="2" t="inlineStr">
        <is>
          <t>СМР</t>
        </is>
      </c>
    </row>
    <row r="11771">
      <c r="A11771" s="2" t="inlineStr">
        <is>
          <t>База Партнёров</t>
        </is>
      </c>
      <c r="B11771" s="2" t="inlineStr">
        <is>
          <t>K2-013328</t>
        </is>
      </c>
      <c r="C11771" s="2" t="inlineStr">
        <is>
          <t>Открытый тендер на кондиционирование по проекту Avenue 32</t>
        </is>
      </c>
      <c r="D11771" s="2" t="inlineStr">
        <is>
          <t>Шымкент</t>
        </is>
      </c>
      <c r="E11771" s="3" t="n">
        <v>46168.49081018518</v>
      </c>
      <c r="F11771" s="2" t="inlineStr">
        <is>
          <t>Инженерные сети</t>
        </is>
      </c>
      <c r="G11771" s="2" t="inlineStr">
        <is>
          <t>Внутренние сети отопления, вентиляции и кондиционирования</t>
        </is>
      </c>
      <c r="H11771" s="2" t="inlineStr">
        <is>
          <t>Открытый тендер</t>
        </is>
      </c>
      <c r="I11771" s="2" t="inlineStr">
        <is>
          <t>СМР</t>
        </is>
      </c>
    </row>
    <row r="11772">
      <c r="A11772" s="2" t="inlineStr">
        <is>
          <t>База Партнёров</t>
        </is>
      </c>
      <c r="B11772" s="2" t="inlineStr">
        <is>
          <t>K-001638</t>
        </is>
      </c>
      <c r="C11772" s="2" t="inlineStr">
        <is>
          <t>Открытый тендер (СМР) устройство временного электроснабжения по проекту Строительство улицы №38 (Тауелсиздик) - 4 очередь</t>
        </is>
      </c>
      <c r="D11772" s="2" t="inlineStr">
        <is>
          <t>Астана</t>
        </is>
      </c>
      <c r="E11772" s="3" t="n">
        <v>46168.53134259259</v>
      </c>
      <c r="F11772" s="2" t="inlineStr">
        <is>
          <t>Инженерные сети</t>
        </is>
      </c>
      <c r="G11772" s="2" t="inlineStr">
        <is>
          <t>Наружные сети электроснабжения</t>
        </is>
      </c>
      <c r="H11772" s="2" t="inlineStr">
        <is>
          <t>Открытый тендер</t>
        </is>
      </c>
      <c r="I11772" s="2" t="inlineStr">
        <is>
          <t>СМР</t>
        </is>
      </c>
    </row>
    <row r="11773">
      <c r="A11773" s="2" t="inlineStr">
        <is>
          <t>База Партнёров</t>
        </is>
      </c>
      <c r="B11773" s="2" t="inlineStr">
        <is>
          <t>K-001645</t>
        </is>
      </c>
      <c r="C11773" s="2" t="inlineStr">
        <is>
          <t>Тендер устройство водопровода и канализаций, теплоснабжение по проекту Buildings</t>
        </is>
      </c>
      <c r="D11773" s="2" t="inlineStr">
        <is>
          <t>Атырауская область</t>
        </is>
      </c>
      <c r="E11773" s="3" t="n">
        <v>46168.69828703703</v>
      </c>
      <c r="F11773" s="2" t="inlineStr">
        <is>
          <t>Инженерные сети</t>
        </is>
      </c>
      <c r="G11773" s="2" t="inlineStr">
        <is>
          <t>Внутренние сети водопровода и канализации</t>
        </is>
      </c>
      <c r="H11773" s="2" t="inlineStr">
        <is>
          <t>Открытый тендер</t>
        </is>
      </c>
      <c r="I11773" s="2" t="inlineStr">
        <is>
          <t>ТМЦ</t>
        </is>
      </c>
    </row>
    <row r="11774">
      <c r="A11774" s="2" t="inlineStr">
        <is>
          <t>База Партнёров</t>
        </is>
      </c>
      <c r="B11774" s="2" t="inlineStr">
        <is>
          <t>K2-013334</t>
        </is>
      </c>
      <c r="C11774" s="2" t="inlineStr">
        <is>
          <t>Насосные станции (жилье, АПТ - UIA. BIRLIK B</t>
        </is>
      </c>
      <c r="D11774" s="2" t="inlineStr">
        <is>
          <t>Астана</t>
        </is>
      </c>
      <c r="E11774" s="3" t="n">
        <v>46168.70611111111</v>
      </c>
      <c r="F11774" s="2" t="inlineStr">
        <is>
          <t>ТМЦ</t>
        </is>
      </c>
      <c r="G11774" s="2" t="inlineStr">
        <is>
          <t>Материалы для внутренних систем водопровода и канализации</t>
        </is>
      </c>
      <c r="H11774" s="2" t="inlineStr">
        <is>
          <t>Открытый тендер</t>
        </is>
      </c>
      <c r="I11774" s="2" t="inlineStr">
        <is>
          <t>ТМЦ</t>
        </is>
      </c>
    </row>
    <row r="11775">
      <c r="A11775" s="2" t="inlineStr">
        <is>
          <t>База Партнёров</t>
        </is>
      </c>
      <c r="B11775" s="2" t="inlineStr">
        <is>
          <t>K-001646</t>
        </is>
      </c>
      <c r="C11775" s="2" t="inlineStr">
        <is>
          <t>Открытый тендер на наружные сети электроснабжения 20кВ  (ТМЗ) по проекту Строительство улицы №38 (Тауелсиздик) - 4 очередь</t>
        </is>
      </c>
      <c r="D11775" s="2" t="inlineStr">
        <is>
          <t>Астана</t>
        </is>
      </c>
      <c r="E11775" s="3" t="n">
        <v>46168.71195601852</v>
      </c>
      <c r="F11775" s="2" t="inlineStr">
        <is>
          <t>Инженерные сети</t>
        </is>
      </c>
      <c r="G11775" s="2" t="inlineStr">
        <is>
          <t>Наружные сети электроснабжения</t>
        </is>
      </c>
      <c r="H11775" s="2" t="inlineStr">
        <is>
          <t>Открытый тендер</t>
        </is>
      </c>
      <c r="I11775" s="2" t="inlineStr">
        <is>
          <t>ТМЦ</t>
        </is>
      </c>
    </row>
    <row r="11776">
      <c r="A11776" s="2" t="inlineStr">
        <is>
          <t>База Партнёров</t>
        </is>
      </c>
      <c r="B11776" s="2" t="inlineStr">
        <is>
          <t>K2-013331</t>
        </is>
      </c>
      <c r="C11776" s="2" t="inlineStr">
        <is>
          <t>Открытый тендер (0,4</t>
        </is>
      </c>
      <c r="D11776" s="2" t="inlineStr">
        <is>
          <t>Астана</t>
        </is>
      </c>
      <c r="E11776" s="3" t="n">
        <v>46168.74146990741</v>
      </c>
      <c r="F11776" s="2" t="inlineStr">
        <is>
          <t>ТМЦ</t>
        </is>
      </c>
      <c r="G11776" s="2" t="inlineStr">
        <is>
          <t>Материалы для наружного электроснабжения</t>
        </is>
      </c>
      <c r="H11776" s="2" t="inlineStr">
        <is>
          <t>Открытый тендер</t>
        </is>
      </c>
      <c r="I11776" s="2" t="inlineStr">
        <is>
          <t>СМР</t>
        </is>
      </c>
    </row>
    <row r="11777">
      <c r="A11777" s="2" t="inlineStr">
        <is>
          <t>База Партнёров</t>
        </is>
      </c>
      <c r="B11777" s="2" t="inlineStr">
        <is>
          <t>K-001649</t>
        </is>
      </c>
      <c r="C11777" s="2" t="inlineStr">
        <is>
          <t>Открытый тендер на НСС (СМР) по проекту Строительство улицы №38 (Тауелсиздик) - 4 очередь</t>
        </is>
      </c>
      <c r="D11777" s="2" t="inlineStr">
        <is>
          <t>Астана</t>
        </is>
      </c>
      <c r="E11777" s="3" t="n">
        <v>46168.74278935185</v>
      </c>
      <c r="F11777" s="2" t="inlineStr">
        <is>
          <t>Инженерные сети</t>
        </is>
      </c>
      <c r="G11777" s="2" t="inlineStr">
        <is>
          <t>Наружные слаботочные сети</t>
        </is>
      </c>
      <c r="H11777" s="2" t="inlineStr">
        <is>
          <t>Открытый тендер</t>
        </is>
      </c>
      <c r="I11777" s="2" t="inlineStr">
        <is>
          <t>СМР</t>
        </is>
      </c>
    </row>
    <row r="11778">
      <c r="A11778" s="2" t="inlineStr">
        <is>
          <t>База Партнёров</t>
        </is>
      </c>
      <c r="B11778" s="2" t="inlineStr">
        <is>
          <t>K-001652</t>
        </is>
      </c>
      <c r="C11778" s="2" t="inlineStr">
        <is>
          <t>Открытый тендер по внутренним сетям ВК по проекту Спорт школа Атырау</t>
        </is>
      </c>
      <c r="D11778" s="2" t="inlineStr">
        <is>
          <t>Атырау</t>
        </is>
      </c>
      <c r="E11778" s="3" t="n">
        <v>46168.76201388889</v>
      </c>
      <c r="F11778" s="2" t="inlineStr">
        <is>
          <t>Инженерные сети</t>
        </is>
      </c>
      <c r="G11778" s="2" t="inlineStr">
        <is>
          <t>Внутренние сети водопровода и канализации</t>
        </is>
      </c>
      <c r="H11778" s="2" t="inlineStr">
        <is>
          <t>Открытый тендер</t>
        </is>
      </c>
      <c r="I11778" s="2" t="inlineStr">
        <is>
          <t>СМР</t>
        </is>
      </c>
    </row>
    <row r="11779">
      <c r="A11779" s="2" t="inlineStr">
        <is>
          <t>База Партнёров</t>
        </is>
      </c>
      <c r="B11779" s="2" t="inlineStr">
        <is>
          <t>K-001653</t>
        </is>
      </c>
      <c r="C11779" s="2" t="inlineStr">
        <is>
          <t>Открытый тендер по НВК по проекту БЦ Атырау</t>
        </is>
      </c>
      <c r="D11779" s="2" t="inlineStr">
        <is>
          <t>Атырау</t>
        </is>
      </c>
      <c r="E11779" s="3" t="n">
        <v>46168.77328703704</v>
      </c>
      <c r="F11779" s="2" t="inlineStr">
        <is>
          <t>Инженерные сети</t>
        </is>
      </c>
      <c r="G11779" s="2" t="inlineStr">
        <is>
          <t>Наружные сети водопровода и канализации</t>
        </is>
      </c>
      <c r="H11779" s="2" t="inlineStr">
        <is>
          <t>Открытый тендер</t>
        </is>
      </c>
      <c r="I11779" s="2" t="inlineStr">
        <is>
          <t>СМР</t>
        </is>
      </c>
    </row>
    <row r="11780">
      <c r="A11780" s="2" t="inlineStr">
        <is>
          <t>База Партнёров</t>
        </is>
      </c>
      <c r="B11780" s="2" t="inlineStr">
        <is>
          <t>K-001655</t>
        </is>
      </c>
      <c r="C11780" s="2" t="inlineStr">
        <is>
          <t>Тендер на благоустройство  (ТМЦ+СМР) по проекту Пристройка детской больницы 2</t>
        </is>
      </c>
      <c r="D11780" s="2" t="inlineStr">
        <is>
          <t>Астана</t>
        </is>
      </c>
      <c r="E11780" s="3" t="n">
        <v>46168.92715277777</v>
      </c>
      <c r="F11780" s="2" t="inlineStr">
        <is>
          <t>Благоустройство</t>
        </is>
      </c>
      <c r="G11780" s="2" t="inlineStr">
        <is>
          <t>Благоустройство</t>
        </is>
      </c>
      <c r="H11780" s="2" t="inlineStr">
        <is>
          <t>Открытый тендер</t>
        </is>
      </c>
      <c r="I11780" s="2" t="inlineStr">
        <is>
          <t>ТМЦ</t>
        </is>
      </c>
    </row>
    <row r="11781">
      <c r="A11781" s="2" t="inlineStr">
        <is>
          <t>База Партнёров</t>
        </is>
      </c>
      <c r="B11781" s="2" t="inlineStr">
        <is>
          <t>K-001656</t>
        </is>
      </c>
      <c r="C11781" s="2" t="inlineStr">
        <is>
          <t>Тендер по озеленению  (ТМЦ+СМР) по проекту КШ 2000 Пригородная</t>
        </is>
      </c>
      <c r="D11781" s="2" t="inlineStr">
        <is>
          <t>Астана</t>
        </is>
      </c>
      <c r="E11781" s="3" t="n">
        <v>46168.93689814815</v>
      </c>
      <c r="F11781" s="2" t="inlineStr">
        <is>
          <t>Благоустройство</t>
        </is>
      </c>
      <c r="G11781" s="2" t="inlineStr">
        <is>
          <t>Благоустройство</t>
        </is>
      </c>
      <c r="H11781" s="2" t="inlineStr">
        <is>
          <t>Открытый тендер</t>
        </is>
      </c>
      <c r="I11781" s="2" t="inlineStr">
        <is>
          <t>СМР</t>
        </is>
      </c>
    </row>
    <row r="11782">
      <c r="A11782" s="2" t="inlineStr">
        <is>
          <t>База Партнёров</t>
        </is>
      </c>
      <c r="B11782" s="2" t="inlineStr">
        <is>
          <t>K2-013326</t>
        </is>
      </c>
      <c r="C11782" s="2" t="inlineStr">
        <is>
          <t>Открытый тендер (СМР) на МАФ-ы по проекту Capital Park Joy</t>
        </is>
      </c>
      <c r="D11782" s="2" t="inlineStr">
        <is>
          <t>Астана</t>
        </is>
      </c>
      <c r="E11782" s="3" t="n">
        <v>46170.36518518518</v>
      </c>
      <c r="F11782" s="2" t="inlineStr">
        <is>
          <t>Благоустройство</t>
        </is>
      </c>
      <c r="G11782" s="2" t="inlineStr">
        <is>
          <t>Малые архитектурные формы</t>
        </is>
      </c>
      <c r="H11782" s="2" t="inlineStr">
        <is>
          <t>Открытый тендер</t>
        </is>
      </c>
      <c r="I11782" s="2" t="inlineStr">
        <is>
          <t>СМР</t>
        </is>
      </c>
    </row>
    <row r="11783">
      <c r="A11783" s="2" t="inlineStr">
        <is>
          <t>База Партнёров</t>
        </is>
      </c>
      <c r="B11783" s="2" t="inlineStr">
        <is>
          <t>K-001666</t>
        </is>
      </c>
      <c r="C11783" s="2" t="inlineStr">
        <is>
          <t>Открытый тендер СМР земляные работы и дорожная одежда по ул Тоныкок, Култегин, Аркалык и Кашкари  г. Косшы (3-я очередь)</t>
        </is>
      </c>
      <c r="D11783" s="2" t="inlineStr">
        <is>
          <t>Акмолинская область</t>
        </is>
      </c>
      <c r="E11783" s="3" t="n">
        <v>46170.44239583334</v>
      </c>
      <c r="F11783" s="2" t="inlineStr">
        <is>
          <t>Земляные работы</t>
        </is>
      </c>
      <c r="G11783" s="2" t="inlineStr">
        <is>
          <t>Земляные работы</t>
        </is>
      </c>
      <c r="H11783" s="2" t="inlineStr">
        <is>
          <t>Открытый тендер</t>
        </is>
      </c>
      <c r="I11783" s="2" t="inlineStr">
        <is>
          <t>СМР</t>
        </is>
      </c>
    </row>
    <row r="11784">
      <c r="A11784" s="2" t="inlineStr">
        <is>
          <t>База Партнёров</t>
        </is>
      </c>
      <c r="B11784" s="2" t="inlineStr">
        <is>
          <t>H-005892</t>
        </is>
      </c>
      <c r="C11784" s="2" t="inlineStr">
        <is>
          <t>Открытый тендер (Услуги) по проекту Департамент продаж Север</t>
        </is>
      </c>
      <c r="D11784" s="2" t="inlineStr">
        <is>
          <t>Астана</t>
        </is>
      </c>
      <c r="E11784" s="3" t="n">
        <v>46170.45020833334</v>
      </c>
      <c r="F11784" s="2" t="inlineStr">
        <is>
          <t>Услуги</t>
        </is>
      </c>
      <c r="G11784" s="2" t="inlineStr">
        <is>
          <t>Маркетинг/реклама/PR</t>
        </is>
      </c>
      <c r="H11784" s="2" t="inlineStr">
        <is>
          <t>Открытый тендер</t>
        </is>
      </c>
      <c r="I11784" s="2" t="inlineStr">
        <is>
          <t>Услуги</t>
        </is>
      </c>
    </row>
    <row r="11785">
      <c r="A11785" s="2" t="inlineStr">
        <is>
          <t>База Партнёров</t>
        </is>
      </c>
      <c r="B11785" s="2" t="inlineStr">
        <is>
          <t>Z1D-001392</t>
        </is>
      </c>
      <c r="C11785" s="2" t="inlineStr">
        <is>
          <t>Открытый тендер по насосам (ТМЦ) по проекту Alem. Sana A</t>
        </is>
      </c>
      <c r="D11785" s="2" t="inlineStr">
        <is>
          <t>Астана</t>
        </is>
      </c>
      <c r="E11785" s="3" t="n">
        <v>46170.70954861111</v>
      </c>
      <c r="F11785" s="2" t="inlineStr">
        <is>
          <t>ТМЦ</t>
        </is>
      </c>
      <c r="G11785" s="2" t="inlineStr">
        <is>
          <t>Материалы для внутренних систем водопровода и канализации</t>
        </is>
      </c>
      <c r="H11785" s="2" t="inlineStr">
        <is>
          <t>Открытый тендер</t>
        </is>
      </c>
      <c r="I11785" s="2" t="inlineStr">
        <is>
          <t>ТМЦ</t>
        </is>
      </c>
    </row>
    <row r="11786">
      <c r="A11786" s="2" t="inlineStr">
        <is>
          <t>База Партнёров</t>
        </is>
      </c>
      <c r="B11786" s="2" t="inlineStr">
        <is>
          <t>K-001673</t>
        </is>
      </c>
      <c r="C11786" s="2" t="inlineStr">
        <is>
          <t>Открытый тендер СМР Наружное освещение по проекту Строительство улицы №38 (Тауелсиздик) - 4 очередь</t>
        </is>
      </c>
      <c r="D11786" s="2" t="inlineStr">
        <is>
          <t>Астана</t>
        </is>
      </c>
      <c r="E11786" s="3" t="n">
        <v>46170.71837962963</v>
      </c>
      <c r="F11786" s="2" t="inlineStr">
        <is>
          <t>Инженерные сети</t>
        </is>
      </c>
      <c r="G11786" s="2" t="inlineStr">
        <is>
          <t>Наружные сети электроснабжения</t>
        </is>
      </c>
      <c r="H11786" s="2" t="inlineStr">
        <is>
          <t>Открытый тендер</t>
        </is>
      </c>
      <c r="I11786" s="2" t="inlineStr">
        <is>
          <t>СМР</t>
        </is>
      </c>
    </row>
    <row r="11787">
      <c r="A11787" s="2" t="inlineStr">
        <is>
          <t>Bnect</t>
        </is>
      </c>
      <c r="B11787" s="2" t="n">
        <v>1054</v>
      </c>
      <c r="C11787" s="2" t="inlineStr">
        <is>
          <t>«Поставка и строительно-монтажные работы по навигации»
для объекта: МЖК «Абай Жолы Авеню» 5 очередь</t>
        </is>
      </c>
      <c r="D11787" s="2" t="inlineStr">
        <is>
          <t>г.Астана</t>
        </is>
      </c>
      <c r="E11787" s="3" t="n">
        <v>46170.72625</v>
      </c>
      <c r="F11787" s="2" t="inlineStr">
        <is>
          <t>Услуги</t>
        </is>
      </c>
      <c r="G11787" s="2" t="inlineStr">
        <is>
          <t>Услуги типографии и полиграфии</t>
        </is>
      </c>
      <c r="H11787" s="2" t="inlineStr">
        <is>
          <t>—</t>
        </is>
      </c>
      <c r="I11787" s="2" t="inlineStr">
        <is>
          <t>—</t>
        </is>
      </c>
    </row>
    <row r="11788">
      <c r="A11788" s="2" t="inlineStr">
        <is>
          <t>Bnect</t>
        </is>
      </c>
      <c r="B11788" s="2" t="n">
        <v>1055</v>
      </c>
      <c r="C11788" s="2" t="inlineStr">
        <is>
          <t>НВК ТМЦ+СМР</t>
        </is>
      </c>
      <c r="D11788" s="2" t="inlineStr">
        <is>
          <t>г.Астана</t>
        </is>
      </c>
      <c r="E11788" s="3" t="n">
        <v>46170.77901620371</v>
      </c>
      <c r="F11788" s="2" t="inlineStr">
        <is>
          <t>Инженерные сети</t>
        </is>
      </c>
      <c r="G11788" s="2" t="inlineStr">
        <is>
          <t>Наружные сети водопровода и канализации; Наружные сети канализации; Наружные сети теплоснабжения</t>
        </is>
      </c>
      <c r="H11788" s="2" t="inlineStr">
        <is>
          <t>—</t>
        </is>
      </c>
      <c r="I11788" s="2" t="inlineStr">
        <is>
          <t>—</t>
        </is>
      </c>
    </row>
    <row r="11789">
      <c r="A11789" s="2" t="inlineStr">
        <is>
          <t>База Партнёров</t>
        </is>
      </c>
      <c r="B11789" s="2" t="inlineStr">
        <is>
          <t>N1-002917</t>
        </is>
      </c>
      <c r="C11789" s="2" t="inlineStr">
        <is>
          <t>Открытый тендер (СМР) по проекту UIA. BIRLIK E</t>
        </is>
      </c>
      <c r="D11789" s="2" t="inlineStr">
        <is>
          <t>Астана</t>
        </is>
      </c>
      <c r="E11789" s="3" t="n">
        <v>46171.36616898148</v>
      </c>
      <c r="F11789" s="2" t="inlineStr">
        <is>
          <t>ТМЦ</t>
        </is>
      </c>
      <c r="G11789" s="2" t="inlineStr">
        <is>
          <t>Окна и витражи</t>
        </is>
      </c>
      <c r="H11789" s="2" t="inlineStr">
        <is>
          <t>Открытый тендер</t>
        </is>
      </c>
      <c r="I11789" s="2" t="inlineStr">
        <is>
          <t>СМР</t>
        </is>
      </c>
    </row>
    <row r="11790">
      <c r="A11790" s="2" t="inlineStr">
        <is>
          <t>Bnect</t>
        </is>
      </c>
      <c r="B11790" s="2" t="n">
        <v>1056</v>
      </c>
      <c r="C11790" s="2" t="inlineStr">
        <is>
          <t>Наружное электроснабжение Реконструкция "Дворец Спорта Казахстан" в г. Астана по улице Кажымухана 7</t>
        </is>
      </c>
      <c r="D11790" s="2" t="inlineStr">
        <is>
          <t>г.Астана</t>
        </is>
      </c>
      <c r="E11790" s="3" t="n">
        <v>46171.38115740741</v>
      </c>
      <c r="F11790" s="2" t="inlineStr">
        <is>
          <t>Инженерные сети</t>
        </is>
      </c>
      <c r="G11790" s="2" t="inlineStr">
        <is>
          <t>Внутренние электромонтажные сети; Наружные сети электроснабжения; Трансформаторные подстанции и распределительный пункт</t>
        </is>
      </c>
      <c r="H11790" s="2" t="inlineStr">
        <is>
          <t>—</t>
        </is>
      </c>
      <c r="I11790" s="2" t="inlineStr">
        <is>
          <t>—</t>
        </is>
      </c>
    </row>
    <row r="11791">
      <c r="A11791" s="2" t="inlineStr">
        <is>
          <t>Bnect</t>
        </is>
      </c>
      <c r="B11791" s="2" t="n">
        <v>1057</v>
      </c>
      <c r="C11791" s="2" t="inlineStr">
        <is>
          <t>ТЕНДЕР НСС ТМЦ+СМР Реконструкция "Дворец спорта КАЗАХСТАН в городе Астана" по улице Кажымухана 7</t>
        </is>
      </c>
      <c r="D11791" s="2" t="inlineStr">
        <is>
          <t>г.Астана</t>
        </is>
      </c>
      <c r="E11791" s="3" t="n">
        <v>46171.39408564815</v>
      </c>
      <c r="F11791" s="2" t="inlineStr">
        <is>
          <t>Инженерные сети</t>
        </is>
      </c>
      <c r="G11791" s="2" t="inlineStr">
        <is>
          <t>Внутренние слаботочные сети; Наружные слаботочные сети</t>
        </is>
      </c>
      <c r="H11791" s="2" t="inlineStr">
        <is>
          <t>—</t>
        </is>
      </c>
      <c r="I11791" s="2" t="inlineStr">
        <is>
          <t>—</t>
        </is>
      </c>
    </row>
    <row r="11792">
      <c r="A11792" s="2" t="inlineStr">
        <is>
          <t>База Партнёров</t>
        </is>
      </c>
      <c r="B11792" s="2" t="inlineStr">
        <is>
          <t>Z1D-001258</t>
        </is>
      </c>
      <c r="C11792" s="2" t="inlineStr">
        <is>
          <t>Открытый тендер МДФ (СМР+ТМЦ) по проекту Bosaga 1</t>
        </is>
      </c>
      <c r="D11792" s="2" t="inlineStr">
        <is>
          <t>Астана</t>
        </is>
      </c>
      <c r="E11792" s="3" t="n">
        <v>46171.443125</v>
      </c>
      <c r="F11792" s="2" t="inlineStr">
        <is>
          <t>Отделка</t>
        </is>
      </c>
      <c r="G11792" s="2" t="inlineStr">
        <is>
          <t>Чистовая отделка</t>
        </is>
      </c>
      <c r="H11792" s="2" t="inlineStr">
        <is>
          <t>Открытый тендер</t>
        </is>
      </c>
      <c r="I11792" s="2" t="inlineStr">
        <is>
          <t>СМР</t>
        </is>
      </c>
    </row>
    <row r="11793">
      <c r="A11793" s="2" t="inlineStr">
        <is>
          <t>База Партнёров</t>
        </is>
      </c>
      <c r="B11793" s="2" t="inlineStr">
        <is>
          <t>K-001680</t>
        </is>
      </c>
      <c r="C11793" s="2" t="inlineStr">
        <is>
          <t>Открытый тендер на поставку подвесных потолков по проекту Реконструкция таможенного пункта Жибек Жолы в Сарыгашском районе Туркестанской области</t>
        </is>
      </c>
      <c r="D11793" s="2" t="inlineStr">
        <is>
          <t>Туркестанская область</t>
        </is>
      </c>
      <c r="E11793" s="3" t="n">
        <v>46171.50405092593</v>
      </c>
      <c r="F11793" s="2" t="inlineStr">
        <is>
          <t>Отделка</t>
        </is>
      </c>
      <c r="G11793" s="2" t="inlineStr">
        <is>
          <t>Внутренняя отделка (стены и потолки)</t>
        </is>
      </c>
      <c r="H11793" s="2" t="inlineStr">
        <is>
          <t>Открытый тендер</t>
        </is>
      </c>
      <c r="I11793" s="2" t="inlineStr">
        <is>
          <t>СМР</t>
        </is>
      </c>
    </row>
    <row r="11794">
      <c r="A11794" s="2" t="inlineStr">
        <is>
          <t>База Партнёров</t>
        </is>
      </c>
      <c r="B11794" s="2" t="inlineStr">
        <is>
          <t>N1-003003</t>
        </is>
      </c>
      <c r="C11794" s="2" t="inlineStr">
        <is>
          <t>тендер на АПТ и дренаж.насосы паркинга Parkland F</t>
        </is>
      </c>
      <c r="D11794" s="2" t="inlineStr">
        <is>
          <t>Астана</t>
        </is>
      </c>
      <c r="E11794" s="3" t="n">
        <v>46171.52190972222</v>
      </c>
      <c r="F11794" s="2" t="inlineStr">
        <is>
          <t>ТМЦ</t>
        </is>
      </c>
      <c r="G11794" s="2" t="inlineStr">
        <is>
          <t>Материалы для внутренних систем водопровода и канализации</t>
        </is>
      </c>
      <c r="H11794" s="2" t="inlineStr">
        <is>
          <t>Открытый тендер</t>
        </is>
      </c>
      <c r="I11794" s="2" t="inlineStr">
        <is>
          <t>ТМЦ</t>
        </is>
      </c>
    </row>
    <row r="11795">
      <c r="A11795" s="2" t="inlineStr">
        <is>
          <t>База Партнёров</t>
        </is>
      </c>
      <c r="B11795" s="2" t="inlineStr">
        <is>
          <t>K-001682</t>
        </is>
      </c>
      <c r="C11795" s="2" t="inlineStr">
        <is>
          <t>Тендер на Вынос Сетей КЛ 10-0,4кв (ТМЦ) по проекту Школа на 900 мест в г.Астана</t>
        </is>
      </c>
      <c r="D11795" s="2" t="inlineStr">
        <is>
          <t>Астана</t>
        </is>
      </c>
      <c r="E11795" s="3" t="n">
        <v>46171.62877314815</v>
      </c>
      <c r="F11795" s="2" t="inlineStr">
        <is>
          <t>Инженерные сети</t>
        </is>
      </c>
      <c r="G11795" s="2" t="inlineStr">
        <is>
          <t>Наружные сети электроснабжения</t>
        </is>
      </c>
      <c r="H11795" s="2" t="inlineStr">
        <is>
          <t>Открытый тендер</t>
        </is>
      </c>
      <c r="I11795" s="2" t="inlineStr">
        <is>
          <t>ТМЦ</t>
        </is>
      </c>
    </row>
    <row r="11796">
      <c r="A11796" s="2" t="inlineStr">
        <is>
          <t>Bnect</t>
        </is>
      </c>
      <c r="B11796" s="2" t="n">
        <v>1058</v>
      </c>
      <c r="C11796" s="2" t="inlineStr">
        <is>
          <t>Открытый тендер ОВК (Отопление, водопровод и канализация)</t>
        </is>
      </c>
      <c r="D11796" s="2" t="inlineStr">
        <is>
          <t>г.Астана</t>
        </is>
      </c>
      <c r="E11796" s="3" t="n">
        <v>46172.54138888889</v>
      </c>
      <c r="F11796" s="2" t="inlineStr">
        <is>
          <t>Инженерные сети</t>
        </is>
      </c>
      <c r="G11796" s="2" t="inlineStr">
        <is>
          <t>Внутренние сети водопровода и канализации; Внутренние сети отопления, вентиляции и кондиционирования</t>
        </is>
      </c>
      <c r="H11796" s="2" t="inlineStr">
        <is>
          <t>—</t>
        </is>
      </c>
      <c r="I11796" s="2" t="inlineStr">
        <is>
          <t>—</t>
        </is>
      </c>
    </row>
    <row r="11797">
      <c r="A11797" s="2" t="inlineStr">
        <is>
          <t>Bnect</t>
        </is>
      </c>
      <c r="B11797" s="2" t="n">
        <v>1059</v>
      </c>
      <c r="C11797" s="2" t="inlineStr">
        <is>
          <t>Открытый тендер НЭС прокладка кабеля Реконструкция Дворца Спорта Казахстан в Астане</t>
        </is>
      </c>
      <c r="D11797" s="2" t="inlineStr">
        <is>
          <t>г.Астана</t>
        </is>
      </c>
      <c r="E11797" s="3" t="n">
        <v>46172.59699074074</v>
      </c>
      <c r="F11797" s="2" t="inlineStr">
        <is>
          <t>Инженерные сети</t>
        </is>
      </c>
      <c r="G11797" s="2" t="inlineStr">
        <is>
          <t>Наружные сети канализации; Наружные сети электроснабжения; Трансформаторные подстанции и распределительный пункт</t>
        </is>
      </c>
      <c r="H11797" s="2" t="inlineStr">
        <is>
          <t>—</t>
        </is>
      </c>
      <c r="I11797" s="2" t="inlineStr">
        <is>
          <t>—</t>
        </is>
      </c>
    </row>
    <row r="11798">
      <c r="A11798" s="2" t="inlineStr">
        <is>
          <t>Bnect</t>
        </is>
      </c>
      <c r="B11798" s="2" t="n">
        <v>1060</v>
      </c>
      <c r="C11798" s="2" t="inlineStr">
        <is>
          <t>Вентиляция ДС Казахстан</t>
        </is>
      </c>
      <c r="D11798" s="2" t="inlineStr">
        <is>
          <t>г.Астана</t>
        </is>
      </c>
      <c r="E11798" s="3" t="n">
        <v>46172.65283564815</v>
      </c>
      <c r="F11798" s="2" t="inlineStr">
        <is>
          <t>Инженерные сети</t>
        </is>
      </c>
      <c r="G11798" s="2" t="inlineStr">
        <is>
          <t>Внутренние слаботочные сети; Внутренние сети отопления, вентиляции и кондиционирования; Внутренние электромонтажные сети</t>
        </is>
      </c>
      <c r="H11798" s="2" t="inlineStr">
        <is>
          <t>—</t>
        </is>
      </c>
      <c r="I11798" s="2" t="inlineStr">
        <is>
          <t>—</t>
        </is>
      </c>
    </row>
    <row r="11799">
      <c r="A11799" s="2" t="inlineStr">
        <is>
          <t>База Партнёров</t>
        </is>
      </c>
      <c r="B11799" s="2" t="inlineStr">
        <is>
          <t>Z1D-001430</t>
        </is>
      </c>
      <c r="C11799" s="2" t="inlineStr">
        <is>
          <t>Открытый тендер-Насосные станции по проекту UIA DARYN-C</t>
        </is>
      </c>
      <c r="D11799" s="2" t="inlineStr">
        <is>
          <t>Астана</t>
        </is>
      </c>
      <c r="E11799" s="3" t="n">
        <v>46174.3521875</v>
      </c>
      <c r="F11799" s="2" t="inlineStr">
        <is>
          <t>Инженерные сети</t>
        </is>
      </c>
      <c r="G11799" s="2" t="inlineStr">
        <is>
          <t>Внутренние сети водопровода и канализации</t>
        </is>
      </c>
      <c r="H11799" s="2" t="inlineStr">
        <is>
          <t>Открытый тендер</t>
        </is>
      </c>
      <c r="I11799" s="2" t="inlineStr">
        <is>
          <t>ТМЦ</t>
        </is>
      </c>
    </row>
    <row r="11800">
      <c r="A11800" s="2" t="inlineStr">
        <is>
          <t>База Партнёров</t>
        </is>
      </c>
      <c r="B11800" s="2" t="inlineStr">
        <is>
          <t>K-001688</t>
        </is>
      </c>
      <c r="C11800" s="2" t="inlineStr">
        <is>
          <t>Открытый тендер по планшету  сцены по проекту Театр им. М.Ауэзова</t>
        </is>
      </c>
      <c r="D11800" s="2" t="inlineStr">
        <is>
          <t>Алматы</t>
        </is>
      </c>
      <c r="E11800" s="3" t="n">
        <v>46174.36626157408</v>
      </c>
      <c r="F11800" s="2" t="inlineStr">
        <is>
          <t>Отделка</t>
        </is>
      </c>
      <c r="G11800" s="2" t="inlineStr">
        <is>
          <t>Чистовая отделка</t>
        </is>
      </c>
      <c r="H11800" s="2" t="inlineStr">
        <is>
          <t>Открытый тендер</t>
        </is>
      </c>
      <c r="I11800" s="2" t="inlineStr">
        <is>
          <t>СМР</t>
        </is>
      </c>
    </row>
    <row r="11801">
      <c r="A11801" s="2" t="inlineStr">
        <is>
          <t>База Партнёров</t>
        </is>
      </c>
      <c r="B11801" s="2" t="inlineStr">
        <is>
          <t>CND-005950</t>
        </is>
      </c>
      <c r="C11801" s="2" t="inlineStr">
        <is>
          <t>Тендер на поставку бетона по проектам К2 Алматы за июнь 2026</t>
        </is>
      </c>
      <c r="D11801" s="2" t="inlineStr">
        <is>
          <t>Алматы</t>
        </is>
      </c>
      <c r="E11801" s="3" t="n">
        <v>46174.36800925926</v>
      </c>
      <c r="F11801" s="2" t="inlineStr">
        <is>
          <t>ТМЦ</t>
        </is>
      </c>
      <c r="G11801" s="2" t="inlineStr">
        <is>
          <t>Бетон</t>
        </is>
      </c>
      <c r="H11801" s="2" t="inlineStr">
        <is>
          <t>Открытый тендер</t>
        </is>
      </c>
      <c r="I11801" s="2" t="inlineStr">
        <is>
          <t>ТМЦ</t>
        </is>
      </c>
    </row>
    <row r="11802">
      <c r="A11802" s="2" t="inlineStr">
        <is>
          <t>База Партнёров</t>
        </is>
      </c>
      <c r="B11802" s="2" t="inlineStr">
        <is>
          <t>K-001689</t>
        </is>
      </c>
      <c r="C11802" s="2" t="inlineStr">
        <is>
          <t>Тендер на НЭО (СМР+ТМЦ)  по проекту КШ 2000 Пригородная</t>
        </is>
      </c>
      <c r="D11802" s="2" t="inlineStr">
        <is>
          <t>Астана</t>
        </is>
      </c>
      <c r="E11802" s="3" t="n">
        <v>46174.38609953703</v>
      </c>
      <c r="F11802" s="2" t="inlineStr">
        <is>
          <t>Инженерные сети</t>
        </is>
      </c>
      <c r="G11802" s="2" t="inlineStr">
        <is>
          <t>Наружные сети электроснабжения</t>
        </is>
      </c>
      <c r="H11802" s="2" t="inlineStr">
        <is>
          <t>Открытый тендер</t>
        </is>
      </c>
      <c r="I11802" s="2" t="inlineStr">
        <is>
          <t>Услуги</t>
        </is>
      </c>
    </row>
    <row r="11803">
      <c r="A11803" s="2" t="inlineStr">
        <is>
          <t>База Партнёров</t>
        </is>
      </c>
      <c r="B11803" s="2" t="inlineStr">
        <is>
          <t>Z2D-002879</t>
        </is>
      </c>
      <c r="C11803" s="2" t="inlineStr">
        <is>
          <t>Открытый тендер (СМР+ТМЦ) на МАФ-ыпо проекту Qasteev 2</t>
        </is>
      </c>
      <c r="D11803" s="2" t="inlineStr">
        <is>
          <t>Астана</t>
        </is>
      </c>
      <c r="E11803" s="3" t="n">
        <v>46174.38813657407</v>
      </c>
      <c r="F11803" s="2" t="inlineStr">
        <is>
          <t>Благоустройство</t>
        </is>
      </c>
      <c r="G11803" s="2" t="inlineStr">
        <is>
          <t>Малые архитектурные формы</t>
        </is>
      </c>
      <c r="H11803" s="2" t="inlineStr">
        <is>
          <t>Открытый тендер</t>
        </is>
      </c>
      <c r="I11803" s="2" t="inlineStr">
        <is>
          <t>СМР</t>
        </is>
      </c>
    </row>
    <row r="11804">
      <c r="A11804" s="2" t="inlineStr">
        <is>
          <t>База Партнёров</t>
        </is>
      </c>
      <c r="B11804" s="2" t="inlineStr">
        <is>
          <t>Z2D-002880</t>
        </is>
      </c>
      <c r="C11804" s="2" t="inlineStr">
        <is>
          <t>(Лот 2) Открытый тендер (СМР) по проекту Qasteev 2</t>
        </is>
      </c>
      <c r="D11804" s="2" t="inlineStr">
        <is>
          <t>Астана</t>
        </is>
      </c>
      <c r="E11804" s="3" t="n">
        <v>46174.38819444444</v>
      </c>
      <c r="F11804" s="2" t="inlineStr">
        <is>
          <t>Благоустройство</t>
        </is>
      </c>
      <c r="G11804" s="2" t="inlineStr">
        <is>
          <t>Малые архитектурные формы</t>
        </is>
      </c>
      <c r="H11804" s="2" t="inlineStr">
        <is>
          <t>Открытый тендер</t>
        </is>
      </c>
      <c r="I11804" s="2" t="inlineStr">
        <is>
          <t>СМР</t>
        </is>
      </c>
    </row>
    <row r="11805">
      <c r="A11805" s="2" t="inlineStr">
        <is>
          <t>База Партнёров</t>
        </is>
      </c>
      <c r="B11805" s="2" t="inlineStr">
        <is>
          <t>Z2D-002881</t>
        </is>
      </c>
      <c r="C11805" s="2" t="inlineStr">
        <is>
          <t>(Лот 3) Открытый тендер (СМР) по проекту Qasteev 2</t>
        </is>
      </c>
      <c r="D11805" s="2" t="inlineStr">
        <is>
          <t>Астана</t>
        </is>
      </c>
      <c r="E11805" s="3" t="n">
        <v>46174.38824074074</v>
      </c>
      <c r="F11805" s="2" t="inlineStr">
        <is>
          <t>Благоустройство</t>
        </is>
      </c>
      <c r="G11805" s="2" t="inlineStr">
        <is>
          <t>Малые архитектурные формы</t>
        </is>
      </c>
      <c r="H11805" s="2" t="inlineStr">
        <is>
          <t>Открытый тендер</t>
        </is>
      </c>
      <c r="I11805" s="2" t="inlineStr">
        <is>
          <t>СМР</t>
        </is>
      </c>
    </row>
    <row r="11806">
      <c r="A11806" s="2" t="inlineStr">
        <is>
          <t>База Партнёров</t>
        </is>
      </c>
      <c r="B11806" s="2" t="inlineStr">
        <is>
          <t>N1-003024</t>
        </is>
      </c>
      <c r="C11806" s="2" t="inlineStr">
        <is>
          <t>Открытый тендер (СМР+ТМЦ) НЭС по проекту Arna. Urpaq G (внутриплощадка)</t>
        </is>
      </c>
      <c r="D11806" s="2" t="inlineStr">
        <is>
          <t>Астана</t>
        </is>
      </c>
      <c r="E11806" s="3" t="n">
        <v>46174.41039351852</v>
      </c>
      <c r="F11806" s="2" t="inlineStr">
        <is>
          <t>ТМЦ</t>
        </is>
      </c>
      <c r="G11806" s="2" t="inlineStr">
        <is>
          <t>Материалы для наружного электроснабжения</t>
        </is>
      </c>
      <c r="H11806" s="2" t="inlineStr">
        <is>
          <t>Открытый тендер</t>
        </is>
      </c>
      <c r="I11806" s="2" t="inlineStr">
        <is>
          <t>СМР</t>
        </is>
      </c>
    </row>
    <row r="11807">
      <c r="A11807" s="2" t="inlineStr">
        <is>
          <t>База Партнёров</t>
        </is>
      </c>
      <c r="B11807" s="2" t="inlineStr">
        <is>
          <t>Z2D-002679</t>
        </is>
      </c>
      <c r="C11807" s="2" t="inlineStr">
        <is>
          <t>Открытый тендер по МДФ и зеркалам  СМР+ТМЦ  проект Батысмура Прайм 1</t>
        </is>
      </c>
      <c r="D11807" s="2" t="inlineStr">
        <is>
          <t>Атырау</t>
        </is>
      </c>
      <c r="E11807" s="3" t="n">
        <v>46174.41375</v>
      </c>
      <c r="F11807" s="2" t="inlineStr">
        <is>
          <t>ТМЦ</t>
        </is>
      </c>
      <c r="G11807" s="2" t="inlineStr">
        <is>
          <t>Материалы облицовочные из природного камня (мрамор, гранит, травертин и др.)</t>
        </is>
      </c>
      <c r="H11807" s="2" t="inlineStr">
        <is>
          <t>Открытый тендер</t>
        </is>
      </c>
      <c r="I11807" s="2" t="inlineStr">
        <is>
          <t>СМР</t>
        </is>
      </c>
    </row>
    <row r="11808">
      <c r="A11808" s="2" t="inlineStr">
        <is>
          <t>База Партнёров</t>
        </is>
      </c>
      <c r="B11808" s="2" t="inlineStr">
        <is>
          <t>Z2D-002680</t>
        </is>
      </c>
      <c r="C11808" s="2" t="inlineStr">
        <is>
          <t>(Лот 2) Открытый тендер (СМР) по проекту Batysmura Prime 1</t>
        </is>
      </c>
      <c r="D11808" s="2" t="inlineStr">
        <is>
          <t>Атырау</t>
        </is>
      </c>
      <c r="E11808" s="3" t="n">
        <v>46174.41385416667</v>
      </c>
      <c r="F11808" s="2" t="inlineStr">
        <is>
          <t>ТМЦ</t>
        </is>
      </c>
      <c r="G11808" s="2" t="inlineStr">
        <is>
          <t>Материалы облицовочные из природного камня (мрамор, гранит, травертин и др.)</t>
        </is>
      </c>
      <c r="H11808" s="2" t="inlineStr">
        <is>
          <t>Открытый тендер</t>
        </is>
      </c>
      <c r="I11808" s="2" t="inlineStr">
        <is>
          <t>СМР</t>
        </is>
      </c>
    </row>
    <row r="11809">
      <c r="A11809" s="2" t="inlineStr">
        <is>
          <t>База Партнёров</t>
        </is>
      </c>
      <c r="B11809" s="2" t="inlineStr">
        <is>
          <t>Z2D-002681</t>
        </is>
      </c>
      <c r="C11809" s="2" t="inlineStr">
        <is>
          <t>(Лот 3) Открытый тендер (СМР) по проекту Batysmura Prime 1</t>
        </is>
      </c>
      <c r="D11809" s="2" t="inlineStr">
        <is>
          <t>Атырау</t>
        </is>
      </c>
      <c r="E11809" s="3" t="n">
        <v>46174.41398148148</v>
      </c>
      <c r="F11809" s="2" t="inlineStr">
        <is>
          <t>ТМЦ</t>
        </is>
      </c>
      <c r="G11809" s="2" t="inlineStr">
        <is>
          <t>Материалы облицовочные из природного камня (мрамор, гранит, травертин и др.)</t>
        </is>
      </c>
      <c r="H11809" s="2" t="inlineStr">
        <is>
          <t>Открытый тендер</t>
        </is>
      </c>
      <c r="I11809" s="2" t="inlineStr">
        <is>
          <t>СМР</t>
        </is>
      </c>
    </row>
    <row r="11810">
      <c r="A11810" s="2" t="inlineStr">
        <is>
          <t>База Партнёров</t>
        </is>
      </c>
      <c r="B11810" s="2" t="inlineStr">
        <is>
          <t>Z2D-002682</t>
        </is>
      </c>
      <c r="C11810" s="2" t="inlineStr">
        <is>
          <t>(Лот 4) Открытый тендер (СМР) по проекту Batysmura Prime 1</t>
        </is>
      </c>
      <c r="D11810" s="2" t="inlineStr">
        <is>
          <t>Атырау</t>
        </is>
      </c>
      <c r="E11810" s="3" t="n">
        <v>46174.41556712963</v>
      </c>
      <c r="F11810" s="2" t="inlineStr">
        <is>
          <t>ТМЦ</t>
        </is>
      </c>
      <c r="G11810" s="2" t="inlineStr">
        <is>
          <t>Материалы облицовочные из природного камня (мрамор, гранит, травертин и др.)</t>
        </is>
      </c>
      <c r="H11810" s="2" t="inlineStr">
        <is>
          <t>Открытый тендер</t>
        </is>
      </c>
      <c r="I11810" s="2" t="inlineStr">
        <is>
          <t>СМР</t>
        </is>
      </c>
    </row>
    <row r="11811">
      <c r="A11811" s="2" t="inlineStr">
        <is>
          <t>База Партнёров</t>
        </is>
      </c>
      <c r="B11811" s="2" t="inlineStr">
        <is>
          <t>Z1D-001295</t>
        </is>
      </c>
      <c r="C11811" s="2" t="inlineStr">
        <is>
          <t>Тендер на поставку подконструкций фасада по проекту UIA. DARYN H</t>
        </is>
      </c>
      <c r="D11811" s="2" t="inlineStr">
        <is>
          <t>Астана</t>
        </is>
      </c>
      <c r="E11811" s="3" t="n">
        <v>46174.4366087963</v>
      </c>
      <c r="F11811" s="2" t="inlineStr">
        <is>
          <t>Основной каркас</t>
        </is>
      </c>
      <c r="G11811" s="2" t="inlineStr">
        <is>
          <t>Фасад</t>
        </is>
      </c>
      <c r="H11811" s="2" t="inlineStr">
        <is>
          <t>Открытый тендер</t>
        </is>
      </c>
      <c r="I11811" s="2" t="inlineStr">
        <is>
          <t>ТМЦ</t>
        </is>
      </c>
    </row>
    <row r="11812">
      <c r="A11812" s="2" t="inlineStr">
        <is>
          <t>База Партнёров</t>
        </is>
      </c>
      <c r="B11812" s="2" t="inlineStr">
        <is>
          <t>Z1D-001297</t>
        </is>
      </c>
      <c r="C11812" s="2" t="inlineStr">
        <is>
          <t>(Лот 2) Открытый тендер (ТМЗ) по проекту UIA. DARYN H</t>
        </is>
      </c>
      <c r="D11812" s="2" t="inlineStr">
        <is>
          <t>Астана</t>
        </is>
      </c>
      <c r="E11812" s="3" t="n">
        <v>46174.43663194445</v>
      </c>
      <c r="F11812" s="2" t="inlineStr">
        <is>
          <t>Основной каркас</t>
        </is>
      </c>
      <c r="G11812" s="2" t="inlineStr">
        <is>
          <t>Фасад</t>
        </is>
      </c>
      <c r="H11812" s="2" t="inlineStr">
        <is>
          <t>Открытый тендер</t>
        </is>
      </c>
      <c r="I11812" s="2" t="inlineStr">
        <is>
          <t>ТМЦ</t>
        </is>
      </c>
    </row>
    <row r="11813">
      <c r="A11813" s="2" t="inlineStr">
        <is>
          <t>База Партнёров</t>
        </is>
      </c>
      <c r="B11813" s="2" t="inlineStr">
        <is>
          <t>K-001693</t>
        </is>
      </c>
      <c r="C11813" s="2" t="inlineStr">
        <is>
          <t>Открытый тендер (СМР) по проекту Дороги и сети ARENA CITY</t>
        </is>
      </c>
      <c r="D11813" s="2" t="inlineStr">
        <is>
          <t>Алматы</t>
        </is>
      </c>
      <c r="E11813" s="3" t="n">
        <v>46174.60034722222</v>
      </c>
      <c r="F11813" s="2" t="inlineStr">
        <is>
          <t>Инженерные сети</t>
        </is>
      </c>
      <c r="G11813" s="2" t="inlineStr">
        <is>
          <t>Трансформаторные подстанции и распределительный пункт</t>
        </is>
      </c>
      <c r="H11813" s="2" t="inlineStr">
        <is>
          <t>Открытый тендер</t>
        </is>
      </c>
      <c r="I11813" s="2" t="inlineStr">
        <is>
          <t>СМР</t>
        </is>
      </c>
    </row>
    <row r="11814">
      <c r="A11814" s="2" t="inlineStr">
        <is>
          <t>База Партнёров</t>
        </is>
      </c>
      <c r="B11814" s="2" t="inlineStr">
        <is>
          <t>K-001697</t>
        </is>
      </c>
      <c r="C11814" s="2" t="inlineStr">
        <is>
          <t>Открытый тендер (СМР) по проекту Театр им. М.Ауэзова</t>
        </is>
      </c>
      <c r="D11814" s="2" t="inlineStr">
        <is>
          <t>Алматы</t>
        </is>
      </c>
      <c r="E11814" s="3" t="n">
        <v>46174.66307870371</v>
      </c>
      <c r="F11814" s="2" t="inlineStr">
        <is>
          <t>Отделка</t>
        </is>
      </c>
      <c r="G11814" s="2" t="inlineStr">
        <is>
          <t>Чистовая отделка</t>
        </is>
      </c>
      <c r="H11814" s="2" t="inlineStr">
        <is>
          <t>Открытый тендер</t>
        </is>
      </c>
      <c r="I11814" s="2" t="inlineStr">
        <is>
          <t>СМР</t>
        </is>
      </c>
    </row>
    <row r="11815">
      <c r="A11815" s="2" t="inlineStr">
        <is>
          <t>База Партнёров</t>
        </is>
      </c>
      <c r="B11815" s="2" t="inlineStr">
        <is>
          <t>K-001692</t>
        </is>
      </c>
      <c r="C11815" s="2" t="inlineStr">
        <is>
          <t>Открытый тендер  на поливочный водопровод  по проекту Дороги и сети ARENA CITY KAZPACO</t>
        </is>
      </c>
      <c r="D11815" s="2" t="inlineStr">
        <is>
          <t>Алматы</t>
        </is>
      </c>
      <c r="E11815" s="3" t="n">
        <v>46175.34239583334</v>
      </c>
      <c r="F11815" s="2" t="inlineStr">
        <is>
          <t>Инженерные сети</t>
        </is>
      </c>
      <c r="G11815" s="2" t="inlineStr">
        <is>
          <t>Наружные сети водопровода и канализации</t>
        </is>
      </c>
      <c r="H11815" s="2" t="inlineStr">
        <is>
          <t>Открытый тендер</t>
        </is>
      </c>
      <c r="I11815" s="2" t="inlineStr">
        <is>
          <t>ТМЦ</t>
        </is>
      </c>
    </row>
    <row r="11816">
      <c r="A11816" s="2" t="inlineStr">
        <is>
          <t>База Партнёров</t>
        </is>
      </c>
      <c r="B11816" s="2" t="inlineStr">
        <is>
          <t>K2-013379</t>
        </is>
      </c>
      <c r="C11816" s="2" t="inlineStr">
        <is>
          <t>Открытый тендер - Тепловой Узел</t>
        </is>
      </c>
      <c r="D11816" s="2" t="inlineStr">
        <is>
          <t>Караганда</t>
        </is>
      </c>
      <c r="E11816" s="3" t="n">
        <v>46175.35658564815</v>
      </c>
      <c r="F11816" s="2" t="inlineStr">
        <is>
          <t>ТМЦ</t>
        </is>
      </c>
      <c r="G11816" s="2" t="inlineStr">
        <is>
          <t>Материалы для внутренних систем отопления и вентиляции</t>
        </is>
      </c>
      <c r="H11816" s="2" t="inlineStr">
        <is>
          <t>Открытый тендер</t>
        </is>
      </c>
      <c r="I11816" s="2" t="inlineStr">
        <is>
          <t>СМР</t>
        </is>
      </c>
    </row>
    <row r="11817">
      <c r="A11817" s="2" t="inlineStr">
        <is>
          <t>База Партнёров</t>
        </is>
      </c>
      <c r="B11817" s="2" t="inlineStr">
        <is>
          <t>K-001702</t>
        </is>
      </c>
      <c r="C11817" s="2" t="inlineStr">
        <is>
          <t>Тендер на Реконструкцию РП-217 (ТМЦ+СМР) по проекту БЦ Сыганак</t>
        </is>
      </c>
      <c r="D11817" s="2" t="inlineStr">
        <is>
          <t>Астана</t>
        </is>
      </c>
      <c r="E11817" s="3" t="n">
        <v>46175.38458333333</v>
      </c>
      <c r="F11817" s="2" t="inlineStr">
        <is>
          <t>Инженерные сети</t>
        </is>
      </c>
      <c r="G11817" s="2" t="inlineStr">
        <is>
          <t>Наружные сети электроснабжения</t>
        </is>
      </c>
      <c r="H11817" s="2" t="inlineStr">
        <is>
          <t>Открытый тендер</t>
        </is>
      </c>
      <c r="I11817" s="2" t="inlineStr">
        <is>
          <t>Услуги</t>
        </is>
      </c>
    </row>
    <row r="11818">
      <c r="A11818" s="2" t="inlineStr">
        <is>
          <t>База Партнёров</t>
        </is>
      </c>
      <c r="B11818" s="2" t="inlineStr">
        <is>
          <t>K-001696</t>
        </is>
      </c>
      <c r="C11818" s="2" t="inlineStr">
        <is>
          <t>Открытый тендер на СМР АК и ЭМ по проекту Реконструкция магистральных тепловых сетей Караганда ТМ2 (Аскади)</t>
        </is>
      </c>
      <c r="D11818" s="2" t="inlineStr">
        <is>
          <t>Караганда</t>
        </is>
      </c>
      <c r="E11818" s="3" t="n">
        <v>46175.38581018519</v>
      </c>
      <c r="F11818" s="2" t="inlineStr">
        <is>
          <t>Инженерные сети</t>
        </is>
      </c>
      <c r="G11818" s="2" t="inlineStr">
        <is>
          <t>Наружные сети электроснабжения</t>
        </is>
      </c>
      <c r="H11818" s="2" t="inlineStr">
        <is>
          <t>Открытый тендер</t>
        </is>
      </c>
      <c r="I11818" s="2" t="inlineStr">
        <is>
          <t>СМР</t>
        </is>
      </c>
    </row>
    <row r="11819">
      <c r="A11819" s="2" t="inlineStr">
        <is>
          <t>База Партнёров</t>
        </is>
      </c>
      <c r="B11819" s="2" t="inlineStr">
        <is>
          <t>K-001704</t>
        </is>
      </c>
      <c r="C11819" s="2" t="inlineStr">
        <is>
          <t>Открытый тендер (ТМЦ+СМР) по устройству тартанового покрытия и газона по проекту МК Тулебаев/МК Земляничный в г. Астана</t>
        </is>
      </c>
      <c r="D11819" s="2" t="inlineStr">
        <is>
          <t>Астана</t>
        </is>
      </c>
      <c r="E11819" s="3" t="n">
        <v>46175.40820601852</v>
      </c>
      <c r="F11819" s="2" t="inlineStr">
        <is>
          <t>Благоустройство</t>
        </is>
      </c>
      <c r="G11819" s="2" t="inlineStr">
        <is>
          <t>Устройство покрытий спортивных и детских площадок</t>
        </is>
      </c>
      <c r="H11819" s="2" t="inlineStr">
        <is>
          <t>Открытый тендер</t>
        </is>
      </c>
      <c r="I11819" s="2" t="inlineStr">
        <is>
          <t>СМР</t>
        </is>
      </c>
    </row>
    <row r="11820">
      <c r="A11820" s="2" t="inlineStr">
        <is>
          <t>База Партнёров</t>
        </is>
      </c>
      <c r="B11820" s="2" t="inlineStr">
        <is>
          <t>K-001705</t>
        </is>
      </c>
      <c r="C11820" s="2" t="inlineStr">
        <is>
          <t>Открытый тендер на устройство наружного электроосвещения по проекту Спорт школа Атырау</t>
        </is>
      </c>
      <c r="D11820" s="2" t="inlineStr">
        <is>
          <t>Атырау</t>
        </is>
      </c>
      <c r="E11820" s="3" t="n">
        <v>46175.41347222222</v>
      </c>
      <c r="F11820" s="2" t="inlineStr">
        <is>
          <t>Инженерные сети</t>
        </is>
      </c>
      <c r="G11820" s="2" t="inlineStr">
        <is>
          <t>Наружные сети электроснабжения</t>
        </is>
      </c>
      <c r="H11820" s="2" t="inlineStr">
        <is>
          <t>Открытый тендер</t>
        </is>
      </c>
      <c r="I11820" s="2" t="inlineStr">
        <is>
          <t>СМР</t>
        </is>
      </c>
    </row>
    <row r="11821">
      <c r="A11821" s="2" t="inlineStr">
        <is>
          <t>База Партнёров</t>
        </is>
      </c>
      <c r="B11821" s="2" t="inlineStr">
        <is>
          <t>K-001708</t>
        </is>
      </c>
      <c r="C11821" s="2" t="inlineStr">
        <is>
          <t>Открытый тендер по кондиционированию  по проекту Спорт школа Атырау</t>
        </is>
      </c>
      <c r="D11821" s="2" t="inlineStr">
        <is>
          <t>Атырау</t>
        </is>
      </c>
      <c r="E11821" s="3" t="n">
        <v>46175.43864583333</v>
      </c>
      <c r="F11821" s="2" t="inlineStr">
        <is>
          <t>Инженерные сети</t>
        </is>
      </c>
      <c r="G11821" s="2" t="inlineStr">
        <is>
          <t>Внутренние сети отопления, вентиляции и кондиционирования</t>
        </is>
      </c>
      <c r="H11821" s="2" t="inlineStr">
        <is>
          <t>Открытый тендер</t>
        </is>
      </c>
      <c r="I11821" s="2" t="inlineStr">
        <is>
          <t>СМР</t>
        </is>
      </c>
    </row>
    <row r="11822">
      <c r="A11822" s="2" t="inlineStr">
        <is>
          <t>База Партнёров</t>
        </is>
      </c>
      <c r="B11822" s="2" t="inlineStr">
        <is>
          <t>K-001710</t>
        </is>
      </c>
      <c r="C11822" s="2" t="inlineStr">
        <is>
          <t>Открытый тендер на поставку дорожных блокираторов для таможенного пункта Жибек Жолы в Туркестанской области</t>
        </is>
      </c>
      <c r="D11822" s="2" t="inlineStr">
        <is>
          <t>Туркестанская область</t>
        </is>
      </c>
      <c r="E11822" s="3" t="n">
        <v>46175.44394675926</v>
      </c>
      <c r="F11822" s="2" t="inlineStr">
        <is>
          <t>Дорожно-строительная отрасль</t>
        </is>
      </c>
      <c r="G11822" s="2" t="inlineStr">
        <is>
          <t>Обустройство дороги (знаки, разметка, барьерные ограждения, остановки)</t>
        </is>
      </c>
      <c r="H11822" s="2" t="inlineStr">
        <is>
          <t>Открытый тендер</t>
        </is>
      </c>
      <c r="I11822" s="2" t="inlineStr">
        <is>
          <t>СМР</t>
        </is>
      </c>
    </row>
    <row r="11823">
      <c r="A11823" s="2" t="inlineStr">
        <is>
          <t>База Партнёров</t>
        </is>
      </c>
      <c r="B11823" s="2" t="inlineStr">
        <is>
          <t>KD-010978</t>
        </is>
      </c>
      <c r="C11823" s="2" t="inlineStr">
        <is>
          <t>Открытый тендер (СМР) на МАФ-ы по проекту Yrysty 1</t>
        </is>
      </c>
      <c r="D11823" s="2" t="inlineStr">
        <is>
          <t>Астана</t>
        </is>
      </c>
      <c r="E11823" s="3" t="n">
        <v>46175.44978009259</v>
      </c>
      <c r="F11823" s="2" t="inlineStr">
        <is>
          <t>Благоустройство</t>
        </is>
      </c>
      <c r="G11823" s="2" t="inlineStr">
        <is>
          <t>Малые архитектурные формы</t>
        </is>
      </c>
      <c r="H11823" s="2" t="inlineStr">
        <is>
          <t>Открытый тендер</t>
        </is>
      </c>
      <c r="I11823" s="2" t="inlineStr">
        <is>
          <t>СМР</t>
        </is>
      </c>
    </row>
    <row r="11824">
      <c r="A11824" s="2" t="inlineStr">
        <is>
          <t>База Партнёров</t>
        </is>
      </c>
      <c r="B11824" s="2" t="inlineStr">
        <is>
          <t>K-001712</t>
        </is>
      </c>
      <c r="C11824" s="2" t="inlineStr">
        <is>
          <t>Открытый тендер по отоплению по проекту Спорт школа Атырау</t>
        </is>
      </c>
      <c r="D11824" s="2" t="inlineStr">
        <is>
          <t>Атырау</t>
        </is>
      </c>
      <c r="E11824" s="3" t="n">
        <v>46175.45614583333</v>
      </c>
      <c r="F11824" s="2" t="inlineStr">
        <is>
          <t>Инженерные сети</t>
        </is>
      </c>
      <c r="G11824" s="2" t="inlineStr">
        <is>
          <t>Внутренние сети отопления, вентиляции и кондиционирования</t>
        </is>
      </c>
      <c r="H11824" s="2" t="inlineStr">
        <is>
          <t>Открытый тендер</t>
        </is>
      </c>
      <c r="I11824" s="2" t="inlineStr">
        <is>
          <t>СМР</t>
        </is>
      </c>
    </row>
    <row r="11825">
      <c r="A11825" s="2" t="inlineStr">
        <is>
          <t>База Партнёров</t>
        </is>
      </c>
      <c r="B11825" s="2" t="inlineStr">
        <is>
          <t>H-005990</t>
        </is>
      </c>
      <c r="C11825" s="2" t="inlineStr">
        <is>
          <t>Централизованный тендер по коллекциям на игровые МАФ-ы по К2 Север на 2026-2027 г.</t>
        </is>
      </c>
      <c r="D11825" s="2" t="inlineStr">
        <is>
          <t>Астана</t>
        </is>
      </c>
      <c r="E11825" s="3" t="n">
        <v>46175.48138888889</v>
      </c>
      <c r="F11825" s="2" t="inlineStr">
        <is>
          <t>Благоустройство</t>
        </is>
      </c>
      <c r="G11825" s="2" t="inlineStr">
        <is>
          <t>Малые архитектурные формы</t>
        </is>
      </c>
      <c r="H11825" s="2" t="inlineStr">
        <is>
          <t>Открытый тендер</t>
        </is>
      </c>
      <c r="I11825" s="2" t="inlineStr">
        <is>
          <t>ТМЦ</t>
        </is>
      </c>
    </row>
    <row r="11826">
      <c r="A11826" s="2" t="inlineStr">
        <is>
          <t>База Партнёров</t>
        </is>
      </c>
      <c r="B11826" s="2" t="inlineStr">
        <is>
          <t>K-001715</t>
        </is>
      </c>
      <c r="C11826" s="2" t="inlineStr">
        <is>
          <t>Тендер на устройство Отопление и ВК  (ТМЗ) по проекту Школа на 900 мест в г.Астана</t>
        </is>
      </c>
      <c r="D11826" s="2" t="inlineStr">
        <is>
          <t>Астана</t>
        </is>
      </c>
      <c r="E11826" s="3" t="n">
        <v>46175.53466435185</v>
      </c>
      <c r="F11826" s="2" t="inlineStr">
        <is>
          <t>Инженерные сети</t>
        </is>
      </c>
      <c r="G11826" s="2" t="inlineStr">
        <is>
          <t>Внутренние сети водопровода и канализации</t>
        </is>
      </c>
      <c r="H11826" s="2" t="inlineStr">
        <is>
          <t>Открытый тендер</t>
        </is>
      </c>
      <c r="I11826" s="2" t="inlineStr">
        <is>
          <t>ТМЦ</t>
        </is>
      </c>
    </row>
    <row r="11827">
      <c r="A11827" s="2" t="inlineStr">
        <is>
          <t>Bnect</t>
        </is>
      </c>
      <c r="B11827" s="2" t="n">
        <v>1061</v>
      </c>
      <c r="C11827" s="2" t="inlineStr">
        <is>
          <t>EPC-Тендер на газификацию ЖК "Qazyna Park"</t>
        </is>
      </c>
      <c r="D11827" s="2" t="inlineStr">
        <is>
          <t>г.Алматы</t>
        </is>
      </c>
      <c r="E11827" s="3" t="n">
        <v>46175.54707175926</v>
      </c>
      <c r="F11827" s="2" t="inlineStr">
        <is>
          <t>Инженерные сети</t>
        </is>
      </c>
      <c r="G11827" s="2" t="inlineStr">
        <is>
          <t>Внутренние сети газоснабжения; Наружные сети газоснабжения; Наружные сети теплоснабжения</t>
        </is>
      </c>
      <c r="H11827" s="2" t="inlineStr">
        <is>
          <t>—</t>
        </is>
      </c>
      <c r="I11827" s="2" t="inlineStr">
        <is>
          <t>—</t>
        </is>
      </c>
    </row>
    <row r="11828">
      <c r="A11828" s="2" t="inlineStr">
        <is>
          <t>База Партнёров</t>
        </is>
      </c>
      <c r="B11828" s="2" t="inlineStr">
        <is>
          <t>K-001720</t>
        </is>
      </c>
      <c r="C11828" s="2" t="inlineStr">
        <is>
          <t>Открытый тендер по наружным сетям газоснабжения по проекту Спорт школа Атырау</t>
        </is>
      </c>
      <c r="D11828" s="2" t="inlineStr">
        <is>
          <t>Атырау</t>
        </is>
      </c>
      <c r="E11828" s="3" t="n">
        <v>46175.68417824074</v>
      </c>
      <c r="F11828" s="2" t="inlineStr">
        <is>
          <t>Инженерные сети</t>
        </is>
      </c>
      <c r="G11828" s="2" t="inlineStr">
        <is>
          <t>Наружные сети газоснабжения</t>
        </is>
      </c>
      <c r="H11828" s="2" t="inlineStr">
        <is>
          <t>Открытый тендер</t>
        </is>
      </c>
      <c r="I11828" s="2" t="inlineStr">
        <is>
          <t>СМР</t>
        </is>
      </c>
    </row>
    <row r="11829">
      <c r="A11829" s="2" t="inlineStr">
        <is>
          <t>База Партнёров</t>
        </is>
      </c>
      <c r="B11829" s="2" t="inlineStr">
        <is>
          <t>K-001722</t>
        </is>
      </c>
      <c r="C11829" s="2" t="inlineStr">
        <is>
          <t>Открытый тендер на поставку ДГУ по проекту ВПП в г. Шымкент</t>
        </is>
      </c>
      <c r="D11829" s="2" t="inlineStr">
        <is>
          <t>Шымкент</t>
        </is>
      </c>
      <c r="E11829" s="3" t="n">
        <v>46175.7033912037</v>
      </c>
      <c r="F11829" s="2" t="inlineStr">
        <is>
          <t>ТМЦ</t>
        </is>
      </c>
      <c r="G11829" s="2" t="inlineStr">
        <is>
          <t>Дизельные генераторы</t>
        </is>
      </c>
      <c r="H11829" s="2" t="inlineStr">
        <is>
          <t>Открытый тендер</t>
        </is>
      </c>
      <c r="I11829" s="2" t="inlineStr">
        <is>
          <t>ТМЦ</t>
        </is>
      </c>
    </row>
    <row r="11830">
      <c r="A11830" s="2" t="inlineStr">
        <is>
          <t>База Партнёров</t>
        </is>
      </c>
      <c r="B11830" s="2" t="inlineStr">
        <is>
          <t>K-001724</t>
        </is>
      </c>
      <c r="C11830" s="2" t="inlineStr">
        <is>
          <t>Открытый тендер  по вентиляции по проекту Спорт школа Атырау</t>
        </is>
      </c>
      <c r="D11830" s="2" t="inlineStr">
        <is>
          <t>Атырау</t>
        </is>
      </c>
      <c r="E11830" s="3" t="n">
        <v>46175.72292824074</v>
      </c>
      <c r="F11830" s="2" t="inlineStr">
        <is>
          <t>Инженерные сети</t>
        </is>
      </c>
      <c r="G11830" s="2" t="inlineStr">
        <is>
          <t>Внутренние сети отопления, вентиляции и кондиционирования</t>
        </is>
      </c>
      <c r="H11830" s="2" t="inlineStr">
        <is>
          <t>Открытый тендер</t>
        </is>
      </c>
      <c r="I11830" s="2" t="inlineStr">
        <is>
          <t>СМР</t>
        </is>
      </c>
    </row>
    <row r="11831">
      <c r="A11831" s="2" t="inlineStr">
        <is>
          <t>База Партнёров</t>
        </is>
      </c>
      <c r="B11831" s="2" t="inlineStr">
        <is>
          <t>N1-003056</t>
        </is>
      </c>
      <c r="C11831" s="2" t="inlineStr">
        <is>
          <t>Открытый тендер (СМР) на МАФ-ы по проекту UIA. BIRLIK D</t>
        </is>
      </c>
      <c r="D11831" s="2" t="inlineStr">
        <is>
          <t>Астана</t>
        </is>
      </c>
      <c r="E11831" s="3" t="n">
        <v>46175.84371527778</v>
      </c>
      <c r="F11831" s="2" t="inlineStr">
        <is>
          <t>Благоустройство</t>
        </is>
      </c>
      <c r="G11831" s="2" t="inlineStr">
        <is>
          <t>Малые архитектурные формы</t>
        </is>
      </c>
      <c r="H11831" s="2" t="inlineStr">
        <is>
          <t>Открытый тендер</t>
        </is>
      </c>
      <c r="I11831" s="2" t="inlineStr">
        <is>
          <t>ТМЦ</t>
        </is>
      </c>
    </row>
    <row r="11832">
      <c r="A11832" s="2" t="inlineStr">
        <is>
          <t>База Партнёров</t>
        </is>
      </c>
      <c r="B11832" s="2" t="inlineStr">
        <is>
          <t>K-001730</t>
        </is>
      </c>
      <c r="C11832" s="2" t="inlineStr">
        <is>
          <t>Открытый тендер (СМР) Переустройство сети электроснабжения 10-20 кВ по проекту Строительство улицы №38 (Тауелсиздик) - 2 очередь</t>
        </is>
      </c>
      <c r="D11832" s="2" t="inlineStr">
        <is>
          <t>Астана</t>
        </is>
      </c>
      <c r="E11832" s="3" t="n">
        <v>46176.38920138889</v>
      </c>
      <c r="F11832" s="2" t="inlineStr">
        <is>
          <t>Инженерные сети</t>
        </is>
      </c>
      <c r="G11832" s="2" t="inlineStr">
        <is>
          <t>Наружные сети электроснабжения</t>
        </is>
      </c>
      <c r="H11832" s="2" t="inlineStr">
        <is>
          <t>Открытый тендер</t>
        </is>
      </c>
      <c r="I11832" s="2" t="inlineStr">
        <is>
          <t>СМР</t>
        </is>
      </c>
    </row>
    <row r="11833">
      <c r="A11833" s="2" t="inlineStr">
        <is>
          <t>База Партнёров</t>
        </is>
      </c>
      <c r="B11833" s="2" t="inlineStr">
        <is>
          <t>H-006016</t>
        </is>
      </c>
      <c r="C11833" s="2" t="inlineStr">
        <is>
          <t>Тендер на оказание Услуги по косметическому ремонту  школы Binom имени К. Сатпаева (Nova City)</t>
        </is>
      </c>
      <c r="D11833" s="2" t="inlineStr">
        <is>
          <t>Астана</t>
        </is>
      </c>
      <c r="E11833" s="3" t="n">
        <v>46176.46707175926</v>
      </c>
      <c r="F11833" s="2" t="inlineStr">
        <is>
          <t>Отделка</t>
        </is>
      </c>
      <c r="G11833" s="2" t="inlineStr">
        <is>
          <t>Внутренняя отделка (стены и потолки)</t>
        </is>
      </c>
      <c r="H11833" s="2" t="inlineStr">
        <is>
          <t>Открытый тендер</t>
        </is>
      </c>
      <c r="I11833" s="2" t="inlineStr">
        <is>
          <t>Услуги</t>
        </is>
      </c>
    </row>
    <row r="11834">
      <c r="A11834" s="2" t="inlineStr">
        <is>
          <t>База Партнёров</t>
        </is>
      </c>
      <c r="B11834" s="2" t="inlineStr">
        <is>
          <t>H-006017</t>
        </is>
      </c>
      <c r="C11834" s="2" t="inlineStr">
        <is>
          <t>Тендер на оказание Услуги по косметическому ремонту  школы Binom им. К. Мырза Али (Capital Park)</t>
        </is>
      </c>
      <c r="D11834" s="2" t="inlineStr">
        <is>
          <t>Астана</t>
        </is>
      </c>
      <c r="E11834" s="3" t="n">
        <v>46176.47278935185</v>
      </c>
      <c r="F11834" s="2" t="inlineStr">
        <is>
          <t>Отделка</t>
        </is>
      </c>
      <c r="G11834" s="2" t="inlineStr">
        <is>
          <t>Внутренняя отделка (стены и потолки)</t>
        </is>
      </c>
      <c r="H11834" s="2" t="inlineStr">
        <is>
          <t>Открытый тендер</t>
        </is>
      </c>
      <c r="I11834" s="2" t="inlineStr">
        <is>
          <t>Услуги</t>
        </is>
      </c>
    </row>
    <row r="11835">
      <c r="A11835" s="2" t="inlineStr">
        <is>
          <t>База Партнёров</t>
        </is>
      </c>
      <c r="B11835" s="2" t="inlineStr">
        <is>
          <t>H-006018</t>
        </is>
      </c>
      <c r="C11835" s="2" t="inlineStr">
        <is>
          <t>Тендер на оказание Услуги по косметическому ремонту школы-лицей BINOM SCHOOL имени А. Бокейхана  (Jagalau)</t>
        </is>
      </c>
      <c r="D11835" s="2" t="inlineStr">
        <is>
          <t>Астана</t>
        </is>
      </c>
      <c r="E11835" s="3" t="n">
        <v>46176.47884259259</v>
      </c>
      <c r="F11835" s="2" t="inlineStr">
        <is>
          <t>Отделка</t>
        </is>
      </c>
      <c r="G11835" s="2" t="inlineStr">
        <is>
          <t>Внутренняя отделка (стены и потолки)</t>
        </is>
      </c>
      <c r="H11835" s="2" t="inlineStr">
        <is>
          <t>Открытый тендер</t>
        </is>
      </c>
      <c r="I11835" s="2" t="inlineStr">
        <is>
          <t>Услуги</t>
        </is>
      </c>
    </row>
    <row r="11836">
      <c r="A11836" s="2" t="inlineStr">
        <is>
          <t>База Партнёров</t>
        </is>
      </c>
      <c r="B11836" s="2" t="inlineStr">
        <is>
          <t>H-006020</t>
        </is>
      </c>
      <c r="C11836" s="2" t="inlineStr">
        <is>
          <t>Тендер по оказанию Услуг по косметическому ремонту Школы-лицей BINOM SCHOOL им. А. Байтурсынова (Baitursyn)</t>
        </is>
      </c>
      <c r="D11836" s="2" t="inlineStr">
        <is>
          <t>Астана</t>
        </is>
      </c>
      <c r="E11836" s="3" t="n">
        <v>46176.48494212963</v>
      </c>
      <c r="F11836" s="2" t="inlineStr">
        <is>
          <t>Отделка</t>
        </is>
      </c>
      <c r="G11836" s="2" t="inlineStr">
        <is>
          <t>Внутренняя отделка (стены и потолки)</t>
        </is>
      </c>
      <c r="H11836" s="2" t="inlineStr">
        <is>
          <t>Открытый тендер</t>
        </is>
      </c>
      <c r="I11836" s="2" t="inlineStr">
        <is>
          <t>Услуги</t>
        </is>
      </c>
    </row>
    <row r="11837">
      <c r="A11837" s="2" t="inlineStr">
        <is>
          <t>База Партнёров</t>
        </is>
      </c>
      <c r="B11837" s="2" t="inlineStr">
        <is>
          <t>H-006021</t>
        </is>
      </c>
      <c r="C11837" s="2" t="inlineStr">
        <is>
          <t>Тендер на оказание Услуги по косметическому ремонту школы-лицей BINOM SCHOOL имени Ы. Алтынсарина (Zamzam)</t>
        </is>
      </c>
      <c r="D11837" s="2" t="inlineStr">
        <is>
          <t>Астана</t>
        </is>
      </c>
      <c r="E11837" s="3" t="n">
        <v>46176.489375</v>
      </c>
      <c r="F11837" s="2" t="inlineStr">
        <is>
          <t>Отделка</t>
        </is>
      </c>
      <c r="G11837" s="2" t="inlineStr">
        <is>
          <t>Внутренняя отделка (стены и потолки)</t>
        </is>
      </c>
      <c r="H11837" s="2" t="inlineStr">
        <is>
          <t>Открытый тендер</t>
        </is>
      </c>
      <c r="I11837" s="2" t="inlineStr">
        <is>
          <t>Услуги</t>
        </is>
      </c>
    </row>
    <row r="11838">
      <c r="A11838" s="2" t="inlineStr">
        <is>
          <t>База Партнёров</t>
        </is>
      </c>
      <c r="B11838" s="2" t="inlineStr">
        <is>
          <t>H-006022</t>
        </is>
      </c>
      <c r="C11838" s="2" t="inlineStr">
        <is>
          <t>Тендер по оказанию услуги по косметический ремонт школы-лицей BINOM SCHOOL имени Абиша Кекилбаева  (Delux)</t>
        </is>
      </c>
      <c r="D11838" s="2" t="inlineStr">
        <is>
          <t>Астана</t>
        </is>
      </c>
      <c r="E11838" s="3" t="n">
        <v>46176.49438657407</v>
      </c>
      <c r="F11838" s="2" t="inlineStr">
        <is>
          <t>Отделка</t>
        </is>
      </c>
      <c r="G11838" s="2" t="inlineStr">
        <is>
          <t>Внутренняя отделка (стены и потолки)</t>
        </is>
      </c>
      <c r="H11838" s="2" t="inlineStr">
        <is>
          <t>Открытый тендер</t>
        </is>
      </c>
      <c r="I11838" s="2" t="inlineStr">
        <is>
          <t>Услуги</t>
        </is>
      </c>
    </row>
    <row r="11839">
      <c r="A11839" s="2" t="inlineStr">
        <is>
          <t>База Партнёров</t>
        </is>
      </c>
      <c r="B11839" s="2" t="inlineStr">
        <is>
          <t>Z1D-001442</t>
        </is>
      </c>
      <c r="C11839" s="2" t="inlineStr">
        <is>
          <t>Открытый тендер УРК  ТМЦ по проекту UIA. DARYN-C</t>
        </is>
      </c>
      <c r="D11839" s="2" t="inlineStr">
        <is>
          <t>Астана</t>
        </is>
      </c>
      <c r="E11839" s="3" t="n">
        <v>46176.641875</v>
      </c>
      <c r="F11839" s="2" t="inlineStr">
        <is>
          <t>Инженерные сети</t>
        </is>
      </c>
      <c r="G11839" s="2" t="inlineStr">
        <is>
          <t>Внутренние сети отопления, вентиляции и кондиционирования</t>
        </is>
      </c>
      <c r="H11839" s="2" t="inlineStr">
        <is>
          <t>Открытый тендер</t>
        </is>
      </c>
      <c r="I11839" s="2" t="inlineStr">
        <is>
          <t>ТМЦ</t>
        </is>
      </c>
    </row>
    <row r="11840">
      <c r="A11840" s="2" t="inlineStr">
        <is>
          <t>Bnect</t>
        </is>
      </c>
      <c r="B11840" s="2" t="n">
        <v>1062</v>
      </c>
      <c r="C11840" s="2" t="inlineStr">
        <is>
          <t>Реконструкция ТП-1069 ТП-3715</t>
        </is>
      </c>
      <c r="D11840" s="2" t="inlineStr">
        <is>
          <t>г.Астана</t>
        </is>
      </c>
      <c r="E11840" s="3" t="n">
        <v>46176.69813657407</v>
      </c>
      <c r="F11840" s="2" t="inlineStr">
        <is>
          <t>Инженерные сети</t>
        </is>
      </c>
      <c r="G11840" s="2" t="inlineStr">
        <is>
          <t>Наружные сети электроснабжения; Трансформаторные подстанции и распределительный пункт</t>
        </is>
      </c>
      <c r="H11840" s="2" t="inlineStr">
        <is>
          <t>—</t>
        </is>
      </c>
      <c r="I11840" s="2" t="inlineStr">
        <is>
          <t>—</t>
        </is>
      </c>
    </row>
    <row r="11841">
      <c r="A11841" s="2" t="inlineStr">
        <is>
          <t>База Партнёров</t>
        </is>
      </c>
      <c r="B11841" s="2" t="inlineStr">
        <is>
          <t>Z1D-001413</t>
        </is>
      </c>
      <c r="C11841" s="2" t="inlineStr">
        <is>
          <t>Открытый тендер (СМР) на МАФ-ы по проекту Alem. Sana A</t>
        </is>
      </c>
      <c r="D11841" s="2" t="inlineStr">
        <is>
          <t>Астана</t>
        </is>
      </c>
      <c r="E11841" s="3" t="n">
        <v>46176.70519675926</v>
      </c>
      <c r="F11841" s="2" t="inlineStr">
        <is>
          <t>Благоустройство</t>
        </is>
      </c>
      <c r="G11841" s="2" t="inlineStr">
        <is>
          <t>Малые архитектурные формы</t>
        </is>
      </c>
      <c r="H11841" s="2" t="inlineStr">
        <is>
          <t>Открытый тендер</t>
        </is>
      </c>
      <c r="I11841" s="2" t="inlineStr">
        <is>
          <t>СМР</t>
        </is>
      </c>
    </row>
    <row r="11842">
      <c r="A11842" s="2" t="inlineStr">
        <is>
          <t>База Партнёров</t>
        </is>
      </c>
      <c r="B11842" s="2" t="inlineStr">
        <is>
          <t>Z1D-001414</t>
        </is>
      </c>
      <c r="C11842" s="2" t="inlineStr">
        <is>
          <t>(Лот 2) Открытый тендер (СМР) по проекту Alem. Sana A</t>
        </is>
      </c>
      <c r="D11842" s="2" t="inlineStr">
        <is>
          <t>Астана</t>
        </is>
      </c>
      <c r="E11842" s="3" t="n">
        <v>46176.7052662037</v>
      </c>
      <c r="F11842" s="2" t="inlineStr">
        <is>
          <t>Благоустройство</t>
        </is>
      </c>
      <c r="G11842" s="2" t="inlineStr">
        <is>
          <t>Малые архитектурные формы</t>
        </is>
      </c>
      <c r="H11842" s="2" t="inlineStr">
        <is>
          <t>Открытый тендер</t>
        </is>
      </c>
      <c r="I11842" s="2" t="inlineStr">
        <is>
          <t>СМР</t>
        </is>
      </c>
    </row>
    <row r="11843">
      <c r="A11843" s="2" t="inlineStr">
        <is>
          <t>База Партнёров</t>
        </is>
      </c>
      <c r="B11843" s="2" t="inlineStr">
        <is>
          <t>N1-003072</t>
        </is>
      </c>
      <c r="C11843" s="2" t="inlineStr">
        <is>
          <t>Лифты по проекту Nexpo Global отдел продаж</t>
        </is>
      </c>
      <c r="D11843" s="2" t="inlineStr">
        <is>
          <t>Астана</t>
        </is>
      </c>
      <c r="E11843" s="3" t="n">
        <v>46176.71881944445</v>
      </c>
      <c r="F11843" s="2" t="inlineStr">
        <is>
          <t>Основной каркас</t>
        </is>
      </c>
      <c r="G11843" s="2" t="inlineStr">
        <is>
          <t>Устройство лифтов и пусконаладочные работы</t>
        </is>
      </c>
      <c r="H11843" s="2" t="inlineStr">
        <is>
          <t>Открытый тендер</t>
        </is>
      </c>
      <c r="I11843" s="2" t="inlineStr">
        <is>
          <t>СМР</t>
        </is>
      </c>
    </row>
    <row r="11844">
      <c r="A11844" s="2" t="inlineStr">
        <is>
          <t>База Партнёров</t>
        </is>
      </c>
      <c r="B11844" s="2" t="inlineStr">
        <is>
          <t>H-006028</t>
        </is>
      </c>
      <c r="C11844" s="2" t="inlineStr">
        <is>
          <t>Открытый тендер на поставку бетона на проекты К2 Север июнь</t>
        </is>
      </c>
      <c r="D11844" s="2" t="inlineStr">
        <is>
          <t>Астана</t>
        </is>
      </c>
      <c r="E11844" s="3" t="n">
        <v>46176.74075231481</v>
      </c>
      <c r="F11844" s="2" t="inlineStr">
        <is>
          <t>ТМЦ</t>
        </is>
      </c>
      <c r="G11844" s="2" t="inlineStr">
        <is>
          <t>Бетон</t>
        </is>
      </c>
      <c r="H11844" s="2" t="inlineStr">
        <is>
          <t>Открытый тендер</t>
        </is>
      </c>
      <c r="I11844" s="2" t="inlineStr">
        <is>
          <t>ТМЦ</t>
        </is>
      </c>
    </row>
    <row r="11845">
      <c r="A11845" s="2" t="inlineStr">
        <is>
          <t>База Партнёров</t>
        </is>
      </c>
      <c r="B11845" s="2" t="inlineStr">
        <is>
          <t>Z2D-002994</t>
        </is>
      </c>
      <c r="C11845" s="2" t="inlineStr">
        <is>
          <t>Тендер на поставку подконструкции фасада по проекту Capital Park Vector</t>
        </is>
      </c>
      <c r="D11845" s="2" t="inlineStr">
        <is>
          <t>Астана</t>
        </is>
      </c>
      <c r="E11845" s="3" t="n">
        <v>46177.37539351852</v>
      </c>
      <c r="F11845" s="2" t="inlineStr">
        <is>
          <t>Основной каркас</t>
        </is>
      </c>
      <c r="G11845" s="2" t="inlineStr">
        <is>
          <t>Фасад</t>
        </is>
      </c>
      <c r="H11845" s="2" t="inlineStr">
        <is>
          <t>Открытый тендер</t>
        </is>
      </c>
      <c r="I11845" s="2" t="inlineStr">
        <is>
          <t>ТМЦ</t>
        </is>
      </c>
    </row>
    <row r="11846">
      <c r="A11846" s="2" t="inlineStr">
        <is>
          <t>База Партнёров</t>
        </is>
      </c>
      <c r="B11846" s="2" t="inlineStr">
        <is>
          <t>Z2D-002995</t>
        </is>
      </c>
      <c r="C11846" s="2" t="inlineStr">
        <is>
          <t>(Лот 2) Открытый тендер (ТМЗ) по проекту Capital Park Vector 1 - 2</t>
        </is>
      </c>
      <c r="D11846" s="2" t="inlineStr">
        <is>
          <t>Астана</t>
        </is>
      </c>
      <c r="E11846" s="3" t="n">
        <v>46177.37554398148</v>
      </c>
      <c r="F11846" s="2" t="inlineStr">
        <is>
          <t>Основной каркас</t>
        </is>
      </c>
      <c r="G11846" s="2" t="inlineStr">
        <is>
          <t>Фасад</t>
        </is>
      </c>
      <c r="H11846" s="2" t="inlineStr">
        <is>
          <t>Открытый тендер</t>
        </is>
      </c>
      <c r="I11846" s="2" t="inlineStr">
        <is>
          <t>ТМЦ</t>
        </is>
      </c>
    </row>
    <row r="11847">
      <c r="A11847" s="2" t="inlineStr">
        <is>
          <t>База Партнёров</t>
        </is>
      </c>
      <c r="B11847" s="2" t="inlineStr">
        <is>
          <t>Z2D-002996</t>
        </is>
      </c>
      <c r="C11847" s="2" t="inlineStr">
        <is>
          <t>(Лот 3) Открытый тендер (ТМЗ) по проекту Capital Park Vector 1 - 2</t>
        </is>
      </c>
      <c r="D11847" s="2" t="inlineStr">
        <is>
          <t>Астана</t>
        </is>
      </c>
      <c r="E11847" s="3" t="n">
        <v>46177.37565972222</v>
      </c>
      <c r="F11847" s="2" t="inlineStr">
        <is>
          <t>Основной каркас</t>
        </is>
      </c>
      <c r="G11847" s="2" t="inlineStr">
        <is>
          <t>Фасад</t>
        </is>
      </c>
      <c r="H11847" s="2" t="inlineStr">
        <is>
          <t>Открытый тендер</t>
        </is>
      </c>
      <c r="I11847" s="2" t="inlineStr">
        <is>
          <t>ТМЦ</t>
        </is>
      </c>
    </row>
    <row r="11848">
      <c r="A11848" s="2" t="inlineStr">
        <is>
          <t>База Партнёров</t>
        </is>
      </c>
      <c r="B11848" s="2" t="inlineStr">
        <is>
          <t>Z2D-003033</t>
        </is>
      </c>
      <c r="C11848" s="2" t="inlineStr">
        <is>
          <t>Тендер по стеклянному ограждению на террасах проекта Family Gardens 1</t>
        </is>
      </c>
      <c r="D11848" s="2" t="inlineStr">
        <is>
          <t>Астана</t>
        </is>
      </c>
      <c r="E11848" s="3" t="n">
        <v>46177.37671296296</v>
      </c>
      <c r="F11848" s="2" t="inlineStr">
        <is>
          <t>ТМЦ</t>
        </is>
      </c>
      <c r="G11848" s="2" t="inlineStr">
        <is>
          <t>Металлические конструкции и изделия</t>
        </is>
      </c>
      <c r="H11848" s="2" t="inlineStr">
        <is>
          <t>Открытый тендер</t>
        </is>
      </c>
      <c r="I11848" s="2" t="inlineStr">
        <is>
          <t>СМР</t>
        </is>
      </c>
    </row>
    <row r="11849">
      <c r="A11849" s="2" t="inlineStr">
        <is>
          <t>База Партнёров</t>
        </is>
      </c>
      <c r="B11849" s="2" t="inlineStr">
        <is>
          <t>K-001739</t>
        </is>
      </c>
      <c r="C11849" s="2" t="inlineStr">
        <is>
          <t>Открытый тендер по гидроизолиций по проекту Больница 7 в г. Алматы KAZPACO</t>
        </is>
      </c>
      <c r="D11849" s="2" t="inlineStr">
        <is>
          <t>Алматы</t>
        </is>
      </c>
      <c r="E11849" s="3" t="n">
        <v>46177.37758101852</v>
      </c>
      <c r="F11849" s="2" t="inlineStr">
        <is>
          <t>Основной каркас</t>
        </is>
      </c>
      <c r="G11849" s="2" t="inlineStr">
        <is>
          <t>Тепло и гидроизоляция</t>
        </is>
      </c>
      <c r="H11849" s="2" t="inlineStr">
        <is>
          <t>Открытый тендер</t>
        </is>
      </c>
      <c r="I11849" s="2" t="inlineStr">
        <is>
          <t>СМР</t>
        </is>
      </c>
    </row>
    <row r="11850">
      <c r="A11850" s="2" t="inlineStr">
        <is>
          <t>База Партнёров</t>
        </is>
      </c>
      <c r="B11850" s="2" t="inlineStr">
        <is>
          <t>N1-003071</t>
        </is>
      </c>
      <c r="C11850" s="2" t="inlineStr">
        <is>
          <t>Открытый тендер (СМР+ТМЦ) на ОВиК (отопление, водоснабжение и канализацию) по проекту «Bosaga 2»</t>
        </is>
      </c>
      <c r="D11850" s="2" t="inlineStr">
        <is>
          <t>Астана</t>
        </is>
      </c>
      <c r="E11850" s="3" t="n">
        <v>46177.41097222222</v>
      </c>
      <c r="F11850" s="2" t="inlineStr">
        <is>
          <t>ТМЦ</t>
        </is>
      </c>
      <c r="G11850" s="2" t="inlineStr">
        <is>
          <t>Материалы для внутренних систем отопления и вентиляции</t>
        </is>
      </c>
      <c r="H11850" s="2" t="inlineStr">
        <is>
          <t>Открытый тендер</t>
        </is>
      </c>
      <c r="I11850" s="2" t="inlineStr">
        <is>
          <t>СМР</t>
        </is>
      </c>
    </row>
    <row r="11851">
      <c r="A11851" s="2" t="inlineStr">
        <is>
          <t>База Партнёров</t>
        </is>
      </c>
      <c r="B11851" s="2" t="inlineStr">
        <is>
          <t>Z2D-003019</t>
        </is>
      </c>
      <c r="C11851" s="2" t="inlineStr">
        <is>
          <t>Открытый тендер на НЭС на 10кВ и 0,4кВ по проекту Avenue 32 (K2-011205)</t>
        </is>
      </c>
      <c r="D11851" s="2" t="inlineStr">
        <is>
          <t>Шымкент</t>
        </is>
      </c>
      <c r="E11851" s="3" t="n">
        <v>46177.48454861111</v>
      </c>
      <c r="F11851" s="2" t="inlineStr">
        <is>
          <t>Инженерные сети</t>
        </is>
      </c>
      <c r="G11851" s="2" t="inlineStr">
        <is>
          <t>Наружные сети электроснабжения</t>
        </is>
      </c>
      <c r="H11851" s="2" t="inlineStr">
        <is>
          <t>Открытый тендер</t>
        </is>
      </c>
      <c r="I11851" s="2" t="inlineStr">
        <is>
          <t>СМР</t>
        </is>
      </c>
    </row>
    <row r="11852">
      <c r="A11852" s="2" t="inlineStr">
        <is>
          <t>База Партнёров</t>
        </is>
      </c>
      <c r="B11852" s="2" t="inlineStr">
        <is>
          <t>Z2D-003020</t>
        </is>
      </c>
      <c r="C11852" s="2" t="inlineStr">
        <is>
          <t>(Лот 2) Открытый тендер (СМР) по проекту Avenue 32</t>
        </is>
      </c>
      <c r="D11852" s="2" t="inlineStr">
        <is>
          <t>Шымкент</t>
        </is>
      </c>
      <c r="E11852" s="3" t="n">
        <v>46177.48483796296</v>
      </c>
      <c r="F11852" s="2" t="inlineStr">
        <is>
          <t>Инженерные сети</t>
        </is>
      </c>
      <c r="G11852" s="2" t="inlineStr">
        <is>
          <t>Наружные сети электроснабжения</t>
        </is>
      </c>
      <c r="H11852" s="2" t="inlineStr">
        <is>
          <t>Открытый тендер</t>
        </is>
      </c>
      <c r="I11852" s="2" t="inlineStr">
        <is>
          <t>СМР</t>
        </is>
      </c>
    </row>
    <row r="11853">
      <c r="A11853" s="2" t="inlineStr">
        <is>
          <t>База Партнёров</t>
        </is>
      </c>
      <c r="B11853" s="2" t="inlineStr">
        <is>
          <t>CNC-006035</t>
        </is>
      </c>
      <c r="C11853" s="2" t="inlineStr">
        <is>
          <t>Открытый тендер (Услуги) организация питания для Школы BINOM им..Аль-Фараби г. Атырау</t>
        </is>
      </c>
      <c r="D11853" s="2" t="inlineStr">
        <is>
          <t>Атырау</t>
        </is>
      </c>
      <c r="E11853" s="3" t="n">
        <v>46177.51377314814</v>
      </c>
      <c r="F11853" s="2" t="inlineStr">
        <is>
          <t>Услуги</t>
        </is>
      </c>
      <c r="G11853" s="2" t="inlineStr">
        <is>
          <t>Услуги по организации питания</t>
        </is>
      </c>
      <c r="H11853" s="2" t="inlineStr">
        <is>
          <t>Открытый тендер</t>
        </is>
      </c>
      <c r="I11853" s="2" t="inlineStr">
        <is>
          <t>Услуги</t>
        </is>
      </c>
    </row>
    <row r="11854">
      <c r="A11854" s="2" t="inlineStr">
        <is>
          <t>База Партнёров</t>
        </is>
      </c>
      <c r="B11854" s="2" t="inlineStr">
        <is>
          <t>CNC-006036</t>
        </is>
      </c>
      <c r="C11854" s="2" t="inlineStr">
        <is>
          <t>Открытый тендер (Услуги) организация питания для Школы BINOM им. Кунаева г. Атырау</t>
        </is>
      </c>
      <c r="D11854" s="2" t="inlineStr">
        <is>
          <t>Атырау</t>
        </is>
      </c>
      <c r="E11854" s="3" t="n">
        <v>46177.52155092593</v>
      </c>
      <c r="F11854" s="2" t="inlineStr">
        <is>
          <t>Услуги</t>
        </is>
      </c>
      <c r="G11854" s="2" t="inlineStr">
        <is>
          <t>Услуги по организации питания</t>
        </is>
      </c>
      <c r="H11854" s="2" t="inlineStr">
        <is>
          <t>Открытый тендер</t>
        </is>
      </c>
      <c r="I11854" s="2" t="inlineStr">
        <is>
          <t>Услуги</t>
        </is>
      </c>
    </row>
    <row r="11855">
      <c r="A11855" s="2" t="inlineStr">
        <is>
          <t>База Партнёров</t>
        </is>
      </c>
      <c r="B11855" s="2" t="inlineStr">
        <is>
          <t>Z2D-002965</t>
        </is>
      </c>
      <c r="C11855" s="2" t="inlineStr">
        <is>
          <t>Открытый тендер (СМР) на НЭС 10кВ  по проекту Arman Qala.Lite 2</t>
        </is>
      </c>
      <c r="D11855" s="2" t="inlineStr">
        <is>
          <t>Шымкент</t>
        </is>
      </c>
      <c r="E11855" s="3" t="n">
        <v>46177.67928240741</v>
      </c>
      <c r="F11855" s="2" t="inlineStr">
        <is>
          <t>Инженерные сети</t>
        </is>
      </c>
      <c r="G11855" s="2" t="inlineStr">
        <is>
          <t>Наружные сети электроснабжения</t>
        </is>
      </c>
      <c r="H11855" s="2" t="inlineStr">
        <is>
          <t>Открытый тендер</t>
        </is>
      </c>
      <c r="I11855" s="2" t="inlineStr">
        <is>
          <t>СМР</t>
        </is>
      </c>
    </row>
    <row r="11856">
      <c r="A11856" s="2" t="inlineStr">
        <is>
          <t>База Партнёров</t>
        </is>
      </c>
      <c r="B11856" s="2" t="inlineStr">
        <is>
          <t>KD-011024</t>
        </is>
      </c>
      <c r="C11856" s="2" t="inlineStr">
        <is>
          <t>БТП НС УРК Dream City Eco E</t>
        </is>
      </c>
      <c r="D11856" s="2" t="inlineStr">
        <is>
          <t>Алматы</t>
        </is>
      </c>
      <c r="E11856" s="3" t="n">
        <v>46177.6837962963</v>
      </c>
      <c r="F11856" s="2" t="inlineStr">
        <is>
          <t>ТМЦ</t>
        </is>
      </c>
      <c r="G11856" s="2" t="inlineStr">
        <is>
          <t>Материалы для внутренних систем отопления и вентиляции</t>
        </is>
      </c>
      <c r="H11856" s="2" t="inlineStr">
        <is>
          <t>Открытый тендер</t>
        </is>
      </c>
      <c r="I11856" s="2" t="inlineStr">
        <is>
          <t>ТМЦ</t>
        </is>
      </c>
    </row>
    <row r="11857">
      <c r="A11857" s="2" t="inlineStr">
        <is>
          <t>База Партнёров</t>
        </is>
      </c>
      <c r="B11857" s="2" t="inlineStr">
        <is>
          <t>K-001750</t>
        </is>
      </c>
      <c r="C11857" s="2" t="inlineStr">
        <is>
          <t>Тендер на поставку Анкерных болтов по проекту Pepsi (Вторая очередь)</t>
        </is>
      </c>
      <c r="D11857" s="2" t="inlineStr">
        <is>
          <t>Алматы</t>
        </is>
      </c>
      <c r="E11857" s="3" t="n">
        <v>46177.71101851852</v>
      </c>
      <c r="F11857" s="2" t="inlineStr">
        <is>
          <t>Основной каркас</t>
        </is>
      </c>
      <c r="G11857" s="2" t="inlineStr">
        <is>
          <t>Монтаж железобетонных изделий (ЖБИ)</t>
        </is>
      </c>
      <c r="H11857" s="2" t="inlineStr">
        <is>
          <t>Открытый тендер</t>
        </is>
      </c>
      <c r="I11857" s="2" t="inlineStr">
        <is>
          <t>ТМЦ</t>
        </is>
      </c>
    </row>
    <row r="11858">
      <c r="A11858" s="2" t="inlineStr">
        <is>
          <t>База Партнёров</t>
        </is>
      </c>
      <c r="B11858" s="2" t="inlineStr">
        <is>
          <t>Z1D-001067</t>
        </is>
      </c>
      <c r="C11858" s="2" t="inlineStr">
        <is>
          <t>Открытый тендер (СМР) на поставку окон и витражей по проекту UIA.TARIH- C</t>
        </is>
      </c>
      <c r="D11858" s="2" t="inlineStr">
        <is>
          <t>Астана</t>
        </is>
      </c>
      <c r="E11858" s="3" t="n">
        <v>46177.71905092592</v>
      </c>
      <c r="F11858" s="2" t="inlineStr">
        <is>
          <t>ТМЦ</t>
        </is>
      </c>
      <c r="G11858" s="2" t="inlineStr">
        <is>
          <t>Окна и витражи</t>
        </is>
      </c>
      <c r="H11858" s="2" t="inlineStr">
        <is>
          <t>Открытый тендер</t>
        </is>
      </c>
      <c r="I11858" s="2" t="inlineStr">
        <is>
          <t>СМР</t>
        </is>
      </c>
    </row>
    <row r="11859">
      <c r="A11859" s="2" t="inlineStr">
        <is>
          <t>База Партнёров</t>
        </is>
      </c>
      <c r="B11859" s="2" t="inlineStr">
        <is>
          <t>Z1D-001069</t>
        </is>
      </c>
      <c r="C11859" s="2" t="inlineStr">
        <is>
          <t>(Лот 2) Открытый тендер (СМР) по проекту UIA.TARIH C</t>
        </is>
      </c>
      <c r="D11859" s="2" t="inlineStr">
        <is>
          <t>Астана</t>
        </is>
      </c>
      <c r="E11859" s="3" t="n">
        <v>46177.72104166666</v>
      </c>
      <c r="F11859" s="2" t="inlineStr">
        <is>
          <t>ТМЦ</t>
        </is>
      </c>
      <c r="G11859" s="2" t="inlineStr">
        <is>
          <t>Окна и витражи</t>
        </is>
      </c>
      <c r="H11859" s="2" t="inlineStr">
        <is>
          <t>Открытый тендер</t>
        </is>
      </c>
      <c r="I11859" s="2" t="inlineStr">
        <is>
          <t>СМР</t>
        </is>
      </c>
    </row>
    <row r="11860">
      <c r="A11860" s="2" t="inlineStr">
        <is>
          <t>База Партнёров</t>
        </is>
      </c>
      <c r="B11860" s="2" t="inlineStr">
        <is>
          <t>Z1D-001070</t>
        </is>
      </c>
      <c r="C11860" s="2" t="inlineStr">
        <is>
          <t>(Лот 3) Открытый тендер (СМР) по проекту UIA.TARIH C</t>
        </is>
      </c>
      <c r="D11860" s="2" t="inlineStr">
        <is>
          <t>Астана</t>
        </is>
      </c>
      <c r="E11860" s="3" t="n">
        <v>46177.72123842593</v>
      </c>
      <c r="F11860" s="2" t="inlineStr">
        <is>
          <t>ТМЦ</t>
        </is>
      </c>
      <c r="G11860" s="2" t="inlineStr">
        <is>
          <t>Окна и витражи</t>
        </is>
      </c>
      <c r="H11860" s="2" t="inlineStr">
        <is>
          <t>Открытый тендер</t>
        </is>
      </c>
      <c r="I11860" s="2" t="inlineStr">
        <is>
          <t>СМР</t>
        </is>
      </c>
    </row>
    <row r="11861">
      <c r="A11861" s="2" t="inlineStr">
        <is>
          <t>База Партнёров</t>
        </is>
      </c>
      <c r="B11861" s="2" t="inlineStr">
        <is>
          <t>CND-006047</t>
        </is>
      </c>
      <c r="C11861" s="2" t="inlineStr">
        <is>
          <t>Тендер на поставку Арматуры по проектам К2 Алматы за июнь 2026</t>
        </is>
      </c>
      <c r="D11861" s="2" t="inlineStr">
        <is>
          <t>Алматы</t>
        </is>
      </c>
      <c r="E11861" s="3" t="n">
        <v>46177.73780092593</v>
      </c>
      <c r="F11861" s="2" t="inlineStr">
        <is>
          <t>ТМЦ</t>
        </is>
      </c>
      <c r="G11861" s="2" t="inlineStr">
        <is>
          <t>Арматура</t>
        </is>
      </c>
      <c r="H11861" s="2" t="inlineStr">
        <is>
          <t>Открытый тендер</t>
        </is>
      </c>
      <c r="I11861" s="2" t="inlineStr">
        <is>
          <t>ТМЦ</t>
        </is>
      </c>
    </row>
    <row r="11862">
      <c r="A11862" s="2" t="inlineStr">
        <is>
          <t>База Партнёров</t>
        </is>
      </c>
      <c r="B11862" s="2" t="inlineStr">
        <is>
          <t>KD-011025</t>
        </is>
      </c>
      <c r="C11862" s="2" t="inlineStr">
        <is>
          <t>Открытый тендер на КНС по проекту Atamura. Amanat 1</t>
        </is>
      </c>
      <c r="D11862" s="2" t="inlineStr">
        <is>
          <t>Шымкент</t>
        </is>
      </c>
      <c r="E11862" s="3" t="n">
        <v>46177.75233796296</v>
      </c>
      <c r="F11862" s="2" t="inlineStr">
        <is>
          <t>Инженерные сети</t>
        </is>
      </c>
      <c r="G11862" s="2" t="inlineStr">
        <is>
          <t>Канализационная насосная станция</t>
        </is>
      </c>
      <c r="H11862" s="2" t="inlineStr">
        <is>
          <t>Открытый тендер</t>
        </is>
      </c>
      <c r="I11862" s="2" t="inlineStr">
        <is>
          <t>ТМЦ</t>
        </is>
      </c>
    </row>
    <row r="11863">
      <c r="A11863" s="2" t="inlineStr">
        <is>
          <t>База Партнёров</t>
        </is>
      </c>
      <c r="B11863" s="2" t="inlineStr">
        <is>
          <t>K-001752</t>
        </is>
      </c>
      <c r="C11863" s="2" t="inlineStr">
        <is>
          <t>Тендер на поставку сэндвич-панелей по проекту Pepsi (Вторая очередь)</t>
        </is>
      </c>
      <c r="D11863" s="2" t="inlineStr">
        <is>
          <t>Алматы</t>
        </is>
      </c>
      <c r="E11863" s="3" t="n">
        <v>46177.7846412037</v>
      </c>
      <c r="F11863" s="2" t="inlineStr">
        <is>
          <t>Основной каркас</t>
        </is>
      </c>
      <c r="G11863" s="2" t="inlineStr">
        <is>
          <t>Кровля</t>
        </is>
      </c>
      <c r="H11863" s="2" t="inlineStr">
        <is>
          <t>Открытый тендер</t>
        </is>
      </c>
      <c r="I11863" s="2" t="inlineStr">
        <is>
          <t>ТМЦ</t>
        </is>
      </c>
    </row>
    <row r="11864">
      <c r="A11864" s="2" t="inlineStr">
        <is>
          <t>База Партнёров</t>
        </is>
      </c>
      <c r="B11864" s="2" t="inlineStr">
        <is>
          <t>K2-013412</t>
        </is>
      </c>
      <c r="C11864" s="2" t="inlineStr">
        <is>
          <t>Открытый тендер (СМР) на МАФ-ы по проекту MOD Ultra</t>
        </is>
      </c>
      <c r="D11864" s="2" t="inlineStr">
        <is>
          <t>Астана</t>
        </is>
      </c>
      <c r="E11864" s="3" t="n">
        <v>46178.35983796296</v>
      </c>
      <c r="F11864" s="2" t="inlineStr">
        <is>
          <t>Благоустройство</t>
        </is>
      </c>
      <c r="G11864" s="2" t="inlineStr">
        <is>
          <t>Малые архитектурные формы</t>
        </is>
      </c>
      <c r="H11864" s="2" t="inlineStr">
        <is>
          <t>Открытый тендер</t>
        </is>
      </c>
      <c r="I11864" s="2" t="inlineStr">
        <is>
          <t>СМР</t>
        </is>
      </c>
    </row>
    <row r="11865">
      <c r="A11865" s="2" t="inlineStr">
        <is>
          <t>База Партнёров</t>
        </is>
      </c>
      <c r="B11865" s="2" t="inlineStr">
        <is>
          <t>KD-011010</t>
        </is>
      </c>
      <c r="C11865" s="2" t="inlineStr">
        <is>
          <t>Открытый тендер (СМР) по проекту Atamura. Amanat 1</t>
        </is>
      </c>
      <c r="D11865" s="2" t="inlineStr">
        <is>
          <t>Шымкент</t>
        </is>
      </c>
      <c r="E11865" s="3" t="n">
        <v>46178.36314814815</v>
      </c>
      <c r="F11865" s="2" t="inlineStr">
        <is>
          <t>Земляные работы</t>
        </is>
      </c>
      <c r="G11865" s="2" t="inlineStr">
        <is>
          <t>Земляные работы</t>
        </is>
      </c>
      <c r="H11865" s="2" t="inlineStr">
        <is>
          <t>Открытый тендер</t>
        </is>
      </c>
      <c r="I11865" s="2" t="inlineStr">
        <is>
          <t>СМР</t>
        </is>
      </c>
    </row>
    <row r="11866">
      <c r="A11866" s="2" t="inlineStr">
        <is>
          <t>База Партнёров</t>
        </is>
      </c>
      <c r="B11866" s="2" t="inlineStr">
        <is>
          <t>K-001751</t>
        </is>
      </c>
      <c r="C11866" s="2" t="inlineStr">
        <is>
          <t>Тендер на металлоконструкции (КМ) с антикоррозионной защитой (АКЗ) и огнезащитным покрытием (ОГЗ) по проекту Pepsi (Вторая очередь)</t>
        </is>
      </c>
      <c r="D11866" s="2" t="inlineStr">
        <is>
          <t>Алматы</t>
        </is>
      </c>
      <c r="E11866" s="3" t="n">
        <v>46178.38399305556</v>
      </c>
      <c r="F11866" s="2" t="inlineStr">
        <is>
          <t>Основной каркас</t>
        </is>
      </c>
      <c r="G11866" s="2" t="inlineStr">
        <is>
          <t>Металлические конструкции</t>
        </is>
      </c>
      <c r="H11866" s="2" t="inlineStr">
        <is>
          <t>Открытый тендер</t>
        </is>
      </c>
      <c r="I11866" s="2" t="inlineStr">
        <is>
          <t>СМР</t>
        </is>
      </c>
    </row>
    <row r="11867">
      <c r="A11867" s="2" t="inlineStr">
        <is>
          <t>База Партнёров</t>
        </is>
      </c>
      <c r="B11867" s="2" t="inlineStr">
        <is>
          <t>K-001754</t>
        </is>
      </c>
      <c r="C11867" s="2" t="inlineStr">
        <is>
          <t>Тендер на СС (ТМЦ+СМР) по проекту Школа на 900 мест в г.Астана</t>
        </is>
      </c>
      <c r="D11867" s="2" t="inlineStr">
        <is>
          <t>Астана</t>
        </is>
      </c>
      <c r="E11867" s="3" t="n">
        <v>46178.39394675926</v>
      </c>
      <c r="F11867" s="2" t="inlineStr">
        <is>
          <t>Инженерные сети</t>
        </is>
      </c>
      <c r="G11867" s="2" t="inlineStr">
        <is>
          <t>Внутренние слаботочные сети</t>
        </is>
      </c>
      <c r="H11867" s="2" t="inlineStr">
        <is>
          <t>Открытый тендер</t>
        </is>
      </c>
      <c r="I11867" s="2" t="inlineStr">
        <is>
          <t>СМР</t>
        </is>
      </c>
    </row>
    <row r="11868">
      <c r="A11868" s="2" t="inlineStr">
        <is>
          <t>База Партнёров</t>
        </is>
      </c>
      <c r="B11868" s="2" t="inlineStr">
        <is>
          <t>K-001756</t>
        </is>
      </c>
      <c r="C11868" s="2" t="inlineStr">
        <is>
          <t>Тендер на ЭОМ (ТМЦ+СМР) по проекту Школа на 900 мест в г.Астана</t>
        </is>
      </c>
      <c r="D11868" s="2" t="inlineStr">
        <is>
          <t>Астана</t>
        </is>
      </c>
      <c r="E11868" s="3" t="n">
        <v>46178.39854166667</v>
      </c>
      <c r="F11868" s="2" t="inlineStr">
        <is>
          <t>Инженерные сети</t>
        </is>
      </c>
      <c r="G11868" s="2" t="inlineStr">
        <is>
          <t>Внутренние электромонтажные сети</t>
        </is>
      </c>
      <c r="H11868" s="2" t="inlineStr">
        <is>
          <t>Открытый тендер</t>
        </is>
      </c>
      <c r="I11868" s="2" t="inlineStr">
        <is>
          <t>СМР</t>
        </is>
      </c>
    </row>
    <row r="11869">
      <c r="A11869" s="2" t="inlineStr">
        <is>
          <t>База Партнёров</t>
        </is>
      </c>
      <c r="B11869" s="2" t="inlineStr">
        <is>
          <t>K-001761</t>
        </is>
      </c>
      <c r="C11869" s="2" t="inlineStr">
        <is>
          <t>Тендер на поставку кабеля (ТМЦ) по проекту БЦ Сыганак</t>
        </is>
      </c>
      <c r="D11869" s="2" t="inlineStr">
        <is>
          <t>Астана</t>
        </is>
      </c>
      <c r="E11869" s="3" t="n">
        <v>46178.51150462963</v>
      </c>
      <c r="F11869" s="2" t="inlineStr">
        <is>
          <t>Инженерные сети</t>
        </is>
      </c>
      <c r="G11869" s="2" t="inlineStr">
        <is>
          <t>Наружные сети электроснабжения</t>
        </is>
      </c>
      <c r="H11869" s="2" t="inlineStr">
        <is>
          <t>Открытый тендер</t>
        </is>
      </c>
      <c r="I11869" s="2" t="inlineStr">
        <is>
          <t>ТМЦ</t>
        </is>
      </c>
    </row>
    <row r="11870">
      <c r="A11870" s="2" t="inlineStr">
        <is>
          <t>База Партнёров</t>
        </is>
      </c>
      <c r="B11870" s="2" t="inlineStr">
        <is>
          <t>K-001741</t>
        </is>
      </c>
      <c r="C11870" s="2" t="inlineStr">
        <is>
          <t>Открытый тендер (ТМЗ) по проекту Дороги и сети ARENA CITY. Кабель АПвПу 3х240/50 (мк)-10</t>
        </is>
      </c>
      <c r="D11870" s="2" t="inlineStr">
        <is>
          <t>Алматы</t>
        </is>
      </c>
      <c r="E11870" s="3" t="n">
        <v>46178.55798611111</v>
      </c>
      <c r="F11870" s="2" t="inlineStr">
        <is>
          <t>Инженерные сети</t>
        </is>
      </c>
      <c r="G11870" s="2" t="inlineStr">
        <is>
          <t>Наружные сети электроснабжения</t>
        </is>
      </c>
      <c r="H11870" s="2" t="inlineStr">
        <is>
          <t>Открытый тендер</t>
        </is>
      </c>
      <c r="I11870" s="2" t="inlineStr">
        <is>
          <t>ТМЦ</t>
        </is>
      </c>
    </row>
    <row r="11871">
      <c r="A11871" s="2" t="inlineStr">
        <is>
          <t>База Партнёров</t>
        </is>
      </c>
      <c r="B11871" s="2" t="inlineStr">
        <is>
          <t>K-001743</t>
        </is>
      </c>
      <c r="C11871" s="2" t="inlineStr">
        <is>
          <t>Открытый тендер (ТМЗ) по проекту Дороги и сети ARENA CITY. Муфты 10 кВ</t>
        </is>
      </c>
      <c r="D11871" s="2" t="inlineStr">
        <is>
          <t>Алматы</t>
        </is>
      </c>
      <c r="E11871" s="3" t="n">
        <v>46178.55886574074</v>
      </c>
      <c r="F11871" s="2" t="inlineStr">
        <is>
          <t>Инженерные сети</t>
        </is>
      </c>
      <c r="G11871" s="2" t="inlineStr">
        <is>
          <t>Наружные сети электроснабжения</t>
        </is>
      </c>
      <c r="H11871" s="2" t="inlineStr">
        <is>
          <t>Открытый тендер</t>
        </is>
      </c>
      <c r="I11871" s="2" t="inlineStr">
        <is>
          <t>ТМЦ</t>
        </is>
      </c>
    </row>
    <row r="11872">
      <c r="A11872" s="2" t="inlineStr">
        <is>
          <t>Bnect</t>
        </is>
      </c>
      <c r="B11872" s="2" t="n">
        <v>1063</v>
      </c>
      <c r="C11872" s="2" t="inlineStr">
        <is>
          <t>Тендер на выполнение внутренних отделочных работ мест общего пользования (МОП)</t>
        </is>
      </c>
      <c r="D11872" s="2" t="inlineStr">
        <is>
          <t>г.Алматы</t>
        </is>
      </c>
      <c r="E11872" s="3" t="n">
        <v>46178.71079861111</v>
      </c>
      <c r="F11872" s="2" t="inlineStr">
        <is>
          <t>Услуги</t>
        </is>
      </c>
      <c r="G11872" s="2" t="inlineStr">
        <is>
          <t>Общие положения (изыскательские работы, оформление земель, археологические работы) при строительстве; Услуги внештатных работников и специалистов; Услуги разнорабочих и подсобных рабочих на строительных объектах</t>
        </is>
      </c>
      <c r="H11872" s="2" t="inlineStr">
        <is>
          <t>—</t>
        </is>
      </c>
      <c r="I11872" s="2" t="inlineStr">
        <is>
          <t>—</t>
        </is>
      </c>
    </row>
    <row r="11873">
      <c r="A11873" s="2" t="inlineStr">
        <is>
          <t>Bnect</t>
        </is>
      </c>
      <c r="B11873" s="2" t="n">
        <v>1064</v>
      </c>
      <c r="C11873" s="2" t="inlineStr">
        <is>
          <t>Тендер на выполнение внутренних отделочных работ мест общего пользования (МОП)</t>
        </is>
      </c>
      <c r="D11873" s="2" t="inlineStr">
        <is>
          <t>г.Алматы</t>
        </is>
      </c>
      <c r="E11873" s="3" t="n">
        <v>46178.71651620371</v>
      </c>
      <c r="F11873" s="2" t="inlineStr">
        <is>
          <t>Услуги</t>
        </is>
      </c>
      <c r="G11873" s="2" t="inlineStr">
        <is>
          <t>Услуги по вывозу мусора; Услуги по обучению; Услуги по осуществлению контрольно- пропускного режима</t>
        </is>
      </c>
      <c r="H11873" s="2" t="inlineStr">
        <is>
          <t>—</t>
        </is>
      </c>
      <c r="I11873" s="2" t="inlineStr">
        <is>
          <t>—</t>
        </is>
      </c>
    </row>
    <row r="11874">
      <c r="A11874" s="2" t="inlineStr">
        <is>
          <t>База Партнёров</t>
        </is>
      </c>
      <c r="B11874" s="2" t="inlineStr">
        <is>
          <t>ZDD-002257</t>
        </is>
      </c>
      <c r="C11874" s="2" t="inlineStr">
        <is>
          <t>Открытый тендер (СМР) по проекту Dream City Family L</t>
        </is>
      </c>
      <c r="D11874" s="2" t="inlineStr">
        <is>
          <t>Алматы</t>
        </is>
      </c>
      <c r="E11874" s="3" t="n">
        <v>46178.73756944444</v>
      </c>
      <c r="F11874" s="2" t="inlineStr">
        <is>
          <t>Благоустройство</t>
        </is>
      </c>
      <c r="G11874" s="2" t="inlineStr">
        <is>
          <t>Малые архитектурные формы</t>
        </is>
      </c>
      <c r="H11874" s="2" t="inlineStr">
        <is>
          <t>Открытый тендер</t>
        </is>
      </c>
      <c r="I11874" s="2" t="inlineStr">
        <is>
          <t>СМР</t>
        </is>
      </c>
    </row>
    <row r="11875">
      <c r="A11875" s="2" t="inlineStr">
        <is>
          <t>База Партнёров</t>
        </is>
      </c>
      <c r="B11875" s="2" t="inlineStr">
        <is>
          <t>ZDD-002256</t>
        </is>
      </c>
      <c r="C11875" s="2" t="inlineStr">
        <is>
          <t>Открытый тендер (СМР) по проекту Dream City Family K</t>
        </is>
      </c>
      <c r="D11875" s="2" t="inlineStr">
        <is>
          <t>Алматы</t>
        </is>
      </c>
      <c r="E11875" s="3" t="n">
        <v>46178.7382175926</v>
      </c>
      <c r="F11875" s="2" t="inlineStr">
        <is>
          <t>Благоустройство</t>
        </is>
      </c>
      <c r="G11875" s="2" t="inlineStr">
        <is>
          <t>Устройство покрытий спортивных и детских площадок</t>
        </is>
      </c>
      <c r="H11875" s="2" t="inlineStr">
        <is>
          <t>Открытый тендер</t>
        </is>
      </c>
      <c r="I11875" s="2" t="inlineStr">
        <is>
          <t>СМР</t>
        </is>
      </c>
    </row>
    <row r="11876">
      <c r="A11876" s="2" t="inlineStr">
        <is>
          <t>База Партнёров</t>
        </is>
      </c>
      <c r="B11876" s="2" t="inlineStr">
        <is>
          <t>H-006067</t>
        </is>
      </c>
      <c r="C11876" s="2" t="inlineStr">
        <is>
          <t>Централизованный тендер на поставку инертных материалов по К2 Север , регион Астана</t>
        </is>
      </c>
      <c r="D11876" s="2" t="inlineStr">
        <is>
          <t>Астана</t>
        </is>
      </c>
      <c r="E11876" s="3" t="n">
        <v>46178.75142361111</v>
      </c>
      <c r="F11876" s="2" t="inlineStr">
        <is>
          <t>ТМЦ</t>
        </is>
      </c>
      <c r="G11876" s="2" t="inlineStr">
        <is>
          <t>Инертные материалы</t>
        </is>
      </c>
      <c r="H11876" s="2" t="inlineStr">
        <is>
          <t>Открытый тендер</t>
        </is>
      </c>
      <c r="I11876" s="2" t="inlineStr">
        <is>
          <t>ТМЦ</t>
        </is>
      </c>
    </row>
    <row r="11877">
      <c r="A11877" s="2" t="inlineStr">
        <is>
          <t>База Партнёров</t>
        </is>
      </c>
      <c r="B11877" s="2" t="inlineStr">
        <is>
          <t>K-001763</t>
        </is>
      </c>
      <c r="C11877" s="2" t="inlineStr">
        <is>
          <t>Тендер на изготовление и  монтаж лестничных сходов путепровода проекту Развязка с ЖД Путепроводом в г.Тараз</t>
        </is>
      </c>
      <c r="D11877" s="2" t="inlineStr">
        <is>
          <t>Жамбылская область</t>
        </is>
      </c>
      <c r="E11877" s="3" t="n">
        <v>46178.75270833333</v>
      </c>
      <c r="F11877" s="2" t="inlineStr">
        <is>
          <t>ТМЦ</t>
        </is>
      </c>
      <c r="G11877" s="2" t="inlineStr">
        <is>
          <t>Металлические конструкции и изделия</t>
        </is>
      </c>
      <c r="H11877" s="2" t="inlineStr">
        <is>
          <t>Открытый тендер</t>
        </is>
      </c>
      <c r="I11877" s="2" t="inlineStr">
        <is>
          <t>СМР</t>
        </is>
      </c>
    </row>
    <row r="11878">
      <c r="A11878" s="2" t="inlineStr">
        <is>
          <t>База Партнёров</t>
        </is>
      </c>
      <c r="B11878" s="2" t="inlineStr">
        <is>
          <t>H-006070</t>
        </is>
      </c>
      <c r="C11878" s="2" t="inlineStr">
        <is>
          <t>Централизованный тендер на поставку летней и зимней одежды для службы контрактников</t>
        </is>
      </c>
      <c r="D11878" s="2" t="inlineStr">
        <is>
          <t>Астана</t>
        </is>
      </c>
      <c r="E11878" s="3" t="n">
        <v>46178.78059027778</v>
      </c>
      <c r="F11878" s="2" t="inlineStr">
        <is>
          <t>ТМЦ</t>
        </is>
      </c>
      <c r="G11878" s="2" t="inlineStr">
        <is>
          <t>Спецодежда и средства индивидуальной защиты</t>
        </is>
      </c>
      <c r="H11878" s="2" t="inlineStr">
        <is>
          <t>Открытый тендер</t>
        </is>
      </c>
      <c r="I11878" s="2" t="inlineStr">
        <is>
          <t>ТМЦ</t>
        </is>
      </c>
    </row>
    <row r="11879">
      <c r="A11879" s="2" t="inlineStr">
        <is>
          <t>База Партнёров</t>
        </is>
      </c>
      <c r="B11879" s="2" t="inlineStr">
        <is>
          <t>H-006072</t>
        </is>
      </c>
      <c r="C11879" s="2" t="inlineStr">
        <is>
          <t>Централизованный тендер Инструменты для службы контрактников</t>
        </is>
      </c>
      <c r="D11879" s="2" t="inlineStr">
        <is>
          <t>Астана</t>
        </is>
      </c>
      <c r="E11879" s="3" t="n">
        <v>46178.79450231481</v>
      </c>
      <c r="F11879" s="2" t="inlineStr">
        <is>
          <t>ТМЦ</t>
        </is>
      </c>
      <c r="G11879" s="2" t="inlineStr">
        <is>
          <t>Расходные материалы и запасные части (для транспорта)</t>
        </is>
      </c>
      <c r="H11879" s="2" t="inlineStr">
        <is>
          <t>Открытый тендер</t>
        </is>
      </c>
      <c r="I11879" s="2" t="inlineStr">
        <is>
          <t>ТМЦ</t>
        </is>
      </c>
    </row>
    <row r="11880">
      <c r="A11880" s="2" t="inlineStr">
        <is>
          <t>База Партнёров</t>
        </is>
      </c>
      <c r="B11880" s="2" t="inlineStr">
        <is>
          <t>N1-003075</t>
        </is>
      </c>
      <c r="C11880" s="2" t="inlineStr">
        <is>
          <t>Открытый тендер (СМР) по проекту UIA.TARIH C</t>
        </is>
      </c>
      <c r="D11880" s="2" t="inlineStr">
        <is>
          <t>Астана</t>
        </is>
      </c>
      <c r="E11880" s="3" t="n">
        <v>46181.35607638889</v>
      </c>
      <c r="F11880" s="2" t="inlineStr">
        <is>
          <t>ТМЦ</t>
        </is>
      </c>
      <c r="G11880" s="2" t="inlineStr">
        <is>
          <t>Материалы для кондиционирования и вентиляции</t>
        </is>
      </c>
      <c r="H11880" s="2" t="inlineStr">
        <is>
          <t>Открытый тендер</t>
        </is>
      </c>
      <c r="I11880" s="2" t="inlineStr">
        <is>
          <t>СМР</t>
        </is>
      </c>
    </row>
    <row r="11881">
      <c r="A11881" s="2" t="inlineStr">
        <is>
          <t>База Партнёров</t>
        </is>
      </c>
      <c r="B11881" s="2" t="inlineStr">
        <is>
          <t>K2-013428</t>
        </is>
      </c>
      <c r="C11881" s="2" t="inlineStr">
        <is>
          <t>Открытый тендер на наружные сети электроснабжения (СМР) по проекту GreenLine.Velora</t>
        </is>
      </c>
      <c r="D11881" s="2" t="inlineStr">
        <is>
          <t>Астана</t>
        </is>
      </c>
      <c r="E11881" s="3" t="n">
        <v>46181.43711805555</v>
      </c>
      <c r="F11881" s="2" t="inlineStr">
        <is>
          <t>Инженерные сети</t>
        </is>
      </c>
      <c r="G11881" s="2" t="inlineStr">
        <is>
          <t>Наружные сети электроснабжения</t>
        </is>
      </c>
      <c r="H11881" s="2" t="inlineStr">
        <is>
          <t>Открытый тендер</t>
        </is>
      </c>
      <c r="I11881" s="2" t="inlineStr">
        <is>
          <t>СМР</t>
        </is>
      </c>
    </row>
    <row r="11882">
      <c r="A11882" s="2" t="inlineStr">
        <is>
          <t>База Партнёров</t>
        </is>
      </c>
      <c r="B11882" s="2" t="inlineStr">
        <is>
          <t>K-001768</t>
        </is>
      </c>
      <c r="C11882" s="2" t="inlineStr">
        <is>
          <t>Тендер на поставку ЖБИ по проекту СЭС Аральск 30Мвт</t>
        </is>
      </c>
      <c r="D11882" s="2" t="inlineStr">
        <is>
          <t>Кызылординская область</t>
        </is>
      </c>
      <c r="E11882" s="3" t="n">
        <v>46181.44174768519</v>
      </c>
      <c r="F11882" s="2" t="inlineStr">
        <is>
          <t>ТМЦ</t>
        </is>
      </c>
      <c r="G11882" s="2" t="inlineStr">
        <is>
          <t>Железобетонные изделия (ЖБИ)</t>
        </is>
      </c>
      <c r="H11882" s="2" t="inlineStr">
        <is>
          <t>Открытый тендер</t>
        </is>
      </c>
      <c r="I11882" s="2" t="inlineStr">
        <is>
          <t>ТМЦ</t>
        </is>
      </c>
    </row>
    <row r="11883">
      <c r="A11883" s="2" t="inlineStr">
        <is>
          <t>База Партнёров</t>
        </is>
      </c>
      <c r="B11883" s="2" t="inlineStr">
        <is>
          <t>K-001769</t>
        </is>
      </c>
      <c r="C11883" s="2" t="inlineStr">
        <is>
          <t>Тендер на устройство благоустройство (СМР) по проекту Школа на 1500 мест г. Косшы</t>
        </is>
      </c>
      <c r="D11883" s="2" t="inlineStr">
        <is>
          <t>Казахстан</t>
        </is>
      </c>
      <c r="E11883" s="3" t="n">
        <v>46181.44401620371</v>
      </c>
      <c r="F11883" s="2" t="inlineStr">
        <is>
          <t>Благоустройство</t>
        </is>
      </c>
      <c r="G11883" s="2" t="inlineStr">
        <is>
          <t>Благоустройство</t>
        </is>
      </c>
      <c r="H11883" s="2" t="inlineStr">
        <is>
          <t>Открытый тендер</t>
        </is>
      </c>
      <c r="I11883" s="2" t="inlineStr">
        <is>
          <t>СМР</t>
        </is>
      </c>
    </row>
    <row r="11884">
      <c r="A11884" s="2" t="inlineStr">
        <is>
          <t>База Партнёров</t>
        </is>
      </c>
      <c r="B11884" s="2" t="inlineStr">
        <is>
          <t>K-001770</t>
        </is>
      </c>
      <c r="C11884" s="2" t="inlineStr">
        <is>
          <t>Открытый тендер  на ЛОС - 1 , ЛОС-2  по проекту Дороги и сети ARENA CITY KAZPACO</t>
        </is>
      </c>
      <c r="D11884" s="2" t="inlineStr">
        <is>
          <t>Алматы</t>
        </is>
      </c>
      <c r="E11884" s="3" t="n">
        <v>46181.4658449074</v>
      </c>
      <c r="F11884" s="2" t="inlineStr">
        <is>
          <t>Инженерные сети</t>
        </is>
      </c>
      <c r="G11884" s="2" t="inlineStr">
        <is>
          <t>Наружные сети водопровода и канализации</t>
        </is>
      </c>
      <c r="H11884" s="2" t="inlineStr">
        <is>
          <t>Открытый тендер</t>
        </is>
      </c>
      <c r="I11884" s="2" t="inlineStr">
        <is>
          <t>ТМЦ</t>
        </is>
      </c>
    </row>
    <row r="11885">
      <c r="A11885" s="2" t="inlineStr">
        <is>
          <t>База Партнёров</t>
        </is>
      </c>
      <c r="B11885" s="2" t="inlineStr">
        <is>
          <t>N1-003080</t>
        </is>
      </c>
      <c r="C11885" s="2" t="inlineStr">
        <is>
          <t>Открытый тендер по МДФ (СМР+ТМЦ) по проекту Alem. Sana A</t>
        </is>
      </c>
      <c r="D11885" s="2" t="inlineStr">
        <is>
          <t>Астана</t>
        </is>
      </c>
      <c r="E11885" s="3" t="n">
        <v>46181.57356481482</v>
      </c>
      <c r="F11885" s="2" t="inlineStr">
        <is>
          <t>ТМЦ</t>
        </is>
      </c>
      <c r="G11885" s="2" t="inlineStr">
        <is>
          <t>Материалы облицовочные из природного камня (мрамор, гранит, травертин и др.)</t>
        </is>
      </c>
      <c r="H11885" s="2" t="inlineStr">
        <is>
          <t>Открытый тендер</t>
        </is>
      </c>
      <c r="I11885" s="2" t="inlineStr">
        <is>
          <t>СМР</t>
        </is>
      </c>
    </row>
    <row r="11886">
      <c r="A11886" s="2" t="inlineStr">
        <is>
          <t>База Партнёров</t>
        </is>
      </c>
      <c r="B11886" s="2" t="inlineStr">
        <is>
          <t>K2-013447</t>
        </is>
      </c>
      <c r="C11886" s="2" t="inlineStr">
        <is>
          <t>Открытый тендер (ТМЦ)  на УРК, БТП, НС по проекту Atamura. Dastur</t>
        </is>
      </c>
      <c r="D11886" s="2" t="inlineStr">
        <is>
          <t>Шымкент</t>
        </is>
      </c>
      <c r="E11886" s="3" t="n">
        <v>46181.68942129629</v>
      </c>
      <c r="F11886" s="2" t="inlineStr">
        <is>
          <t>Инженерные сети</t>
        </is>
      </c>
      <c r="G11886" s="2" t="inlineStr">
        <is>
          <t>Внутренние сети отопления, вентиляции и кондиционирования</t>
        </is>
      </c>
      <c r="H11886" s="2" t="inlineStr">
        <is>
          <t>Открытый тендер</t>
        </is>
      </c>
      <c r="I11886" s="2" t="inlineStr">
        <is>
          <t>ТМЦ</t>
        </is>
      </c>
    </row>
    <row r="11887">
      <c r="A11887" s="2" t="inlineStr">
        <is>
          <t>База Партнёров</t>
        </is>
      </c>
      <c r="B11887" s="2" t="inlineStr">
        <is>
          <t>N1-003097</t>
        </is>
      </c>
      <c r="C11887" s="2" t="inlineStr">
        <is>
          <t>Открытый тендер (СМР) на МАФ-ы по проекту UIA. BIRLIK Е</t>
        </is>
      </c>
      <c r="D11887" s="2" t="inlineStr">
        <is>
          <t>Астана</t>
        </is>
      </c>
      <c r="E11887" s="3" t="n">
        <v>46181.69440972222</v>
      </c>
      <c r="F11887" s="2" t="inlineStr">
        <is>
          <t>Благоустройство</t>
        </is>
      </c>
      <c r="G11887" s="2" t="inlineStr">
        <is>
          <t>Малые архитектурные формы</t>
        </is>
      </c>
      <c r="H11887" s="2" t="inlineStr">
        <is>
          <t>Открытый тендер</t>
        </is>
      </c>
      <c r="I11887" s="2" t="inlineStr">
        <is>
          <t>ТМЦ</t>
        </is>
      </c>
    </row>
    <row r="11888">
      <c r="A11888" s="2" t="inlineStr">
        <is>
          <t>База Партнёров</t>
        </is>
      </c>
      <c r="B11888" s="2" t="inlineStr">
        <is>
          <t>K-001776</t>
        </is>
      </c>
      <c r="C11888" s="2" t="inlineStr">
        <is>
          <t>Открытый тендер на перильные ограждения (ТМЗ) по проекту Дамба Алаколь</t>
        </is>
      </c>
      <c r="D11888" s="2" t="inlineStr">
        <is>
          <t>Алматинская область</t>
        </is>
      </c>
      <c r="E11888" s="3" t="n">
        <v>46181.72631944445</v>
      </c>
      <c r="F11888" s="2" t="inlineStr">
        <is>
          <t>Отделка</t>
        </is>
      </c>
      <c r="G11888" s="2" t="inlineStr">
        <is>
          <t>Устройство ограждений</t>
        </is>
      </c>
      <c r="H11888" s="2" t="inlineStr">
        <is>
          <t>Открытый тендер</t>
        </is>
      </c>
      <c r="I11888" s="2" t="inlineStr">
        <is>
          <t>ТМЦ</t>
        </is>
      </c>
    </row>
    <row r="11889">
      <c r="A11889" s="2" t="inlineStr">
        <is>
          <t>База Партнёров</t>
        </is>
      </c>
      <c r="B11889" s="2" t="inlineStr">
        <is>
          <t>K-001777</t>
        </is>
      </c>
      <c r="C11889" s="2" t="inlineStr">
        <is>
          <t>Открытый тендер на бетонные работы (СМР) по проекту Дамба Алаколь</t>
        </is>
      </c>
      <c r="D11889" s="2" t="inlineStr">
        <is>
          <t>Алматинская область</t>
        </is>
      </c>
      <c r="E11889" s="3" t="n">
        <v>46181.73625</v>
      </c>
      <c r="F11889" s="2" t="inlineStr">
        <is>
          <t>Земляные работы</t>
        </is>
      </c>
      <c r="G11889" s="2" t="inlineStr">
        <is>
          <t>Земляные работы</t>
        </is>
      </c>
      <c r="H11889" s="2" t="inlineStr">
        <is>
          <t>Открытый тендер</t>
        </is>
      </c>
      <c r="I11889" s="2" t="inlineStr">
        <is>
          <t>СМР</t>
        </is>
      </c>
    </row>
    <row r="11890">
      <c r="A11890" s="2" t="inlineStr">
        <is>
          <t>База Партнёров</t>
        </is>
      </c>
      <c r="B11890" s="2" t="inlineStr">
        <is>
          <t>K-001778</t>
        </is>
      </c>
      <c r="C11890" s="2" t="inlineStr">
        <is>
          <t>Открытый тендер на окна и витражи по проекту Спорт школа Атырау</t>
        </is>
      </c>
      <c r="D11890" s="2" t="inlineStr">
        <is>
          <t>Атырау</t>
        </is>
      </c>
      <c r="E11890" s="3" t="n">
        <v>46181.73730324074</v>
      </c>
      <c r="F11890" s="2" t="inlineStr">
        <is>
          <t>ТМЦ</t>
        </is>
      </c>
      <c r="G11890" s="2" t="inlineStr">
        <is>
          <t>Окна и витражи</t>
        </is>
      </c>
      <c r="H11890" s="2" t="inlineStr">
        <is>
          <t>Открытый тендер</t>
        </is>
      </c>
      <c r="I11890" s="2" t="inlineStr">
        <is>
          <t>ТМЦ</t>
        </is>
      </c>
    </row>
    <row r="11891">
      <c r="A11891" s="2" t="inlineStr">
        <is>
          <t>База Партнёров</t>
        </is>
      </c>
      <c r="B11891" s="2" t="inlineStr">
        <is>
          <t>K-001780</t>
        </is>
      </c>
      <c r="C11891" s="2" t="inlineStr">
        <is>
          <t>Открытый тендер по деревянным дверям  по проекту Спорт школа Атырау</t>
        </is>
      </c>
      <c r="D11891" s="2" t="inlineStr">
        <is>
          <t>Атырау</t>
        </is>
      </c>
      <c r="E11891" s="3" t="n">
        <v>46181.75798611111</v>
      </c>
      <c r="F11891" s="2" t="inlineStr">
        <is>
          <t>ТМЦ</t>
        </is>
      </c>
      <c r="G11891" s="2" t="inlineStr">
        <is>
          <t>Двери, ворота, шлагбаумы</t>
        </is>
      </c>
      <c r="H11891" s="2" t="inlineStr">
        <is>
          <t>Открытый тендер</t>
        </is>
      </c>
      <c r="I11891" s="2" t="inlineStr">
        <is>
          <t>ТМЦ</t>
        </is>
      </c>
    </row>
    <row r="11892">
      <c r="A11892" s="2" t="inlineStr">
        <is>
          <t>База Партнёров</t>
        </is>
      </c>
      <c r="B11892" s="2" t="inlineStr">
        <is>
          <t>N1-003096</t>
        </is>
      </c>
      <c r="C11892" s="2" t="inlineStr">
        <is>
          <t>Тендер по ТМЦ УРК воды и отопления проект LAVITA City B 1</t>
        </is>
      </c>
      <c r="D11892" s="2" t="inlineStr">
        <is>
          <t>Астана</t>
        </is>
      </c>
      <c r="E11892" s="3" t="n">
        <v>46182.37655092592</v>
      </c>
      <c r="F11892" s="2" t="inlineStr">
        <is>
          <t>ТМЦ</t>
        </is>
      </c>
      <c r="G11892" s="2" t="inlineStr">
        <is>
          <t>Материалы для внутренних систем отопления и вентиляции</t>
        </is>
      </c>
      <c r="H11892" s="2" t="inlineStr">
        <is>
          <t>Открытый тендер</t>
        </is>
      </c>
      <c r="I11892" s="2" t="inlineStr">
        <is>
          <t>ТМЦ</t>
        </is>
      </c>
    </row>
    <row r="11893">
      <c r="A11893" s="2" t="inlineStr">
        <is>
          <t>База Партнёров</t>
        </is>
      </c>
      <c r="B11893" s="2" t="inlineStr">
        <is>
          <t>K-001788</t>
        </is>
      </c>
      <c r="C11893" s="2" t="inlineStr">
        <is>
          <t>Открытый тендер (СМР) Переустройство сети электроснабжения 10-20 кВ по проекту Строительство улицы №38 (Тауелсиздик) - 3 очередь</t>
        </is>
      </c>
      <c r="D11893" s="2" t="inlineStr">
        <is>
          <t>Астана</t>
        </is>
      </c>
      <c r="E11893" s="3" t="n">
        <v>46182.46040509259</v>
      </c>
      <c r="F11893" s="2" t="inlineStr">
        <is>
          <t>Инженерные сети</t>
        </is>
      </c>
      <c r="G11893" s="2" t="inlineStr">
        <is>
          <t>Наружные сети электроснабжения</t>
        </is>
      </c>
      <c r="H11893" s="2" t="inlineStr">
        <is>
          <t>Открытый тендер</t>
        </is>
      </c>
      <c r="I11893" s="2" t="inlineStr">
        <is>
          <t>СМР</t>
        </is>
      </c>
    </row>
    <row r="11894">
      <c r="A11894" s="2" t="inlineStr">
        <is>
          <t>База Партнёров</t>
        </is>
      </c>
      <c r="B11894" s="2" t="inlineStr">
        <is>
          <t>Z1D-001351</t>
        </is>
      </c>
      <c r="C11894" s="2" t="inlineStr">
        <is>
          <t>Открытый тендер (СМР) по проекту Bosaga 2</t>
        </is>
      </c>
      <c r="D11894" s="2" t="inlineStr">
        <is>
          <t>Астана</t>
        </is>
      </c>
      <c r="E11894" s="3" t="n">
        <v>46182.48299768518</v>
      </c>
      <c r="F11894" s="2" t="inlineStr">
        <is>
          <t>Инженерные сети</t>
        </is>
      </c>
      <c r="G11894" s="2" t="inlineStr">
        <is>
          <t>Внутренние слаботочные сети</t>
        </is>
      </c>
      <c r="H11894" s="2" t="inlineStr">
        <is>
          <t>Открытый тендер</t>
        </is>
      </c>
      <c r="I11894" s="2" t="inlineStr">
        <is>
          <t>СМР</t>
        </is>
      </c>
    </row>
    <row r="11895">
      <c r="A11895" s="2" t="inlineStr">
        <is>
          <t>База Партнёров</t>
        </is>
      </c>
      <c r="B11895" s="2" t="inlineStr">
        <is>
          <t>Z1D-001352</t>
        </is>
      </c>
      <c r="C11895" s="2" t="inlineStr">
        <is>
          <t>(Лот 2) Открытый тендер (СМР) по проекту Bosaga 2</t>
        </is>
      </c>
      <c r="D11895" s="2" t="inlineStr">
        <is>
          <t>Астана</t>
        </is>
      </c>
      <c r="E11895" s="3" t="n">
        <v>46182.48325231481</v>
      </c>
      <c r="F11895" s="2" t="inlineStr">
        <is>
          <t>Инженерные сети</t>
        </is>
      </c>
      <c r="G11895" s="2" t="inlineStr">
        <is>
          <t>Внутренние слаботочные сети</t>
        </is>
      </c>
      <c r="H11895" s="2" t="inlineStr">
        <is>
          <t>Открытый тендер</t>
        </is>
      </c>
      <c r="I11895" s="2" t="inlineStr">
        <is>
          <t>СМР</t>
        </is>
      </c>
    </row>
    <row r="11896">
      <c r="A11896" s="2" t="inlineStr">
        <is>
          <t>База Партнёров</t>
        </is>
      </c>
      <c r="B11896" s="2" t="inlineStr">
        <is>
          <t>H-006103</t>
        </is>
      </c>
      <c r="C11896" s="2" t="inlineStr">
        <is>
          <t>Централизованный тендер на поставку летней и зимней одежды для службы контрактников</t>
        </is>
      </c>
      <c r="D11896" s="2" t="inlineStr">
        <is>
          <t>Астана</t>
        </is>
      </c>
      <c r="E11896" s="3" t="n">
        <v>46182.54865740741</v>
      </c>
      <c r="F11896" s="2" t="inlineStr">
        <is>
          <t>ТМЦ</t>
        </is>
      </c>
      <c r="G11896" s="2" t="inlineStr">
        <is>
          <t>Спецодежда и средства индивидуальной защиты</t>
        </is>
      </c>
      <c r="H11896" s="2" t="inlineStr">
        <is>
          <t>Открытый тендер</t>
        </is>
      </c>
      <c r="I11896" s="2" t="inlineStr">
        <is>
          <t>ТМЦ</t>
        </is>
      </c>
    </row>
    <row r="11897">
      <c r="A11897" s="2" t="inlineStr">
        <is>
          <t>База Партнёров</t>
        </is>
      </c>
      <c r="B11897" s="2" t="inlineStr">
        <is>
          <t>K-001792</t>
        </is>
      </c>
      <c r="C11897" s="2" t="inlineStr">
        <is>
          <t>Открытый тендер (СМР) устройство тротуаров по проекту Строительство внутрипоселковых дорог с. Коянды</t>
        </is>
      </c>
      <c r="D11897" s="2" t="inlineStr">
        <is>
          <t>Акмолинская область</t>
        </is>
      </c>
      <c r="E11897" s="3" t="n">
        <v>46182.62645833333</v>
      </c>
      <c r="F11897" s="2" t="inlineStr">
        <is>
          <t>Благоустройство</t>
        </is>
      </c>
      <c r="G11897" s="2" t="inlineStr">
        <is>
          <t>Благоустройство</t>
        </is>
      </c>
      <c r="H11897" s="2" t="inlineStr">
        <is>
          <t>Открытый тендер</t>
        </is>
      </c>
      <c r="I11897" s="2" t="inlineStr">
        <is>
          <t>СМР</t>
        </is>
      </c>
    </row>
    <row r="11898">
      <c r="A11898" s="2" t="inlineStr">
        <is>
          <t>База Партнёров</t>
        </is>
      </c>
      <c r="B11898" s="2" t="inlineStr">
        <is>
          <t>K2-013415</t>
        </is>
      </c>
      <c r="C11898" s="2" t="inlineStr">
        <is>
          <t>Открытый тендер (СМР) по проекту Greenline.Tiara-обратная засыпка</t>
        </is>
      </c>
      <c r="D11898" s="2" t="inlineStr">
        <is>
          <t>Астана</t>
        </is>
      </c>
      <c r="E11898" s="3" t="n">
        <v>46182.63560185185</v>
      </c>
      <c r="F11898" s="2" t="inlineStr">
        <is>
          <t>ТМЦ</t>
        </is>
      </c>
      <c r="G11898" s="2" t="inlineStr">
        <is>
          <t>Инертные материалы</t>
        </is>
      </c>
      <c r="H11898" s="2" t="inlineStr">
        <is>
          <t>Открытый тендер</t>
        </is>
      </c>
      <c r="I11898" s="2" t="inlineStr">
        <is>
          <t>СМР</t>
        </is>
      </c>
    </row>
    <row r="11899">
      <c r="A11899" s="2" t="inlineStr">
        <is>
          <t>База Партнёров</t>
        </is>
      </c>
      <c r="B11899" s="2" t="inlineStr">
        <is>
          <t>Z2D-002856</t>
        </is>
      </c>
      <c r="C11899" s="2" t="inlineStr">
        <is>
          <t>Открытый тендер (СМР) по проекту Arman Qala.Lite 2</t>
        </is>
      </c>
      <c r="D11899" s="2" t="inlineStr">
        <is>
          <t>Шымкент</t>
        </is>
      </c>
      <c r="E11899" s="3" t="n">
        <v>46182.68994212963</v>
      </c>
      <c r="F11899" s="2" t="inlineStr">
        <is>
          <t>Благоустройство</t>
        </is>
      </c>
      <c r="G11899" s="2" t="inlineStr">
        <is>
          <t>Благоустройство</t>
        </is>
      </c>
      <c r="H11899" s="2" t="inlineStr">
        <is>
          <t>Открытый тендер</t>
        </is>
      </c>
      <c r="I11899" s="2" t="inlineStr">
        <is>
          <t>СМР</t>
        </is>
      </c>
    </row>
    <row r="11900">
      <c r="A11900" s="2" t="inlineStr">
        <is>
          <t>База Партнёров</t>
        </is>
      </c>
      <c r="B11900" s="2" t="inlineStr">
        <is>
          <t>Z2D-002857</t>
        </is>
      </c>
      <c r="C11900" s="2" t="inlineStr">
        <is>
          <t>(Лот 2) Открытый тендер (СМР) по проекту Arman Qala.Lite 2</t>
        </is>
      </c>
      <c r="D11900" s="2" t="inlineStr">
        <is>
          <t>Шымкент</t>
        </is>
      </c>
      <c r="E11900" s="3" t="n">
        <v>46182.69020833333</v>
      </c>
      <c r="F11900" s="2" t="inlineStr">
        <is>
          <t>Благоустройство</t>
        </is>
      </c>
      <c r="G11900" s="2" t="inlineStr">
        <is>
          <t>Благоустройство</t>
        </is>
      </c>
      <c r="H11900" s="2" t="inlineStr">
        <is>
          <t>Открытый тендер</t>
        </is>
      </c>
      <c r="I11900" s="2" t="inlineStr">
        <is>
          <t>СМР</t>
        </is>
      </c>
    </row>
    <row r="11901">
      <c r="A11901" s="2" t="inlineStr">
        <is>
          <t>База Партнёров</t>
        </is>
      </c>
      <c r="B11901" s="2" t="inlineStr">
        <is>
          <t>Z2D-002863</t>
        </is>
      </c>
      <c r="C11901" s="2" t="inlineStr">
        <is>
          <t>(Лот 3) Открытый тендер (СМР) по проекту Arman Qala.Lite 2</t>
        </is>
      </c>
      <c r="D11901" s="2" t="inlineStr">
        <is>
          <t>Шымкент</t>
        </is>
      </c>
      <c r="E11901" s="3" t="n">
        <v>46182.69032407407</v>
      </c>
      <c r="F11901" s="2" t="inlineStr">
        <is>
          <t>Благоустройство</t>
        </is>
      </c>
      <c r="G11901" s="2" t="inlineStr">
        <is>
          <t>Благоустройство</t>
        </is>
      </c>
      <c r="H11901" s="2" t="inlineStr">
        <is>
          <t>Открытый тендер</t>
        </is>
      </c>
      <c r="I11901" s="2" t="inlineStr">
        <is>
          <t>СМР</t>
        </is>
      </c>
    </row>
    <row r="11902">
      <c r="A11902" s="2" t="inlineStr">
        <is>
          <t>База Партнёров</t>
        </is>
      </c>
      <c r="B11902" s="2" t="inlineStr">
        <is>
          <t>K-001798</t>
        </is>
      </c>
      <c r="C11902" s="2" t="inlineStr">
        <is>
          <t>Открытый тендер на поливочный водопровод 3-4 участок по проекту Кап. Ремонт реки Есентай в г. Алматы</t>
        </is>
      </c>
      <c r="D11902" s="2" t="inlineStr">
        <is>
          <t>Алматы</t>
        </is>
      </c>
      <c r="E11902" s="3" t="n">
        <v>46183.34681712963</v>
      </c>
      <c r="F11902" s="2" t="inlineStr">
        <is>
          <t>Инженерные сети</t>
        </is>
      </c>
      <c r="G11902" s="2" t="inlineStr">
        <is>
          <t>Наружные сети водопровода и канализации</t>
        </is>
      </c>
      <c r="H11902" s="2" t="inlineStr">
        <is>
          <t>Открытый тендер</t>
        </is>
      </c>
      <c r="I11902" s="2" t="inlineStr">
        <is>
          <t>ТМЦ</t>
        </is>
      </c>
    </row>
    <row r="11903">
      <c r="A11903" s="2" t="inlineStr">
        <is>
          <t>База Партнёров</t>
        </is>
      </c>
      <c r="B11903" s="2" t="inlineStr">
        <is>
          <t>N1-003091</t>
        </is>
      </c>
      <c r="C11903" s="2" t="inlineStr">
        <is>
          <t>Открытый тендер СМР на озеленение по проекту Parkland F</t>
        </is>
      </c>
      <c r="D11903" s="2" t="inlineStr">
        <is>
          <t>Астана</t>
        </is>
      </c>
      <c r="E11903" s="3" t="n">
        <v>46183.35561342593</v>
      </c>
      <c r="F11903" s="2" t="inlineStr">
        <is>
          <t>Благоустройство</t>
        </is>
      </c>
      <c r="G11903" s="2" t="inlineStr">
        <is>
          <t>Озеленение</t>
        </is>
      </c>
      <c r="H11903" s="2" t="inlineStr">
        <is>
          <t>Открытый тендер</t>
        </is>
      </c>
      <c r="I11903" s="2" t="inlineStr">
        <is>
          <t>СМР</t>
        </is>
      </c>
    </row>
    <row r="11904">
      <c r="A11904" s="2" t="inlineStr">
        <is>
          <t>База Партнёров</t>
        </is>
      </c>
      <c r="B11904" s="2" t="inlineStr">
        <is>
          <t>K-001793</t>
        </is>
      </c>
      <c r="C11904" s="2" t="inlineStr">
        <is>
          <t>Открытый тендер на поставку задвижек (ТМЗ) по проекту Резервная (желтая) нитка водовода от НС до улицы Павлова в. Петропавловск</t>
        </is>
      </c>
      <c r="D11904" s="2" t="inlineStr">
        <is>
          <t>Петропавловск</t>
        </is>
      </c>
      <c r="E11904" s="3" t="n">
        <v>46183.41039351852</v>
      </c>
      <c r="F11904" s="2" t="inlineStr">
        <is>
          <t>Инженерные сети</t>
        </is>
      </c>
      <c r="G11904" s="2" t="inlineStr">
        <is>
          <t>Наружные сети водопровода и канализации</t>
        </is>
      </c>
      <c r="H11904" s="2" t="inlineStr">
        <is>
          <t>Открытый тендер</t>
        </is>
      </c>
      <c r="I11904" s="2" t="inlineStr">
        <is>
          <t>ТМЦ</t>
        </is>
      </c>
    </row>
    <row r="11905">
      <c r="A11905" s="2" t="inlineStr">
        <is>
          <t>База Партнёров</t>
        </is>
      </c>
      <c r="B11905" s="2" t="inlineStr">
        <is>
          <t>K-001802</t>
        </is>
      </c>
      <c r="C11905" s="2" t="inlineStr">
        <is>
          <t>Тендер на устройство НВК и ТС (СМР) по проекту Школа на 1500 мест г. Косшы</t>
        </is>
      </c>
      <c r="D11905" s="2" t="inlineStr">
        <is>
          <t>Казахстан</t>
        </is>
      </c>
      <c r="E11905" s="3" t="n">
        <v>46183.42385416666</v>
      </c>
      <c r="F11905" s="2" t="inlineStr">
        <is>
          <t>Инженерные сети</t>
        </is>
      </c>
      <c r="G11905" s="2" t="inlineStr">
        <is>
          <t>Наружные сети водопровода и канализации</t>
        </is>
      </c>
      <c r="H11905" s="2" t="inlineStr">
        <is>
          <t>Открытый тендер</t>
        </is>
      </c>
      <c r="I11905" s="2" t="inlineStr">
        <is>
          <t>СМР</t>
        </is>
      </c>
    </row>
    <row r="11906">
      <c r="A11906" s="2" t="inlineStr">
        <is>
          <t>База Партнёров</t>
        </is>
      </c>
      <c r="B11906" s="2" t="inlineStr">
        <is>
          <t>Z1D-001250</t>
        </is>
      </c>
      <c r="C11906" s="2" t="inlineStr">
        <is>
          <t>Открытый тендер на поставку окон и витражей по проекту Riverland -  1</t>
        </is>
      </c>
      <c r="D11906" s="2" t="inlineStr">
        <is>
          <t>Астана</t>
        </is>
      </c>
      <c r="E11906" s="3" t="n">
        <v>46183.42809027778</v>
      </c>
      <c r="F11906" s="2" t="inlineStr">
        <is>
          <t>ТМЦ</t>
        </is>
      </c>
      <c r="G11906" s="2" t="inlineStr">
        <is>
          <t>Окна и витражи</t>
        </is>
      </c>
      <c r="H11906" s="2" t="inlineStr">
        <is>
          <t>Открытый тендер</t>
        </is>
      </c>
      <c r="I11906" s="2" t="inlineStr">
        <is>
          <t>СМР</t>
        </is>
      </c>
    </row>
    <row r="11907">
      <c r="A11907" s="2" t="inlineStr">
        <is>
          <t>База Партнёров</t>
        </is>
      </c>
      <c r="B11907" s="2" t="inlineStr">
        <is>
          <t>Z1D-001251</t>
        </is>
      </c>
      <c r="C11907" s="2" t="inlineStr">
        <is>
          <t>(Лот 2) Открытый тендер (СМР) по проекту Riverland -  1</t>
        </is>
      </c>
      <c r="D11907" s="2" t="inlineStr">
        <is>
          <t>Астана</t>
        </is>
      </c>
      <c r="E11907" s="3" t="n">
        <v>46183.42837962963</v>
      </c>
      <c r="F11907" s="2" t="inlineStr">
        <is>
          <t>ТМЦ</t>
        </is>
      </c>
      <c r="G11907" s="2" t="inlineStr">
        <is>
          <t>Окна и витражи</t>
        </is>
      </c>
      <c r="H11907" s="2" t="inlineStr">
        <is>
          <t>Открытый тендер</t>
        </is>
      </c>
      <c r="I11907" s="2" t="inlineStr">
        <is>
          <t>СМР</t>
        </is>
      </c>
    </row>
    <row r="11908">
      <c r="A11908" s="2" t="inlineStr">
        <is>
          <t>База Партнёров</t>
        </is>
      </c>
      <c r="B11908" s="2" t="inlineStr">
        <is>
          <t>Z1D-001073</t>
        </is>
      </c>
      <c r="C11908" s="2" t="inlineStr">
        <is>
          <t>Открытый тендер (СМР) на МАФ-ы по проекту Darmen 2</t>
        </is>
      </c>
      <c r="D11908" s="2" t="inlineStr">
        <is>
          <t>Астана</t>
        </is>
      </c>
      <c r="E11908" s="3" t="n">
        <v>46183.43143518519</v>
      </c>
      <c r="F11908" s="2" t="inlineStr">
        <is>
          <t>Благоустройство</t>
        </is>
      </c>
      <c r="G11908" s="2" t="inlineStr">
        <is>
          <t>Малые архитектурные формы</t>
        </is>
      </c>
      <c r="H11908" s="2" t="inlineStr">
        <is>
          <t>Открытый тендер</t>
        </is>
      </c>
      <c r="I11908" s="2" t="inlineStr">
        <is>
          <t>СМР</t>
        </is>
      </c>
    </row>
    <row r="11909">
      <c r="A11909" s="2" t="inlineStr">
        <is>
          <t>База Партнёров</t>
        </is>
      </c>
      <c r="B11909" s="2" t="inlineStr">
        <is>
          <t>Z1D-001074</t>
        </is>
      </c>
      <c r="C11909" s="2" t="inlineStr">
        <is>
          <t>(Лот 2) Открытый тендер (СМР) по проекту Darmen 2</t>
        </is>
      </c>
      <c r="D11909" s="2" t="inlineStr">
        <is>
          <t>Астана</t>
        </is>
      </c>
      <c r="E11909" s="3" t="n">
        <v>46183.43152777778</v>
      </c>
      <c r="F11909" s="2" t="inlineStr">
        <is>
          <t>Благоустройство</t>
        </is>
      </c>
      <c r="G11909" s="2" t="inlineStr">
        <is>
          <t>Малые архитектурные формы</t>
        </is>
      </c>
      <c r="H11909" s="2" t="inlineStr">
        <is>
          <t>Открытый тендер</t>
        </is>
      </c>
      <c r="I11909" s="2" t="inlineStr">
        <is>
          <t>СМР</t>
        </is>
      </c>
    </row>
    <row r="11910">
      <c r="A11910" s="2" t="inlineStr">
        <is>
          <t>База Партнёров</t>
        </is>
      </c>
      <c r="B11910" s="2" t="inlineStr">
        <is>
          <t>Z2D-002883</t>
        </is>
      </c>
      <c r="C11910" s="2" t="inlineStr">
        <is>
          <t>Открытый тендер (СМР+ТМЦ) на МАФ-ы по проекту Qasteev 3</t>
        </is>
      </c>
      <c r="D11910" s="2" t="inlineStr">
        <is>
          <t>Астана</t>
        </is>
      </c>
      <c r="E11910" s="3" t="n">
        <v>46183.43196759259</v>
      </c>
      <c r="F11910" s="2" t="inlineStr">
        <is>
          <t>Благоустройство</t>
        </is>
      </c>
      <c r="G11910" s="2" t="inlineStr">
        <is>
          <t>Малые архитектурные формы</t>
        </is>
      </c>
      <c r="H11910" s="2" t="inlineStr">
        <is>
          <t>Открытый тендер</t>
        </is>
      </c>
      <c r="I11910" s="2" t="inlineStr">
        <is>
          <t>СМР</t>
        </is>
      </c>
    </row>
    <row r="11911">
      <c r="A11911" s="2" t="inlineStr">
        <is>
          <t>База Партнёров</t>
        </is>
      </c>
      <c r="B11911" s="2" t="inlineStr">
        <is>
          <t>Z2D-002884</t>
        </is>
      </c>
      <c r="C11911" s="2" t="inlineStr">
        <is>
          <t>(Лот 2) Открытый тендер (СМР) по проекту Qasteev 3</t>
        </is>
      </c>
      <c r="D11911" s="2" t="inlineStr">
        <is>
          <t>Астана</t>
        </is>
      </c>
      <c r="E11911" s="3" t="n">
        <v>46183.43207175926</v>
      </c>
      <c r="F11911" s="2" t="inlineStr">
        <is>
          <t>Благоустройство</t>
        </is>
      </c>
      <c r="G11911" s="2" t="inlineStr">
        <is>
          <t>Малые архитектурные формы</t>
        </is>
      </c>
      <c r="H11911" s="2" t="inlineStr">
        <is>
          <t>Открытый тендер</t>
        </is>
      </c>
      <c r="I11911" s="2" t="inlineStr">
        <is>
          <t>СМР</t>
        </is>
      </c>
    </row>
    <row r="11912">
      <c r="A11912" s="2" t="inlineStr">
        <is>
          <t>База Партнёров</t>
        </is>
      </c>
      <c r="B11912" s="2" t="inlineStr">
        <is>
          <t>Z2D-002885</t>
        </is>
      </c>
      <c r="C11912" s="2" t="inlineStr">
        <is>
          <t>(Лот 3) Открытый тендер (СМР) по проекту Qasteev 3</t>
        </is>
      </c>
      <c r="D11912" s="2" t="inlineStr">
        <is>
          <t>Астана</t>
        </is>
      </c>
      <c r="E11912" s="3" t="n">
        <v>46183.43217592593</v>
      </c>
      <c r="F11912" s="2" t="inlineStr">
        <is>
          <t>Благоустройство</t>
        </is>
      </c>
      <c r="G11912" s="2" t="inlineStr">
        <is>
          <t>Малые архитектурные формы</t>
        </is>
      </c>
      <c r="H11912" s="2" t="inlineStr">
        <is>
          <t>Открытый тендер</t>
        </is>
      </c>
      <c r="I11912" s="2" t="inlineStr">
        <is>
          <t>СМР</t>
        </is>
      </c>
    </row>
    <row r="11913">
      <c r="A11913" s="2" t="inlineStr">
        <is>
          <t>База Партнёров</t>
        </is>
      </c>
      <c r="B11913" s="2" t="inlineStr">
        <is>
          <t>K-001803</t>
        </is>
      </c>
      <c r="C11913" s="2" t="inlineStr">
        <is>
          <t>Открытый тендер на ГНБ по проекту Кокшетауский групповой водовод</t>
        </is>
      </c>
      <c r="D11913" s="2" t="inlineStr">
        <is>
          <t>Кокшетау</t>
        </is>
      </c>
      <c r="E11913" s="3" t="n">
        <v>46183.59487268519</v>
      </c>
      <c r="F11913" s="2" t="inlineStr">
        <is>
          <t>Инженерные сети</t>
        </is>
      </c>
      <c r="G11913" s="2" t="inlineStr">
        <is>
          <t>Наружные сети водопровода и канализации</t>
        </is>
      </c>
      <c r="H11913" s="2" t="inlineStr">
        <is>
          <t>Открытый тендер</t>
        </is>
      </c>
      <c r="I11913" s="2" t="inlineStr">
        <is>
          <t>СМР</t>
        </is>
      </c>
    </row>
    <row r="11914">
      <c r="A11914" s="2" t="inlineStr">
        <is>
          <t>База Партнёров</t>
        </is>
      </c>
      <c r="B11914" s="2" t="inlineStr">
        <is>
          <t>Z2D-003052</t>
        </is>
      </c>
      <c r="C11914" s="2" t="inlineStr">
        <is>
          <t>Открытый тендер ТМЦ+СМР по проекту Family Gardens 2 БТП 3 блок</t>
        </is>
      </c>
      <c r="D11914" s="2" t="inlineStr">
        <is>
          <t>Астана</t>
        </is>
      </c>
      <c r="E11914" s="3" t="n">
        <v>46183.66673611111</v>
      </c>
      <c r="F11914" s="2" t="inlineStr">
        <is>
          <t>ТМЦ</t>
        </is>
      </c>
      <c r="G11914" s="2" t="inlineStr">
        <is>
          <t>Материалы для внутренних систем отопления и вентиляции</t>
        </is>
      </c>
      <c r="H11914" s="2" t="inlineStr">
        <is>
          <t>Открытый тендер</t>
        </is>
      </c>
      <c r="I11914" s="2" t="inlineStr">
        <is>
          <t>СМР</t>
        </is>
      </c>
    </row>
    <row r="11915">
      <c r="A11915" s="2" t="inlineStr">
        <is>
          <t>База Партнёров</t>
        </is>
      </c>
      <c r="B11915" s="2" t="inlineStr">
        <is>
          <t>K-001806</t>
        </is>
      </c>
      <c r="C11915" s="2" t="inlineStr">
        <is>
          <t>Открытый тендер (ТМЦ+СМР) на лифтовое оборудование по проекту БЦ Сыганак</t>
        </is>
      </c>
      <c r="D11915" s="2" t="inlineStr">
        <is>
          <t>Астана</t>
        </is>
      </c>
      <c r="E11915" s="3" t="n">
        <v>46183.69327546296</v>
      </c>
      <c r="F11915" s="2" t="inlineStr">
        <is>
          <t>Основной каркас</t>
        </is>
      </c>
      <c r="G11915" s="2" t="inlineStr">
        <is>
          <t>Устройство лифтов и пусконаладочные работы</t>
        </is>
      </c>
      <c r="H11915" s="2" t="inlineStr">
        <is>
          <t>Открытый тендер</t>
        </is>
      </c>
      <c r="I11915" s="2" t="inlineStr">
        <is>
          <t>ТМЦ</t>
        </is>
      </c>
    </row>
    <row r="11916">
      <c r="A11916" s="2" t="inlineStr">
        <is>
          <t>База Партнёров</t>
        </is>
      </c>
      <c r="B11916" s="2" t="inlineStr">
        <is>
          <t>K2-013458</t>
        </is>
      </c>
      <c r="C11916" s="2" t="inlineStr">
        <is>
          <t>ткрытый тендер (СМР+ТМЦ) на озеленение по проекту Batysmura Prime-1</t>
        </is>
      </c>
      <c r="D11916" s="2" t="inlineStr">
        <is>
          <t>Атырау</t>
        </is>
      </c>
      <c r="E11916" s="3" t="n">
        <v>46183.71603009259</v>
      </c>
      <c r="F11916" s="2" t="inlineStr">
        <is>
          <t>Благоустройство</t>
        </is>
      </c>
      <c r="G11916" s="2" t="inlineStr">
        <is>
          <t>Благоустройство</t>
        </is>
      </c>
      <c r="H11916" s="2" t="inlineStr">
        <is>
          <t>Открытый тендер</t>
        </is>
      </c>
      <c r="I11916" s="2" t="inlineStr">
        <is>
          <t>СМР</t>
        </is>
      </c>
    </row>
    <row r="11917">
      <c r="A11917" s="2" t="inlineStr">
        <is>
          <t>База Партнёров</t>
        </is>
      </c>
      <c r="B11917" s="2" t="inlineStr">
        <is>
          <t>K-001772</t>
        </is>
      </c>
      <c r="C11917" s="2" t="inlineStr">
        <is>
          <t>Открытый тендер по мрамору по проекту Театр им. М.Ауэзова</t>
        </is>
      </c>
      <c r="D11917" s="2" t="inlineStr">
        <is>
          <t>Алматы</t>
        </is>
      </c>
      <c r="E11917" s="3" t="n">
        <v>46184.39199074074</v>
      </c>
      <c r="F11917" s="2" t="inlineStr">
        <is>
          <t>Отделка</t>
        </is>
      </c>
      <c r="G11917" s="2" t="inlineStr">
        <is>
          <t>Чистовая отделка</t>
        </is>
      </c>
      <c r="H11917" s="2" t="inlineStr">
        <is>
          <t>Открытый тендер</t>
        </is>
      </c>
      <c r="I11917" s="2" t="inlineStr">
        <is>
          <t>СМР</t>
        </is>
      </c>
    </row>
    <row r="11918">
      <c r="A11918" s="2" t="inlineStr">
        <is>
          <t>База Партнёров</t>
        </is>
      </c>
      <c r="B11918" s="2" t="inlineStr">
        <is>
          <t>ZDD-002242</t>
        </is>
      </c>
      <c r="C11918" s="2" t="inlineStr">
        <is>
          <t>Открытый тендер на поставку Чиллеры</t>
        </is>
      </c>
      <c r="D11918" s="2" t="inlineStr">
        <is>
          <t>Алматы</t>
        </is>
      </c>
      <c r="E11918" s="3" t="n">
        <v>46184.45166666667</v>
      </c>
      <c r="F11918" s="2" t="inlineStr">
        <is>
          <t>ТМЦ</t>
        </is>
      </c>
      <c r="G11918" s="2" t="inlineStr">
        <is>
          <t>Материалы для внутренних систем водопровода и канализации</t>
        </is>
      </c>
      <c r="H11918" s="2" t="inlineStr">
        <is>
          <t>Открытый тендер</t>
        </is>
      </c>
      <c r="I11918" s="2" t="inlineStr">
        <is>
          <t>ТМЦ</t>
        </is>
      </c>
    </row>
    <row r="11919">
      <c r="A11919" s="2" t="inlineStr">
        <is>
          <t>База Партнёров</t>
        </is>
      </c>
      <c r="B11919" s="2" t="inlineStr">
        <is>
          <t>K-001817</t>
        </is>
      </c>
      <c r="C11919" s="2" t="inlineStr">
        <is>
          <t>Тендер на ЭОМ  (ТМЦ+СМР) по проекту БЦ Сыганак</t>
        </is>
      </c>
      <c r="D11919" s="2" t="inlineStr">
        <is>
          <t>Астана</t>
        </is>
      </c>
      <c r="E11919" s="3" t="n">
        <v>46184.60554398148</v>
      </c>
      <c r="F11919" s="2" t="inlineStr">
        <is>
          <t>Инженерные сети</t>
        </is>
      </c>
      <c r="G11919" s="2" t="inlineStr">
        <is>
          <t>Внутренние электромонтажные сети</t>
        </is>
      </c>
      <c r="H11919" s="2" t="inlineStr">
        <is>
          <t>Открытый тендер</t>
        </is>
      </c>
      <c r="I11919" s="2" t="inlineStr">
        <is>
          <t>ТМЦ</t>
        </is>
      </c>
    </row>
    <row r="11920">
      <c r="A11920" s="2" t="inlineStr">
        <is>
          <t>База Партнёров</t>
        </is>
      </c>
      <c r="B11920" s="2" t="inlineStr">
        <is>
          <t>K-001818</t>
        </is>
      </c>
      <c r="C11920" s="2" t="inlineStr">
        <is>
          <t>Тендер на СС (ТМЦ+СМР) по проекту БЦ Сыганак</t>
        </is>
      </c>
      <c r="D11920" s="2" t="inlineStr">
        <is>
          <t>Астана</t>
        </is>
      </c>
      <c r="E11920" s="3" t="n">
        <v>46184.61658564815</v>
      </c>
      <c r="F11920" s="2" t="inlineStr">
        <is>
          <t>Инженерные сети</t>
        </is>
      </c>
      <c r="G11920" s="2" t="inlineStr">
        <is>
          <t>Внутренние слаботочные сети</t>
        </is>
      </c>
      <c r="H11920" s="2" t="inlineStr">
        <is>
          <t>Открытый тендер</t>
        </is>
      </c>
      <c r="I11920" s="2" t="inlineStr">
        <is>
          <t>СМР</t>
        </is>
      </c>
    </row>
    <row r="11921">
      <c r="A11921" s="2" t="inlineStr">
        <is>
          <t>База Партнёров</t>
        </is>
      </c>
      <c r="B11921" s="2" t="inlineStr">
        <is>
          <t>K-001820</t>
        </is>
      </c>
      <c r="C11921" s="2" t="inlineStr">
        <is>
          <t>Тендер на Светофорную Сигнализацию (ТМЦ+СМР) по проекту Строительство инженерной инфраструктуры в г. Петропавловск</t>
        </is>
      </c>
      <c r="D11921" s="2" t="inlineStr">
        <is>
          <t>Петропавловск</t>
        </is>
      </c>
      <c r="E11921" s="3" t="n">
        <v>46184.66008101852</v>
      </c>
      <c r="F11921" s="2" t="inlineStr">
        <is>
          <t>Инженерные сети</t>
        </is>
      </c>
      <c r="G11921" s="2" t="inlineStr">
        <is>
          <t>Наружные сети электроснабжения</t>
        </is>
      </c>
      <c r="H11921" s="2" t="inlineStr">
        <is>
          <t>Открытый тендер</t>
        </is>
      </c>
      <c r="I11921" s="2" t="inlineStr">
        <is>
          <t>СМР</t>
        </is>
      </c>
    </row>
    <row r="11922">
      <c r="A11922" s="2" t="inlineStr">
        <is>
          <t>База Партнёров</t>
        </is>
      </c>
      <c r="B11922" s="2" t="inlineStr">
        <is>
          <t>K2-013460</t>
        </is>
      </c>
      <c r="C11922" s="2" t="inlineStr">
        <is>
          <t>Открытый тендер (СМР) на МАФ-ы по проекту Batysmura Prime 1</t>
        </is>
      </c>
      <c r="D11922" s="2" t="inlineStr">
        <is>
          <t>Атырау</t>
        </is>
      </c>
      <c r="E11922" s="3" t="n">
        <v>46184.68034722222</v>
      </c>
      <c r="F11922" s="2" t="inlineStr">
        <is>
          <t>Благоустройство</t>
        </is>
      </c>
      <c r="G11922" s="2" t="inlineStr">
        <is>
          <t>Малые архитектурные формы</t>
        </is>
      </c>
      <c r="H11922" s="2" t="inlineStr">
        <is>
          <t>Открытый тендер</t>
        </is>
      </c>
      <c r="I11922" s="2" t="inlineStr">
        <is>
          <t>СМР</t>
        </is>
      </c>
    </row>
    <row r="11923">
      <c r="A11923" s="2" t="inlineStr">
        <is>
          <t>База Партнёров</t>
        </is>
      </c>
      <c r="B11923" s="2" t="inlineStr">
        <is>
          <t>Z2D-003045</t>
        </is>
      </c>
      <c r="C11923" s="2" t="inlineStr">
        <is>
          <t>Насосные станции (жилье, АПТ - UIA. BIRLIK B</t>
        </is>
      </c>
      <c r="D11923" s="2" t="inlineStr">
        <is>
          <t>Астана</t>
        </is>
      </c>
      <c r="E11923" s="3" t="n">
        <v>46184.75118055556</v>
      </c>
      <c r="F11923" s="2" t="inlineStr">
        <is>
          <t>ТМЦ</t>
        </is>
      </c>
      <c r="G11923" s="2" t="inlineStr">
        <is>
          <t>Материалы для внутренних систем водопровода и канализации</t>
        </is>
      </c>
      <c r="H11923" s="2" t="inlineStr">
        <is>
          <t>Открытый тендер</t>
        </is>
      </c>
      <c r="I11923" s="2" t="inlineStr">
        <is>
          <t>ТМЦ</t>
        </is>
      </c>
    </row>
    <row r="11924">
      <c r="A11924" s="2" t="inlineStr">
        <is>
          <t>База Партнёров</t>
        </is>
      </c>
      <c r="B11924" s="2" t="inlineStr">
        <is>
          <t>K-001823</t>
        </is>
      </c>
      <c r="C11924" s="2" t="inlineStr">
        <is>
          <t>Открытый тендер на дорожную одежду по проекту Развязка с ЖД Путепроводом в г.Тараз</t>
        </is>
      </c>
      <c r="D11924" s="2" t="inlineStr">
        <is>
          <t>Жамбылская область</t>
        </is>
      </c>
      <c r="E11924" s="3" t="n">
        <v>46184.80381944445</v>
      </c>
      <c r="F11924" s="2" t="inlineStr">
        <is>
          <t>Дорожно-строительная отрасль</t>
        </is>
      </c>
      <c r="G11924" s="2" t="inlineStr">
        <is>
          <t>Дорожная одежда</t>
        </is>
      </c>
      <c r="H11924" s="2" t="inlineStr">
        <is>
          <t>Открытый тендер</t>
        </is>
      </c>
      <c r="I11924" s="2" t="inlineStr">
        <is>
          <t>СМР</t>
        </is>
      </c>
    </row>
    <row r="11925">
      <c r="A11925" s="2" t="inlineStr">
        <is>
          <t>База Партнёров</t>
        </is>
      </c>
      <c r="B11925" s="2" t="inlineStr">
        <is>
          <t>K-001824</t>
        </is>
      </c>
      <c r="C11925" s="2" t="inlineStr">
        <is>
          <t>Открытый тендер на металлические двери  по проекту Спорт школа Атырау</t>
        </is>
      </c>
      <c r="D11925" s="2" t="inlineStr">
        <is>
          <t>Атырау</t>
        </is>
      </c>
      <c r="E11925" s="3" t="n">
        <v>46184.89107638889</v>
      </c>
      <c r="F11925" s="2" t="inlineStr">
        <is>
          <t>ТМЦ</t>
        </is>
      </c>
      <c r="G11925" s="2" t="inlineStr">
        <is>
          <t>Двери, ворота, шлагбаумы</t>
        </is>
      </c>
      <c r="H11925" s="2" t="inlineStr">
        <is>
          <t>Открытый тендер</t>
        </is>
      </c>
      <c r="I11925" s="2" t="inlineStr">
        <is>
          <t>ТМЦ</t>
        </is>
      </c>
    </row>
    <row r="11926">
      <c r="A11926" s="2" t="inlineStr">
        <is>
          <t>База Партнёров</t>
        </is>
      </c>
      <c r="B11926" s="2" t="inlineStr">
        <is>
          <t>N1-003112</t>
        </is>
      </c>
      <c r="C11926" s="2" t="inlineStr">
        <is>
          <t>Открытый тендер (СМР) на МАФ-ы по проекту Parkland F</t>
        </is>
      </c>
      <c r="D11926" s="2" t="inlineStr">
        <is>
          <t>Астана</t>
        </is>
      </c>
      <c r="E11926" s="3" t="n">
        <v>46185.38543981482</v>
      </c>
      <c r="F11926" s="2" t="inlineStr">
        <is>
          <t>Благоустройство</t>
        </is>
      </c>
      <c r="G11926" s="2" t="inlineStr">
        <is>
          <t>Малые архитектурные формы</t>
        </is>
      </c>
      <c r="H11926" s="2" t="inlineStr">
        <is>
          <t>Открытый тендер</t>
        </is>
      </c>
      <c r="I11926" s="2" t="inlineStr">
        <is>
          <t>СМР</t>
        </is>
      </c>
    </row>
    <row r="11927">
      <c r="A11927" s="2" t="inlineStr">
        <is>
          <t>База Партнёров</t>
        </is>
      </c>
      <c r="B11927" s="2" t="inlineStr">
        <is>
          <t>K-001825</t>
        </is>
      </c>
      <c r="C11927" s="2" t="inlineStr">
        <is>
          <t>Открытый Тендер СМР Наружные сети водопровода, ливневой канализации по проекту ул. №38 Тауелсиздик</t>
        </is>
      </c>
      <c r="D11927" s="2" t="inlineStr">
        <is>
          <t>Астана</t>
        </is>
      </c>
      <c r="E11927" s="3" t="n">
        <v>46185.49103009259</v>
      </c>
      <c r="F11927" s="2" t="inlineStr">
        <is>
          <t>Инженерные сети</t>
        </is>
      </c>
      <c r="G11927" s="2" t="inlineStr">
        <is>
          <t>Наружные сети водопровода и канализации</t>
        </is>
      </c>
      <c r="H11927" s="2" t="inlineStr">
        <is>
          <t>Открытый тендер</t>
        </is>
      </c>
      <c r="I11927" s="2" t="inlineStr">
        <is>
          <t>СМР</t>
        </is>
      </c>
    </row>
    <row r="11928">
      <c r="A11928" s="2" t="inlineStr">
        <is>
          <t>База Партнёров</t>
        </is>
      </c>
      <c r="B11928" s="2" t="inlineStr">
        <is>
          <t>Z2D-002986</t>
        </is>
      </c>
      <c r="C11928" s="2" t="inlineStr">
        <is>
          <t>УРК ВК</t>
        </is>
      </c>
      <c r="D11928" s="2" t="inlineStr">
        <is>
          <t>Астана</t>
        </is>
      </c>
      <c r="E11928" s="3" t="n">
        <v>46185.49246527778</v>
      </c>
      <c r="F11928" s="2" t="inlineStr">
        <is>
          <t>ТМЦ</t>
        </is>
      </c>
      <c r="G11928" s="2" t="inlineStr">
        <is>
          <t>Материалы для внутренних систем водопровода и канализации</t>
        </is>
      </c>
      <c r="H11928" s="2" t="inlineStr">
        <is>
          <t>Открытый тендер</t>
        </is>
      </c>
      <c r="I11928" s="2" t="inlineStr">
        <is>
          <t>ТМЦ</t>
        </is>
      </c>
    </row>
    <row r="11929">
      <c r="A11929" s="2" t="inlineStr">
        <is>
          <t>База Партнёров</t>
        </is>
      </c>
      <c r="B11929" s="2" t="inlineStr">
        <is>
          <t>Z2D-003037</t>
        </is>
      </c>
      <c r="C11929" s="2" t="inlineStr">
        <is>
          <t>Тендер на насосы В2+В1+АПТ+дренаж Capital Park Joy</t>
        </is>
      </c>
      <c r="D11929" s="2" t="inlineStr">
        <is>
          <t>Астана</t>
        </is>
      </c>
      <c r="E11929" s="3" t="n">
        <v>46185.49349537037</v>
      </c>
      <c r="F11929" s="2" t="inlineStr">
        <is>
          <t>ТМЦ</t>
        </is>
      </c>
      <c r="G11929" s="2" t="inlineStr">
        <is>
          <t>Материалы для внутренних систем водопровода и канализации</t>
        </is>
      </c>
      <c r="H11929" s="2" t="inlineStr">
        <is>
          <t>Открытый тендер</t>
        </is>
      </c>
      <c r="I11929" s="2" t="inlineStr">
        <is>
          <t>ТМЦ</t>
        </is>
      </c>
    </row>
    <row r="11930">
      <c r="A11930" s="2" t="inlineStr">
        <is>
          <t>База Партнёров</t>
        </is>
      </c>
      <c r="B11930" s="2" t="inlineStr">
        <is>
          <t>K-001782</t>
        </is>
      </c>
      <c r="C11930" s="2" t="inlineStr">
        <is>
          <t>Тендер на металлические конструкции (СМР+ТМЦ) по проекту Школа на 900 мест в г.Астана</t>
        </is>
      </c>
      <c r="D11930" s="2" t="inlineStr">
        <is>
          <t>Астана</t>
        </is>
      </c>
      <c r="E11930" s="3" t="n">
        <v>46185.68297453703</v>
      </c>
      <c r="F11930" s="2" t="inlineStr">
        <is>
          <t>Основной каркас</t>
        </is>
      </c>
      <c r="G11930" s="2" t="inlineStr">
        <is>
          <t>Металлические конструкции</t>
        </is>
      </c>
      <c r="H11930" s="2" t="inlineStr">
        <is>
          <t>Открытый тендер</t>
        </is>
      </c>
      <c r="I11930" s="2" t="inlineStr">
        <is>
          <t>СМР</t>
        </is>
      </c>
    </row>
    <row r="11931">
      <c r="A11931" s="2" t="inlineStr">
        <is>
          <t>Bnect</t>
        </is>
      </c>
      <c r="B11931" s="2" t="n">
        <v>1065</v>
      </c>
      <c r="C11931" s="2" t="inlineStr">
        <is>
          <t>Монтаж ЖБ трибун</t>
        </is>
      </c>
      <c r="D11931" s="2" t="inlineStr">
        <is>
          <t>г.Астана</t>
        </is>
      </c>
      <c r="E11931" s="3" t="n">
        <v>46188.45354166667</v>
      </c>
      <c r="F11931" s="2" t="inlineStr">
        <is>
          <t>Основной каркас</t>
        </is>
      </c>
      <c r="G11931" s="2" t="inlineStr">
        <is>
          <t>Заполнение проемов; Кладка стен и перегородок; Монтаж железобетонных изделий (ЖБИ)</t>
        </is>
      </c>
      <c r="H11931" s="2" t="inlineStr">
        <is>
          <t>—</t>
        </is>
      </c>
      <c r="I11931" s="2" t="inlineStr">
        <is>
          <t>—</t>
        </is>
      </c>
    </row>
    <row r="11932">
      <c r="A11932" s="2" t="inlineStr">
        <is>
          <t>База Партнёров</t>
        </is>
      </c>
      <c r="B11932" s="2" t="inlineStr">
        <is>
          <t>K-001833</t>
        </is>
      </c>
      <c r="C11932" s="2" t="inlineStr">
        <is>
          <t>Открытый тендер по ТС Насосная (СМР+ТМЦ) по проекту Реконструкция магистральных тепловых сетей Караганда ТМ2 (Аскади)</t>
        </is>
      </c>
      <c r="D11932" s="2" t="inlineStr">
        <is>
          <t>Караганда</t>
        </is>
      </c>
      <c r="E11932" s="3" t="n">
        <v>46188.47395833334</v>
      </c>
      <c r="F11932" s="2" t="inlineStr">
        <is>
          <t>Инженерные сети</t>
        </is>
      </c>
      <c r="G11932" s="2" t="inlineStr">
        <is>
          <t>Наружные сети теплоснабжения</t>
        </is>
      </c>
      <c r="H11932" s="2" t="inlineStr">
        <is>
          <t>Открытый тендер</t>
        </is>
      </c>
      <c r="I11932" s="2" t="inlineStr">
        <is>
          <t>СМР</t>
        </is>
      </c>
    </row>
    <row r="11933">
      <c r="A11933" s="2" t="inlineStr">
        <is>
          <t>База Партнёров</t>
        </is>
      </c>
      <c r="B11933" s="2" t="inlineStr">
        <is>
          <t>K2-013474</t>
        </is>
      </c>
      <c r="C11933" s="2" t="inlineStr">
        <is>
          <t>Открытый тендер (СМР) на ВЭС по проекту Arman Qala Comfort 1</t>
        </is>
      </c>
      <c r="D11933" s="2" t="inlineStr">
        <is>
          <t>Шымкент</t>
        </is>
      </c>
      <c r="E11933" s="3" t="n">
        <v>46188.47496527778</v>
      </c>
      <c r="F11933" s="2" t="inlineStr">
        <is>
          <t>Инженерные сети</t>
        </is>
      </c>
      <c r="G11933" s="2" t="inlineStr">
        <is>
          <t>Внутренние электромонтажные сети</t>
        </is>
      </c>
      <c r="H11933" s="2" t="inlineStr">
        <is>
          <t>Открытый тендер</t>
        </is>
      </c>
      <c r="I11933" s="2" t="inlineStr">
        <is>
          <t>СМР</t>
        </is>
      </c>
    </row>
    <row r="11934">
      <c r="A11934" s="2" t="inlineStr">
        <is>
          <t>База Партнёров</t>
        </is>
      </c>
      <c r="B11934" s="2" t="inlineStr">
        <is>
          <t>K-001796</t>
        </is>
      </c>
      <c r="C11934" s="2" t="inlineStr">
        <is>
          <t>Тендер на ограждение (СМР+ТМЦ) по проекту КШ 2000 Пригородная</t>
        </is>
      </c>
      <c r="D11934" s="2" t="inlineStr">
        <is>
          <t>Астана</t>
        </is>
      </c>
      <c r="E11934" s="3" t="n">
        <v>46188.48126157407</v>
      </c>
      <c r="F11934" s="2" t="inlineStr">
        <is>
          <t>Отделка</t>
        </is>
      </c>
      <c r="G11934" s="2" t="inlineStr">
        <is>
          <t>Устройство ограждений</t>
        </is>
      </c>
      <c r="H11934" s="2" t="inlineStr">
        <is>
          <t>Открытый тендер</t>
        </is>
      </c>
      <c r="I11934" s="2" t="inlineStr">
        <is>
          <t>СМР</t>
        </is>
      </c>
    </row>
    <row r="11935">
      <c r="A11935" s="2" t="inlineStr">
        <is>
          <t>База Партнёров</t>
        </is>
      </c>
      <c r="B11935" s="2" t="inlineStr">
        <is>
          <t>ZDD-002270</t>
        </is>
      </c>
      <c r="C11935" s="2" t="inlineStr">
        <is>
          <t>Открытый тендер (СМР) ВСС по проекту Grand Park Vita 2</t>
        </is>
      </c>
      <c r="D11935" s="2" t="inlineStr">
        <is>
          <t>Шымкент</t>
        </is>
      </c>
      <c r="E11935" s="3" t="n">
        <v>46188.48609953704</v>
      </c>
      <c r="F11935" s="2" t="inlineStr">
        <is>
          <t>Инженерные сети</t>
        </is>
      </c>
      <c r="G11935" s="2" t="inlineStr">
        <is>
          <t>Внутренние слаботочные сети</t>
        </is>
      </c>
      <c r="H11935" s="2" t="inlineStr">
        <is>
          <t>Открытый тендер</t>
        </is>
      </c>
      <c r="I11935" s="2" t="inlineStr">
        <is>
          <t>СМР</t>
        </is>
      </c>
    </row>
    <row r="11936">
      <c r="A11936" s="2" t="inlineStr">
        <is>
          <t>База Партнёров</t>
        </is>
      </c>
      <c r="B11936" s="2" t="inlineStr">
        <is>
          <t>H-006163</t>
        </is>
      </c>
      <c r="C11936" s="2" t="inlineStr">
        <is>
          <t>Открытый тендер (Услуги) по организации официального старта продаж нового бигвилля «Atamura» в г.Астана</t>
        </is>
      </c>
      <c r="D11936" s="2" t="inlineStr">
        <is>
          <t>Астана</t>
        </is>
      </c>
      <c r="E11936" s="3" t="n">
        <v>46188.49347222222</v>
      </c>
      <c r="F11936" s="2" t="inlineStr">
        <is>
          <t>Услуги</t>
        </is>
      </c>
      <c r="G11936" s="2" t="inlineStr">
        <is>
          <t>Маркетинг/реклама/PR</t>
        </is>
      </c>
      <c r="H11936" s="2" t="inlineStr">
        <is>
          <t>Открытый тендер</t>
        </is>
      </c>
      <c r="I11936" s="2" t="inlineStr">
        <is>
          <t>Услуги</t>
        </is>
      </c>
    </row>
    <row r="11937">
      <c r="A11937" s="2" t="inlineStr">
        <is>
          <t>База Партнёров</t>
        </is>
      </c>
      <c r="B11937" s="2" t="inlineStr">
        <is>
          <t>K-001835</t>
        </is>
      </c>
      <c r="C11937" s="2" t="inlineStr">
        <is>
          <t>Открытый тендер на укладку трубопровода и ПЭ труб (СМР) по проекту Кокшетауский групповой водовод</t>
        </is>
      </c>
      <c r="D11937" s="2" t="inlineStr">
        <is>
          <t>Кокшетау</t>
        </is>
      </c>
      <c r="E11937" s="3" t="n">
        <v>46188.49815972222</v>
      </c>
      <c r="F11937" s="2" t="inlineStr">
        <is>
          <t>Инженерные сети</t>
        </is>
      </c>
      <c r="G11937" s="2" t="inlineStr">
        <is>
          <t>Наружные сети водопровода и канализации</t>
        </is>
      </c>
      <c r="H11937" s="2" t="inlineStr">
        <is>
          <t>Открытый тендер</t>
        </is>
      </c>
      <c r="I11937" s="2" t="inlineStr">
        <is>
          <t>СМР</t>
        </is>
      </c>
    </row>
    <row r="11938">
      <c r="A11938" s="2" t="inlineStr">
        <is>
          <t>База Партнёров</t>
        </is>
      </c>
      <c r="B11938" s="2" t="inlineStr">
        <is>
          <t>KD-011072</t>
        </is>
      </c>
      <c r="C11938" s="2" t="inlineStr">
        <is>
          <t>Тендер на земляные работы по проекту BION 2</t>
        </is>
      </c>
      <c r="D11938" s="2" t="inlineStr">
        <is>
          <t>Алматы</t>
        </is>
      </c>
      <c r="E11938" s="3" t="n">
        <v>46188.5715625</v>
      </c>
      <c r="F11938" s="2" t="inlineStr">
        <is>
          <t>Земляные работы</t>
        </is>
      </c>
      <c r="G11938" s="2" t="inlineStr">
        <is>
          <t>Земляные работы</t>
        </is>
      </c>
      <c r="H11938" s="2" t="inlineStr">
        <is>
          <t>Открытый тендер</t>
        </is>
      </c>
      <c r="I11938" s="2" t="inlineStr">
        <is>
          <t>СМР</t>
        </is>
      </c>
    </row>
    <row r="11939">
      <c r="A11939" s="2" t="inlineStr">
        <is>
          <t>База Партнёров</t>
        </is>
      </c>
      <c r="B11939" s="2" t="inlineStr">
        <is>
          <t>K-001838</t>
        </is>
      </c>
      <c r="C11939" s="2" t="inlineStr">
        <is>
          <t>Открытый тендер на поставку резиновго жгута для деформационных швов по проекту Дамба Алаколь</t>
        </is>
      </c>
      <c r="D11939" s="2" t="inlineStr">
        <is>
          <t>Алматинская область</t>
        </is>
      </c>
      <c r="E11939" s="3" t="n">
        <v>46188.67662037037</v>
      </c>
      <c r="F11939" s="2" t="inlineStr">
        <is>
          <t>СМР</t>
        </is>
      </c>
      <c r="G11939" s="2" t="inlineStr">
        <is>
          <t>Монолитные работы</t>
        </is>
      </c>
      <c r="H11939" s="2" t="inlineStr">
        <is>
          <t>Открытый тендер</t>
        </is>
      </c>
      <c r="I11939" s="2" t="inlineStr">
        <is>
          <t>ТМЦ</t>
        </is>
      </c>
    </row>
    <row r="11940">
      <c r="A11940" s="2" t="inlineStr">
        <is>
          <t>База Партнёров</t>
        </is>
      </c>
      <c r="B11940" s="2" t="inlineStr">
        <is>
          <t>Z2D-003088</t>
        </is>
      </c>
      <c r="C11940" s="2" t="inlineStr">
        <is>
          <t>Открытый тендер на МАФы (СМР+ТМЦ) по проекту 4YOU Shymkent Бизнес 3</t>
        </is>
      </c>
      <c r="D11940" s="2" t="inlineStr">
        <is>
          <t>Шымкент</t>
        </is>
      </c>
      <c r="E11940" s="3" t="n">
        <v>46188.70186342593</v>
      </c>
      <c r="F11940" s="2" t="inlineStr">
        <is>
          <t>Благоустройство</t>
        </is>
      </c>
      <c r="G11940" s="2" t="inlineStr">
        <is>
          <t>Благоустройство</t>
        </is>
      </c>
      <c r="H11940" s="2" t="inlineStr">
        <is>
          <t>Открытый тендер</t>
        </is>
      </c>
      <c r="I11940" s="2" t="inlineStr">
        <is>
          <t>СМР</t>
        </is>
      </c>
    </row>
    <row r="11941">
      <c r="A11941" s="2" t="inlineStr">
        <is>
          <t>База Партнёров</t>
        </is>
      </c>
      <c r="B11941" s="2" t="inlineStr">
        <is>
          <t>Z2D-003085</t>
        </is>
      </c>
      <c r="C11941" s="2" t="inlineStr">
        <is>
          <t>Открытый тендер - Тепловой Узел</t>
        </is>
      </c>
      <c r="D11941" s="2" t="inlineStr">
        <is>
          <t>Караганда</t>
        </is>
      </c>
      <c r="E11941" s="3" t="n">
        <v>46188.72358796297</v>
      </c>
      <c r="F11941" s="2" t="inlineStr">
        <is>
          <t>ТМЦ</t>
        </is>
      </c>
      <c r="G11941" s="2" t="inlineStr">
        <is>
          <t>Материалы для внутренних систем отопления и вентиляции</t>
        </is>
      </c>
      <c r="H11941" s="2" t="inlineStr">
        <is>
          <t>Открытый тендер</t>
        </is>
      </c>
      <c r="I11941" s="2" t="inlineStr">
        <is>
          <t>СМР</t>
        </is>
      </c>
    </row>
    <row r="11942">
      <c r="A11942" s="2" t="inlineStr">
        <is>
          <t>База Партнёров</t>
        </is>
      </c>
      <c r="B11942" s="2" t="inlineStr">
        <is>
          <t>K-001839</t>
        </is>
      </c>
      <c r="C11942" s="2" t="inlineStr">
        <is>
          <t>Открытый тендер на устройство перехода методом ГШБ (СМР) по проекту Уральский водовод д.1000</t>
        </is>
      </c>
      <c r="D11942" s="2" t="inlineStr">
        <is>
          <t>Уральск</t>
        </is>
      </c>
      <c r="E11942" s="3" t="n">
        <v>46188.72922453703</v>
      </c>
      <c r="F11942" s="2" t="inlineStr">
        <is>
          <t>Инженерные сети</t>
        </is>
      </c>
      <c r="G11942" s="2" t="inlineStr">
        <is>
          <t>Наружные сети водопровода и канализации</t>
        </is>
      </c>
      <c r="H11942" s="2" t="inlineStr">
        <is>
          <t>Открытый тендер</t>
        </is>
      </c>
      <c r="I11942" s="2" t="inlineStr">
        <is>
          <t>СМР</t>
        </is>
      </c>
    </row>
    <row r="11943">
      <c r="A11943" s="2" t="inlineStr">
        <is>
          <t>База Партнёров</t>
        </is>
      </c>
      <c r="B11943" s="2" t="inlineStr">
        <is>
          <t>CND-006180</t>
        </is>
      </c>
      <c r="C11943" s="2" t="inlineStr">
        <is>
          <t>Открытый тендер (ТМЗ) по проекту Служба контрактов Астана</t>
        </is>
      </c>
      <c r="D11943" s="2" t="inlineStr">
        <is>
          <t>Алматы</t>
        </is>
      </c>
      <c r="E11943" s="3" t="n">
        <v>46188.83668981482</v>
      </c>
      <c r="F11943" s="2" t="inlineStr">
        <is>
          <t>Основной каркас</t>
        </is>
      </c>
      <c r="G11943" s="2" t="inlineStr">
        <is>
          <t>Фасад</t>
        </is>
      </c>
      <c r="H11943" s="2" t="inlineStr">
        <is>
          <t>Открытый тендер</t>
        </is>
      </c>
      <c r="I11943" s="2" t="inlineStr">
        <is>
          <t>ТМЦ</t>
        </is>
      </c>
    </row>
    <row r="11944">
      <c r="A11944" s="2" t="inlineStr">
        <is>
          <t>База Партнёров</t>
        </is>
      </c>
      <c r="B11944" s="2" t="inlineStr">
        <is>
          <t>CND-006181</t>
        </is>
      </c>
      <c r="C11944" s="2" t="inlineStr">
        <is>
          <t>Открытый тендер (ТМЗ) по проекту Служба Контрактов</t>
        </is>
      </c>
      <c r="D11944" s="2" t="inlineStr">
        <is>
          <t>Алматы</t>
        </is>
      </c>
      <c r="E11944" s="3" t="n">
        <v>46188.86648148148</v>
      </c>
      <c r="F11944" s="2" t="inlineStr">
        <is>
          <t>ТМЦ</t>
        </is>
      </c>
      <c r="G11944" s="2" t="inlineStr">
        <is>
          <t>Морские и железнодорожные контейнера, блок контейнера, модульные здания</t>
        </is>
      </c>
      <c r="H11944" s="2" t="inlineStr">
        <is>
          <t>Открытый тендер</t>
        </is>
      </c>
      <c r="I11944" s="2" t="inlineStr">
        <is>
          <t>ТМЦ</t>
        </is>
      </c>
    </row>
    <row r="11945">
      <c r="A11945" s="2" t="inlineStr">
        <is>
          <t>База Партнёров</t>
        </is>
      </c>
      <c r="B11945" s="2" t="inlineStr">
        <is>
          <t>N1-003147</t>
        </is>
      </c>
      <c r="C11945" s="2" t="inlineStr">
        <is>
          <t>Открытый тендер по МДФ (СМР+ТМЦ) по проекту Alem. Sana A</t>
        </is>
      </c>
      <c r="D11945" s="2" t="inlineStr">
        <is>
          <t>Астана</t>
        </is>
      </c>
      <c r="E11945" s="3" t="n">
        <v>46189.410625</v>
      </c>
      <c r="F11945" s="2" t="inlineStr">
        <is>
          <t>Отделка</t>
        </is>
      </c>
      <c r="G11945" s="2" t="inlineStr">
        <is>
          <t>Чистовая отделка</t>
        </is>
      </c>
      <c r="H11945" s="2" t="inlineStr">
        <is>
          <t>Открытый тендер</t>
        </is>
      </c>
      <c r="I11945" s="2" t="inlineStr">
        <is>
          <t>СМР</t>
        </is>
      </c>
    </row>
    <row r="11946">
      <c r="A11946" s="2" t="inlineStr">
        <is>
          <t>База Партнёров</t>
        </is>
      </c>
      <c r="B11946" s="2" t="inlineStr">
        <is>
          <t>KD-011094</t>
        </is>
      </c>
      <c r="C11946" s="2" t="inlineStr">
        <is>
          <t>Тендер БТП, НС, УРК Arena City Balance D</t>
        </is>
      </c>
      <c r="D11946" s="2" t="inlineStr">
        <is>
          <t>Алматы</t>
        </is>
      </c>
      <c r="E11946" s="3" t="n">
        <v>46189.41561342592</v>
      </c>
      <c r="F11946" s="2" t="inlineStr">
        <is>
          <t>ТМЦ</t>
        </is>
      </c>
      <c r="G11946" s="2" t="inlineStr">
        <is>
          <t>Материалы для внутренних систем отопления и вентиляции</t>
        </is>
      </c>
      <c r="H11946" s="2" t="inlineStr">
        <is>
          <t>Открытый тендер</t>
        </is>
      </c>
      <c r="I11946" s="2" t="inlineStr">
        <is>
          <t>ТМЦ</t>
        </is>
      </c>
    </row>
    <row r="11947">
      <c r="A11947" s="2" t="inlineStr">
        <is>
          <t>База Партнёров</t>
        </is>
      </c>
      <c r="B11947" s="2" t="inlineStr">
        <is>
          <t>KD-011095</t>
        </is>
      </c>
      <c r="C11947" s="2" t="inlineStr">
        <is>
          <t>Тендер БТП, НС, УРК Arena City Balance C</t>
        </is>
      </c>
      <c r="D11947" s="2" t="inlineStr">
        <is>
          <t>Алматы</t>
        </is>
      </c>
      <c r="E11947" s="3" t="n">
        <v>46189.45253472222</v>
      </c>
      <c r="F11947" s="2" t="inlineStr">
        <is>
          <t>ТМЦ</t>
        </is>
      </c>
      <c r="G11947" s="2" t="inlineStr">
        <is>
          <t>Материалы для внутренних систем водопровода и канализации</t>
        </is>
      </c>
      <c r="H11947" s="2" t="inlineStr">
        <is>
          <t>Открытый тендер</t>
        </is>
      </c>
      <c r="I11947" s="2" t="inlineStr">
        <is>
          <t>ТМЦ</t>
        </is>
      </c>
    </row>
    <row r="11948">
      <c r="A11948" s="2" t="inlineStr">
        <is>
          <t>База Партнёров</t>
        </is>
      </c>
      <c r="B11948" s="2" t="inlineStr">
        <is>
          <t>K-001845</t>
        </is>
      </c>
      <c r="C11948" s="2" t="inlineStr">
        <is>
          <t>Открытый тендер (ТМЗ) по проекту БЦ Сыганак</t>
        </is>
      </c>
      <c r="D11948" s="2" t="inlineStr">
        <is>
          <t>Астана</t>
        </is>
      </c>
      <c r="E11948" s="3" t="n">
        <v>46189.51059027778</v>
      </c>
      <c r="F11948" s="2" t="inlineStr">
        <is>
          <t>Подготовительные работы</t>
        </is>
      </c>
      <c r="G11948" s="2" t="inlineStr">
        <is>
          <t>Подготовительные работы</t>
        </is>
      </c>
      <c r="H11948" s="2" t="inlineStr">
        <is>
          <t>Открытый тендер</t>
        </is>
      </c>
      <c r="I11948" s="2" t="inlineStr">
        <is>
          <t>ТМЦ</t>
        </is>
      </c>
    </row>
    <row r="11949">
      <c r="A11949" s="2" t="inlineStr">
        <is>
          <t>База Партнёров</t>
        </is>
      </c>
      <c r="B11949" s="2" t="inlineStr">
        <is>
          <t>K-001848</t>
        </is>
      </c>
      <c r="C11949" s="2" t="inlineStr">
        <is>
          <t>Открытый тендер (ТМЦ+СМР) на сэндвич панель по проекту ЦРТ Караганда в районе Майкудук Kazpaco</t>
        </is>
      </c>
      <c r="D11949" s="2" t="inlineStr">
        <is>
          <t>Караганда</t>
        </is>
      </c>
      <c r="E11949" s="3" t="n">
        <v>46189.53619212963</v>
      </c>
      <c r="F11949" s="2" t="inlineStr">
        <is>
          <t>ТМЦ</t>
        </is>
      </c>
      <c r="G11949" s="2" t="inlineStr">
        <is>
          <t>Кровельные материалы</t>
        </is>
      </c>
      <c r="H11949" s="2" t="inlineStr">
        <is>
          <t>Открытый тендер</t>
        </is>
      </c>
      <c r="I11949" s="2" t="inlineStr">
        <is>
          <t>СМР</t>
        </is>
      </c>
    </row>
    <row r="11950">
      <c r="A11950" s="2" t="inlineStr">
        <is>
          <t>База Партнёров</t>
        </is>
      </c>
      <c r="B11950" s="2" t="inlineStr">
        <is>
          <t>Z1D-001439</t>
        </is>
      </c>
      <c r="C11950" s="2" t="inlineStr">
        <is>
          <t>Открытый тендер ИТП (СМР+ТМЦ)  по проекту Alem. Zerde A</t>
        </is>
      </c>
      <c r="D11950" s="2" t="inlineStr">
        <is>
          <t>Астана</t>
        </is>
      </c>
      <c r="E11950" s="3" t="n">
        <v>46189.59901620371</v>
      </c>
      <c r="F11950" s="2" t="inlineStr">
        <is>
          <t>Инженерные сети</t>
        </is>
      </c>
      <c r="G11950" s="2" t="inlineStr">
        <is>
          <t>Внутренние сети отопления, вентиляции и кондиционирования</t>
        </is>
      </c>
      <c r="H11950" s="2" t="inlineStr">
        <is>
          <t>Открытый тендер</t>
        </is>
      </c>
      <c r="I11950" s="2" t="inlineStr">
        <is>
          <t>СМР</t>
        </is>
      </c>
    </row>
    <row r="11951">
      <c r="A11951" s="2" t="inlineStr">
        <is>
          <t>База Партнёров</t>
        </is>
      </c>
      <c r="B11951" s="2" t="inlineStr">
        <is>
          <t>Z1D-001499</t>
        </is>
      </c>
      <c r="C11951" s="2" t="inlineStr">
        <is>
          <t>Открытый тендер НЭС 20кв и 0,4кв по проекту Family Nest A</t>
        </is>
      </c>
      <c r="D11951" s="2" t="inlineStr">
        <is>
          <t>Астана</t>
        </is>
      </c>
      <c r="E11951" s="3" t="n">
        <v>46189.60258101852</v>
      </c>
      <c r="F11951" s="2" t="inlineStr">
        <is>
          <t>ТМЦ</t>
        </is>
      </c>
      <c r="G11951" s="2" t="inlineStr">
        <is>
          <t>Материалы для наружного электроснабжения</t>
        </is>
      </c>
      <c r="H11951" s="2" t="inlineStr">
        <is>
          <t>Открытый тендер</t>
        </is>
      </c>
      <c r="I11951" s="2" t="inlineStr">
        <is>
          <t>СМР</t>
        </is>
      </c>
    </row>
    <row r="11952">
      <c r="A11952" s="2" t="inlineStr">
        <is>
          <t>База Партнёров</t>
        </is>
      </c>
      <c r="B11952" s="2" t="inlineStr">
        <is>
          <t>KD-011090</t>
        </is>
      </c>
      <c r="C11952" s="2" t="inlineStr">
        <is>
          <t>Тендер НС УРК Dastur 4</t>
        </is>
      </c>
      <c r="D11952" s="2" t="inlineStr">
        <is>
          <t>Алматы</t>
        </is>
      </c>
      <c r="E11952" s="3" t="n">
        <v>46189.64966435185</v>
      </c>
      <c r="F11952" s="2" t="inlineStr">
        <is>
          <t>ТМЦ</t>
        </is>
      </c>
      <c r="G11952" s="2" t="inlineStr">
        <is>
          <t>Материалы для внутренних систем отопления и вентиляции</t>
        </is>
      </c>
      <c r="H11952" s="2" t="inlineStr">
        <is>
          <t>Открытый тендер</t>
        </is>
      </c>
      <c r="I11952" s="2" t="inlineStr">
        <is>
          <t>ТМЦ</t>
        </is>
      </c>
    </row>
    <row r="11953">
      <c r="A11953" s="2" t="inlineStr">
        <is>
          <t>База Партнёров</t>
        </is>
      </c>
      <c r="B11953" s="2" t="inlineStr">
        <is>
          <t>KD-011098</t>
        </is>
      </c>
      <c r="C11953" s="2" t="inlineStr">
        <is>
          <t>Тендер БТП и УРК Dastur 4</t>
        </is>
      </c>
      <c r="D11953" s="2" t="inlineStr">
        <is>
          <t>Алматы</t>
        </is>
      </c>
      <c r="E11953" s="3" t="n">
        <v>46189.68592592593</v>
      </c>
      <c r="F11953" s="2" t="inlineStr">
        <is>
          <t>ТМЦ</t>
        </is>
      </c>
      <c r="G11953" s="2" t="inlineStr">
        <is>
          <t>Материалы для внутренних систем водопровода и канализации</t>
        </is>
      </c>
      <c r="H11953" s="2" t="inlineStr">
        <is>
          <t>Открытый тендер</t>
        </is>
      </c>
      <c r="I11953" s="2" t="inlineStr">
        <is>
          <t>ТМЦ</t>
        </is>
      </c>
    </row>
    <row r="11954">
      <c r="A11954" s="2" t="inlineStr">
        <is>
          <t>База Партнёров</t>
        </is>
      </c>
      <c r="B11954" s="2" t="inlineStr">
        <is>
          <t>H-006203</t>
        </is>
      </c>
      <c r="C11954" s="2" t="inlineStr">
        <is>
          <t>Открытый тендер (Услуги) на организацию и проведение open-air фестиваля BI Samal Picnic в г. Астана</t>
        </is>
      </c>
      <c r="D11954" s="2" t="inlineStr">
        <is>
          <t>Астана</t>
        </is>
      </c>
      <c r="E11954" s="3" t="n">
        <v>46189.71443287037</v>
      </c>
      <c r="F11954" s="2" t="inlineStr">
        <is>
          <t>Услуги</t>
        </is>
      </c>
      <c r="G11954" s="2" t="inlineStr">
        <is>
          <t>Маркетинг/реклама/PR</t>
        </is>
      </c>
      <c r="H11954" s="2" t="inlineStr">
        <is>
          <t>Открытый тендер</t>
        </is>
      </c>
      <c r="I11954" s="2" t="inlineStr">
        <is>
          <t>Услуги</t>
        </is>
      </c>
    </row>
    <row r="11955">
      <c r="A11955" s="2" t="inlineStr">
        <is>
          <t>Bnect</t>
        </is>
      </c>
      <c r="B11955" s="2" t="n">
        <v>1066</v>
      </c>
      <c r="C11955" s="2" t="inlineStr">
        <is>
          <t>Тестовый</t>
        </is>
      </c>
      <c r="D11955" s="2" t="inlineStr">
        <is>
          <t>г.Астана</t>
        </is>
      </c>
      <c r="E11955" s="3" t="n">
        <v>46190.16481481482</v>
      </c>
      <c r="F11955" s="2" t="inlineStr">
        <is>
          <t>Инженерные сети</t>
        </is>
      </c>
      <c r="G11955" s="2" t="inlineStr">
        <is>
          <t>Наружные сети водопровода и канализации</t>
        </is>
      </c>
      <c r="H11955" s="2" t="inlineStr">
        <is>
          <t>—</t>
        </is>
      </c>
      <c r="I11955" s="2" t="inlineStr">
        <is>
          <t>—</t>
        </is>
      </c>
    </row>
    <row r="11956">
      <c r="A11956" s="2" t="inlineStr">
        <is>
          <t>База Партнёров</t>
        </is>
      </c>
      <c r="B11956" s="2" t="inlineStr">
        <is>
          <t>K-001854</t>
        </is>
      </c>
      <c r="C11956" s="2" t="inlineStr">
        <is>
          <t>Тендер на поставку инертных материалов  (ТМЗ) по проекту Строительство инженерной инфраструктуры в г. Петропавловск</t>
        </is>
      </c>
      <c r="D11956" s="2" t="inlineStr">
        <is>
          <t>Петропавловск</t>
        </is>
      </c>
      <c r="E11956" s="3" t="n">
        <v>46190.37789351852</v>
      </c>
      <c r="F11956" s="2" t="inlineStr">
        <is>
          <t>ТМЦ</t>
        </is>
      </c>
      <c r="G11956" s="2" t="inlineStr">
        <is>
          <t>Инертные материалы</t>
        </is>
      </c>
      <c r="H11956" s="2" t="inlineStr">
        <is>
          <t>Открытый тендер</t>
        </is>
      </c>
      <c r="I11956" s="2" t="inlineStr">
        <is>
          <t>ТМЦ</t>
        </is>
      </c>
    </row>
    <row r="11957">
      <c r="A11957" s="2" t="inlineStr">
        <is>
          <t>База Партнёров</t>
        </is>
      </c>
      <c r="B11957" s="2" t="inlineStr">
        <is>
          <t>K-001855</t>
        </is>
      </c>
      <c r="C11957" s="2" t="inlineStr">
        <is>
          <t>Открытый тендер на ГНБ по проекту Резервная (желтая) нитка водовода от НС до улицы Павлова в. Петропавловск Alem Qurylys</t>
        </is>
      </c>
      <c r="D11957" s="2" t="inlineStr">
        <is>
          <t>Петропавловск</t>
        </is>
      </c>
      <c r="E11957" s="3" t="n">
        <v>46190.40390046296</v>
      </c>
      <c r="F11957" s="2" t="inlineStr">
        <is>
          <t>Инженерные сети</t>
        </is>
      </c>
      <c r="G11957" s="2" t="inlineStr">
        <is>
          <t>Наружные сети водопровода и канализации</t>
        </is>
      </c>
      <c r="H11957" s="2" t="inlineStr">
        <is>
          <t>Открытый тендер</t>
        </is>
      </c>
      <c r="I11957" s="2" t="inlineStr">
        <is>
          <t>СМР</t>
        </is>
      </c>
    </row>
    <row r="11958">
      <c r="A11958" s="2" t="inlineStr">
        <is>
          <t>База Партнёров</t>
        </is>
      </c>
      <c r="B11958" s="2" t="inlineStr">
        <is>
          <t>K-001858</t>
        </is>
      </c>
      <c r="C11958" s="2" t="inlineStr">
        <is>
          <t>Открытый тендер по ставку труб для футляра (ТМЗ) по проекту Уральский водовод д.1000</t>
        </is>
      </c>
      <c r="D11958" s="2" t="inlineStr">
        <is>
          <t>Уральск</t>
        </is>
      </c>
      <c r="E11958" s="3" t="n">
        <v>46190.62635416666</v>
      </c>
      <c r="F11958" s="2" t="inlineStr">
        <is>
          <t>Инженерные сети</t>
        </is>
      </c>
      <c r="G11958" s="2" t="inlineStr">
        <is>
          <t>Наружные сети водопровода и канализации</t>
        </is>
      </c>
      <c r="H11958" s="2" t="inlineStr">
        <is>
          <t>Открытый тендер</t>
        </is>
      </c>
      <c r="I11958" s="2" t="inlineStr">
        <is>
          <t>ТМЦ</t>
        </is>
      </c>
    </row>
    <row r="11959">
      <c r="A11959" s="2" t="inlineStr">
        <is>
          <t>Bnect</t>
        </is>
      </c>
      <c r="B11959" s="2" t="n">
        <v>1067</v>
      </c>
      <c r="C11959" s="2" t="inlineStr">
        <is>
          <t>Поставка и монтаж: Наружные сети электроснабжения 10кВ для Объекта: «Многофункциональный административный комплекс со спортивным детскими центрами и офисами, расположенным по адресу: город Астана, район «Нура», шоссе Коргалжын, участок №9/2 (ДДТ)</t>
        </is>
      </c>
      <c r="D11959" s="2" t="inlineStr">
        <is>
          <t>г.Астана</t>
        </is>
      </c>
      <c r="E11959" s="3" t="n">
        <v>46190.70815972222</v>
      </c>
      <c r="F11959" s="2" t="inlineStr">
        <is>
          <t>Инженерные сети</t>
        </is>
      </c>
      <c r="G11959" s="2" t="inlineStr">
        <is>
          <t>Наружные сети электроснабжения</t>
        </is>
      </c>
      <c r="H11959" s="2" t="inlineStr">
        <is>
          <t>—</t>
        </is>
      </c>
      <c r="I11959" s="2" t="inlineStr">
        <is>
          <t>—</t>
        </is>
      </c>
    </row>
    <row r="11960">
      <c r="A11960" s="2" t="inlineStr">
        <is>
          <t>База Партнёров</t>
        </is>
      </c>
      <c r="B11960" s="2" t="inlineStr">
        <is>
          <t>K-001860</t>
        </is>
      </c>
      <c r="C11960" s="2" t="inlineStr">
        <is>
          <t>Тендер на поставку и монтаж фальшпола (ТМЗ) по проекту Buildings</t>
        </is>
      </c>
      <c r="D11960" s="2" t="inlineStr">
        <is>
          <t>Атырауская область</t>
        </is>
      </c>
      <c r="E11960" s="3" t="n">
        <v>46190.70855324074</v>
      </c>
      <c r="F11960" s="2" t="inlineStr">
        <is>
          <t>Отделка</t>
        </is>
      </c>
      <c r="G11960" s="2" t="inlineStr">
        <is>
          <t>Внутренняя отделка (полы)</t>
        </is>
      </c>
      <c r="H11960" s="2" t="inlineStr">
        <is>
          <t>Открытый тендер</t>
        </is>
      </c>
      <c r="I11960" s="2" t="inlineStr">
        <is>
          <t>ТМЦ</t>
        </is>
      </c>
    </row>
    <row r="11961">
      <c r="A11961" s="2" t="inlineStr">
        <is>
          <t>База Партнёров</t>
        </is>
      </c>
      <c r="B11961" s="2" t="inlineStr">
        <is>
          <t>N1-003154</t>
        </is>
      </c>
      <c r="C11961" s="2" t="inlineStr">
        <is>
          <t>Тендер на поставку и монтаж НЭС 10кВ и 0,4кВ OIU2 Кирпич</t>
        </is>
      </c>
      <c r="D11961" s="2" t="inlineStr">
        <is>
          <t>Астана</t>
        </is>
      </c>
      <c r="E11961" s="3" t="n">
        <v>46190.76324074074</v>
      </c>
      <c r="F11961" s="2" t="inlineStr">
        <is>
          <t>ТМЦ</t>
        </is>
      </c>
      <c r="G11961" s="2" t="inlineStr">
        <is>
          <t>Материалы для наружного электроснабжения</t>
        </is>
      </c>
      <c r="H11961" s="2" t="inlineStr">
        <is>
          <t>Открытый тендер</t>
        </is>
      </c>
      <c r="I11961" s="2" t="inlineStr">
        <is>
          <t>СМР</t>
        </is>
      </c>
    </row>
    <row r="11962">
      <c r="A11962" s="2" t="inlineStr">
        <is>
          <t>База Партнёров</t>
        </is>
      </c>
      <c r="B11962" s="2" t="inlineStr">
        <is>
          <t>K2-013533</t>
        </is>
      </c>
      <c r="C11962" s="2" t="inlineStr">
        <is>
          <t>Тендер радиатор и термостатика</t>
        </is>
      </c>
      <c r="D11962" s="2" t="inlineStr">
        <is>
          <t>Атырау</t>
        </is>
      </c>
      <c r="E11962" s="3" t="n">
        <v>46190.76577546296</v>
      </c>
      <c r="F11962" s="2" t="inlineStr">
        <is>
          <t>ТМЦ</t>
        </is>
      </c>
      <c r="G11962" s="2" t="inlineStr">
        <is>
          <t>Материалы для внутренних систем отопления и вентиляции</t>
        </is>
      </c>
      <c r="H11962" s="2" t="inlineStr">
        <is>
          <t>Открытый тендер</t>
        </is>
      </c>
      <c r="I11962" s="2" t="inlineStr">
        <is>
          <t>ТМЦ</t>
        </is>
      </c>
    </row>
    <row r="11963">
      <c r="A11963" s="2" t="inlineStr">
        <is>
          <t>База Партнёров</t>
        </is>
      </c>
      <c r="B11963" s="2" t="inlineStr">
        <is>
          <t>CND-006220</t>
        </is>
      </c>
      <c r="C11963" s="2" t="inlineStr">
        <is>
          <t>Открытый тендер (Услуги) на Разработку концепции и организацию презентации новых бигвиллей BI Group — Arman Qala и Abay Joly в Алматы</t>
        </is>
      </c>
      <c r="D11963" s="2" t="inlineStr">
        <is>
          <t>Алматы</t>
        </is>
      </c>
      <c r="E11963" s="3" t="n">
        <v>46191.39424768519</v>
      </c>
      <c r="F11963" s="2" t="inlineStr">
        <is>
          <t>Услуги</t>
        </is>
      </c>
      <c r="G11963" s="2" t="inlineStr">
        <is>
          <t>Маркетинг/реклама/PR</t>
        </is>
      </c>
      <c r="H11963" s="2" t="inlineStr">
        <is>
          <t>Открытый тендер</t>
        </is>
      </c>
      <c r="I11963" s="2" t="inlineStr">
        <is>
          <t>Услуги</t>
        </is>
      </c>
    </row>
    <row r="11964">
      <c r="A11964" s="2" t="inlineStr">
        <is>
          <t>База Партнёров</t>
        </is>
      </c>
      <c r="B11964" s="2" t="inlineStr">
        <is>
          <t>K-001862</t>
        </is>
      </c>
      <c r="C11964" s="2" t="inlineStr">
        <is>
          <t>Открытый тендер на поставку ДГУ по проекту Ботанический сад Парка ПП в г. Кызылорда</t>
        </is>
      </c>
      <c r="D11964" s="2" t="inlineStr">
        <is>
          <t>Кызылординская область</t>
        </is>
      </c>
      <c r="E11964" s="3" t="n">
        <v>46191.41606481482</v>
      </c>
      <c r="F11964" s="2" t="inlineStr">
        <is>
          <t>Инженерные сети</t>
        </is>
      </c>
      <c r="G11964" s="2" t="inlineStr">
        <is>
          <t>Наружные сети электроснабжения</t>
        </is>
      </c>
      <c r="H11964" s="2" t="inlineStr">
        <is>
          <t>Открытый тендер</t>
        </is>
      </c>
      <c r="I11964" s="2" t="inlineStr">
        <is>
          <t>ТМЦ</t>
        </is>
      </c>
    </row>
    <row r="11965">
      <c r="A11965" s="2" t="inlineStr">
        <is>
          <t>База Партнёров</t>
        </is>
      </c>
      <c r="B11965" s="2" t="inlineStr">
        <is>
          <t>K2-013559</t>
        </is>
      </c>
      <c r="C11965" s="2" t="inlineStr">
        <is>
          <t>Тендер на урк по проекту айсар 4</t>
        </is>
      </c>
      <c r="D11965" s="2" t="inlineStr">
        <is>
          <t>Астана</t>
        </is>
      </c>
      <c r="E11965" s="3" t="n">
        <v>46191.63126157408</v>
      </c>
      <c r="F11965" s="2" t="inlineStr">
        <is>
          <t>ТМЦ</t>
        </is>
      </c>
      <c r="G11965" s="2" t="inlineStr">
        <is>
          <t>Материалы для внутренних систем отопления и вентиляции</t>
        </is>
      </c>
      <c r="H11965" s="2" t="inlineStr">
        <is>
          <t>Открытый тендер</t>
        </is>
      </c>
      <c r="I11965" s="2" t="inlineStr">
        <is>
          <t>ТМЦ</t>
        </is>
      </c>
    </row>
    <row r="11966">
      <c r="A11966" s="2" t="inlineStr">
        <is>
          <t>Bnect</t>
        </is>
      </c>
      <c r="B11966" s="2" t="n">
        <v>1068</v>
      </c>
      <c r="C11966" s="2" t="inlineStr">
        <is>
          <t>«Поставка и монтаж оборудование «Блочно-комплектная трансформаторная подстанция БКТП №1 -2х3150 кВА-10/0,4кВ»
«Поставка и монтаж оборудование «Блочно-комплектная трансформаторная подстанция БКТП №2 -2х3150 кВА-10/0,4кВ»
Объект: "Многофункциональный административный комплекс со спортивным детскими центрами и офисами,  расположенным по адресу: город Астана, район «Нура», шоссе Коргалжын, район здания №2/9.» (ДДТ)</t>
        </is>
      </c>
      <c r="D11966" s="2" t="inlineStr">
        <is>
          <t>г.Астана</t>
        </is>
      </c>
      <c r="E11966" s="3" t="n">
        <v>46191.65136574074</v>
      </c>
      <c r="F11966" s="2" t="inlineStr">
        <is>
          <t>Инженерные сети</t>
        </is>
      </c>
      <c r="G11966" s="2" t="inlineStr">
        <is>
          <t>Трансформаторные подстанции и распределительный пункт</t>
        </is>
      </c>
      <c r="H11966" s="2" t="inlineStr">
        <is>
          <t>—</t>
        </is>
      </c>
      <c r="I11966" s="2" t="inlineStr">
        <is>
          <t>—</t>
        </is>
      </c>
    </row>
    <row r="11967">
      <c r="A11967" s="2" t="inlineStr">
        <is>
          <t>База Партнёров</t>
        </is>
      </c>
      <c r="B11967" s="2" t="inlineStr">
        <is>
          <t>N1-003183</t>
        </is>
      </c>
      <c r="C11967" s="2" t="inlineStr">
        <is>
          <t>Открытый тендер (СМР) на МАФ-ы по проекту Bosaga 1</t>
        </is>
      </c>
      <c r="D11967" s="2" t="inlineStr">
        <is>
          <t>Астана</t>
        </is>
      </c>
      <c r="E11967" s="3" t="n">
        <v>46191.72015046296</v>
      </c>
      <c r="F11967" s="2" t="inlineStr">
        <is>
          <t>Благоустройство</t>
        </is>
      </c>
      <c r="G11967" s="2" t="inlineStr">
        <is>
          <t>Малые архитектурные формы</t>
        </is>
      </c>
      <c r="H11967" s="2" t="inlineStr">
        <is>
          <t>Открытый тендер</t>
        </is>
      </c>
      <c r="I11967" s="2" t="inlineStr">
        <is>
          <t>СМР</t>
        </is>
      </c>
    </row>
    <row r="11968">
      <c r="A11968" s="2" t="inlineStr">
        <is>
          <t>База Партнёров</t>
        </is>
      </c>
      <c r="B11968" s="2" t="inlineStr">
        <is>
          <t>K2-013551</t>
        </is>
      </c>
      <c r="C11968" s="2" t="inlineStr">
        <is>
          <t>Открытый тендер (СМР) на озеленение по проекту Batysmura Prime 1</t>
        </is>
      </c>
      <c r="D11968" s="2" t="inlineStr">
        <is>
          <t>Атырау</t>
        </is>
      </c>
      <c r="E11968" s="3" t="n">
        <v>46191.75314814815</v>
      </c>
      <c r="F11968" s="2" t="inlineStr">
        <is>
          <t>Благоустройство</t>
        </is>
      </c>
      <c r="G11968" s="2" t="inlineStr">
        <is>
          <t>Озеленение</t>
        </is>
      </c>
      <c r="H11968" s="2" t="inlineStr">
        <is>
          <t>Открытый тендер</t>
        </is>
      </c>
      <c r="I11968" s="2" t="inlineStr">
        <is>
          <t>СМР</t>
        </is>
      </c>
    </row>
    <row r="11969">
      <c r="A11969" s="2" t="inlineStr">
        <is>
          <t>База Партнёров</t>
        </is>
      </c>
      <c r="B11969" s="2" t="inlineStr">
        <is>
          <t>K2-013537</t>
        </is>
      </c>
      <c r="C11969" s="2" t="inlineStr">
        <is>
          <t>Открытый тендер - Насосная станция и насосы дренажные</t>
        </is>
      </c>
      <c r="D11969" s="2" t="inlineStr">
        <is>
          <t>Караганда</t>
        </is>
      </c>
      <c r="E11969" s="3" t="n">
        <v>46191.77604166666</v>
      </c>
      <c r="F11969" s="2" t="inlineStr">
        <is>
          <t>ТМЦ</t>
        </is>
      </c>
      <c r="G11969" s="2" t="inlineStr">
        <is>
          <t>Материалы для внутренних систем водопровода и канализации</t>
        </is>
      </c>
      <c r="H11969" s="2" t="inlineStr">
        <is>
          <t>Открытый тендер</t>
        </is>
      </c>
      <c r="I11969" s="2" t="inlineStr">
        <is>
          <t>ТМЦ</t>
        </is>
      </c>
    </row>
    <row r="11970">
      <c r="A11970" s="2" t="inlineStr">
        <is>
          <t>Bnect</t>
        </is>
      </c>
      <c r="B11970" s="2" t="n">
        <v>1069</v>
      </c>
      <c r="C11970" s="2" t="inlineStr">
        <is>
          <t>«Поставка и монтаж по фасадному освещению (ФО)» МЖК «Abay Joly Avenue» 2- очередь</t>
        </is>
      </c>
      <c r="D11970" s="2" t="inlineStr">
        <is>
          <t>г.Астана</t>
        </is>
      </c>
      <c r="E11970" s="3" t="n">
        <v>46191.8327662037</v>
      </c>
      <c r="F11970" s="2" t="inlineStr">
        <is>
          <t>ТМЦ</t>
        </is>
      </c>
      <c r="G11970" s="2" t="inlineStr">
        <is>
          <t>Материалы для наружного электроснабжения</t>
        </is>
      </c>
      <c r="H11970" s="2" t="inlineStr">
        <is>
          <t>—</t>
        </is>
      </c>
      <c r="I11970" s="2" t="inlineStr">
        <is>
          <t>—</t>
        </is>
      </c>
    </row>
    <row r="11971">
      <c r="A11971" s="2" t="inlineStr">
        <is>
          <t>Bnect</t>
        </is>
      </c>
      <c r="B11971" s="2" t="n">
        <v>1070</v>
      </c>
      <c r="C11971" s="2" t="inlineStr">
        <is>
          <t>«Поставка и монтаж оборудования наружное освещение (ЭН)» МЖК «Abay Joly Avenue» 2- очередь</t>
        </is>
      </c>
      <c r="D11971" s="2" t="inlineStr">
        <is>
          <t>г.Астана</t>
        </is>
      </c>
      <c r="E11971" s="3" t="n">
        <v>46191.84410879629</v>
      </c>
      <c r="F11971" s="2" t="inlineStr">
        <is>
          <t>ТМЦ</t>
        </is>
      </c>
      <c r="G11971" s="2" t="inlineStr">
        <is>
          <t>Материалы для наружного электроснабжения</t>
        </is>
      </c>
      <c r="H11971" s="2" t="inlineStr">
        <is>
          <t>—</t>
        </is>
      </c>
      <c r="I11971" s="2" t="inlineStr">
        <is>
          <t>—</t>
        </is>
      </c>
    </row>
    <row r="11972">
      <c r="A11972" s="2" t="inlineStr">
        <is>
          <t>База Партнёров</t>
        </is>
      </c>
      <c r="B11972" s="2" t="inlineStr">
        <is>
          <t>Z1D-001481</t>
        </is>
      </c>
      <c r="C11972" s="2" t="inlineStr">
        <is>
          <t>Открытый тендер (СМР) по проекту НТС Магистральные сети Family Nest</t>
        </is>
      </c>
      <c r="D11972" s="2" t="inlineStr">
        <is>
          <t>Астана</t>
        </is>
      </c>
      <c r="E11972" s="3" t="n">
        <v>46192.38318287037</v>
      </c>
      <c r="F11972" s="2" t="inlineStr">
        <is>
          <t>Инженерные сети</t>
        </is>
      </c>
      <c r="G11972" s="2" t="inlineStr">
        <is>
          <t>Наружные сети теплоснабжения</t>
        </is>
      </c>
      <c r="H11972" s="2" t="inlineStr">
        <is>
          <t>Открытый тендер</t>
        </is>
      </c>
      <c r="I11972" s="2" t="inlineStr">
        <is>
          <t>СМР</t>
        </is>
      </c>
    </row>
    <row r="11973">
      <c r="A11973" s="2" t="inlineStr">
        <is>
          <t>База Партнёров</t>
        </is>
      </c>
      <c r="B11973" s="2" t="inlineStr">
        <is>
          <t>K-001871</t>
        </is>
      </c>
      <c r="C11973" s="2" t="inlineStr">
        <is>
          <t>Открытый тендер (СМР) по проекту Театр им. М.Ауэзова</t>
        </is>
      </c>
      <c r="D11973" s="2" t="inlineStr">
        <is>
          <t>Алматы</t>
        </is>
      </c>
      <c r="E11973" s="3" t="n">
        <v>46192.46327546296</v>
      </c>
      <c r="F11973" s="2" t="inlineStr">
        <is>
          <t>Инженерные сети</t>
        </is>
      </c>
      <c r="G11973" s="2" t="inlineStr">
        <is>
          <t>Внутренние электромонтажные сети</t>
        </is>
      </c>
      <c r="H11973" s="2" t="inlineStr">
        <is>
          <t>Открытый тендер</t>
        </is>
      </c>
      <c r="I11973" s="2" t="inlineStr">
        <is>
          <t>СМР</t>
        </is>
      </c>
    </row>
    <row r="11974">
      <c r="A11974" s="2" t="inlineStr">
        <is>
          <t>База Партнёров</t>
        </is>
      </c>
      <c r="B11974" s="2" t="inlineStr">
        <is>
          <t>K-001876</t>
        </is>
      </c>
      <c r="C11974" s="2" t="inlineStr">
        <is>
          <t>Открытый тендер по слаботочным системам (СС)  по проекту Спорт школа Атырау</t>
        </is>
      </c>
      <c r="D11974" s="2" t="inlineStr">
        <is>
          <t>Атырау</t>
        </is>
      </c>
      <c r="E11974" s="3" t="n">
        <v>46192.52563657407</v>
      </c>
      <c r="F11974" s="2" t="inlineStr">
        <is>
          <t>Инженерные сети</t>
        </is>
      </c>
      <c r="G11974" s="2" t="inlineStr">
        <is>
          <t>Внутренние слаботочные сети</t>
        </is>
      </c>
      <c r="H11974" s="2" t="inlineStr">
        <is>
          <t>Открытый тендер</t>
        </is>
      </c>
      <c r="I11974" s="2" t="inlineStr">
        <is>
          <t>СМР</t>
        </is>
      </c>
    </row>
    <row r="11975">
      <c r="A11975" s="2" t="inlineStr">
        <is>
          <t>База Партнёров</t>
        </is>
      </c>
      <c r="B11975" s="2" t="inlineStr">
        <is>
          <t>K-001877</t>
        </is>
      </c>
      <c r="C11975" s="2" t="inlineStr">
        <is>
          <t>Открытый тендер на ресайклирование (СМР) по проекту Средний ремонт Атырау-Уральск 95-189 км</t>
        </is>
      </c>
      <c r="D11975" s="2" t="inlineStr">
        <is>
          <t>Атырауская область</t>
        </is>
      </c>
      <c r="E11975" s="3" t="n">
        <v>46192.54039351852</v>
      </c>
      <c r="F11975" s="2" t="inlineStr">
        <is>
          <t>Дорожно-строительная отрасль</t>
        </is>
      </c>
      <c r="G11975" s="2" t="inlineStr">
        <is>
          <t>Дорожная одежда</t>
        </is>
      </c>
      <c r="H11975" s="2" t="inlineStr">
        <is>
          <t>Открытый тендер</t>
        </is>
      </c>
      <c r="I11975" s="2" t="inlineStr">
        <is>
          <t>СМР</t>
        </is>
      </c>
    </row>
    <row r="11976">
      <c r="A11976" s="2" t="inlineStr">
        <is>
          <t>Bnect</t>
        </is>
      </c>
      <c r="B11976" s="2" t="n">
        <v>1071</v>
      </c>
      <c r="C11976" s="2" t="inlineStr">
        <is>
          <t>Поставка и строительно-монтажные работы по устройству внутренних сетей вентиляции и дымоудаления. Объект: Строительство гостевого дома, г.Астана, район «Есиль», ул. Е810, уч. 5</t>
        </is>
      </c>
      <c r="D11976" s="2" t="inlineStr">
        <is>
          <t>г.Астана</t>
        </is>
      </c>
      <c r="E11976" s="3" t="n">
        <v>46192.54834490741</v>
      </c>
      <c r="F11976" s="2" t="inlineStr">
        <is>
          <t>Инженерные сети</t>
        </is>
      </c>
      <c r="G11976" s="2" t="inlineStr">
        <is>
          <t>Внутренние сети отопления, вентиляции и кондиционирования</t>
        </is>
      </c>
      <c r="H11976" s="2" t="inlineStr">
        <is>
          <t>—</t>
        </is>
      </c>
      <c r="I11976" s="2" t="inlineStr">
        <is>
          <t>—</t>
        </is>
      </c>
    </row>
    <row r="11977">
      <c r="A11977" s="2" t="inlineStr">
        <is>
          <t>База Партнёров</t>
        </is>
      </c>
      <c r="B11977" s="2" t="inlineStr">
        <is>
          <t>H-006195</t>
        </is>
      </c>
      <c r="C11977" s="2" t="inlineStr">
        <is>
          <t>Централизованный тендера на поставку летней и зимней обуви для службы контрактников</t>
        </is>
      </c>
      <c r="D11977" s="2" t="inlineStr">
        <is>
          <t>Астана</t>
        </is>
      </c>
      <c r="E11977" s="3" t="n">
        <v>46192.62753472223</v>
      </c>
      <c r="F11977" s="2" t="inlineStr">
        <is>
          <t>ТМЦ</t>
        </is>
      </c>
      <c r="G11977" s="2" t="inlineStr">
        <is>
          <t>Спецодежда и средства индивидуальной защиты</t>
        </is>
      </c>
      <c r="H11977" s="2" t="inlineStr">
        <is>
          <t>Открытый тендер</t>
        </is>
      </c>
      <c r="I11977" s="2" t="inlineStr">
        <is>
          <t>ТМЦ</t>
        </is>
      </c>
    </row>
    <row r="11978">
      <c r="A11978" s="2" t="inlineStr">
        <is>
          <t>Bnect</t>
        </is>
      </c>
      <c r="B11978" s="2" t="n">
        <v>1072</v>
      </c>
      <c r="C11978" s="2" t="inlineStr">
        <is>
          <t>Тендер на Устройство полов в паркинге ЖК Ansar г.Алматы.</t>
        </is>
      </c>
      <c r="D11978" s="2" t="inlineStr">
        <is>
          <t>г.Алматы</t>
        </is>
      </c>
      <c r="E11978" s="3" t="n">
        <v>46192.63693287037</v>
      </c>
      <c r="F11978" s="2" t="inlineStr">
        <is>
          <t>Отделка</t>
        </is>
      </c>
      <c r="G11978" s="2" t="inlineStr">
        <is>
          <t>Внутренняя отделка (полы)</t>
        </is>
      </c>
      <c r="H11978" s="2" t="inlineStr">
        <is>
          <t>—</t>
        </is>
      </c>
      <c r="I11978" s="2" t="inlineStr">
        <is>
          <t>—</t>
        </is>
      </c>
    </row>
    <row r="11979">
      <c r="A11979" s="2" t="inlineStr">
        <is>
          <t>База Партнёров</t>
        </is>
      </c>
      <c r="B11979" s="2" t="inlineStr">
        <is>
          <t>K-001878</t>
        </is>
      </c>
      <c r="C11979" s="2" t="inlineStr">
        <is>
          <t>Тендер на устройство НВК (СМР) по проекту БЦ Сыганак</t>
        </is>
      </c>
      <c r="D11979" s="2" t="inlineStr">
        <is>
          <t>Казахстан</t>
        </is>
      </c>
      <c r="E11979" s="3" t="n">
        <v>46192.64335648148</v>
      </c>
      <c r="F11979" s="2" t="inlineStr">
        <is>
          <t>Инженерные сети</t>
        </is>
      </c>
      <c r="G11979" s="2" t="inlineStr">
        <is>
          <t>Наружные сети канализации</t>
        </is>
      </c>
      <c r="H11979" s="2" t="inlineStr">
        <is>
          <t>Открытый тендер</t>
        </is>
      </c>
      <c r="I11979" s="2" t="inlineStr">
        <is>
          <t>СМР</t>
        </is>
      </c>
    </row>
    <row r="11980">
      <c r="A11980" s="2" t="inlineStr">
        <is>
          <t>База Партнёров</t>
        </is>
      </c>
      <c r="B11980" s="2" t="inlineStr">
        <is>
          <t>CND-006240</t>
        </is>
      </c>
      <c r="C11980" s="2" t="inlineStr">
        <is>
          <t>Открытый тендер (Услуги) по проекту Департамент продаж Юг</t>
        </is>
      </c>
      <c r="D11980" s="2" t="inlineStr">
        <is>
          <t>Алматы</t>
        </is>
      </c>
      <c r="E11980" s="3" t="n">
        <v>46192.7314699074</v>
      </c>
      <c r="F11980" s="2" t="inlineStr">
        <is>
          <t>Услуги</t>
        </is>
      </c>
      <c r="G11980" s="2" t="inlineStr">
        <is>
          <t>Маркетинг/реклама/PR</t>
        </is>
      </c>
      <c r="H11980" s="2" t="inlineStr">
        <is>
          <t>Открытый тендер</t>
        </is>
      </c>
      <c r="I11980" s="2" t="inlineStr">
        <is>
          <t>Услуги</t>
        </is>
      </c>
    </row>
    <row r="11981">
      <c r="A11981" s="2" t="inlineStr">
        <is>
          <t>База Партнёров</t>
        </is>
      </c>
      <c r="B11981" s="2" t="inlineStr">
        <is>
          <t>CND-006241</t>
        </is>
      </c>
      <c r="C11981" s="2" t="inlineStr">
        <is>
          <t>Открытый тендер (Услуги) по профессиональной фото- и видеосъёмки проектов Алматы в горизонтальном и вертикальном форматах</t>
        </is>
      </c>
      <c r="D11981" s="2" t="inlineStr">
        <is>
          <t>Алматы</t>
        </is>
      </c>
      <c r="E11981" s="3" t="n">
        <v>46192.73707175926</v>
      </c>
      <c r="F11981" s="2" t="inlineStr">
        <is>
          <t>Услуги</t>
        </is>
      </c>
      <c r="G11981" s="2" t="inlineStr">
        <is>
          <t>Маркетинг/реклама/PR</t>
        </is>
      </c>
      <c r="H11981" s="2" t="inlineStr">
        <is>
          <t>Открытый тендер</t>
        </is>
      </c>
      <c r="I11981" s="2" t="inlineStr">
        <is>
          <t>Услуги</t>
        </is>
      </c>
    </row>
    <row r="11982">
      <c r="A11982" s="2" t="inlineStr">
        <is>
          <t>База Партнёров</t>
        </is>
      </c>
      <c r="B11982" s="2" t="inlineStr">
        <is>
          <t>ZDD-002267</t>
        </is>
      </c>
      <c r="C11982" s="2" t="inlineStr">
        <is>
          <t>Открытый тендер (СМР) на БКТП по проекту Arman Qala. Family 1</t>
        </is>
      </c>
      <c r="D11982" s="2" t="inlineStr">
        <is>
          <t>Шымкент</t>
        </is>
      </c>
      <c r="E11982" s="3" t="n">
        <v>46193.56780092593</v>
      </c>
      <c r="F11982" s="2" t="inlineStr">
        <is>
          <t>Инженерные сети</t>
        </is>
      </c>
      <c r="G11982" s="2" t="inlineStr">
        <is>
          <t>Трансформаторные подстанции и распределительный пункт</t>
        </is>
      </c>
      <c r="H11982" s="2" t="inlineStr">
        <is>
          <t>Открытый тендер</t>
        </is>
      </c>
      <c r="I11982" s="2" t="inlineStr">
        <is>
          <t>СМР</t>
        </is>
      </c>
    </row>
    <row r="11983">
      <c r="A11983" s="2" t="inlineStr">
        <is>
          <t>База Партнёров</t>
        </is>
      </c>
      <c r="B11983" s="2" t="inlineStr">
        <is>
          <t>N1-003107</t>
        </is>
      </c>
      <c r="C11983" s="2" t="inlineStr">
        <is>
          <t>Открытый тендер (СМР+ТМЦ) по проекту UIA. DARYN H по витражам</t>
        </is>
      </c>
      <c r="D11983" s="2" t="inlineStr">
        <is>
          <t>Астана</t>
        </is>
      </c>
      <c r="E11983" s="3" t="n">
        <v>46195.36253472222</v>
      </c>
      <c r="F11983" s="2" t="inlineStr">
        <is>
          <t>Основной каркас</t>
        </is>
      </c>
      <c r="G11983" s="2" t="inlineStr">
        <is>
          <t>Заполнение проемов</t>
        </is>
      </c>
      <c r="H11983" s="2" t="inlineStr">
        <is>
          <t>Открытый тендер</t>
        </is>
      </c>
      <c r="I11983" s="2" t="inlineStr">
        <is>
          <t>СМР</t>
        </is>
      </c>
    </row>
    <row r="11984">
      <c r="A11984" s="2" t="inlineStr">
        <is>
          <t>База Партнёров</t>
        </is>
      </c>
      <c r="B11984" s="2" t="inlineStr">
        <is>
          <t>ZDD-002290</t>
        </is>
      </c>
      <c r="C11984" s="2" t="inlineStr">
        <is>
          <t>БТП НС УРК Dream City Eco E</t>
        </is>
      </c>
      <c r="D11984" s="2" t="inlineStr">
        <is>
          <t>Алматы</t>
        </is>
      </c>
      <c r="E11984" s="3" t="n">
        <v>46195.38900462963</v>
      </c>
      <c r="F11984" s="2" t="inlineStr">
        <is>
          <t>ТМЦ</t>
        </is>
      </c>
      <c r="G11984" s="2" t="inlineStr">
        <is>
          <t>Материалы для внутренних систем отопления и вентиляции</t>
        </is>
      </c>
      <c r="H11984" s="2" t="inlineStr">
        <is>
          <t>Открытый тендер</t>
        </is>
      </c>
      <c r="I11984" s="2" t="inlineStr">
        <is>
          <t>ТМЦ</t>
        </is>
      </c>
    </row>
    <row r="11985">
      <c r="A11985" s="2" t="inlineStr">
        <is>
          <t>База Партнёров</t>
        </is>
      </c>
      <c r="B11985" s="2" t="inlineStr">
        <is>
          <t>ZDD-002291</t>
        </is>
      </c>
      <c r="C11985" s="2" t="inlineStr">
        <is>
          <t>(Лот 2) Открытый тендер (ТМЗ) по проекту Dream City Eco E</t>
        </is>
      </c>
      <c r="D11985" s="2" t="inlineStr">
        <is>
          <t>Алматы</t>
        </is>
      </c>
      <c r="E11985" s="3" t="n">
        <v>46195.38905092593</v>
      </c>
      <c r="F11985" s="2" t="inlineStr">
        <is>
          <t>ТМЦ</t>
        </is>
      </c>
      <c r="G11985" s="2" t="inlineStr">
        <is>
          <t>Материалы для внутренних систем отопления и вентиляции</t>
        </is>
      </c>
      <c r="H11985" s="2" t="inlineStr">
        <is>
          <t>Открытый тендер</t>
        </is>
      </c>
      <c r="I11985" s="2" t="inlineStr">
        <is>
          <t>ТМЦ</t>
        </is>
      </c>
    </row>
    <row r="11986">
      <c r="A11986" s="2" t="inlineStr">
        <is>
          <t>База Партнёров</t>
        </is>
      </c>
      <c r="B11986" s="2" t="inlineStr">
        <is>
          <t>ZDD-002292</t>
        </is>
      </c>
      <c r="C11986" s="2" t="inlineStr">
        <is>
          <t>(Лот 3) Открытый тендер (ТМЗ) по проекту Dream City Eco E</t>
        </is>
      </c>
      <c r="D11986" s="2" t="inlineStr">
        <is>
          <t>Алматы</t>
        </is>
      </c>
      <c r="E11986" s="3" t="n">
        <v>46195.38908564814</v>
      </c>
      <c r="F11986" s="2" t="inlineStr">
        <is>
          <t>ТМЦ</t>
        </is>
      </c>
      <c r="G11986" s="2" t="inlineStr">
        <is>
          <t>Материалы для внутренних систем отопления и вентиляции</t>
        </is>
      </c>
      <c r="H11986" s="2" t="inlineStr">
        <is>
          <t>Открытый тендер</t>
        </is>
      </c>
      <c r="I11986" s="2" t="inlineStr">
        <is>
          <t>ТМЦ</t>
        </is>
      </c>
    </row>
    <row r="11987">
      <c r="A11987" s="2" t="inlineStr">
        <is>
          <t>База Партнёров</t>
        </is>
      </c>
      <c r="B11987" s="2" t="inlineStr">
        <is>
          <t>K-001884</t>
        </is>
      </c>
      <c r="C11987" s="2" t="inlineStr">
        <is>
          <t>Открытый тендер (ТМЗ) на поставку ограждение из панелей с прутками, и метаоическими стойками по проекту Строительство улиц в районе GreenLine</t>
        </is>
      </c>
      <c r="D11987" s="2" t="inlineStr">
        <is>
          <t>Астана</t>
        </is>
      </c>
      <c r="E11987" s="3" t="n">
        <v>46195.39662037037</v>
      </c>
      <c r="F11987" s="2" t="inlineStr">
        <is>
          <t>Благоустройство</t>
        </is>
      </c>
      <c r="G11987" s="2" t="inlineStr">
        <is>
          <t>Благоустройство</t>
        </is>
      </c>
      <c r="H11987" s="2" t="inlineStr">
        <is>
          <t>Открытый тендер</t>
        </is>
      </c>
      <c r="I11987" s="2" t="inlineStr">
        <is>
          <t>ТМЦ</t>
        </is>
      </c>
    </row>
    <row r="11988">
      <c r="A11988" s="2" t="inlineStr">
        <is>
          <t>База Партнёров</t>
        </is>
      </c>
      <c r="B11988" s="2" t="inlineStr">
        <is>
          <t>K2-013577</t>
        </is>
      </c>
      <c r="C11988" s="2" t="inlineStr">
        <is>
          <t>Открытый тендер ТМЦ по проекту Family Gardens 2 насосные станции хоз пит и АПТ 3 блок</t>
        </is>
      </c>
      <c r="D11988" s="2" t="inlineStr">
        <is>
          <t>Астана</t>
        </is>
      </c>
      <c r="E11988" s="3" t="n">
        <v>46195.39745370371</v>
      </c>
      <c r="F11988" s="2" t="inlineStr">
        <is>
          <t>ТМЦ</t>
        </is>
      </c>
      <c r="G11988" s="2" t="inlineStr">
        <is>
          <t>Материалы для внутренних систем водопровода и канализации</t>
        </is>
      </c>
      <c r="H11988" s="2" t="inlineStr">
        <is>
          <t>Открытый тендер</t>
        </is>
      </c>
      <c r="I11988" s="2" t="inlineStr">
        <is>
          <t>ТМЦ</t>
        </is>
      </c>
    </row>
    <row r="11989">
      <c r="A11989" s="2" t="inlineStr">
        <is>
          <t>База Партнёров</t>
        </is>
      </c>
      <c r="B11989" s="2" t="inlineStr">
        <is>
          <t>K-001887</t>
        </is>
      </c>
      <c r="C11989" s="2" t="inlineStr">
        <is>
          <t>Тендер на НЭС 0,4-10кв  (ТМЦ+СМР) по проекту Школа на 1500 мест г. Косшы</t>
        </is>
      </c>
      <c r="D11989" s="2" t="inlineStr">
        <is>
          <t>Астана</t>
        </is>
      </c>
      <c r="E11989" s="3" t="n">
        <v>46195.43155092592</v>
      </c>
      <c r="F11989" s="2" t="inlineStr">
        <is>
          <t>Инженерные сети</t>
        </is>
      </c>
      <c r="G11989" s="2" t="inlineStr">
        <is>
          <t>Наружные сети электроснабжения</t>
        </is>
      </c>
      <c r="H11989" s="2" t="inlineStr">
        <is>
          <t>Открытый тендер</t>
        </is>
      </c>
      <c r="I11989" s="2" t="inlineStr">
        <is>
          <t>СМР</t>
        </is>
      </c>
    </row>
    <row r="11990">
      <c r="A11990" s="2" t="inlineStr">
        <is>
          <t>База Партнёров</t>
        </is>
      </c>
      <c r="B11990" s="2" t="inlineStr">
        <is>
          <t>N1-003221</t>
        </is>
      </c>
      <c r="C11990" s="2" t="inlineStr">
        <is>
          <t>Открытый тендер на поставку УРК (ТМЦ) отопления и водопровода по проекту Alem. Zerde A</t>
        </is>
      </c>
      <c r="D11990" s="2" t="inlineStr">
        <is>
          <t>Астана</t>
        </is>
      </c>
      <c r="E11990" s="3" t="n">
        <v>46195.48063657407</v>
      </c>
      <c r="F11990" s="2" t="inlineStr">
        <is>
          <t>Инженерные сети</t>
        </is>
      </c>
      <c r="G11990" s="2" t="inlineStr">
        <is>
          <t>Внутренние сети отопления, вентиляции и кондиционирования</t>
        </is>
      </c>
      <c r="H11990" s="2" t="inlineStr">
        <is>
          <t>Открытый тендер</t>
        </is>
      </c>
      <c r="I11990" s="2" t="inlineStr">
        <is>
          <t>ТМЦ</t>
        </is>
      </c>
    </row>
    <row r="11991">
      <c r="A11991" s="2" t="inlineStr">
        <is>
          <t>База Партнёров</t>
        </is>
      </c>
      <c r="B11991" s="2" t="inlineStr">
        <is>
          <t>K2-013466</t>
        </is>
      </c>
      <c r="C11991" s="2" t="inlineStr">
        <is>
          <t>Открытый тендер (СМР+ТМЦ) на озеленение по проекту Asyl Zaman 1 - 1</t>
        </is>
      </c>
      <c r="D11991" s="2" t="inlineStr">
        <is>
          <t>Атырау</t>
        </is>
      </c>
      <c r="E11991" s="3" t="n">
        <v>46195.48719907407</v>
      </c>
      <c r="F11991" s="2" t="inlineStr">
        <is>
          <t>Благоустройство</t>
        </is>
      </c>
      <c r="G11991" s="2" t="inlineStr">
        <is>
          <t>Озеленение</t>
        </is>
      </c>
      <c r="H11991" s="2" t="inlineStr">
        <is>
          <t>Открытый тендер</t>
        </is>
      </c>
      <c r="I11991" s="2" t="inlineStr">
        <is>
          <t>СМР</t>
        </is>
      </c>
    </row>
    <row r="11992">
      <c r="A11992" s="2" t="inlineStr">
        <is>
          <t>База Партнёров</t>
        </is>
      </c>
      <c r="B11992" s="2" t="inlineStr">
        <is>
          <t>K-001894</t>
        </is>
      </c>
      <c r="C11992" s="2" t="inlineStr">
        <is>
          <t>Открытый тендер (ТМЗ) по проекту Театр им. М.Ауэзова</t>
        </is>
      </c>
      <c r="D11992" s="2" t="inlineStr">
        <is>
          <t>Алматы</t>
        </is>
      </c>
      <c r="E11992" s="3" t="n">
        <v>46195.69266203704</v>
      </c>
      <c r="F11992" s="2" t="inlineStr">
        <is>
          <t>ТМЦ</t>
        </is>
      </c>
      <c r="G11992" s="2" t="inlineStr">
        <is>
          <t>Мебель</t>
        </is>
      </c>
      <c r="H11992" s="2" t="inlineStr">
        <is>
          <t>Открытый тендер</t>
        </is>
      </c>
      <c r="I11992" s="2" t="inlineStr">
        <is>
          <t>ТМЦ</t>
        </is>
      </c>
    </row>
    <row r="11993">
      <c r="A11993" s="2" t="inlineStr">
        <is>
          <t>База Партнёров</t>
        </is>
      </c>
      <c r="B11993" s="2" t="inlineStr">
        <is>
          <t>K2-013590</t>
        </is>
      </c>
      <c r="C11993" s="2" t="inlineStr">
        <is>
          <t>Открытый тендер (СМР) по проекту Greenline.Tiara</t>
        </is>
      </c>
      <c r="D11993" s="2" t="inlineStr">
        <is>
          <t>Астана</t>
        </is>
      </c>
      <c r="E11993" s="3" t="n">
        <v>46195.71164351852</v>
      </c>
      <c r="F11993" s="2" t="inlineStr">
        <is>
          <t>ТМЦ</t>
        </is>
      </c>
      <c r="G11993" s="2" t="inlineStr">
        <is>
          <t>Инертные материалы</t>
        </is>
      </c>
      <c r="H11993" s="2" t="inlineStr">
        <is>
          <t>Открытый тендер</t>
        </is>
      </c>
      <c r="I11993" s="2" t="inlineStr">
        <is>
          <t>СМР</t>
        </is>
      </c>
    </row>
    <row r="11994">
      <c r="A11994" s="2" t="inlineStr">
        <is>
          <t>База Партнёров</t>
        </is>
      </c>
      <c r="B11994" s="2" t="inlineStr">
        <is>
          <t>K-001891</t>
        </is>
      </c>
      <c r="C11994" s="2" t="inlineStr">
        <is>
          <t>Открытый тендер на поставку труб ПЭ диаметром 160-400м, гофра диаметром 200-500мм по проекту ЖМ Юго-восток Инженерные сети г. Астана</t>
        </is>
      </c>
      <c r="D11994" s="2" t="inlineStr">
        <is>
          <t>Астана</t>
        </is>
      </c>
      <c r="E11994" s="3" t="n">
        <v>46195.74053240741</v>
      </c>
      <c r="F11994" s="2" t="inlineStr">
        <is>
          <t>Инженерные сети</t>
        </is>
      </c>
      <c r="G11994" s="2" t="inlineStr">
        <is>
          <t>Наружные сети водопровода и канализации</t>
        </is>
      </c>
      <c r="H11994" s="2" t="inlineStr">
        <is>
          <t>Открытый тендер</t>
        </is>
      </c>
      <c r="I11994" s="2" t="inlineStr">
        <is>
          <t>ТМЦ</t>
        </is>
      </c>
    </row>
    <row r="11995">
      <c r="A11995" s="2" t="inlineStr">
        <is>
          <t>База Партнёров</t>
        </is>
      </c>
      <c r="B11995" s="2" t="inlineStr">
        <is>
          <t>K-001898</t>
        </is>
      </c>
      <c r="C11995" s="2" t="inlineStr">
        <is>
          <t>Открытый тендер ТМЦ Наружное электроснабжение (кабель, муфты, ячейки) на по проекту Строительство улицы №38 (Тауелсиздик)</t>
        </is>
      </c>
      <c r="D11995" s="2" t="inlineStr">
        <is>
          <t>Астана</t>
        </is>
      </c>
      <c r="E11995" s="3" t="n">
        <v>46196.37099537037</v>
      </c>
      <c r="F11995" s="2" t="inlineStr">
        <is>
          <t>Инженерные сети</t>
        </is>
      </c>
      <c r="G11995" s="2" t="inlineStr">
        <is>
          <t>Наружные сети электроснабжения</t>
        </is>
      </c>
      <c r="H11995" s="2" t="inlineStr">
        <is>
          <t>Открытый тендер</t>
        </is>
      </c>
      <c r="I11995" s="2" t="inlineStr">
        <is>
          <t>ТМЦ</t>
        </is>
      </c>
    </row>
    <row r="11996">
      <c r="A11996" s="2" t="inlineStr">
        <is>
          <t>База Партнёров</t>
        </is>
      </c>
      <c r="B11996" s="2" t="inlineStr">
        <is>
          <t>N1-003227</t>
        </is>
      </c>
      <c r="C11996" s="2" t="inlineStr">
        <is>
          <t>Открытый тендер (СМР) по проекту Family Nest F</t>
        </is>
      </c>
      <c r="D11996" s="2" t="inlineStr">
        <is>
          <t>Астана</t>
        </is>
      </c>
      <c r="E11996" s="3" t="n">
        <v>46196.37732638889</v>
      </c>
      <c r="F11996" s="2" t="inlineStr">
        <is>
          <t>ТМЦ</t>
        </is>
      </c>
      <c r="G11996" s="2" t="inlineStr">
        <is>
          <t>Материалы для внутренних систем отопления и вентиляции</t>
        </is>
      </c>
      <c r="H11996" s="2" t="inlineStr">
        <is>
          <t>Открытый тендер</t>
        </is>
      </c>
      <c r="I11996" s="2" t="inlineStr">
        <is>
          <t>СМР</t>
        </is>
      </c>
    </row>
    <row r="11997">
      <c r="A11997" s="2" t="inlineStr">
        <is>
          <t>База Партнёров</t>
        </is>
      </c>
      <c r="B11997" s="2" t="inlineStr">
        <is>
          <t>N1-003179</t>
        </is>
      </c>
      <c r="C11997" s="2" t="inlineStr">
        <is>
          <t>Открытый тендер (СМР) по проекту Alem. Sana E кирпич</t>
        </is>
      </c>
      <c r="D11997" s="2" t="inlineStr">
        <is>
          <t>Астана</t>
        </is>
      </c>
      <c r="E11997" s="3" t="n">
        <v>46196.66976851852</v>
      </c>
      <c r="F11997" s="2" t="inlineStr">
        <is>
          <t>ТМЦ</t>
        </is>
      </c>
      <c r="G11997" s="2" t="inlineStr">
        <is>
          <t>Материалы облицовочные из природного камня (мрамор, гранит, травертин и др.)</t>
        </is>
      </c>
      <c r="H11997" s="2" t="inlineStr">
        <is>
          <t>Открытый тендер</t>
        </is>
      </c>
      <c r="I11997" s="2" t="inlineStr">
        <is>
          <t>СМР</t>
        </is>
      </c>
    </row>
    <row r="11998">
      <c r="A11998" s="2" t="inlineStr">
        <is>
          <t>Bnect</t>
        </is>
      </c>
      <c r="B11998" s="2" t="n">
        <v>1073</v>
      </c>
      <c r="C11998" s="2" t="inlineStr">
        <is>
          <t>Тендер на поставку электрозамков для ЖК "Ansar" и ЖК "Сайран", г. Алматы.</t>
        </is>
      </c>
      <c r="D11998" s="2" t="inlineStr">
        <is>
          <t>г.Алматы</t>
        </is>
      </c>
      <c r="E11998" s="3" t="n">
        <v>46196.675</v>
      </c>
      <c r="F11998" s="2" t="inlineStr">
        <is>
          <t>ТМЦ</t>
        </is>
      </c>
      <c r="G11998" s="2" t="inlineStr">
        <is>
          <t>Система «Умный дом» (поставка и монтаж)</t>
        </is>
      </c>
      <c r="H11998" s="2" t="inlineStr">
        <is>
          <t>—</t>
        </is>
      </c>
      <c r="I11998" s="2" t="inlineStr">
        <is>
          <t>—</t>
        </is>
      </c>
    </row>
    <row r="11999">
      <c r="A11999" s="2" t="inlineStr">
        <is>
          <t>База Партнёров</t>
        </is>
      </c>
      <c r="B11999" s="2" t="inlineStr">
        <is>
          <t>K2-013600</t>
        </is>
      </c>
      <c r="C11999" s="2" t="inlineStr">
        <is>
          <t>Открытый тендер ТМЦ по проекту Family Gardens 2 УРК отопление и ВК</t>
        </is>
      </c>
      <c r="D11999" s="2" t="inlineStr">
        <is>
          <t>Астана</t>
        </is>
      </c>
      <c r="E11999" s="3" t="n">
        <v>46196.67946759259</v>
      </c>
      <c r="F11999" s="2" t="inlineStr">
        <is>
          <t>ТМЦ</t>
        </is>
      </c>
      <c r="G11999" s="2" t="inlineStr">
        <is>
          <t>Материалы для внутренних систем отопления и вентиляции</t>
        </is>
      </c>
      <c r="H11999" s="2" t="inlineStr">
        <is>
          <t>Открытый тендер</t>
        </is>
      </c>
      <c r="I11999" s="2" t="inlineStr">
        <is>
          <t>ТМЦ</t>
        </is>
      </c>
    </row>
    <row r="12000">
      <c r="A12000" s="2" t="inlineStr">
        <is>
          <t>База Партнёров</t>
        </is>
      </c>
      <c r="B12000" s="2" t="inlineStr">
        <is>
          <t>N1-003220</t>
        </is>
      </c>
      <c r="C12000" s="2" t="inlineStr">
        <is>
          <t>Открытый тендер на поставку окон и витражей (СМР+ТМЦ) по проекту Family Nest G</t>
        </is>
      </c>
      <c r="D12000" s="2" t="inlineStr">
        <is>
          <t>Астана</t>
        </is>
      </c>
      <c r="E12000" s="3" t="n">
        <v>46196.71759259259</v>
      </c>
      <c r="F12000" s="2" t="inlineStr">
        <is>
          <t>ТМЦ</t>
        </is>
      </c>
      <c r="G12000" s="2" t="inlineStr">
        <is>
          <t>Окна и витражи</t>
        </is>
      </c>
      <c r="H12000" s="2" t="inlineStr">
        <is>
          <t>Открытый тендер</t>
        </is>
      </c>
      <c r="I12000" s="2" t="inlineStr">
        <is>
          <t>СМР</t>
        </is>
      </c>
    </row>
    <row r="12001">
      <c r="A12001" s="2" t="inlineStr">
        <is>
          <t>База Партнёров</t>
        </is>
      </c>
      <c r="B12001" s="2" t="inlineStr">
        <is>
          <t>K-001905</t>
        </is>
      </c>
      <c r="C12001" s="2" t="inlineStr">
        <is>
          <t>Открытый тендер на выполнение работ по огнезащитной обработке металлических конструкций по проекту Спорт школа Атырау</t>
        </is>
      </c>
      <c r="D12001" s="2" t="inlineStr">
        <is>
          <t>Атырау</t>
        </is>
      </c>
      <c r="E12001" s="3" t="n">
        <v>46196.76275462963</v>
      </c>
      <c r="F12001" s="2" t="inlineStr">
        <is>
          <t>Отделка</t>
        </is>
      </c>
      <c r="G12001" s="2" t="inlineStr">
        <is>
          <t>Чистовая отделка</t>
        </is>
      </c>
      <c r="H12001" s="2" t="inlineStr">
        <is>
          <t>Открытый тендер</t>
        </is>
      </c>
      <c r="I12001" s="2" t="inlineStr">
        <is>
          <t>ТМЦ</t>
        </is>
      </c>
    </row>
    <row r="12002">
      <c r="A12002" s="2" t="inlineStr">
        <is>
          <t>База Партнёров</t>
        </is>
      </c>
      <c r="B12002" s="2" t="inlineStr">
        <is>
          <t>K-001908</t>
        </is>
      </c>
      <c r="C12002" s="2" t="inlineStr">
        <is>
          <t>Открытый тендер на СМР НВК  по проекту ЖМ Юго-восток Инженерные сети г. Астана</t>
        </is>
      </c>
      <c r="D12002" s="2" t="inlineStr">
        <is>
          <t>Астана</t>
        </is>
      </c>
      <c r="E12002" s="3" t="n">
        <v>46197.36017361111</v>
      </c>
      <c r="F12002" s="2" t="inlineStr">
        <is>
          <t>Инженерные сети</t>
        </is>
      </c>
      <c r="G12002" s="2" t="inlineStr">
        <is>
          <t>Наружные сети водопровода и канализации</t>
        </is>
      </c>
      <c r="H12002" s="2" t="inlineStr">
        <is>
          <t>Открытый тендер</t>
        </is>
      </c>
      <c r="I12002" s="2" t="inlineStr">
        <is>
          <t>СМР</t>
        </is>
      </c>
    </row>
    <row r="12003">
      <c r="A12003" s="2" t="inlineStr">
        <is>
          <t>База Партнёров</t>
        </is>
      </c>
      <c r="B12003" s="2" t="inlineStr">
        <is>
          <t>K-001888</t>
        </is>
      </c>
      <c r="C12003" s="2" t="inlineStr">
        <is>
          <t>Централизованный тендер на поставку и монтаж дорожных знаков по дивизиону РДС</t>
        </is>
      </c>
      <c r="D12003" s="2" t="inlineStr">
        <is>
          <t>Акмолинская область</t>
        </is>
      </c>
      <c r="E12003" s="3" t="n">
        <v>46197.37645833333</v>
      </c>
      <c r="F12003" s="2" t="inlineStr">
        <is>
          <t>Дорожно-строительная отрасль</t>
        </is>
      </c>
      <c r="G12003" s="2" t="inlineStr">
        <is>
          <t>Обустройство дороги (знаки, разметка, барьерные ограждения, остановки)</t>
        </is>
      </c>
      <c r="H12003" s="2" t="inlineStr">
        <is>
          <t>Открытый тендер</t>
        </is>
      </c>
      <c r="I12003" s="2" t="inlineStr">
        <is>
          <t>СМР</t>
        </is>
      </c>
    </row>
    <row r="12004">
      <c r="A12004" s="2" t="inlineStr">
        <is>
          <t>База Партнёров</t>
        </is>
      </c>
      <c r="B12004" s="2" t="inlineStr">
        <is>
          <t>KD-011133</t>
        </is>
      </c>
      <c r="C12004" s="2" t="inlineStr">
        <is>
          <t>Открытый тендер (СМР) по проекту Dream City Eco D (Стандарт)</t>
        </is>
      </c>
      <c r="D12004" s="2" t="inlineStr">
        <is>
          <t>Алматы</t>
        </is>
      </c>
      <c r="E12004" s="3" t="n">
        <v>46197.42012731481</v>
      </c>
      <c r="F12004" s="2" t="inlineStr">
        <is>
          <t>Инженерные сети</t>
        </is>
      </c>
      <c r="G12004" s="2" t="inlineStr">
        <is>
          <t>Трансформаторные подстанции и распределительный пункт</t>
        </is>
      </c>
      <c r="H12004" s="2" t="inlineStr">
        <is>
          <t>Открытый тендер</t>
        </is>
      </c>
      <c r="I12004" s="2" t="inlineStr">
        <is>
          <t>СМР</t>
        </is>
      </c>
    </row>
    <row r="12005">
      <c r="A12005" s="2" t="inlineStr">
        <is>
          <t>База Партнёров</t>
        </is>
      </c>
      <c r="B12005" s="2" t="inlineStr">
        <is>
          <t>K-001913</t>
        </is>
      </c>
      <c r="C12005" s="2" t="inlineStr">
        <is>
          <t>Открытый тендер на поставку и установку светофоров по проекту Развязка с ЖД Путепроводом в г.Тараз</t>
        </is>
      </c>
      <c r="D12005" s="2" t="inlineStr">
        <is>
          <t>Жамбылская область</t>
        </is>
      </c>
      <c r="E12005" s="3" t="n">
        <v>46197.43237268519</v>
      </c>
      <c r="F12005" s="2" t="inlineStr">
        <is>
          <t>ТМЦ</t>
        </is>
      </c>
      <c r="G12005" s="2" t="inlineStr">
        <is>
          <t>Электротовары</t>
        </is>
      </c>
      <c r="H12005" s="2" t="inlineStr">
        <is>
          <t>Открытый тендер</t>
        </is>
      </c>
      <c r="I12005" s="2" t="inlineStr">
        <is>
          <t>СМР</t>
        </is>
      </c>
    </row>
    <row r="12006">
      <c r="A12006" s="2" t="inlineStr">
        <is>
          <t>База Партнёров</t>
        </is>
      </c>
      <c r="B12006" s="2" t="inlineStr">
        <is>
          <t>KD-011137</t>
        </is>
      </c>
      <c r="C12006" s="2" t="inlineStr">
        <is>
          <t>Открытый тендер на деревянные МАФы по проекту 1st by BI - коммерция</t>
        </is>
      </c>
      <c r="D12006" s="2" t="inlineStr">
        <is>
          <t>Алматы</t>
        </is>
      </c>
      <c r="E12006" s="3" t="n">
        <v>46197.4727199074</v>
      </c>
      <c r="F12006" s="2" t="inlineStr">
        <is>
          <t>Благоустройство</t>
        </is>
      </c>
      <c r="G12006" s="2" t="inlineStr">
        <is>
          <t>Малые архитектурные формы</t>
        </is>
      </c>
      <c r="H12006" s="2" t="inlineStr">
        <is>
          <t>Открытый тендер</t>
        </is>
      </c>
      <c r="I12006" s="2" t="inlineStr">
        <is>
          <t>СМР</t>
        </is>
      </c>
    </row>
    <row r="12007">
      <c r="A12007" s="2" t="inlineStr">
        <is>
          <t>База Партнёров</t>
        </is>
      </c>
      <c r="B12007" s="2" t="inlineStr">
        <is>
          <t>KD-011135</t>
        </is>
      </c>
      <c r="C12007" s="2" t="inlineStr">
        <is>
          <t>Открытый тендер на деревянные МАФы по проекту 1st by BI премиум 1</t>
        </is>
      </c>
      <c r="D12007" s="2" t="inlineStr">
        <is>
          <t>Алматы</t>
        </is>
      </c>
      <c r="E12007" s="3" t="n">
        <v>46197.47304398148</v>
      </c>
      <c r="F12007" s="2" t="inlineStr">
        <is>
          <t>Благоустройство</t>
        </is>
      </c>
      <c r="G12007" s="2" t="inlineStr">
        <is>
          <t>Малые архитектурные формы</t>
        </is>
      </c>
      <c r="H12007" s="2" t="inlineStr">
        <is>
          <t>Открытый тендер</t>
        </is>
      </c>
      <c r="I12007" s="2" t="inlineStr">
        <is>
          <t>СМР</t>
        </is>
      </c>
    </row>
    <row r="12008">
      <c r="A12008" s="2" t="inlineStr">
        <is>
          <t>База Партнёров</t>
        </is>
      </c>
      <c r="B12008" s="2" t="inlineStr">
        <is>
          <t>KD-011139</t>
        </is>
      </c>
      <c r="C12008" s="2" t="inlineStr">
        <is>
          <t>Открытый тендер котельная (СМР) по проекту Ainaline 1</t>
        </is>
      </c>
      <c r="D12008" s="2" t="inlineStr">
        <is>
          <t>Шымкент</t>
        </is>
      </c>
      <c r="E12008" s="3" t="n">
        <v>46197.47416666667</v>
      </c>
      <c r="F12008" s="2" t="inlineStr">
        <is>
          <t>Инженерные сети</t>
        </is>
      </c>
      <c r="G12008" s="2" t="inlineStr">
        <is>
          <t>Наружные сети теплоснабжения</t>
        </is>
      </c>
      <c r="H12008" s="2" t="inlineStr">
        <is>
          <t>Открытый тендер</t>
        </is>
      </c>
      <c r="I12008" s="2" t="inlineStr">
        <is>
          <t>СМР</t>
        </is>
      </c>
    </row>
    <row r="12009">
      <c r="A12009" s="2" t="inlineStr">
        <is>
          <t>База Партнёров</t>
        </is>
      </c>
      <c r="B12009" s="2" t="inlineStr">
        <is>
          <t>Z1D-001293</t>
        </is>
      </c>
      <c r="C12009" s="2" t="inlineStr">
        <is>
          <t>Открытый тендер (СМР+ТМЦ) на окна и витражи по проекту UIA. BIRLIK E</t>
        </is>
      </c>
      <c r="D12009" s="2" t="inlineStr">
        <is>
          <t>Астана</t>
        </is>
      </c>
      <c r="E12009" s="3" t="n">
        <v>46197.4975</v>
      </c>
      <c r="F12009" s="2" t="inlineStr">
        <is>
          <t>Основной каркас</t>
        </is>
      </c>
      <c r="G12009" s="2" t="inlineStr">
        <is>
          <t>Заполнение проемов</t>
        </is>
      </c>
      <c r="H12009" s="2" t="inlineStr">
        <is>
          <t>Открытый тендер</t>
        </is>
      </c>
      <c r="I12009" s="2" t="inlineStr">
        <is>
          <t>СМР</t>
        </is>
      </c>
    </row>
    <row r="12010">
      <c r="A12010" s="2" t="inlineStr">
        <is>
          <t>База Партнёров</t>
        </is>
      </c>
      <c r="B12010" s="2" t="inlineStr">
        <is>
          <t>Z1D-001294</t>
        </is>
      </c>
      <c r="C12010" s="2" t="inlineStr">
        <is>
          <t>(Лот 2) Открытый тендер (СМР) по проекту UIA. BIRLIK E</t>
        </is>
      </c>
      <c r="D12010" s="2" t="inlineStr">
        <is>
          <t>Астана</t>
        </is>
      </c>
      <c r="E12010" s="3" t="n">
        <v>46197.49841435185</v>
      </c>
      <c r="F12010" s="2" t="inlineStr">
        <is>
          <t>Основной каркас</t>
        </is>
      </c>
      <c r="G12010" s="2" t="inlineStr">
        <is>
          <t>Заполнение проемов</t>
        </is>
      </c>
      <c r="H12010" s="2" t="inlineStr">
        <is>
          <t>Открытый тендер</t>
        </is>
      </c>
      <c r="I12010" s="2" t="inlineStr">
        <is>
          <t>СМР</t>
        </is>
      </c>
    </row>
    <row r="12011">
      <c r="A12011" s="2" t="inlineStr">
        <is>
          <t>База Партнёров</t>
        </is>
      </c>
      <c r="B12011" s="2" t="inlineStr">
        <is>
          <t>H-006298</t>
        </is>
      </c>
      <c r="C12011" s="2" t="inlineStr">
        <is>
          <t>Централизованный тендер на расходные инструменты для службы контрактников</t>
        </is>
      </c>
      <c r="D12011" s="2" t="inlineStr">
        <is>
          <t>Астана</t>
        </is>
      </c>
      <c r="E12011" s="3" t="n">
        <v>46197.59442129629</v>
      </c>
      <c r="F12011" s="2" t="inlineStr">
        <is>
          <t>ТМЦ</t>
        </is>
      </c>
      <c r="G12011" s="2" t="inlineStr">
        <is>
          <t>Строительные инструменты</t>
        </is>
      </c>
      <c r="H12011" s="2" t="inlineStr">
        <is>
          <t>Открытый тендер</t>
        </is>
      </c>
      <c r="I12011" s="2" t="inlineStr">
        <is>
          <t>ТМЦ</t>
        </is>
      </c>
    </row>
    <row r="12012">
      <c r="A12012" s="2" t="inlineStr">
        <is>
          <t>База Партнёров</t>
        </is>
      </c>
      <c r="B12012" s="2" t="inlineStr">
        <is>
          <t>Z1D-001443</t>
        </is>
      </c>
      <c r="C12012" s="2" t="inlineStr">
        <is>
          <t>Открытый тендер (СМР) на поставку окон и витражей по проекту Family Nest F</t>
        </is>
      </c>
      <c r="D12012" s="2" t="inlineStr">
        <is>
          <t>Астана</t>
        </is>
      </c>
      <c r="E12012" s="3" t="n">
        <v>46197.63177083333</v>
      </c>
      <c r="F12012" s="2" t="inlineStr">
        <is>
          <t>ТМЦ</t>
        </is>
      </c>
      <c r="G12012" s="2" t="inlineStr">
        <is>
          <t>Окна и витражи</t>
        </is>
      </c>
      <c r="H12012" s="2" t="inlineStr">
        <is>
          <t>Открытый тендер</t>
        </is>
      </c>
      <c r="I12012" s="2" t="inlineStr">
        <is>
          <t>СМР</t>
        </is>
      </c>
    </row>
    <row r="12013">
      <c r="A12013" s="2" t="inlineStr">
        <is>
          <t>База Партнёров</t>
        </is>
      </c>
      <c r="B12013" s="2" t="inlineStr">
        <is>
          <t>Z1D-001444</t>
        </is>
      </c>
      <c r="C12013" s="2" t="inlineStr">
        <is>
          <t>(Лот 2) Открытый тендер (СМР) по проекту Family Nest F</t>
        </is>
      </c>
      <c r="D12013" s="2" t="inlineStr">
        <is>
          <t>Астана</t>
        </is>
      </c>
      <c r="E12013" s="3" t="n">
        <v>46197.63298611111</v>
      </c>
      <c r="F12013" s="2" t="inlineStr">
        <is>
          <t>ТМЦ</t>
        </is>
      </c>
      <c r="G12013" s="2" t="inlineStr">
        <is>
          <t>Окна и витражи</t>
        </is>
      </c>
      <c r="H12013" s="2" t="inlineStr">
        <is>
          <t>Открытый тендер</t>
        </is>
      </c>
      <c r="I12013" s="2" t="inlineStr">
        <is>
          <t>СМР</t>
        </is>
      </c>
    </row>
    <row r="12014">
      <c r="A12014" s="2" t="inlineStr">
        <is>
          <t>База Партнёров</t>
        </is>
      </c>
      <c r="B12014" s="2" t="inlineStr">
        <is>
          <t>Z1D-001445</t>
        </is>
      </c>
      <c r="C12014" s="2" t="inlineStr">
        <is>
          <t>(Лот 3) Открытый тендер (СМР) по проекту Family Nest F</t>
        </is>
      </c>
      <c r="D12014" s="2" t="inlineStr">
        <is>
          <t>Астана</t>
        </is>
      </c>
      <c r="E12014" s="3" t="n">
        <v>46197.63380787037</v>
      </c>
      <c r="F12014" s="2" t="inlineStr">
        <is>
          <t>ТМЦ</t>
        </is>
      </c>
      <c r="G12014" s="2" t="inlineStr">
        <is>
          <t>Окна и витражи</t>
        </is>
      </c>
      <c r="H12014" s="2" t="inlineStr">
        <is>
          <t>Открытый тендер</t>
        </is>
      </c>
      <c r="I12014" s="2" t="inlineStr">
        <is>
          <t>СМР</t>
        </is>
      </c>
    </row>
    <row r="12015">
      <c r="A12015" s="2" t="inlineStr">
        <is>
          <t>База Партнёров</t>
        </is>
      </c>
      <c r="B12015" s="2" t="inlineStr">
        <is>
          <t>KD-011146</t>
        </is>
      </c>
      <c r="C12015" s="2" t="inlineStr">
        <is>
          <t>Тендер на изготовление и монтаж стеклянных ограждении по проекту А+ Бизнес парк</t>
        </is>
      </c>
      <c r="D12015" s="2" t="inlineStr">
        <is>
          <t>Алматы</t>
        </is>
      </c>
      <c r="E12015" s="3" t="n">
        <v>46197.7241087963</v>
      </c>
      <c r="F12015" s="2" t="inlineStr">
        <is>
          <t>ТМЦ</t>
        </is>
      </c>
      <c r="G12015" s="2" t="inlineStr">
        <is>
          <t>Окна и витражи</t>
        </is>
      </c>
      <c r="H12015" s="2" t="inlineStr">
        <is>
          <t>Открытый тендер</t>
        </is>
      </c>
      <c r="I12015" s="2" t="inlineStr">
        <is>
          <t>СМР</t>
        </is>
      </c>
    </row>
    <row r="12016">
      <c r="A12016" s="2" t="inlineStr">
        <is>
          <t>База Партнёров</t>
        </is>
      </c>
      <c r="B12016" s="2" t="inlineStr">
        <is>
          <t>KD-011150</t>
        </is>
      </c>
      <c r="C12016" s="2" t="inlineStr">
        <is>
          <t>Тендер по вентиляции, проект А+ Бизнес парк.</t>
        </is>
      </c>
      <c r="D12016" s="2" t="inlineStr">
        <is>
          <t>Алматы</t>
        </is>
      </c>
      <c r="E12016" s="3" t="n">
        <v>46197.72488425926</v>
      </c>
      <c r="F12016" s="2" t="inlineStr">
        <is>
          <t>ТМЦ</t>
        </is>
      </c>
      <c r="G12016" s="2" t="inlineStr">
        <is>
          <t>Материалы для кондиционирования и вентиляции</t>
        </is>
      </c>
      <c r="H12016" s="2" t="inlineStr">
        <is>
          <t>Открытый тендер</t>
        </is>
      </c>
      <c r="I12016" s="2" t="inlineStr">
        <is>
          <t>СМР</t>
        </is>
      </c>
    </row>
    <row r="12017">
      <c r="A12017" s="2" t="inlineStr">
        <is>
          <t>База Партнёров</t>
        </is>
      </c>
      <c r="B12017" s="2" t="inlineStr">
        <is>
          <t>K-001912</t>
        </is>
      </c>
      <c r="C12017" s="2" t="inlineStr">
        <is>
          <t>Открытый тендер на внутренние электромонтажные работы и освещение по проекту Уральское водозаборное сооружение</t>
        </is>
      </c>
      <c r="D12017" s="2" t="inlineStr">
        <is>
          <t>Уральск</t>
        </is>
      </c>
      <c r="E12017" s="3" t="n">
        <v>46197.74645833333</v>
      </c>
      <c r="F12017" s="2" t="inlineStr">
        <is>
          <t>Инженерные сети</t>
        </is>
      </c>
      <c r="G12017" s="2" t="inlineStr">
        <is>
          <t>Внутренние электромонтажные сети</t>
        </is>
      </c>
      <c r="H12017" s="2" t="inlineStr">
        <is>
          <t>Открытый тендер</t>
        </is>
      </c>
      <c r="I12017" s="2" t="inlineStr">
        <is>
          <t>СМР</t>
        </is>
      </c>
    </row>
    <row r="12018">
      <c r="A12018" s="2" t="inlineStr">
        <is>
          <t>База Партнёров</t>
        </is>
      </c>
      <c r="B12018" s="2" t="inlineStr">
        <is>
          <t>K2-013573</t>
        </is>
      </c>
      <c r="C12018" s="2" t="inlineStr">
        <is>
          <t>Открытый тендер (СМР) по проекту Atamura. Dastur</t>
        </is>
      </c>
      <c r="D12018" s="2" t="inlineStr">
        <is>
          <t>Шымкент</t>
        </is>
      </c>
      <c r="E12018" s="3" t="n">
        <v>46197.75729166667</v>
      </c>
      <c r="F12018" s="2" t="inlineStr">
        <is>
          <t>Инженерные сети</t>
        </is>
      </c>
      <c r="G12018" s="2" t="inlineStr">
        <is>
          <t>Внутренние слаботочные сети</t>
        </is>
      </c>
      <c r="H12018" s="2" t="inlineStr">
        <is>
          <t>Открытый тендер</t>
        </is>
      </c>
      <c r="I12018" s="2" t="inlineStr">
        <is>
          <t>СМР</t>
        </is>
      </c>
    </row>
    <row r="12019">
      <c r="A12019" s="2" t="inlineStr">
        <is>
          <t>Bnect</t>
        </is>
      </c>
      <c r="B12019" s="2" t="n">
        <v>1074</v>
      </c>
      <c r="C12019" s="2" t="inlineStr">
        <is>
          <t>Изготовление, поставка и монтаж ворот секционных, автоматических</t>
        </is>
      </c>
      <c r="D12019" s="2" t="inlineStr">
        <is>
          <t>г.Астана</t>
        </is>
      </c>
      <c r="E12019" s="3" t="n">
        <v>46197.78931712963</v>
      </c>
      <c r="F12019" s="2" t="inlineStr">
        <is>
          <t>Основной каркас</t>
        </is>
      </c>
      <c r="G12019" s="2" t="inlineStr">
        <is>
          <t>Заполнение проемов</t>
        </is>
      </c>
      <c r="H12019" s="2" t="inlineStr">
        <is>
          <t>—</t>
        </is>
      </c>
      <c r="I12019" s="2" t="inlineStr">
        <is>
          <t>—</t>
        </is>
      </c>
    </row>
    <row r="12020">
      <c r="A12020" s="2" t="inlineStr">
        <is>
          <t>База Партнёров</t>
        </is>
      </c>
      <c r="B12020" s="2" t="inlineStr">
        <is>
          <t>K-001922</t>
        </is>
      </c>
      <c r="C12020" s="2" t="inlineStr">
        <is>
          <t>Тендер на устройство НЭС и БМЗ по проекту СЭС Аральск 30Мвт (СМР) (K-001922)</t>
        </is>
      </c>
      <c r="D12020" s="2" t="inlineStr">
        <is>
          <t>Кызылординская область</t>
        </is>
      </c>
      <c r="E12020" s="3" t="n">
        <v>46197.79306712963</v>
      </c>
      <c r="F12020" s="2" t="inlineStr">
        <is>
          <t>ТМЦ</t>
        </is>
      </c>
      <c r="G12020" s="2" t="inlineStr">
        <is>
          <t>Материалы для наружного электроснабжения</t>
        </is>
      </c>
      <c r="H12020" s="2" t="inlineStr">
        <is>
          <t>Открытый тендер</t>
        </is>
      </c>
      <c r="I12020" s="2" t="inlineStr">
        <is>
          <t>ТМЦ</t>
        </is>
      </c>
    </row>
    <row r="12021">
      <c r="A12021" s="2" t="inlineStr">
        <is>
          <t>База Партнёров</t>
        </is>
      </c>
      <c r="B12021" s="2" t="inlineStr">
        <is>
          <t>K-001923</t>
        </is>
      </c>
      <c r="C12021" s="2" t="inlineStr">
        <is>
          <t>Тендер на устройство НЭС для Зелоного городка по проекту Pepsi (Вторая очередь)</t>
        </is>
      </c>
      <c r="D12021" s="2" t="inlineStr">
        <is>
          <t>Алматы</t>
        </is>
      </c>
      <c r="E12021" s="3" t="n">
        <v>46197.8044212963</v>
      </c>
      <c r="F12021" s="2" t="inlineStr">
        <is>
          <t>ТМЦ</t>
        </is>
      </c>
      <c r="G12021" s="2" t="inlineStr">
        <is>
          <t>Материалы для наружного электроснабжения</t>
        </is>
      </c>
      <c r="H12021" s="2" t="inlineStr">
        <is>
          <t>Открытый тендер</t>
        </is>
      </c>
      <c r="I12021" s="2" t="inlineStr">
        <is>
          <t>ТМЦ</t>
        </is>
      </c>
    </row>
    <row r="12022">
      <c r="A12022" s="2" t="inlineStr">
        <is>
          <t>База Партнёров</t>
        </is>
      </c>
      <c r="B12022" s="2" t="inlineStr">
        <is>
          <t>H-006315</t>
        </is>
      </c>
      <c r="C12022" s="2" t="inlineStr">
        <is>
          <t>Открытый тендер (Услуги) по Брендированной продукции BI для клиентов</t>
        </is>
      </c>
      <c r="D12022" s="2" t="inlineStr">
        <is>
          <t>Астана</t>
        </is>
      </c>
      <c r="E12022" s="3" t="n">
        <v>46198.38994212963</v>
      </c>
      <c r="F12022" s="2" t="inlineStr">
        <is>
          <t>Услуги</t>
        </is>
      </c>
      <c r="G12022" s="2" t="inlineStr">
        <is>
          <t>Маркетинг/реклама/PR</t>
        </is>
      </c>
      <c r="H12022" s="2" t="inlineStr">
        <is>
          <t>Открытый тендер</t>
        </is>
      </c>
      <c r="I12022" s="2" t="inlineStr">
        <is>
          <t>Услуги</t>
        </is>
      </c>
    </row>
    <row r="12023">
      <c r="A12023" s="2" t="inlineStr">
        <is>
          <t>База Партнёров</t>
        </is>
      </c>
      <c r="B12023" s="2" t="inlineStr">
        <is>
          <t>K-001925</t>
        </is>
      </c>
      <c r="C12023" s="2" t="inlineStr">
        <is>
          <t>Тендер на поставку и монтаж турникетов по проекту Реконструкция таможенного пункта Жибек Жолы в Сарыгашском районе Туркестанской области</t>
        </is>
      </c>
      <c r="D12023" s="2" t="inlineStr">
        <is>
          <t>Туркестанская область</t>
        </is>
      </c>
      <c r="E12023" s="3" t="n">
        <v>46198.44170138889</v>
      </c>
      <c r="F12023" s="2" t="inlineStr">
        <is>
          <t>ТМЦ</t>
        </is>
      </c>
      <c r="G12023" s="2" t="inlineStr">
        <is>
          <t>Металлические конструкции и изделия</t>
        </is>
      </c>
      <c r="H12023" s="2" t="inlineStr">
        <is>
          <t>Открытый тендер</t>
        </is>
      </c>
      <c r="I12023" s="2" t="inlineStr">
        <is>
          <t>СМР</t>
        </is>
      </c>
    </row>
    <row r="12024">
      <c r="A12024" s="2" t="inlineStr">
        <is>
          <t>База Партнёров</t>
        </is>
      </c>
      <c r="B12024" s="2" t="inlineStr">
        <is>
          <t>K-001929</t>
        </is>
      </c>
      <c r="C12024" s="2" t="inlineStr">
        <is>
          <t>Тендер на поставку дезбарьера для дезинфекции машин по проекту Реконструкция таможенного пункта Жибек Жолы в Сарыгашском районе Туркестанской области</t>
        </is>
      </c>
      <c r="D12024" s="2" t="inlineStr">
        <is>
          <t>Туркестанская область</t>
        </is>
      </c>
      <c r="E12024" s="3" t="n">
        <v>46198.69155092593</v>
      </c>
      <c r="F12024" s="2" t="inlineStr">
        <is>
          <t>Инженерные сети</t>
        </is>
      </c>
      <c r="G12024" s="2" t="inlineStr">
        <is>
          <t>Наружные сети водопровода и канализации</t>
        </is>
      </c>
      <c r="H12024" s="2" t="inlineStr">
        <is>
          <t>Открытый тендер</t>
        </is>
      </c>
      <c r="I12024" s="2" t="inlineStr">
        <is>
          <t>ТМЦ</t>
        </is>
      </c>
    </row>
    <row r="12025">
      <c r="A12025" s="2" t="inlineStr">
        <is>
          <t>База Партнёров</t>
        </is>
      </c>
      <c r="B12025" s="2" t="inlineStr">
        <is>
          <t>N1-003216</t>
        </is>
      </c>
      <c r="C12025" s="2" t="inlineStr">
        <is>
          <t>Открытый тендер на поставку квартирных дверей по проекту Alem Zerde A</t>
        </is>
      </c>
      <c r="D12025" s="2" t="inlineStr">
        <is>
          <t>Астана</t>
        </is>
      </c>
      <c r="E12025" s="3" t="n">
        <v>46199.37969907407</v>
      </c>
      <c r="F12025" s="2" t="inlineStr">
        <is>
          <t>Основной каркас</t>
        </is>
      </c>
      <c r="G12025" s="2" t="inlineStr">
        <is>
          <t>Заполнение проемов</t>
        </is>
      </c>
      <c r="H12025" s="2" t="inlineStr">
        <is>
          <t>Открытый тендер</t>
        </is>
      </c>
      <c r="I12025" s="2" t="inlineStr">
        <is>
          <t>СМР</t>
        </is>
      </c>
    </row>
    <row r="12026">
      <c r="A12026" s="2" t="inlineStr">
        <is>
          <t>База Партнёров</t>
        </is>
      </c>
      <c r="B12026" s="2" t="inlineStr">
        <is>
          <t>K-001935</t>
        </is>
      </c>
      <c r="C12026" s="2" t="inlineStr">
        <is>
          <t>Открытый тендер на поставку резервуаров по проекту Кап. Ремонт реки Есентай в г. Алматы</t>
        </is>
      </c>
      <c r="D12026" s="2" t="inlineStr">
        <is>
          <t>Алматы</t>
        </is>
      </c>
      <c r="E12026" s="3" t="n">
        <v>46199.43645833333</v>
      </c>
      <c r="F12026" s="2" t="inlineStr">
        <is>
          <t>Инженерные сети</t>
        </is>
      </c>
      <c r="G12026" s="2" t="inlineStr">
        <is>
          <t>Наружные сети водопровода и канализации</t>
        </is>
      </c>
      <c r="H12026" s="2" t="inlineStr">
        <is>
          <t>Открытый тендер</t>
        </is>
      </c>
      <c r="I12026" s="2" t="inlineStr">
        <is>
          <t>ТМЦ</t>
        </is>
      </c>
    </row>
    <row r="12027">
      <c r="A12027" s="2" t="inlineStr">
        <is>
          <t>База Партнёров</t>
        </is>
      </c>
      <c r="B12027" s="2" t="inlineStr">
        <is>
          <t>K-001890</t>
        </is>
      </c>
      <c r="C12027" s="2" t="inlineStr">
        <is>
          <t>Тендер на устройство наружных сетей газоснабжения по проекту  Школа на 1500 мест г. Косшы</t>
        </is>
      </c>
      <c r="D12027" s="2" t="inlineStr">
        <is>
          <t>Казахстан</t>
        </is>
      </c>
      <c r="E12027" s="3" t="n">
        <v>46199.49026620371</v>
      </c>
      <c r="F12027" s="2" t="inlineStr">
        <is>
          <t>Инженерные сети</t>
        </is>
      </c>
      <c r="G12027" s="2" t="inlineStr">
        <is>
          <t>Наружные сети газоснабжения</t>
        </is>
      </c>
      <c r="H12027" s="2" t="inlineStr">
        <is>
          <t>Открытый тендер</t>
        </is>
      </c>
      <c r="I12027" s="2" t="inlineStr">
        <is>
          <t>СМР</t>
        </is>
      </c>
    </row>
    <row r="12028">
      <c r="A12028" s="2" t="inlineStr">
        <is>
          <t>База Партнёров</t>
        </is>
      </c>
      <c r="B12028" s="2" t="inlineStr">
        <is>
          <t>H-006354</t>
        </is>
      </c>
      <c r="C12028" s="2" t="inlineStr">
        <is>
          <t>Открытый тендер (Услуги) охранные услуги) Общежития с Центром Акселерации по адресу г. Астана, район Сарыапо проекту ЦА К4</t>
        </is>
      </c>
      <c r="D12028" s="2" t="inlineStr">
        <is>
          <t>Астана</t>
        </is>
      </c>
      <c r="E12028" s="3" t="n">
        <v>46199.57707175926</v>
      </c>
      <c r="F12028" s="2" t="inlineStr">
        <is>
          <t>Услуги</t>
        </is>
      </c>
      <c r="G12028" s="2" t="inlineStr">
        <is>
          <t>Охранные услуги</t>
        </is>
      </c>
      <c r="H12028" s="2" t="inlineStr">
        <is>
          <t>Открытый тендер</t>
        </is>
      </c>
      <c r="I12028" s="2" t="inlineStr">
        <is>
          <t>Услуги</t>
        </is>
      </c>
    </row>
    <row r="12029">
      <c r="A12029" s="2" t="inlineStr">
        <is>
          <t>База Партнёров</t>
        </is>
      </c>
      <c r="B12029" s="2" t="inlineStr">
        <is>
          <t>H-006355</t>
        </is>
      </c>
      <c r="C12029" s="2" t="inlineStr">
        <is>
          <t>Открытый тендер (Услуги) климнинговые услуги  по проекту ЦА К4</t>
        </is>
      </c>
      <c r="D12029" s="2" t="inlineStr">
        <is>
          <t>Астана</t>
        </is>
      </c>
      <c r="E12029" s="3" t="n">
        <v>46199.58607638889</v>
      </c>
      <c r="F12029" s="2" t="inlineStr">
        <is>
          <t>Услуги</t>
        </is>
      </c>
      <c r="G12029" s="2" t="inlineStr">
        <is>
          <t>Клининг</t>
        </is>
      </c>
      <c r="H12029" s="2" t="inlineStr">
        <is>
          <t>Открытый тендер</t>
        </is>
      </c>
      <c r="I12029" s="2" t="inlineStr">
        <is>
          <t>Услуги</t>
        </is>
      </c>
    </row>
    <row r="12030">
      <c r="A12030" s="2" t="inlineStr">
        <is>
          <t>База Партнёров</t>
        </is>
      </c>
      <c r="B12030" s="2" t="inlineStr">
        <is>
          <t>K-001937</t>
        </is>
      </c>
      <c r="C12030" s="2" t="inlineStr">
        <is>
          <t>Тендер на устройство и поставку НВК для зеленого городка по проекту Pepsi (Вторая очередь)</t>
        </is>
      </c>
      <c r="D12030" s="2" t="inlineStr">
        <is>
          <t>Алматы</t>
        </is>
      </c>
      <c r="E12030" s="3" t="n">
        <v>46199.60195601852</v>
      </c>
      <c r="F12030" s="2" t="inlineStr">
        <is>
          <t>Инженерные сети</t>
        </is>
      </c>
      <c r="G12030" s="2" t="inlineStr">
        <is>
          <t>Наружные сети водопровода и канализации</t>
        </is>
      </c>
      <c r="H12030" s="2" t="inlineStr">
        <is>
          <t>Открытый тендер</t>
        </is>
      </c>
      <c r="I12030" s="2" t="inlineStr">
        <is>
          <t>ТМЦ</t>
        </is>
      </c>
    </row>
    <row r="12031">
      <c r="A12031" s="2" t="inlineStr">
        <is>
          <t>База Партнёров</t>
        </is>
      </c>
      <c r="B12031" s="2" t="inlineStr">
        <is>
          <t>H-006356</t>
        </is>
      </c>
      <c r="C12031" s="2" t="inlineStr">
        <is>
          <t>Открытый тендер (Услуги) по организации закрытого старта продаж Tamga Hills ЖК бизнес- класса в г. Астана</t>
        </is>
      </c>
      <c r="D12031" s="2" t="inlineStr">
        <is>
          <t>Астана</t>
        </is>
      </c>
      <c r="E12031" s="3" t="n">
        <v>46199.61008101852</v>
      </c>
      <c r="F12031" s="2" t="inlineStr">
        <is>
          <t>Услуги</t>
        </is>
      </c>
      <c r="G12031" s="2" t="inlineStr">
        <is>
          <t>Маркетинг/реклама/PR</t>
        </is>
      </c>
      <c r="H12031" s="2" t="inlineStr">
        <is>
          <t>Открытый тендер</t>
        </is>
      </c>
      <c r="I12031" s="2" t="inlineStr">
        <is>
          <t>Услуги</t>
        </is>
      </c>
    </row>
    <row r="12032">
      <c r="A12032" s="2" t="inlineStr">
        <is>
          <t>База Партнёров</t>
        </is>
      </c>
      <c r="B12032" s="2" t="inlineStr">
        <is>
          <t>Z2D-002934</t>
        </is>
      </c>
      <c r="C12032" s="2" t="inlineStr">
        <is>
          <t>(Лот 3) Открытый тендер (СМР) по проекту Capital Park Art 1 - 2</t>
        </is>
      </c>
      <c r="D12032" s="2" t="inlineStr">
        <is>
          <t>Астана</t>
        </is>
      </c>
      <c r="E12032" s="3" t="n">
        <v>46199.66928240741</v>
      </c>
      <c r="F12032" s="2" t="inlineStr">
        <is>
          <t>Благоустройство</t>
        </is>
      </c>
      <c r="G12032" s="2" t="inlineStr">
        <is>
          <t>Малые архитектурные формы</t>
        </is>
      </c>
      <c r="H12032" s="2" t="inlineStr">
        <is>
          <t>Открытый тендер</t>
        </is>
      </c>
      <c r="I12032" s="2" t="inlineStr">
        <is>
          <t>СМР</t>
        </is>
      </c>
    </row>
    <row r="12033">
      <c r="A12033" s="2" t="inlineStr">
        <is>
          <t>База Партнёров</t>
        </is>
      </c>
      <c r="B12033" s="2" t="inlineStr">
        <is>
          <t>Z2D-002931</t>
        </is>
      </c>
      <c r="C12033" s="2" t="inlineStr">
        <is>
          <t>Открытый тендер (СМР) на МАФ-ы по проекту Capital Park Art 1 - 2</t>
        </is>
      </c>
      <c r="D12033" s="2" t="inlineStr">
        <is>
          <t>Астана</t>
        </is>
      </c>
      <c r="E12033" s="3" t="n">
        <v>46199.669375</v>
      </c>
      <c r="F12033" s="2" t="inlineStr">
        <is>
          <t>Благоустройство</t>
        </is>
      </c>
      <c r="G12033" s="2" t="inlineStr">
        <is>
          <t>Малые архитектурные формы</t>
        </is>
      </c>
      <c r="H12033" s="2" t="inlineStr">
        <is>
          <t>Открытый тендер</t>
        </is>
      </c>
      <c r="I12033" s="2" t="inlineStr">
        <is>
          <t>СМР</t>
        </is>
      </c>
    </row>
    <row r="12034">
      <c r="A12034" s="2" t="inlineStr">
        <is>
          <t>База Партнёров</t>
        </is>
      </c>
      <c r="B12034" s="2" t="inlineStr">
        <is>
          <t>Z2D-002932</t>
        </is>
      </c>
      <c r="C12034" s="2" t="inlineStr">
        <is>
          <t>(Лот 2) Открытый тендер (СМР) по проекту Capital Park Art 1 - 2</t>
        </is>
      </c>
      <c r="D12034" s="2" t="inlineStr">
        <is>
          <t>Астана</t>
        </is>
      </c>
      <c r="E12034" s="3" t="n">
        <v>46199.66944444444</v>
      </c>
      <c r="F12034" s="2" t="inlineStr">
        <is>
          <t>Благоустройство</t>
        </is>
      </c>
      <c r="G12034" s="2" t="inlineStr">
        <is>
          <t>Малые архитектурные формы</t>
        </is>
      </c>
      <c r="H12034" s="2" t="inlineStr">
        <is>
          <t>Открытый тендер</t>
        </is>
      </c>
      <c r="I12034" s="2" t="inlineStr">
        <is>
          <t>СМР</t>
        </is>
      </c>
    </row>
    <row r="12035">
      <c r="A12035" s="2" t="inlineStr">
        <is>
          <t>База Партнёров</t>
        </is>
      </c>
      <c r="B12035" s="2" t="inlineStr">
        <is>
          <t>K-001940</t>
        </is>
      </c>
      <c r="C12035" s="2" t="inlineStr">
        <is>
          <t>Открытый тендер на поставку и монтаж подъемников по проекту Развязка с ЖД Путепроводом в г.Тараз</t>
        </is>
      </c>
      <c r="D12035" s="2" t="inlineStr">
        <is>
          <t>Жамбылская область</t>
        </is>
      </c>
      <c r="E12035" s="3" t="n">
        <v>46199.67140046296</v>
      </c>
      <c r="F12035" s="2" t="inlineStr">
        <is>
          <t>Основной каркас</t>
        </is>
      </c>
      <c r="G12035" s="2" t="inlineStr">
        <is>
          <t>Устройство лифтов и пусконаладочные работы</t>
        </is>
      </c>
      <c r="H12035" s="2" t="inlineStr">
        <is>
          <t>Открытый тендер</t>
        </is>
      </c>
      <c r="I12035" s="2" t="inlineStr">
        <is>
          <t>СМР</t>
        </is>
      </c>
    </row>
    <row r="12036">
      <c r="A12036" s="2" t="inlineStr">
        <is>
          <t>База Партнёров</t>
        </is>
      </c>
      <c r="B12036" s="2" t="inlineStr">
        <is>
          <t>N1-003283</t>
        </is>
      </c>
      <c r="C12036" s="2" t="inlineStr">
        <is>
          <t>Открытый тендер (ИТП) по проекту Parkland C</t>
        </is>
      </c>
      <c r="D12036" s="2" t="inlineStr">
        <is>
          <t>Астана</t>
        </is>
      </c>
      <c r="E12036" s="3" t="n">
        <v>46199.71975694445</v>
      </c>
      <c r="F12036" s="2" t="inlineStr">
        <is>
          <t>Инженерные сети</t>
        </is>
      </c>
      <c r="G12036" s="2" t="inlineStr">
        <is>
          <t>Внутренние сети отопления, вентиляции и кондиционирования</t>
        </is>
      </c>
      <c r="H12036" s="2" t="inlineStr">
        <is>
          <t>Открытый тендер</t>
        </is>
      </c>
      <c r="I12036" s="2" t="inlineStr">
        <is>
          <t>СМР</t>
        </is>
      </c>
    </row>
    <row r="12037">
      <c r="A12037" s="2" t="inlineStr">
        <is>
          <t>База Партнёров</t>
        </is>
      </c>
      <c r="B12037" s="2" t="inlineStr">
        <is>
          <t>K-001945</t>
        </is>
      </c>
      <c r="C12037" s="2" t="inlineStr">
        <is>
          <t>Тендер на поставку МАФов из искуств.камня  по проекту Реконструкция таможенного пункта Жибек Жолы в Сарыгашском районе Туркестанской области</t>
        </is>
      </c>
      <c r="D12037" s="2" t="inlineStr">
        <is>
          <t>Туркестанская область</t>
        </is>
      </c>
      <c r="E12037" s="3" t="n">
        <v>46201.645</v>
      </c>
      <c r="F12037" s="2" t="inlineStr">
        <is>
          <t>Благоустройство</t>
        </is>
      </c>
      <c r="G12037" s="2" t="inlineStr">
        <is>
          <t>Малые архитектурные формы</t>
        </is>
      </c>
      <c r="H12037" s="2" t="inlineStr">
        <is>
          <t>Открытый тендер</t>
        </is>
      </c>
      <c r="I12037" s="2" t="inlineStr">
        <is>
          <t>СМР</t>
        </is>
      </c>
    </row>
    <row r="12038">
      <c r="A12038" s="2" t="inlineStr">
        <is>
          <t>База Партнёров</t>
        </is>
      </c>
      <c r="B12038" s="2" t="inlineStr">
        <is>
          <t>K-001946</t>
        </is>
      </c>
      <c r="C12038" s="2" t="inlineStr">
        <is>
          <t>Тендер на поставку скамеек и урн по проекту Реконструкция таможенного пункта Жибек Жолы в Сарыгашском районе Туркестанской области</t>
        </is>
      </c>
      <c r="D12038" s="2" t="inlineStr">
        <is>
          <t>Туркестанская область</t>
        </is>
      </c>
      <c r="E12038" s="3" t="n">
        <v>46201.65027777778</v>
      </c>
      <c r="F12038" s="2" t="inlineStr">
        <is>
          <t>Благоустройство</t>
        </is>
      </c>
      <c r="G12038" s="2" t="inlineStr">
        <is>
          <t>Малые архитектурные формы</t>
        </is>
      </c>
      <c r="H12038" s="2" t="inlineStr">
        <is>
          <t>Открытый тендер</t>
        </is>
      </c>
      <c r="I12038" s="2" t="inlineStr">
        <is>
          <t>СМР</t>
        </is>
      </c>
    </row>
    <row r="12039">
      <c r="A12039" s="2" t="inlineStr">
        <is>
          <t>База Партнёров</t>
        </is>
      </c>
      <c r="B12039" s="2" t="inlineStr">
        <is>
          <t>K-001853</t>
        </is>
      </c>
      <c r="C12039" s="2" t="inlineStr">
        <is>
          <t>Тендер на поставку гранита для облицовки стен по проекту Развязка с ЖД Путепроводом в г.Тараз</t>
        </is>
      </c>
      <c r="D12039" s="2" t="inlineStr">
        <is>
          <t>Жамбылская область</t>
        </is>
      </c>
      <c r="E12039" s="3" t="n">
        <v>46201.67921296296</v>
      </c>
      <c r="F12039" s="2" t="inlineStr">
        <is>
          <t>ТМЦ</t>
        </is>
      </c>
      <c r="G12039" s="2" t="inlineStr">
        <is>
          <t>Материалы облицовочные из природного камня (мрамор, гранит, травертин и др.)</t>
        </is>
      </c>
      <c r="H12039" s="2" t="inlineStr">
        <is>
          <t>Открытый тендер</t>
        </is>
      </c>
      <c r="I12039" s="2" t="inlineStr">
        <is>
          <t>ТМЦ</t>
        </is>
      </c>
    </row>
    <row r="12040">
      <c r="A12040" s="2" t="inlineStr">
        <is>
          <t>База Партнёров</t>
        </is>
      </c>
      <c r="B12040" s="2" t="inlineStr">
        <is>
          <t>K-001947</t>
        </is>
      </c>
      <c r="C12040" s="2" t="inlineStr">
        <is>
          <t>Тендер на облицовку подпорных стен гранитной плиткой по проекту Развязка с ЖД Путепроводом в г.Тараз</t>
        </is>
      </c>
      <c r="D12040" s="2" t="inlineStr">
        <is>
          <t>Жамбылская область</t>
        </is>
      </c>
      <c r="E12040" s="3" t="n">
        <v>46201.68836805555</v>
      </c>
      <c r="F12040" s="2" t="inlineStr">
        <is>
          <t>ТМЦ</t>
        </is>
      </c>
      <c r="G12040" s="2" t="inlineStr">
        <is>
          <t>Материалы облицовочные из природного камня (мрамор, гранит, травертин и др.)</t>
        </is>
      </c>
      <c r="H12040" s="2" t="inlineStr">
        <is>
          <t>Открытый тендер</t>
        </is>
      </c>
      <c r="I12040" s="2" t="inlineStr">
        <is>
          <t>СМР</t>
        </is>
      </c>
    </row>
    <row r="12041">
      <c r="A12041" s="2" t="inlineStr">
        <is>
          <t>База Партнёров</t>
        </is>
      </c>
      <c r="B12041" s="2" t="inlineStr">
        <is>
          <t>Z2D-002634</t>
        </is>
      </c>
      <c r="C12041" s="2" t="inlineStr">
        <is>
          <t>Открытый тендер (ТМЦ+СМР) ИТП по проекту Aisar 4</t>
        </is>
      </c>
      <c r="D12041" s="2" t="inlineStr">
        <is>
          <t>Астана</t>
        </is>
      </c>
      <c r="E12041" s="3" t="n">
        <v>46202.37237268518</v>
      </c>
      <c r="F12041" s="2" t="inlineStr">
        <is>
          <t>ТМЦ</t>
        </is>
      </c>
      <c r="G12041" s="2" t="inlineStr">
        <is>
          <t>Материалы для внутренних систем отопления и вентиляции</t>
        </is>
      </c>
      <c r="H12041" s="2" t="inlineStr">
        <is>
          <t>Открытый тендер</t>
        </is>
      </c>
      <c r="I12041" s="2" t="inlineStr">
        <is>
          <t>СМР</t>
        </is>
      </c>
    </row>
    <row r="12042">
      <c r="A12042" s="2" t="inlineStr">
        <is>
          <t>База Партнёров</t>
        </is>
      </c>
      <c r="B12042" s="2" t="inlineStr">
        <is>
          <t>K-001950</t>
        </is>
      </c>
      <c r="C12042" s="2" t="inlineStr">
        <is>
          <t>Открытый тендер по акустическим панелям  по проекту Театр им. М.Ауэзова</t>
        </is>
      </c>
      <c r="D12042" s="2" t="inlineStr">
        <is>
          <t>Алматы</t>
        </is>
      </c>
      <c r="E12042" s="3" t="n">
        <v>46202.40037037037</v>
      </c>
      <c r="F12042" s="2" t="inlineStr">
        <is>
          <t>Отделка</t>
        </is>
      </c>
      <c r="G12042" s="2" t="inlineStr">
        <is>
          <t>Чистовая отделка</t>
        </is>
      </c>
      <c r="H12042" s="2" t="inlineStr">
        <is>
          <t>Открытый тендер</t>
        </is>
      </c>
      <c r="I12042" s="2" t="inlineStr">
        <is>
          <t>СМР</t>
        </is>
      </c>
    </row>
    <row r="12043">
      <c r="A12043" s="2" t="inlineStr">
        <is>
          <t>База Партнёров</t>
        </is>
      </c>
      <c r="B12043" s="2" t="inlineStr">
        <is>
          <t>K-001951</t>
        </is>
      </c>
      <c r="C12043" s="2" t="inlineStr">
        <is>
          <t>Открытый тендер на линолеум по проекту Театр им. М.Ауэзова</t>
        </is>
      </c>
      <c r="D12043" s="2" t="inlineStr">
        <is>
          <t>Алматы</t>
        </is>
      </c>
      <c r="E12043" s="3" t="n">
        <v>46202.41418981482</v>
      </c>
      <c r="F12043" s="2" t="inlineStr">
        <is>
          <t>Отделка</t>
        </is>
      </c>
      <c r="G12043" s="2" t="inlineStr">
        <is>
          <t>Чистовая отделка</t>
        </is>
      </c>
      <c r="H12043" s="2" t="inlineStr">
        <is>
          <t>Открытый тендер</t>
        </is>
      </c>
      <c r="I12043" s="2" t="inlineStr">
        <is>
          <t>СМР</t>
        </is>
      </c>
    </row>
    <row r="12044">
      <c r="A12044" s="2" t="inlineStr">
        <is>
          <t>База Партнёров</t>
        </is>
      </c>
      <c r="B12044" s="2" t="inlineStr">
        <is>
          <t>K-001952</t>
        </is>
      </c>
      <c r="C12044" s="2" t="inlineStr">
        <is>
          <t>Открытый тендер на МДФ панели по проекту Театр им. М.Ауэзова</t>
        </is>
      </c>
      <c r="D12044" s="2" t="inlineStr">
        <is>
          <t>Алматы</t>
        </is>
      </c>
      <c r="E12044" s="3" t="n">
        <v>46202.43388888889</v>
      </c>
      <c r="F12044" s="2" t="inlineStr">
        <is>
          <t>Отделка</t>
        </is>
      </c>
      <c r="G12044" s="2" t="inlineStr">
        <is>
          <t>Чистовая отделка</t>
        </is>
      </c>
      <c r="H12044" s="2" t="inlineStr">
        <is>
          <t>Открытый тендер</t>
        </is>
      </c>
      <c r="I12044" s="2" t="inlineStr">
        <is>
          <t>СМР</t>
        </is>
      </c>
    </row>
    <row r="12045">
      <c r="A12045" s="2" t="inlineStr">
        <is>
          <t>База Партнёров</t>
        </is>
      </c>
      <c r="B12045" s="2" t="inlineStr">
        <is>
          <t>Z1D-001489</t>
        </is>
      </c>
      <c r="C12045" s="2" t="inlineStr">
        <is>
          <t>Открытый тендер (СМР) на МАФ-ы по проекту UIA. BIRLIK Е</t>
        </is>
      </c>
      <c r="D12045" s="2" t="inlineStr">
        <is>
          <t>Астана</t>
        </is>
      </c>
      <c r="E12045" s="3" t="n">
        <v>46202.60920138889</v>
      </c>
      <c r="F12045" s="2" t="inlineStr">
        <is>
          <t>Благоустройство</t>
        </is>
      </c>
      <c r="G12045" s="2" t="inlineStr">
        <is>
          <t>Малые архитектурные формы</t>
        </is>
      </c>
      <c r="H12045" s="2" t="inlineStr">
        <is>
          <t>Открытый тендер</t>
        </is>
      </c>
      <c r="I12045" s="2" t="inlineStr">
        <is>
          <t>ТМЦ</t>
        </is>
      </c>
    </row>
    <row r="12046">
      <c r="A12046" s="2" t="inlineStr">
        <is>
          <t>База Партнёров</t>
        </is>
      </c>
      <c r="B12046" s="2" t="inlineStr">
        <is>
          <t>Z1D-001490</t>
        </is>
      </c>
      <c r="C12046" s="2" t="inlineStr">
        <is>
          <t>(Лот 2) Открытый тендер (ТМЗ) по проекту UIA. BIRLIK E</t>
        </is>
      </c>
      <c r="D12046" s="2" t="inlineStr">
        <is>
          <t>Астана</t>
        </is>
      </c>
      <c r="E12046" s="3" t="n">
        <v>46202.60924768518</v>
      </c>
      <c r="F12046" s="2" t="inlineStr">
        <is>
          <t>Благоустройство</t>
        </is>
      </c>
      <c r="G12046" s="2" t="inlineStr">
        <is>
          <t>Малые архитектурные формы</t>
        </is>
      </c>
      <c r="H12046" s="2" t="inlineStr">
        <is>
          <t>Открытый тендер</t>
        </is>
      </c>
      <c r="I12046" s="2" t="inlineStr">
        <is>
          <t>ТМЦ</t>
        </is>
      </c>
    </row>
    <row r="12047">
      <c r="A12047" s="2" t="inlineStr">
        <is>
          <t>База Партнёров</t>
        </is>
      </c>
      <c r="B12047" s="2" t="inlineStr">
        <is>
          <t>Z1D-001491</t>
        </is>
      </c>
      <c r="C12047" s="2" t="inlineStr">
        <is>
          <t>(Лот 3) Открытый тендер (ТМЗ) по проекту UIA. BIRLIK E</t>
        </is>
      </c>
      <c r="D12047" s="2" t="inlineStr">
        <is>
          <t>Астана</t>
        </is>
      </c>
      <c r="E12047" s="3" t="n">
        <v>46202.60927083333</v>
      </c>
      <c r="F12047" s="2" t="inlineStr">
        <is>
          <t>Благоустройство</t>
        </is>
      </c>
      <c r="G12047" s="2" t="inlineStr">
        <is>
          <t>Малые архитектурные формы</t>
        </is>
      </c>
      <c r="H12047" s="2" t="inlineStr">
        <is>
          <t>Открытый тендер</t>
        </is>
      </c>
      <c r="I12047" s="2" t="inlineStr">
        <is>
          <t>ТМЦ</t>
        </is>
      </c>
    </row>
    <row r="12048">
      <c r="A12048" s="2" t="inlineStr">
        <is>
          <t>База Партнёров</t>
        </is>
      </c>
      <c r="B12048" s="2" t="inlineStr">
        <is>
          <t>Z1D-001486</t>
        </is>
      </c>
      <c r="C12048" s="2" t="inlineStr">
        <is>
          <t>Открытый тендер (СМР) на МАФ-ы по проекту UIA. BIRLIK D</t>
        </is>
      </c>
      <c r="D12048" s="2" t="inlineStr">
        <is>
          <t>Астана</t>
        </is>
      </c>
      <c r="E12048" s="3" t="n">
        <v>46202.60971064815</v>
      </c>
      <c r="F12048" s="2" t="inlineStr">
        <is>
          <t>Благоустройство</t>
        </is>
      </c>
      <c r="G12048" s="2" t="inlineStr">
        <is>
          <t>Малые архитектурные формы</t>
        </is>
      </c>
      <c r="H12048" s="2" t="inlineStr">
        <is>
          <t>Открытый тендер</t>
        </is>
      </c>
      <c r="I12048" s="2" t="inlineStr">
        <is>
          <t>ТМЦ</t>
        </is>
      </c>
    </row>
    <row r="12049">
      <c r="A12049" s="2" t="inlineStr">
        <is>
          <t>База Партнёров</t>
        </is>
      </c>
      <c r="B12049" s="2" t="inlineStr">
        <is>
          <t>Z1D-001487</t>
        </is>
      </c>
      <c r="C12049" s="2" t="inlineStr">
        <is>
          <t>(Лот 2) Открытый тендер (ТМЗ) по проекту UIA. BIRLIK D</t>
        </is>
      </c>
      <c r="D12049" s="2" t="inlineStr">
        <is>
          <t>Астана</t>
        </is>
      </c>
      <c r="E12049" s="3" t="n">
        <v>46202.60973379629</v>
      </c>
      <c r="F12049" s="2" t="inlineStr">
        <is>
          <t>Благоустройство</t>
        </is>
      </c>
      <c r="G12049" s="2" t="inlineStr">
        <is>
          <t>Малые архитектурные формы</t>
        </is>
      </c>
      <c r="H12049" s="2" t="inlineStr">
        <is>
          <t>Открытый тендер</t>
        </is>
      </c>
      <c r="I12049" s="2" t="inlineStr">
        <is>
          <t>ТМЦ</t>
        </is>
      </c>
    </row>
    <row r="12050">
      <c r="A12050" s="2" t="inlineStr">
        <is>
          <t>База Партнёров</t>
        </is>
      </c>
      <c r="B12050" s="2" t="inlineStr">
        <is>
          <t>Z1D-001488</t>
        </is>
      </c>
      <c r="C12050" s="2" t="inlineStr">
        <is>
          <t>(Лот 3) Открытый тендер (ТМЗ) по проекту UIA. BIRLIK D</t>
        </is>
      </c>
      <c r="D12050" s="2" t="inlineStr">
        <is>
          <t>Астана</t>
        </is>
      </c>
      <c r="E12050" s="3" t="n">
        <v>46202.60975694445</v>
      </c>
      <c r="F12050" s="2" t="inlineStr">
        <is>
          <t>Благоустройство</t>
        </is>
      </c>
      <c r="G12050" s="2" t="inlineStr">
        <is>
          <t>Малые архитектурные формы</t>
        </is>
      </c>
      <c r="H12050" s="2" t="inlineStr">
        <is>
          <t>Открытый тендер</t>
        </is>
      </c>
      <c r="I12050" s="2" t="inlineStr">
        <is>
          <t>ТМЦ</t>
        </is>
      </c>
    </row>
    <row r="12051">
      <c r="A12051" s="2" t="inlineStr">
        <is>
          <t>База Партнёров</t>
        </is>
      </c>
      <c r="B12051" s="2" t="inlineStr">
        <is>
          <t>K-001956</t>
        </is>
      </c>
      <c r="C12051" s="2" t="inlineStr">
        <is>
          <t>Открытый тендер (СМР) НЭС 35 кВ, 10 кВ, 0,4 кВ по проекту Дорога к горнолыжному комплексу Кокжайлау</t>
        </is>
      </c>
      <c r="D12051" s="2" t="inlineStr">
        <is>
          <t>Алматы</t>
        </is>
      </c>
      <c r="E12051" s="3" t="n">
        <v>46202.65571759259</v>
      </c>
      <c r="F12051" s="2" t="inlineStr">
        <is>
          <t>Инженерные сети</t>
        </is>
      </c>
      <c r="G12051" s="2" t="inlineStr">
        <is>
          <t>Наружные сети электроснабжения</t>
        </is>
      </c>
      <c r="H12051" s="2" t="inlineStr">
        <is>
          <t>Открытый тендер</t>
        </is>
      </c>
      <c r="I12051" s="2" t="inlineStr">
        <is>
          <t>СМР</t>
        </is>
      </c>
    </row>
    <row r="12052">
      <c r="A12052" s="2" t="inlineStr">
        <is>
          <t>База Партнёров</t>
        </is>
      </c>
      <c r="B12052" s="2" t="inlineStr">
        <is>
          <t>K-001958</t>
        </is>
      </c>
      <c r="C12052" s="2" t="inlineStr">
        <is>
          <t>Открытый тендер на СМР Насосной станции по проекту Шардаринский водовод</t>
        </is>
      </c>
      <c r="D12052" s="2" t="inlineStr">
        <is>
          <t>Туркестанская область</t>
        </is>
      </c>
      <c r="E12052" s="3" t="n">
        <v>46202.71048611111</v>
      </c>
      <c r="F12052" s="2" t="inlineStr">
        <is>
          <t>Основной каркас</t>
        </is>
      </c>
      <c r="G12052" s="2" t="inlineStr">
        <is>
          <t>Металлические конструкции</t>
        </is>
      </c>
      <c r="H12052" s="2" t="inlineStr">
        <is>
          <t>Открытый тендер</t>
        </is>
      </c>
      <c r="I12052" s="2" t="inlineStr">
        <is>
          <t>СМР</t>
        </is>
      </c>
    </row>
    <row r="12053">
      <c r="A12053" s="2" t="inlineStr">
        <is>
          <t>База Партнёров</t>
        </is>
      </c>
      <c r="B12053" s="2" t="inlineStr">
        <is>
          <t>K-001959</t>
        </is>
      </c>
      <c r="C12053" s="2" t="inlineStr">
        <is>
          <t>Открытый тендер на закуп стальную трубу 1620x12 мм по проекту Шардаринский водовод ()</t>
        </is>
      </c>
      <c r="D12053" s="2" t="inlineStr">
        <is>
          <t>Туркестанская область</t>
        </is>
      </c>
      <c r="E12053" s="3" t="n">
        <v>46202.7315162037</v>
      </c>
      <c r="F12053" s="2" t="inlineStr">
        <is>
          <t>Инженерные сети</t>
        </is>
      </c>
      <c r="G12053" s="2" t="inlineStr">
        <is>
          <t>Наружные сети водопровода и канализации</t>
        </is>
      </c>
      <c r="H12053" s="2" t="inlineStr">
        <is>
          <t>Открытый тендер</t>
        </is>
      </c>
      <c r="I12053" s="2" t="inlineStr">
        <is>
          <t>ТМЦ</t>
        </is>
      </c>
    </row>
    <row r="12054">
      <c r="A12054" s="2" t="inlineStr">
        <is>
          <t>База Партнёров</t>
        </is>
      </c>
      <c r="B12054" s="2" t="inlineStr">
        <is>
          <t>CND-006374</t>
        </is>
      </c>
      <c r="C12054" s="2" t="inlineStr">
        <is>
          <t>Тендер на поставку бетона по проектам К2 Алматы за июль 2026</t>
        </is>
      </c>
      <c r="D12054" s="2" t="inlineStr">
        <is>
          <t>Алматы</t>
        </is>
      </c>
      <c r="E12054" s="3" t="n">
        <v>46202.73274305555</v>
      </c>
      <c r="F12054" s="2" t="inlineStr">
        <is>
          <t>ТМЦ</t>
        </is>
      </c>
      <c r="G12054" s="2" t="inlineStr">
        <is>
          <t>Бетон</t>
        </is>
      </c>
      <c r="H12054" s="2" t="inlineStr">
        <is>
          <t>Открытый тендер</t>
        </is>
      </c>
      <c r="I12054" s="2" t="inlineStr">
        <is>
          <t>ТМЦ</t>
        </is>
      </c>
    </row>
    <row r="12055">
      <c r="A12055" s="2" t="inlineStr">
        <is>
          <t>Bnect</t>
        </is>
      </c>
      <c r="B12055" s="2" t="n">
        <v>1075</v>
      </c>
      <c r="C12055" s="2" t="inlineStr">
        <is>
          <t>Тендер на земляные работы на двух объектах, ЖК Сайран и БЦ Гоголя, г. Алматы</t>
        </is>
      </c>
      <c r="D12055" s="2" t="inlineStr">
        <is>
          <t>г.Алматы</t>
        </is>
      </c>
      <c r="E12055" s="3" t="n">
        <v>46202.78956018519</v>
      </c>
      <c r="F12055" s="2" t="inlineStr">
        <is>
          <t>Земляные работы</t>
        </is>
      </c>
      <c r="G12055" s="2" t="inlineStr">
        <is>
          <t>Земляные работы</t>
        </is>
      </c>
      <c r="H12055" s="2" t="inlineStr">
        <is>
          <t>—</t>
        </is>
      </c>
      <c r="I12055" s="2" t="inlineStr">
        <is>
          <t>—</t>
        </is>
      </c>
    </row>
    <row r="12056">
      <c r="A12056" s="2" t="inlineStr">
        <is>
          <t>База Партнёров</t>
        </is>
      </c>
      <c r="B12056" s="2" t="inlineStr">
        <is>
          <t>K2-013616</t>
        </is>
      </c>
      <c r="C12056" s="2" t="inlineStr">
        <is>
          <t>Открытый тендер на алюминиевые окна и витражи (СМР + ТМЦ) по проекту UIA.DARYN F.</t>
        </is>
      </c>
      <c r="D12056" s="2" t="inlineStr">
        <is>
          <t>Астана</t>
        </is>
      </c>
      <c r="E12056" s="3" t="n">
        <v>46202.80255787037</v>
      </c>
      <c r="F12056" s="2" t="inlineStr">
        <is>
          <t>Основной каркас</t>
        </is>
      </c>
      <c r="G12056" s="2" t="inlineStr">
        <is>
          <t>Заполнение проемов</t>
        </is>
      </c>
      <c r="H12056" s="2" t="inlineStr">
        <is>
          <t>Открытый тендер</t>
        </is>
      </c>
      <c r="I12056" s="2" t="inlineStr">
        <is>
          <t>СМР</t>
        </is>
      </c>
    </row>
    <row r="12057">
      <c r="A12057" s="2" t="inlineStr">
        <is>
          <t>База Партнёров</t>
        </is>
      </c>
      <c r="B12057" s="2" t="inlineStr">
        <is>
          <t>K-001962</t>
        </is>
      </c>
      <c r="C12057" s="2" t="inlineStr">
        <is>
          <t>Тендер на металлические конструкции (СМР+ТМЦ) по проекту Школа на 900 мест в г.Астана</t>
        </is>
      </c>
      <c r="D12057" s="2" t="inlineStr">
        <is>
          <t>Астана</t>
        </is>
      </c>
      <c r="E12057" s="3" t="n">
        <v>46202.87520833333</v>
      </c>
      <c r="F12057" s="2" t="inlineStr">
        <is>
          <t>Основной каркас</t>
        </is>
      </c>
      <c r="G12057" s="2" t="inlineStr">
        <is>
          <t>Металлические конструкции</t>
        </is>
      </c>
      <c r="H12057" s="2" t="inlineStr">
        <is>
          <t>Открытый тендер</t>
        </is>
      </c>
      <c r="I12057" s="2" t="inlineStr">
        <is>
          <t>СМР</t>
        </is>
      </c>
    </row>
    <row r="12058">
      <c r="A12058" s="2" t="inlineStr">
        <is>
          <t>База Партнёров</t>
        </is>
      </c>
      <c r="B12058" s="2" t="inlineStr">
        <is>
          <t>K-001961</t>
        </is>
      </c>
      <c r="C12058" s="2" t="inlineStr">
        <is>
          <t>Открытый тендер (ТМЗ) на поставку люков по проекту Строительство улицы №38 (Тауелсиздик)</t>
        </is>
      </c>
      <c r="D12058" s="2" t="inlineStr">
        <is>
          <t>Астана</t>
        </is>
      </c>
      <c r="E12058" s="3" t="n">
        <v>46203.35760416667</v>
      </c>
      <c r="F12058" s="2" t="inlineStr">
        <is>
          <t>Благоустройство</t>
        </is>
      </c>
      <c r="G12058" s="2" t="inlineStr">
        <is>
          <t>Благоустройство</t>
        </is>
      </c>
      <c r="H12058" s="2" t="inlineStr">
        <is>
          <t>Открытый тендер</t>
        </is>
      </c>
      <c r="I12058" s="2" t="inlineStr">
        <is>
          <t>ТМЦ</t>
        </is>
      </c>
    </row>
    <row r="12059">
      <c r="A12059" s="2" t="inlineStr">
        <is>
          <t>База Партнёров</t>
        </is>
      </c>
      <c r="B12059" s="2" t="inlineStr">
        <is>
          <t>H-006383</t>
        </is>
      </c>
      <c r="C12059" s="2" t="inlineStr">
        <is>
          <t>Централизованный тендер на поставку ЗУС/ВУС по К2 Север г. Астана на 2026 год</t>
        </is>
      </c>
      <c r="D12059" s="2" t="inlineStr">
        <is>
          <t>Астана</t>
        </is>
      </c>
      <c r="E12059" s="3" t="n">
        <v>46203.43319444444</v>
      </c>
      <c r="F12059" s="2" t="inlineStr">
        <is>
          <t>Основной каркас</t>
        </is>
      </c>
      <c r="G12059" s="2" t="inlineStr">
        <is>
          <t>Фасад</t>
        </is>
      </c>
      <c r="H12059" s="2" t="inlineStr">
        <is>
          <t>Открытый тендер</t>
        </is>
      </c>
      <c r="I12059" s="2" t="inlineStr">
        <is>
          <t>ТМЦ</t>
        </is>
      </c>
    </row>
    <row r="12060">
      <c r="A12060" s="2" t="inlineStr">
        <is>
          <t>База Партнёров</t>
        </is>
      </c>
      <c r="B12060" s="2" t="inlineStr">
        <is>
          <t>N1-003292</t>
        </is>
      </c>
      <c r="C12060" s="2" t="inlineStr">
        <is>
          <t>Открытый тендер (СМР) по проекту Nexpo Global отдел продаж</t>
        </is>
      </c>
      <c r="D12060" s="2" t="inlineStr">
        <is>
          <t>Астана</t>
        </is>
      </c>
      <c r="E12060" s="3" t="n">
        <v>46203.439375</v>
      </c>
      <c r="F12060" s="2" t="inlineStr">
        <is>
          <t>Основной каркас</t>
        </is>
      </c>
      <c r="G12060" s="2" t="inlineStr">
        <is>
          <t>Устройство лифтов и пусконаладочные работы</t>
        </is>
      </c>
      <c r="H12060" s="2" t="inlineStr">
        <is>
          <t>Открытый тендер</t>
        </is>
      </c>
      <c r="I12060" s="2" t="inlineStr">
        <is>
          <t>СМР</t>
        </is>
      </c>
    </row>
    <row r="12061">
      <c r="A12061" s="2" t="inlineStr">
        <is>
          <t>База Партнёров</t>
        </is>
      </c>
      <c r="B12061" s="2" t="inlineStr">
        <is>
          <t>K-001965</t>
        </is>
      </c>
      <c r="C12061" s="2" t="inlineStr">
        <is>
          <t>Открытый тендер (ТМЗ) по проекту БЦ Сыганак</t>
        </is>
      </c>
      <c r="D12061" s="2" t="inlineStr">
        <is>
          <t>Астана</t>
        </is>
      </c>
      <c r="E12061" s="3" t="n">
        <v>46203.47847222222</v>
      </c>
      <c r="F12061" s="2" t="inlineStr">
        <is>
          <t>ТМЦ</t>
        </is>
      </c>
      <c r="G12061" s="2" t="inlineStr">
        <is>
          <t>Двери, ворота, шлагбаумы</t>
        </is>
      </c>
      <c r="H12061" s="2" t="inlineStr">
        <is>
          <t>Открытый тендер</t>
        </is>
      </c>
      <c r="I12061" s="2" t="inlineStr">
        <is>
          <t>ТМЦ</t>
        </is>
      </c>
    </row>
    <row r="12062">
      <c r="A12062" s="2" t="inlineStr">
        <is>
          <t>База Партнёров</t>
        </is>
      </c>
      <c r="B12062" s="2" t="inlineStr">
        <is>
          <t>K-001964</t>
        </is>
      </c>
      <c r="C12062" s="2" t="inlineStr">
        <is>
          <t>Тендер на НЭО,ФО (ТМЦ+СМР) по проекту Школа на 1500 мест г. Косшы</t>
        </is>
      </c>
      <c r="D12062" s="2" t="inlineStr">
        <is>
          <t>Астана</t>
        </is>
      </c>
      <c r="E12062" s="3" t="n">
        <v>46203.47924768519</v>
      </c>
      <c r="F12062" s="2" t="inlineStr">
        <is>
          <t>Инженерные сети</t>
        </is>
      </c>
      <c r="G12062" s="2" t="inlineStr">
        <is>
          <t>Наружные сети электроснабжения</t>
        </is>
      </c>
      <c r="H12062" s="2" t="inlineStr">
        <is>
          <t>Открытый тендер</t>
        </is>
      </c>
      <c r="I12062" s="2" t="inlineStr">
        <is>
          <t>СМР</t>
        </is>
      </c>
    </row>
    <row r="12063">
      <c r="A12063" s="2" t="inlineStr">
        <is>
          <t>Bnect</t>
        </is>
      </c>
      <c r="B12063" s="2" t="n">
        <v>1076</v>
      </c>
      <c r="C12063" s="2" t="inlineStr">
        <is>
          <t>тендер на металлические лестницы внутри дуплексных квартир в ЖК Diamond</t>
        </is>
      </c>
      <c r="D12063" s="2" t="inlineStr">
        <is>
          <t>г.Алматы</t>
        </is>
      </c>
      <c r="E12063" s="3" t="n">
        <v>46203.50858796296</v>
      </c>
      <c r="F12063" s="2" t="inlineStr">
        <is>
          <t>Основной каркас</t>
        </is>
      </c>
      <c r="G12063" s="2" t="inlineStr">
        <is>
          <t>Заполнение проемов; Металлические конструкции; Монтаж железобетонных изделий (ЖБИ)</t>
        </is>
      </c>
      <c r="H12063" s="2" t="inlineStr">
        <is>
          <t>—</t>
        </is>
      </c>
      <c r="I12063" s="2" t="inlineStr">
        <is>
          <t>—</t>
        </is>
      </c>
    </row>
    <row r="12064">
      <c r="A12064" s="2" t="inlineStr">
        <is>
          <t>База Партнёров</t>
        </is>
      </c>
      <c r="B12064" s="2" t="inlineStr">
        <is>
          <t>K-001966</t>
        </is>
      </c>
      <c r="C12064" s="2" t="inlineStr">
        <is>
          <t>Открытый тендер на огнезащитную краску (ТМЦ+СМР) по проекту ЦРТ Караганда в районе Майкудук</t>
        </is>
      </c>
      <c r="D12064" s="2" t="inlineStr">
        <is>
          <t>Караганда</t>
        </is>
      </c>
      <c r="E12064" s="3" t="n">
        <v>46203.51244212963</v>
      </c>
      <c r="F12064" s="2" t="inlineStr">
        <is>
          <t>Основной каркас</t>
        </is>
      </c>
      <c r="G12064" s="2" t="inlineStr">
        <is>
          <t>Металлические конструкции</t>
        </is>
      </c>
      <c r="H12064" s="2" t="inlineStr">
        <is>
          <t>Открытый тендер</t>
        </is>
      </c>
      <c r="I12064" s="2" t="inlineStr">
        <is>
          <t>СМР</t>
        </is>
      </c>
    </row>
    <row r="12065">
      <c r="A12065" s="2" t="inlineStr">
        <is>
          <t>База Партнёров</t>
        </is>
      </c>
      <c r="B12065" s="2" t="inlineStr">
        <is>
          <t>K-001967</t>
        </is>
      </c>
      <c r="C12065" s="2" t="inlineStr">
        <is>
          <t>Открытый тендер на Витражи (ТМЦ+СМР) по проекту Школа на 900 мест в г.Астана</t>
        </is>
      </c>
      <c r="D12065" s="2" t="inlineStr">
        <is>
          <t>Астана</t>
        </is>
      </c>
      <c r="E12065" s="3" t="n">
        <v>46203.5274537037</v>
      </c>
      <c r="F12065" s="2" t="inlineStr">
        <is>
          <t>ТМЦ</t>
        </is>
      </c>
      <c r="G12065" s="2" t="inlineStr">
        <is>
          <t>Двери, ворота, шлагбаумы</t>
        </is>
      </c>
      <c r="H12065" s="2" t="inlineStr">
        <is>
          <t>Открытый тендер</t>
        </is>
      </c>
      <c r="I12065" s="2" t="inlineStr">
        <is>
          <t>ТМЦ</t>
        </is>
      </c>
    </row>
    <row r="12066">
      <c r="A12066" s="2" t="inlineStr">
        <is>
          <t>База Партнёров</t>
        </is>
      </c>
      <c r="B12066" s="2" t="inlineStr">
        <is>
          <t>K-001968</t>
        </is>
      </c>
      <c r="C12066" s="2" t="inlineStr">
        <is>
          <t>Открытый тендер на подсистемы вент. фасада (ТМЦ) по проекту Школа на 900 мест в г.Астана</t>
        </is>
      </c>
      <c r="D12066" s="2" t="inlineStr">
        <is>
          <t>Астана</t>
        </is>
      </c>
      <c r="E12066" s="3" t="n">
        <v>46203.5375462963</v>
      </c>
      <c r="F12066" s="2" t="inlineStr">
        <is>
          <t>ТМЦ</t>
        </is>
      </c>
      <c r="G12066" s="2" t="inlineStr">
        <is>
          <t>Профиля под конструкции, для вентилируемых фасадов</t>
        </is>
      </c>
      <c r="H12066" s="2" t="inlineStr">
        <is>
          <t>Открытый тендер</t>
        </is>
      </c>
      <c r="I12066" s="2" t="inlineStr">
        <is>
          <t>ТМЦ</t>
        </is>
      </c>
    </row>
    <row r="12067">
      <c r="A12067" s="2" t="inlineStr">
        <is>
          <t>База Партнёров</t>
        </is>
      </c>
      <c r="B12067" s="2" t="inlineStr">
        <is>
          <t>K-001969</t>
        </is>
      </c>
      <c r="C12067" s="2" t="inlineStr">
        <is>
          <t>Открытый тендер по дверям (ТМЦ+СМР) по проекту Школа на 900 мест в г.Астана</t>
        </is>
      </c>
      <c r="D12067" s="2" t="inlineStr">
        <is>
          <t>Астана</t>
        </is>
      </c>
      <c r="E12067" s="3" t="n">
        <v>46203.54240740741</v>
      </c>
      <c r="F12067" s="2" t="inlineStr">
        <is>
          <t>ТМЦ</t>
        </is>
      </c>
      <c r="G12067" s="2" t="inlineStr">
        <is>
          <t>Двери, ворота, шлагбаумы</t>
        </is>
      </c>
      <c r="H12067" s="2" t="inlineStr">
        <is>
          <t>Открытый тендер</t>
        </is>
      </c>
      <c r="I12067" s="2" t="inlineStr">
        <is>
          <t>ТМЦ</t>
        </is>
      </c>
    </row>
    <row r="12068">
      <c r="A12068" s="2" t="inlineStr">
        <is>
          <t>База Партнёров</t>
        </is>
      </c>
      <c r="B12068" s="2" t="inlineStr">
        <is>
          <t>ZDD-002299</t>
        </is>
      </c>
      <c r="C12068" s="2" t="inlineStr">
        <is>
          <t>Открытый тендер (СМР) по проекту Atamura. Amanat 1</t>
        </is>
      </c>
      <c r="D12068" s="2" t="inlineStr">
        <is>
          <t>Шымкент</t>
        </is>
      </c>
      <c r="E12068" s="3" t="n">
        <v>46203.59402777778</v>
      </c>
      <c r="F12068" s="2" t="inlineStr">
        <is>
          <t>Земляные работы</t>
        </is>
      </c>
      <c r="G12068" s="2" t="inlineStr">
        <is>
          <t>Земляные работы</t>
        </is>
      </c>
      <c r="H12068" s="2" t="inlineStr">
        <is>
          <t>Открытый тендер</t>
        </is>
      </c>
      <c r="I12068" s="2" t="inlineStr">
        <is>
          <t>СМР</t>
        </is>
      </c>
    </row>
    <row r="12069">
      <c r="A12069" s="2" t="inlineStr">
        <is>
          <t>База Партнёров</t>
        </is>
      </c>
      <c r="B12069" s="2" t="inlineStr">
        <is>
          <t>H-006397</t>
        </is>
      </c>
      <c r="C12069" s="2" t="inlineStr">
        <is>
          <t>Централизованный тендер на поставку корзин под кондиционеры (К2- Север) 2026 год</t>
        </is>
      </c>
      <c r="D12069" s="2" t="inlineStr">
        <is>
          <t>Казахстан</t>
        </is>
      </c>
      <c r="E12069" s="3" t="n">
        <v>46203.67351851852</v>
      </c>
      <c r="F12069" s="2" t="inlineStr">
        <is>
          <t>ТМЦ</t>
        </is>
      </c>
      <c r="G12069" s="2" t="inlineStr">
        <is>
          <t>Металлические конструкции и изделия</t>
        </is>
      </c>
      <c r="H12069" s="2" t="inlineStr">
        <is>
          <t>Открытый тендер</t>
        </is>
      </c>
      <c r="I12069" s="2" t="inlineStr">
        <is>
          <t>ТМЦ</t>
        </is>
      </c>
    </row>
    <row r="12070">
      <c r="A12070" s="2" t="inlineStr">
        <is>
          <t>База Партнёров</t>
        </is>
      </c>
      <c r="B12070" s="2" t="inlineStr">
        <is>
          <t>N1-003295</t>
        </is>
      </c>
      <c r="C12070" s="2" t="inlineStr">
        <is>
          <t>Открытый тендер Мафы по проекту Jetisu Aspan C</t>
        </is>
      </c>
      <c r="D12070" s="2" t="inlineStr">
        <is>
          <t>Астана</t>
        </is>
      </c>
      <c r="E12070" s="3" t="n">
        <v>46203.70128472222</v>
      </c>
      <c r="F12070" s="2" t="inlineStr">
        <is>
          <t>Благоустройство</t>
        </is>
      </c>
      <c r="G12070" s="2" t="inlineStr">
        <is>
          <t>Малые архитектурные формы</t>
        </is>
      </c>
      <c r="H12070" s="2" t="inlineStr">
        <is>
          <t>Открытый тендер</t>
        </is>
      </c>
      <c r="I12070" s="2" t="inlineStr">
        <is>
          <t>СМР</t>
        </is>
      </c>
    </row>
    <row r="12071">
      <c r="A12071" s="2" t="inlineStr">
        <is>
          <t>Bnect</t>
        </is>
      </c>
      <c r="B12071" s="2" t="n">
        <v>1077</v>
      </c>
      <c r="C12071" s="2" t="inlineStr">
        <is>
          <t>продление подписки решения класса Endpoint Detection &amp; Response (EDR)
Check Point Harmony Endpoint Advanced</t>
        </is>
      </c>
      <c r="D12071" s="2" t="inlineStr">
        <is>
          <t>г.Астана</t>
        </is>
      </c>
      <c r="E12071" s="3" t="n">
        <v>46203.72125</v>
      </c>
      <c r="F12071" s="2" t="inlineStr">
        <is>
          <t>Услуги</t>
        </is>
      </c>
      <c r="G12071" s="2" t="inlineStr">
        <is>
          <t>IT услуги</t>
        </is>
      </c>
      <c r="H12071" s="2" t="inlineStr">
        <is>
          <t>—</t>
        </is>
      </c>
      <c r="I12071" s="2" t="inlineStr">
        <is>
          <t>—</t>
        </is>
      </c>
    </row>
    <row r="12072">
      <c r="A12072" s="2" t="inlineStr">
        <is>
          <t>База Партнёров</t>
        </is>
      </c>
      <c r="B12072" s="2" t="inlineStr">
        <is>
          <t>K-001973</t>
        </is>
      </c>
      <c r="C12072" s="2" t="inlineStr">
        <is>
          <t>Тендер на металлические ограждения и арки по проекту Реконструкция таможенного пункта Жибек Жолы в Сарыгашском районе Туркестанской области</t>
        </is>
      </c>
      <c r="D12072" s="2" t="inlineStr">
        <is>
          <t>Туркестанская область</t>
        </is>
      </c>
      <c r="E12072" s="3" t="n">
        <v>46203.74283564815</v>
      </c>
      <c r="F12072" s="2" t="inlineStr">
        <is>
          <t>ТМЦ</t>
        </is>
      </c>
      <c r="G12072" s="2" t="inlineStr">
        <is>
          <t>Металлические конструкции и изделия</t>
        </is>
      </c>
      <c r="H12072" s="2" t="inlineStr">
        <is>
          <t>Открытый тендер</t>
        </is>
      </c>
      <c r="I12072" s="2" t="inlineStr">
        <is>
          <t>СМР</t>
        </is>
      </c>
    </row>
    <row r="12073">
      <c r="A12073" s="2" t="inlineStr">
        <is>
          <t>База Партнёров</t>
        </is>
      </c>
      <c r="B12073" s="2" t="inlineStr">
        <is>
          <t>Z2D-003148</t>
        </is>
      </c>
      <c r="C12073" s="2" t="inlineStr">
        <is>
          <t>Открытый тендер ТМЦ по проекту Family Gardens 2 УРК отопление и ВК</t>
        </is>
      </c>
      <c r="D12073" s="2" t="inlineStr">
        <is>
          <t>Астана</t>
        </is>
      </c>
      <c r="E12073" s="3" t="n">
        <v>46204.35777777778</v>
      </c>
      <c r="F12073" s="2" t="inlineStr">
        <is>
          <t>ТМЦ</t>
        </is>
      </c>
      <c r="G12073" s="2" t="inlineStr">
        <is>
          <t>Материалы для внутренних систем отопления и вентиляции</t>
        </is>
      </c>
      <c r="H12073" s="2" t="inlineStr">
        <is>
          <t>Открытый тендер</t>
        </is>
      </c>
      <c r="I12073" s="2" t="inlineStr">
        <is>
          <t>ТМЦ</t>
        </is>
      </c>
    </row>
    <row r="12074">
      <c r="A12074" s="2" t="inlineStr">
        <is>
          <t>База Партнёров</t>
        </is>
      </c>
      <c r="B12074" s="2" t="inlineStr">
        <is>
          <t>Z1D-001427</t>
        </is>
      </c>
      <c r="C12074" s="2" t="inlineStr">
        <is>
          <t>Открытый тендер (СМР+ТМЦ) на окна и витражи по проекту Bosaga 2</t>
        </is>
      </c>
      <c r="D12074" s="2" t="inlineStr">
        <is>
          <t>Астана</t>
        </is>
      </c>
      <c r="E12074" s="3" t="n">
        <v>46204.36506944444</v>
      </c>
      <c r="F12074" s="2" t="inlineStr">
        <is>
          <t>ТМЦ</t>
        </is>
      </c>
      <c r="G12074" s="2" t="inlineStr">
        <is>
          <t>Окна и витражи</t>
        </is>
      </c>
      <c r="H12074" s="2" t="inlineStr">
        <is>
          <t>Открытый тендер</t>
        </is>
      </c>
      <c r="I12074" s="2" t="inlineStr">
        <is>
          <t>СМР</t>
        </is>
      </c>
    </row>
    <row r="12075">
      <c r="A12075" s="2" t="inlineStr">
        <is>
          <t>База Партнёров</t>
        </is>
      </c>
      <c r="B12075" s="2" t="inlineStr">
        <is>
          <t>Z1D-001428</t>
        </is>
      </c>
      <c r="C12075" s="2" t="inlineStr">
        <is>
          <t>(Лот 2) Открытый тендер (СМР) по проекту Bosaga 2</t>
        </is>
      </c>
      <c r="D12075" s="2" t="inlineStr">
        <is>
          <t>Астана</t>
        </is>
      </c>
      <c r="E12075" s="3" t="n">
        <v>46204.36693287037</v>
      </c>
      <c r="F12075" s="2" t="inlineStr">
        <is>
          <t>ТМЦ</t>
        </is>
      </c>
      <c r="G12075" s="2" t="inlineStr">
        <is>
          <t>Окна и витражи</t>
        </is>
      </c>
      <c r="H12075" s="2" t="inlineStr">
        <is>
          <t>Открытый тендер</t>
        </is>
      </c>
      <c r="I12075" s="2" t="inlineStr">
        <is>
          <t>СМР</t>
        </is>
      </c>
    </row>
    <row r="12076">
      <c r="A12076" s="2" t="inlineStr">
        <is>
          <t>База Партнёров</t>
        </is>
      </c>
      <c r="B12076" s="2" t="inlineStr">
        <is>
          <t>Z1D-001429</t>
        </is>
      </c>
      <c r="C12076" s="2" t="inlineStr">
        <is>
          <t>(Лот 3) Открытый тендер (СМР) по проекту Bosaga 2</t>
        </is>
      </c>
      <c r="D12076" s="2" t="inlineStr">
        <is>
          <t>Астана</t>
        </is>
      </c>
      <c r="E12076" s="3" t="n">
        <v>46204.36817129629</v>
      </c>
      <c r="F12076" s="2" t="inlineStr">
        <is>
          <t>ТМЦ</t>
        </is>
      </c>
      <c r="G12076" s="2" t="inlineStr">
        <is>
          <t>Окна и витражи</t>
        </is>
      </c>
      <c r="H12076" s="2" t="inlineStr">
        <is>
          <t>Открытый тендер</t>
        </is>
      </c>
      <c r="I12076" s="2" t="inlineStr">
        <is>
          <t>СМР</t>
        </is>
      </c>
    </row>
    <row r="12077">
      <c r="A12077" s="2" t="inlineStr">
        <is>
          <t>База Партнёров</t>
        </is>
      </c>
      <c r="B12077" s="2" t="inlineStr">
        <is>
          <t>K-001979</t>
        </is>
      </c>
      <c r="C12077" s="2" t="inlineStr">
        <is>
          <t>Открытый тендер (СМР) устройство дорожной разметки по проекту Строительство внутрипоселковых дорог с. Коянды</t>
        </is>
      </c>
      <c r="D12077" s="2" t="inlineStr">
        <is>
          <t>Акмолинская область</t>
        </is>
      </c>
      <c r="E12077" s="3" t="n">
        <v>46204.37451388889</v>
      </c>
      <c r="F12077" s="2" t="inlineStr">
        <is>
          <t>Дорожно-строительная отрасль</t>
        </is>
      </c>
      <c r="G12077" s="2" t="inlineStr">
        <is>
          <t>Дорожная одежда</t>
        </is>
      </c>
      <c r="H12077" s="2" t="inlineStr">
        <is>
          <t>Открытый тендер</t>
        </is>
      </c>
      <c r="I12077" s="2" t="inlineStr">
        <is>
          <t>СМР</t>
        </is>
      </c>
    </row>
    <row r="12078">
      <c r="A12078" s="2" t="inlineStr">
        <is>
          <t>База Партнёров</t>
        </is>
      </c>
      <c r="B12078" s="2" t="inlineStr">
        <is>
          <t>N1-003061</t>
        </is>
      </c>
      <c r="C12078" s="2" t="inlineStr">
        <is>
          <t>Открытый тендер УРК  (ТМЗ) по проекту Family Nest F</t>
        </is>
      </c>
      <c r="D12078" s="2" t="inlineStr">
        <is>
          <t>Астана</t>
        </is>
      </c>
      <c r="E12078" s="3" t="n">
        <v>46204.40733796296</v>
      </c>
      <c r="F12078" s="2" t="inlineStr">
        <is>
          <t>ТМЦ</t>
        </is>
      </c>
      <c r="G12078" s="2" t="inlineStr">
        <is>
          <t>Материалы для внутренних систем отопления и вентиляции</t>
        </is>
      </c>
      <c r="H12078" s="2" t="inlineStr">
        <is>
          <t>Открытый тендер</t>
        </is>
      </c>
      <c r="I12078" s="2" t="inlineStr">
        <is>
          <t>ТМЦ</t>
        </is>
      </c>
    </row>
    <row r="12079">
      <c r="A12079" s="2" t="inlineStr">
        <is>
          <t>База Партнёров</t>
        </is>
      </c>
      <c r="B12079" s="2" t="inlineStr">
        <is>
          <t>K-001983</t>
        </is>
      </c>
      <c r="C12079" s="2" t="inlineStr">
        <is>
          <t>Открытый тендер на реконструкцию системы автоматизации 4 насосной станции( СМР) по проекту Уральское водозаборное сооружение</t>
        </is>
      </c>
      <c r="D12079" s="2" t="inlineStr">
        <is>
          <t>Уральск</t>
        </is>
      </c>
      <c r="E12079" s="3" t="n">
        <v>46204.41182870371</v>
      </c>
      <c r="F12079" s="2" t="inlineStr">
        <is>
          <t>Инженерные сети</t>
        </is>
      </c>
      <c r="G12079" s="2" t="inlineStr">
        <is>
          <t>Внутренние слаботочные сети</t>
        </is>
      </c>
      <c r="H12079" s="2" t="inlineStr">
        <is>
          <t>Открытый тендер</t>
        </is>
      </c>
      <c r="I12079" s="2" t="inlineStr">
        <is>
          <t>СМР</t>
        </is>
      </c>
    </row>
    <row r="12080">
      <c r="A12080" s="2" t="inlineStr">
        <is>
          <t>База Партнёров</t>
        </is>
      </c>
      <c r="B12080" s="2" t="inlineStr">
        <is>
          <t>KD-011192</t>
        </is>
      </c>
      <c r="C12080" s="2" t="inlineStr">
        <is>
          <t>Тендер по озеленению , по проекту Biography Business</t>
        </is>
      </c>
      <c r="D12080" s="2" t="inlineStr">
        <is>
          <t>Алматы</t>
        </is>
      </c>
      <c r="E12080" s="3" t="n">
        <v>46204.46256944445</v>
      </c>
      <c r="F12080" s="2" t="inlineStr">
        <is>
          <t>Благоустройство</t>
        </is>
      </c>
      <c r="G12080" s="2" t="inlineStr">
        <is>
          <t>Благоустройство</t>
        </is>
      </c>
      <c r="H12080" s="2" t="inlineStr">
        <is>
          <t>Открытый тендер</t>
        </is>
      </c>
      <c r="I12080" s="2" t="inlineStr">
        <is>
          <t>СМР</t>
        </is>
      </c>
    </row>
    <row r="12081">
      <c r="A12081" s="2" t="inlineStr">
        <is>
          <t>База Партнёров</t>
        </is>
      </c>
      <c r="B12081" s="2" t="inlineStr">
        <is>
          <t>Z2D-003057</t>
        </is>
      </c>
      <c r="C12081" s="2" t="inlineStr">
        <is>
          <t>Открытый тендер (СМР) на МАФ-ы по проекту Capital Park Joy</t>
        </is>
      </c>
      <c r="D12081" s="2" t="inlineStr">
        <is>
          <t>Астана</t>
        </is>
      </c>
      <c r="E12081" s="3" t="n">
        <v>46204.58758101852</v>
      </c>
      <c r="F12081" s="2" t="inlineStr">
        <is>
          <t>Благоустройство</t>
        </is>
      </c>
      <c r="G12081" s="2" t="inlineStr">
        <is>
          <t>Малые архитектурные формы</t>
        </is>
      </c>
      <c r="H12081" s="2" t="inlineStr">
        <is>
          <t>Открытый тендер</t>
        </is>
      </c>
      <c r="I12081" s="2" t="inlineStr">
        <is>
          <t>СМР</t>
        </is>
      </c>
    </row>
    <row r="12082">
      <c r="A12082" s="2" t="inlineStr">
        <is>
          <t>База Партнёров</t>
        </is>
      </c>
      <c r="B12082" s="2" t="inlineStr">
        <is>
          <t>Z2D-003058</t>
        </is>
      </c>
      <c r="C12082" s="2" t="inlineStr">
        <is>
          <t>(Лот 2) Открытый тендер (СМР) по проекту Capital Park Joy</t>
        </is>
      </c>
      <c r="D12082" s="2" t="inlineStr">
        <is>
          <t>Астана</t>
        </is>
      </c>
      <c r="E12082" s="3" t="n">
        <v>46204.58762731482</v>
      </c>
      <c r="F12082" s="2" t="inlineStr">
        <is>
          <t>Благоустройство</t>
        </is>
      </c>
      <c r="G12082" s="2" t="inlineStr">
        <is>
          <t>Малые архитектурные формы</t>
        </is>
      </c>
      <c r="H12082" s="2" t="inlineStr">
        <is>
          <t>Открытый тендер</t>
        </is>
      </c>
      <c r="I12082" s="2" t="inlineStr">
        <is>
          <t>СМР</t>
        </is>
      </c>
    </row>
    <row r="12083">
      <c r="A12083" s="2" t="inlineStr">
        <is>
          <t>База Партнёров</t>
        </is>
      </c>
      <c r="B12083" s="2" t="inlineStr">
        <is>
          <t>K-001986</t>
        </is>
      </c>
      <c r="C12083" s="2" t="inlineStr">
        <is>
          <t>Открытый тендер (СМР) по проекту Шардаринский водовод</t>
        </is>
      </c>
      <c r="D12083" s="2" t="inlineStr">
        <is>
          <t>Туркестанская область</t>
        </is>
      </c>
      <c r="E12083" s="3" t="n">
        <v>46204.60300925926</v>
      </c>
      <c r="F12083" s="2" t="inlineStr">
        <is>
          <t>Земляные работы</t>
        </is>
      </c>
      <c r="G12083" s="2" t="inlineStr">
        <is>
          <t>Земляные работы</t>
        </is>
      </c>
      <c r="H12083" s="2" t="inlineStr">
        <is>
          <t>Открытый тендер</t>
        </is>
      </c>
      <c r="I12083" s="2" t="inlineStr">
        <is>
          <t>СМР</t>
        </is>
      </c>
    </row>
    <row r="12084">
      <c r="A12084" s="2" t="inlineStr">
        <is>
          <t>База Партнёров</t>
        </is>
      </c>
      <c r="B12084" s="2" t="inlineStr">
        <is>
          <t>Z1D-001537</t>
        </is>
      </c>
      <c r="C12084" s="2" t="inlineStr">
        <is>
          <t>Открытый тендер по МДФ (СМР+ТМЦ) по проекту Alem. Sana A</t>
        </is>
      </c>
      <c r="D12084" s="2" t="inlineStr">
        <is>
          <t>Астана</t>
        </is>
      </c>
      <c r="E12084" s="3" t="n">
        <v>46204.66380787037</v>
      </c>
      <c r="F12084" s="2" t="inlineStr">
        <is>
          <t>Отделка</t>
        </is>
      </c>
      <c r="G12084" s="2" t="inlineStr">
        <is>
          <t>Чистовая отделка</t>
        </is>
      </c>
      <c r="H12084" s="2" t="inlineStr">
        <is>
          <t>Открытый тендер</t>
        </is>
      </c>
      <c r="I12084" s="2" t="inlineStr">
        <is>
          <t>СМР</t>
        </is>
      </c>
    </row>
    <row r="12085">
      <c r="A12085" s="2" t="inlineStr">
        <is>
          <t>База Партнёров</t>
        </is>
      </c>
      <c r="B12085" s="2" t="inlineStr">
        <is>
          <t>Z1D-001538</t>
        </is>
      </c>
      <c r="C12085" s="2" t="inlineStr">
        <is>
          <t>(Лот 2) Открытый тендер (СМР) по проекту Alem. Sana A</t>
        </is>
      </c>
      <c r="D12085" s="2" t="inlineStr">
        <is>
          <t>Астана</t>
        </is>
      </c>
      <c r="E12085" s="3" t="n">
        <v>46204.66393518518</v>
      </c>
      <c r="F12085" s="2" t="inlineStr">
        <is>
          <t>Отделка</t>
        </is>
      </c>
      <c r="G12085" s="2" t="inlineStr">
        <is>
          <t>Чистовая отделка</t>
        </is>
      </c>
      <c r="H12085" s="2" t="inlineStr">
        <is>
          <t>Открытый тендер</t>
        </is>
      </c>
      <c r="I12085" s="2" t="inlineStr">
        <is>
          <t>СМР</t>
        </is>
      </c>
    </row>
    <row r="12086">
      <c r="A12086" s="2" t="inlineStr">
        <is>
          <t>База Партнёров</t>
        </is>
      </c>
      <c r="B12086" s="2" t="inlineStr">
        <is>
          <t>N1-003308</t>
        </is>
      </c>
      <c r="C12086" s="2" t="inlineStr">
        <is>
          <t>Открытый тендер на поставку стеклопакетов по проекту Nexpo Global отдел продаж</t>
        </is>
      </c>
      <c r="D12086" s="2" t="inlineStr">
        <is>
          <t>Астана</t>
        </is>
      </c>
      <c r="E12086" s="3" t="n">
        <v>46204.86402777778</v>
      </c>
      <c r="F12086" s="2" t="inlineStr">
        <is>
          <t>ТМЦ</t>
        </is>
      </c>
      <c r="G12086" s="2" t="inlineStr">
        <is>
          <t>Окна и витражи</t>
        </is>
      </c>
      <c r="H12086" s="2" t="inlineStr">
        <is>
          <t>Открытый тендер</t>
        </is>
      </c>
      <c r="I12086" s="2" t="inlineStr">
        <is>
          <t>ТМЦ</t>
        </is>
      </c>
    </row>
    <row r="12087">
      <c r="A12087" s="2" t="inlineStr">
        <is>
          <t>База Партнёров</t>
        </is>
      </c>
      <c r="B12087" s="2" t="inlineStr">
        <is>
          <t>Z2D-002969</t>
        </is>
      </c>
      <c r="C12087" s="2" t="inlineStr">
        <is>
          <t>Открытый тендер (СМР) на озеленение по проекту Arman Qala.Lite 2</t>
        </is>
      </c>
      <c r="D12087" s="2" t="inlineStr">
        <is>
          <t>Шымкент</t>
        </is>
      </c>
      <c r="E12087" s="3" t="n">
        <v>46205.36457175926</v>
      </c>
      <c r="F12087" s="2" t="inlineStr">
        <is>
          <t>Благоустройство</t>
        </is>
      </c>
      <c r="G12087" s="2" t="inlineStr">
        <is>
          <t>Благоустройство</t>
        </is>
      </c>
      <c r="H12087" s="2" t="inlineStr">
        <is>
          <t>Открытый тендер</t>
        </is>
      </c>
      <c r="I12087" s="2" t="inlineStr">
        <is>
          <t>СМР</t>
        </is>
      </c>
    </row>
    <row r="12088">
      <c r="A12088" s="2" t="inlineStr">
        <is>
          <t>База Партнёров</t>
        </is>
      </c>
      <c r="B12088" s="2" t="inlineStr">
        <is>
          <t>K2-013677</t>
        </is>
      </c>
      <c r="C12088" s="2" t="inlineStr">
        <is>
          <t>Открытый тендер (СМР+ТМЦ) по проекту Sapa 4Life Comfort 1-2</t>
        </is>
      </c>
      <c r="D12088" s="2" t="inlineStr">
        <is>
          <t>Атырау</t>
        </is>
      </c>
      <c r="E12088" s="3" t="n">
        <v>46205.38978009259</v>
      </c>
      <c r="F12088" s="2" t="inlineStr">
        <is>
          <t>Инженерные сети</t>
        </is>
      </c>
      <c r="G12088" s="2" t="inlineStr">
        <is>
          <t>Внутренние слаботочные сети</t>
        </is>
      </c>
      <c r="H12088" s="2" t="inlineStr">
        <is>
          <t>Открытый тендер</t>
        </is>
      </c>
      <c r="I12088" s="2" t="inlineStr">
        <is>
          <t>СМР</t>
        </is>
      </c>
    </row>
    <row r="12089">
      <c r="A12089" s="2" t="inlineStr">
        <is>
          <t>База Партнёров</t>
        </is>
      </c>
      <c r="B12089" s="2" t="inlineStr">
        <is>
          <t>K-001992</t>
        </is>
      </c>
      <c r="C12089" s="2" t="inlineStr">
        <is>
          <t>Открытый тендер на МАФы(ТМЗ) по проекту Кап. Ремонт реки Есентай на 3 участок от Тимирязева до Бухар Жырау (западная сторона) сквер Жас Канат</t>
        </is>
      </c>
      <c r="D12089" s="2" t="inlineStr">
        <is>
          <t>Алматы</t>
        </is>
      </c>
      <c r="E12089" s="3" t="n">
        <v>46205.41233796296</v>
      </c>
      <c r="F12089" s="2" t="inlineStr">
        <is>
          <t>Благоустройство</t>
        </is>
      </c>
      <c r="G12089" s="2" t="inlineStr">
        <is>
          <t>Малые архитектурные формы</t>
        </is>
      </c>
      <c r="H12089" s="2" t="inlineStr">
        <is>
          <t>Открытый тендер</t>
        </is>
      </c>
      <c r="I12089" s="2" t="inlineStr">
        <is>
          <t>ТМЦ</t>
        </is>
      </c>
    </row>
    <row r="12090">
      <c r="A12090" s="2" t="inlineStr">
        <is>
          <t>База Партнёров</t>
        </is>
      </c>
      <c r="B12090" s="2" t="inlineStr">
        <is>
          <t>K-001993</t>
        </is>
      </c>
      <c r="C12090" s="2" t="inlineStr">
        <is>
          <t>Открытый тендер на реконструкцию моста по проекту Кап. Ремонт реки Есентай в г. Алматы</t>
        </is>
      </c>
      <c r="D12090" s="2" t="inlineStr">
        <is>
          <t>Алматы</t>
        </is>
      </c>
      <c r="E12090" s="3" t="n">
        <v>46205.52334490741</v>
      </c>
      <c r="F12090" s="2" t="inlineStr">
        <is>
          <t>Основной каркас</t>
        </is>
      </c>
      <c r="G12090" s="2" t="inlineStr">
        <is>
          <t>Металлические конструкции</t>
        </is>
      </c>
      <c r="H12090" s="2" t="inlineStr">
        <is>
          <t>Открытый тендер</t>
        </is>
      </c>
      <c r="I12090" s="2" t="inlineStr">
        <is>
          <t>СМР</t>
        </is>
      </c>
    </row>
    <row r="12091">
      <c r="A12091" s="2" t="inlineStr">
        <is>
          <t>База Партнёров</t>
        </is>
      </c>
      <c r="B12091" s="2" t="inlineStr">
        <is>
          <t>Z1D-001546</t>
        </is>
      </c>
      <c r="C12091" s="2" t="inlineStr">
        <is>
          <t>Открытый тендер (СМР) на МАФ-ы по проекту Bosaga 1</t>
        </is>
      </c>
      <c r="D12091" s="2" t="inlineStr">
        <is>
          <t>Астана</t>
        </is>
      </c>
      <c r="E12091" s="3" t="n">
        <v>46205.62424768518</v>
      </c>
      <c r="F12091" s="2" t="inlineStr">
        <is>
          <t>Благоустройство</t>
        </is>
      </c>
      <c r="G12091" s="2" t="inlineStr">
        <is>
          <t>Малые архитектурные формы</t>
        </is>
      </c>
      <c r="H12091" s="2" t="inlineStr">
        <is>
          <t>Открытый тендер</t>
        </is>
      </c>
      <c r="I12091" s="2" t="inlineStr">
        <is>
          <t>СМР</t>
        </is>
      </c>
    </row>
    <row r="12092">
      <c r="A12092" s="2" t="inlineStr">
        <is>
          <t>База Партнёров</t>
        </is>
      </c>
      <c r="B12092" s="2" t="inlineStr">
        <is>
          <t>Z1D-001548</t>
        </is>
      </c>
      <c r="C12092" s="2" t="inlineStr">
        <is>
          <t>(Лот 2) Открытый тендер (СМР) по проекту Bosaga 1</t>
        </is>
      </c>
      <c r="D12092" s="2" t="inlineStr">
        <is>
          <t>Астана</t>
        </is>
      </c>
      <c r="E12092" s="3" t="n">
        <v>46205.62430555555</v>
      </c>
      <c r="F12092" s="2" t="inlineStr">
        <is>
          <t>Благоустройство</t>
        </is>
      </c>
      <c r="G12092" s="2" t="inlineStr">
        <is>
          <t>Малые архитектурные формы</t>
        </is>
      </c>
      <c r="H12092" s="2" t="inlineStr">
        <is>
          <t>Открытый тендер</t>
        </is>
      </c>
      <c r="I12092" s="2" t="inlineStr">
        <is>
          <t>СМР</t>
        </is>
      </c>
    </row>
    <row r="12093">
      <c r="A12093" s="2" t="inlineStr">
        <is>
          <t>Bnect</t>
        </is>
      </c>
      <c r="B12093" s="2" t="n">
        <v>1078</v>
      </c>
      <c r="C12093" s="2" t="inlineStr">
        <is>
          <t>Тендер на поставку секционных ворот для паркинга с монтажом (ТМЦ + СМР) на 4 объекта, г. Алматы.</t>
        </is>
      </c>
      <c r="D12093" s="2" t="inlineStr">
        <is>
          <t>г.Алматы</t>
        </is>
      </c>
      <c r="E12093" s="3" t="n">
        <v>46205.6453125</v>
      </c>
      <c r="F12093" s="2" t="inlineStr">
        <is>
          <t>ТМЦ</t>
        </is>
      </c>
      <c r="G12093" s="2" t="inlineStr">
        <is>
          <t>Двери, ворота, шлагбаумы</t>
        </is>
      </c>
      <c r="H12093" s="2" t="inlineStr">
        <is>
          <t>—</t>
        </is>
      </c>
      <c r="I12093" s="2" t="inlineStr">
        <is>
          <t>—</t>
        </is>
      </c>
    </row>
    <row r="12094">
      <c r="A12094" s="2" t="inlineStr">
        <is>
          <t>База Партнёров</t>
        </is>
      </c>
      <c r="B12094" s="2" t="inlineStr">
        <is>
          <t>K2-013687</t>
        </is>
      </c>
      <c r="C12094" s="2" t="inlineStr">
        <is>
          <t>Открытый тенедер на МАФы по проекту Family Gardens 1</t>
        </is>
      </c>
      <c r="D12094" s="2" t="inlineStr">
        <is>
          <t>Астана</t>
        </is>
      </c>
      <c r="E12094" s="3" t="n">
        <v>46205.66755787037</v>
      </c>
      <c r="F12094" s="2" t="inlineStr">
        <is>
          <t>Благоустройство</t>
        </is>
      </c>
      <c r="G12094" s="2" t="inlineStr">
        <is>
          <t>Малые архитектурные формы</t>
        </is>
      </c>
      <c r="H12094" s="2" t="inlineStr">
        <is>
          <t>Открытый тендер</t>
        </is>
      </c>
      <c r="I12094" s="2" t="inlineStr">
        <is>
          <t>СМР</t>
        </is>
      </c>
    </row>
    <row r="12095">
      <c r="A12095" s="2" t="inlineStr">
        <is>
          <t>База Партнёров</t>
        </is>
      </c>
      <c r="B12095" s="2" t="inlineStr">
        <is>
          <t>KD-011206</t>
        </is>
      </c>
      <c r="C12095" s="2" t="inlineStr">
        <is>
          <t>Открытый тендер (СМР) на НЭС 0,4кВ по проекту Ainaline 1</t>
        </is>
      </c>
      <c r="D12095" s="2" t="inlineStr">
        <is>
          <t>Шымкент</t>
        </is>
      </c>
      <c r="E12095" s="3" t="n">
        <v>46205.67962962963</v>
      </c>
      <c r="F12095" s="2" t="inlineStr">
        <is>
          <t>Инженерные сети</t>
        </is>
      </c>
      <c r="G12095" s="2" t="inlineStr">
        <is>
          <t>Наружные сети электроснабжения</t>
        </is>
      </c>
      <c r="H12095" s="2" t="inlineStr">
        <is>
          <t>Открытый тендер</t>
        </is>
      </c>
      <c r="I12095" s="2" t="inlineStr">
        <is>
          <t>СМР</t>
        </is>
      </c>
    </row>
    <row r="12096">
      <c r="A12096" s="2" t="inlineStr">
        <is>
          <t>База Партнёров</t>
        </is>
      </c>
      <c r="B12096" s="2" t="inlineStr">
        <is>
          <t>Z2D-003147</t>
        </is>
      </c>
      <c r="C12096" s="2" t="inlineStr">
        <is>
          <t>Открытый тендер ТМЦ по проекту Family Gardens 2 насосные станции хоз пит и АПТ 3 блок</t>
        </is>
      </c>
      <c r="D12096" s="2" t="inlineStr">
        <is>
          <t>Астана</t>
        </is>
      </c>
      <c r="E12096" s="3" t="n">
        <v>46205.75719907408</v>
      </c>
      <c r="F12096" s="2" t="inlineStr">
        <is>
          <t>ТМЦ</t>
        </is>
      </c>
      <c r="G12096" s="2" t="inlineStr">
        <is>
          <t>Материалы для внутренних систем водопровода и канализации</t>
        </is>
      </c>
      <c r="H12096" s="2" t="inlineStr">
        <is>
          <t>Открытый тендер</t>
        </is>
      </c>
      <c r="I12096" s="2" t="inlineStr">
        <is>
          <t>ТМЦ</t>
        </is>
      </c>
    </row>
    <row r="12097">
      <c r="A12097" s="2" t="inlineStr">
        <is>
          <t>Bnect</t>
        </is>
      </c>
      <c r="B12097" s="2" t="n">
        <v>1079</v>
      </c>
      <c r="C12097" s="2" t="inlineStr">
        <is>
          <t>Тендер на освещение ЖК "Ansar", г. Алматы.</t>
        </is>
      </c>
      <c r="D12097" s="2" t="inlineStr">
        <is>
          <t>г.Алматы</t>
        </is>
      </c>
      <c r="E12097" s="3" t="n">
        <v>46205.7968287037</v>
      </c>
      <c r="F12097" s="2" t="inlineStr">
        <is>
          <t>ТМЦ</t>
        </is>
      </c>
      <c r="G12097" s="2" t="inlineStr">
        <is>
          <t>Материалы для внутреннего электроснабжения; Материалы для наружного электроснабжения; Электротовары</t>
        </is>
      </c>
      <c r="H12097" s="2" t="inlineStr">
        <is>
          <t>—</t>
        </is>
      </c>
      <c r="I12097" s="2" t="inlineStr">
        <is>
          <t>—</t>
        </is>
      </c>
    </row>
    <row r="12098">
      <c r="A12098" s="2" t="inlineStr">
        <is>
          <t>Bnect</t>
        </is>
      </c>
      <c r="B12098" s="2" t="n">
        <v>1080</v>
      </c>
      <c r="C12098" s="2" t="inlineStr">
        <is>
          <t>Поставка и строительно-монтажные работы по устройству наружных сетей водоснабжения и канализации (НВК)МЖК Алтын Самрук</t>
        </is>
      </c>
      <c r="D12098" s="2" t="inlineStr">
        <is>
          <t>г.Астана</t>
        </is>
      </c>
      <c r="E12098" s="3" t="n">
        <v>46205.80704861111</v>
      </c>
      <c r="F12098" s="2" t="inlineStr">
        <is>
          <t>Инженерные сети</t>
        </is>
      </c>
      <c r="G12098" s="2" t="inlineStr">
        <is>
          <t>Наружные сети водопровода и канализации</t>
        </is>
      </c>
      <c r="H12098" s="2" t="inlineStr">
        <is>
          <t>—</t>
        </is>
      </c>
      <c r="I12098" s="2" t="inlineStr">
        <is>
          <t>—</t>
        </is>
      </c>
    </row>
    <row r="12099">
      <c r="A12099" s="2" t="inlineStr">
        <is>
          <t>База Партнёров</t>
        </is>
      </c>
      <c r="B12099" s="2" t="inlineStr">
        <is>
          <t>Z2D-003060</t>
        </is>
      </c>
      <c r="C12099" s="2" t="inlineStr">
        <is>
          <t>Открытый тендер (СМР+ТМЦ) по системе кондиционирования и хладоснабжения по проекту GreenLine.Prima - 1</t>
        </is>
      </c>
      <c r="D12099" s="2" t="inlineStr">
        <is>
          <t>Астана</t>
        </is>
      </c>
      <c r="E12099" s="3" t="n">
        <v>46206.40638888889</v>
      </c>
      <c r="F12099" s="2" t="inlineStr">
        <is>
          <t>Инженерные сети</t>
        </is>
      </c>
      <c r="G12099" s="2" t="inlineStr">
        <is>
          <t>Внутренние сети отопления, вентиляции и кондиционирования</t>
        </is>
      </c>
      <c r="H12099" s="2" t="inlineStr">
        <is>
          <t>Открытый тендер</t>
        </is>
      </c>
      <c r="I12099" s="2" t="inlineStr">
        <is>
          <t>СМР</t>
        </is>
      </c>
    </row>
    <row r="12100">
      <c r="A12100" s="2" t="inlineStr">
        <is>
          <t>База Партнёров</t>
        </is>
      </c>
      <c r="B12100" s="2" t="inlineStr">
        <is>
          <t>Z1D-001551</t>
        </is>
      </c>
      <c r="C12100" s="2" t="inlineStr">
        <is>
          <t>Открытый тендер (СМР) по проекту Family Nest F</t>
        </is>
      </c>
      <c r="D12100" s="2" t="inlineStr">
        <is>
          <t>Астана</t>
        </is>
      </c>
      <c r="E12100" s="3" t="n">
        <v>46206.41862268518</v>
      </c>
      <c r="F12100" s="2" t="inlineStr">
        <is>
          <t>ТМЦ</t>
        </is>
      </c>
      <c r="G12100" s="2" t="inlineStr">
        <is>
          <t>Материалы для внутренних систем отопления и вентиляции</t>
        </is>
      </c>
      <c r="H12100" s="2" t="inlineStr">
        <is>
          <t>Открытый тендер</t>
        </is>
      </c>
      <c r="I12100" s="2" t="inlineStr">
        <is>
          <t>СМР</t>
        </is>
      </c>
    </row>
    <row r="12101">
      <c r="A12101" s="2" t="inlineStr">
        <is>
          <t>База Партнёров</t>
        </is>
      </c>
      <c r="B12101" s="2" t="inlineStr">
        <is>
          <t>K-001999</t>
        </is>
      </c>
      <c r="C12101" s="2" t="inlineStr">
        <is>
          <t>Тендер на поставку деформационных швов по проекту Развязка с ЖД Путепроводом в г.Тараз</t>
        </is>
      </c>
      <c r="D12101" s="2" t="inlineStr">
        <is>
          <t>Жамбылская область</t>
        </is>
      </c>
      <c r="E12101" s="3" t="n">
        <v>46206.45934027778</v>
      </c>
      <c r="F12101" s="2" t="inlineStr">
        <is>
          <t>Дорожно-строительная отрасль</t>
        </is>
      </c>
      <c r="G12101" s="2" t="inlineStr">
        <is>
          <t>Искусственные сооружения на дорогах</t>
        </is>
      </c>
      <c r="H12101" s="2" t="inlineStr">
        <is>
          <t>Открытый тендер</t>
        </is>
      </c>
      <c r="I12101" s="2" t="inlineStr">
        <is>
          <t>ТМЦ</t>
        </is>
      </c>
    </row>
    <row r="12102">
      <c r="A12102" s="2" t="inlineStr">
        <is>
          <t>Bnect</t>
        </is>
      </c>
      <c r="B12102" s="2" t="n">
        <v>1081</v>
      </c>
      <c r="C12102" s="2" t="inlineStr">
        <is>
          <t>Поставка и монтаж НЭС-20кВ МЖК "Алтын Самрук"</t>
        </is>
      </c>
      <c r="D12102" s="2" t="inlineStr">
        <is>
          <t>г.Астана</t>
        </is>
      </c>
      <c r="E12102" s="3" t="n">
        <v>46206.47527777778</v>
      </c>
      <c r="F12102" s="2" t="inlineStr">
        <is>
          <t>Инженерные сети</t>
        </is>
      </c>
      <c r="G12102" s="2" t="inlineStr">
        <is>
          <t>Наружные сети водопровода и канализации</t>
        </is>
      </c>
      <c r="H12102" s="2" t="inlineStr">
        <is>
          <t>—</t>
        </is>
      </c>
      <c r="I12102" s="2" t="inlineStr">
        <is>
          <t>—</t>
        </is>
      </c>
    </row>
    <row r="12103">
      <c r="A12103" s="2" t="inlineStr">
        <is>
          <t>Bnect</t>
        </is>
      </c>
      <c r="B12103" s="2" t="n">
        <v>1082</v>
      </c>
      <c r="C12103" s="2" t="inlineStr">
        <is>
          <t>Тендер на устройство автополива ТМЦ+СМР для ЖК "Ansar", г. Алматы</t>
        </is>
      </c>
      <c r="D12103" s="2" t="inlineStr">
        <is>
          <t>г.Алматы</t>
        </is>
      </c>
      <c r="E12103" s="3" t="n">
        <v>46206.64295138889</v>
      </c>
      <c r="F12103" s="2" t="inlineStr">
        <is>
          <t>Благоустройство; ТМЦ</t>
        </is>
      </c>
      <c r="G12103" s="2" t="inlineStr">
        <is>
          <t>Благоустройство; Материалы для благоустройства; Озеленение</t>
        </is>
      </c>
      <c r="H12103" s="2" t="inlineStr">
        <is>
          <t>—</t>
        </is>
      </c>
      <c r="I12103" s="2" t="inlineStr">
        <is>
          <t>—</t>
        </is>
      </c>
    </row>
    <row r="12104">
      <c r="A12104" s="2" t="inlineStr">
        <is>
          <t>База Партнёров</t>
        </is>
      </c>
      <c r="B12104" s="2" t="inlineStr">
        <is>
          <t>K-002002</t>
        </is>
      </c>
      <c r="C12104" s="2" t="inlineStr">
        <is>
          <t>Открытый тендер на Озеленение(ТМЗ) по проекту Кап. Ремонт реки Есентай участки ниже Абая в г. Алматы</t>
        </is>
      </c>
      <c r="D12104" s="2" t="inlineStr">
        <is>
          <t>Алматы</t>
        </is>
      </c>
      <c r="E12104" s="3" t="n">
        <v>46206.67386574074</v>
      </c>
      <c r="F12104" s="2" t="inlineStr">
        <is>
          <t>Благоустройство</t>
        </is>
      </c>
      <c r="G12104" s="2" t="inlineStr">
        <is>
          <t>Озеленение</t>
        </is>
      </c>
      <c r="H12104" s="2" t="inlineStr">
        <is>
          <t>Открытый тендер</t>
        </is>
      </c>
      <c r="I12104" s="2" t="inlineStr">
        <is>
          <t>ТМЦ</t>
        </is>
      </c>
    </row>
    <row r="12105">
      <c r="A12105" s="2" t="inlineStr">
        <is>
          <t>База Партнёров</t>
        </is>
      </c>
      <c r="B12105" s="2" t="inlineStr">
        <is>
          <t>N1-003335</t>
        </is>
      </c>
      <c r="C12105" s="2" t="inlineStr">
        <is>
          <t>Открытый тендер на поставку стеклопакетов по проекту Nexpo Global</t>
        </is>
      </c>
      <c r="D12105" s="2" t="inlineStr">
        <is>
          <t>Астана</t>
        </is>
      </c>
      <c r="E12105" s="3" t="n">
        <v>46210.37027777778</v>
      </c>
      <c r="F12105" s="2" t="inlineStr">
        <is>
          <t>ТМЦ</t>
        </is>
      </c>
      <c r="G12105" s="2" t="inlineStr">
        <is>
          <t>Окна и витражи</t>
        </is>
      </c>
      <c r="H12105" s="2" t="inlineStr">
        <is>
          <t>Открытый тендер</t>
        </is>
      </c>
      <c r="I12105" s="2" t="inlineStr">
        <is>
          <t>ТМЦ</t>
        </is>
      </c>
    </row>
    <row r="12106">
      <c r="A12106" s="2" t="inlineStr">
        <is>
          <t>База Партнёров</t>
        </is>
      </c>
      <c r="B12106" s="2" t="inlineStr">
        <is>
          <t>K2-013692</t>
        </is>
      </c>
      <c r="C12106" s="2" t="inlineStr">
        <is>
          <t>Открытый тендер УРК  (ТМЗ) по проекту UIA.DARYN F</t>
        </is>
      </c>
      <c r="D12106" s="2" t="inlineStr">
        <is>
          <t>Астана</t>
        </is>
      </c>
      <c r="E12106" s="3" t="n">
        <v>46210.37234953704</v>
      </c>
      <c r="F12106" s="2" t="inlineStr">
        <is>
          <t>Инженерные сети</t>
        </is>
      </c>
      <c r="G12106" s="2" t="inlineStr">
        <is>
          <t>Внутренние сети отопления, вентиляции и кондиционирования</t>
        </is>
      </c>
      <c r="H12106" s="2" t="inlineStr">
        <is>
          <t>Открытый тендер</t>
        </is>
      </c>
      <c r="I12106" s="2" t="inlineStr">
        <is>
          <t>ТМЦ</t>
        </is>
      </c>
    </row>
    <row r="12107">
      <c r="A12107" s="2" t="inlineStr">
        <is>
          <t>База Партнёров</t>
        </is>
      </c>
      <c r="B12107" s="2" t="inlineStr">
        <is>
          <t>Z1D-001431</t>
        </is>
      </c>
      <c r="C12107" s="2" t="inlineStr">
        <is>
          <t>Тендер ТП СМР+ТМЦ</t>
        </is>
      </c>
      <c r="D12107" s="2" t="inlineStr">
        <is>
          <t>Астана</t>
        </is>
      </c>
      <c r="E12107" s="3" t="n">
        <v>46210.38780092593</v>
      </c>
      <c r="F12107" s="2" t="inlineStr">
        <is>
          <t>Инженерные сети</t>
        </is>
      </c>
      <c r="G12107" s="2" t="inlineStr">
        <is>
          <t>Трансформаторные подстанции и распределительный пункт</t>
        </is>
      </c>
      <c r="H12107" s="2" t="inlineStr">
        <is>
          <t>Открытый тендер</t>
        </is>
      </c>
      <c r="I12107" s="2" t="inlineStr">
        <is>
          <t>СМР</t>
        </is>
      </c>
    </row>
    <row r="12108">
      <c r="A12108" s="2" t="inlineStr">
        <is>
          <t>База Партнёров</t>
        </is>
      </c>
      <c r="B12108" s="2" t="inlineStr">
        <is>
          <t>K2-013694</t>
        </is>
      </c>
      <c r="C12108" s="2" t="inlineStr">
        <is>
          <t>насосы тендер</t>
        </is>
      </c>
      <c r="D12108" s="2" t="inlineStr">
        <is>
          <t>Астана</t>
        </is>
      </c>
      <c r="E12108" s="3" t="n">
        <v>46210.47924768519</v>
      </c>
      <c r="F12108" s="2" t="inlineStr">
        <is>
          <t>ТМЦ</t>
        </is>
      </c>
      <c r="G12108" s="2" t="inlineStr">
        <is>
          <t>Материалы для внутренних систем водопровода и канализации</t>
        </is>
      </c>
      <c r="H12108" s="2" t="inlineStr">
        <is>
          <t>Открытый тендер</t>
        </is>
      </c>
      <c r="I12108" s="2" t="inlineStr">
        <is>
          <t>ТМЦ</t>
        </is>
      </c>
    </row>
    <row r="12109">
      <c r="A12109" s="2" t="inlineStr">
        <is>
          <t>База Партнёров</t>
        </is>
      </c>
      <c r="B12109" s="2" t="inlineStr">
        <is>
          <t>K2-013696</t>
        </is>
      </c>
      <c r="C12109" s="2" t="inlineStr">
        <is>
          <t>радиаторы</t>
        </is>
      </c>
      <c r="D12109" s="2" t="inlineStr">
        <is>
          <t>Астана</t>
        </is>
      </c>
      <c r="E12109" s="3" t="n">
        <v>46210.47961805556</v>
      </c>
      <c r="F12109" s="2" t="inlineStr">
        <is>
          <t>ТМЦ</t>
        </is>
      </c>
      <c r="G12109" s="2" t="inlineStr">
        <is>
          <t>Материалы для внутренних систем отопления и вентиляции</t>
        </is>
      </c>
      <c r="H12109" s="2" t="inlineStr">
        <is>
          <t>Открытый тендер</t>
        </is>
      </c>
      <c r="I12109" s="2" t="inlineStr">
        <is>
          <t>ТМЦ</t>
        </is>
      </c>
    </row>
    <row r="12110">
      <c r="A12110" s="2" t="inlineStr">
        <is>
          <t>База Партнёров</t>
        </is>
      </c>
      <c r="B12110" s="2" t="inlineStr">
        <is>
          <t>KD-011226</t>
        </is>
      </c>
      <c r="C12110" s="2" t="inlineStr">
        <is>
          <t>Тендер по АПТ и АГПТ. Проект А+ Бизнес парк.</t>
        </is>
      </c>
      <c r="D12110" s="2" t="inlineStr">
        <is>
          <t>Алматы</t>
        </is>
      </c>
      <c r="E12110" s="3" t="n">
        <v>46210.48844907407</v>
      </c>
      <c r="F12110" s="2" t="inlineStr">
        <is>
          <t>Инженерные сети</t>
        </is>
      </c>
      <c r="G12110" s="2" t="inlineStr">
        <is>
          <t>Внутренние слаботочные сети</t>
        </is>
      </c>
      <c r="H12110" s="2" t="inlineStr">
        <is>
          <t>Открытый тендер</t>
        </is>
      </c>
      <c r="I12110" s="2" t="inlineStr">
        <is>
          <t>СМР</t>
        </is>
      </c>
    </row>
    <row r="12111">
      <c r="A12111" s="2" t="inlineStr">
        <is>
          <t>База Партнёров</t>
        </is>
      </c>
      <c r="B12111" s="2" t="inlineStr">
        <is>
          <t>K-002010</t>
        </is>
      </c>
      <c r="C12111" s="2" t="inlineStr">
        <is>
          <t>Тендер на поставку ламели из металла для фасада по проекту Реконструкция таможенного пункта Жибек Жолы в Сарыгашском районе Туркестанской области</t>
        </is>
      </c>
      <c r="D12111" s="2" t="inlineStr">
        <is>
          <t>Туркестанская область</t>
        </is>
      </c>
      <c r="E12111" s="3" t="n">
        <v>46210.64069444445</v>
      </c>
      <c r="F12111" s="2" t="inlineStr">
        <is>
          <t>ТМЦ</t>
        </is>
      </c>
      <c r="G12111" s="2" t="inlineStr">
        <is>
          <t>Металлические конструкции и изделия</t>
        </is>
      </c>
      <c r="H12111" s="2" t="inlineStr">
        <is>
          <t>Открытый тендер</t>
        </is>
      </c>
      <c r="I12111" s="2" t="inlineStr">
        <is>
          <t>ТМЦ</t>
        </is>
      </c>
    </row>
    <row r="12112">
      <c r="A12112" s="2" t="inlineStr">
        <is>
          <t>База Партнёров</t>
        </is>
      </c>
      <c r="B12112" s="2" t="inlineStr">
        <is>
          <t>K-001981</t>
        </is>
      </c>
      <c r="C12112" s="2" t="inlineStr">
        <is>
          <t>Открытый тендер (СМР) работы по устройству дорожных знаков по проекту Строительство внутрипоселковых дорог с. Коянды</t>
        </is>
      </c>
      <c r="D12112" s="2" t="inlineStr">
        <is>
          <t>Акмолинская область</t>
        </is>
      </c>
      <c r="E12112" s="3" t="n">
        <v>46210.64231481482</v>
      </c>
      <c r="F12112" s="2" t="inlineStr">
        <is>
          <t>Благоустройство</t>
        </is>
      </c>
      <c r="G12112" s="2" t="inlineStr">
        <is>
          <t>Благоустройство</t>
        </is>
      </c>
      <c r="H12112" s="2" t="inlineStr">
        <is>
          <t>Открытый тендер</t>
        </is>
      </c>
      <c r="I12112" s="2" t="inlineStr">
        <is>
          <t>СМР</t>
        </is>
      </c>
    </row>
    <row r="12113">
      <c r="A12113" s="2" t="inlineStr">
        <is>
          <t>База Партнёров</t>
        </is>
      </c>
      <c r="B12113" s="2" t="inlineStr">
        <is>
          <t>K-002011</t>
        </is>
      </c>
      <c r="C12113" s="2" t="inlineStr">
        <is>
          <t>Тендер на поставку деформационных швов по проекту Развязка с ЖД Путепроводом в г.Тараз</t>
        </is>
      </c>
      <c r="D12113" s="2" t="inlineStr">
        <is>
          <t>Жамбылская область</t>
        </is>
      </c>
      <c r="E12113" s="3" t="n">
        <v>46210.65278935185</v>
      </c>
      <c r="F12113" s="2" t="inlineStr">
        <is>
          <t>Дорожно-строительная отрасль</t>
        </is>
      </c>
      <c r="G12113" s="2" t="inlineStr">
        <is>
          <t>Дорожная одежда</t>
        </is>
      </c>
      <c r="H12113" s="2" t="inlineStr">
        <is>
          <t>Открытый тендер</t>
        </is>
      </c>
      <c r="I12113" s="2" t="inlineStr">
        <is>
          <t>ТМЦ</t>
        </is>
      </c>
    </row>
    <row r="12114">
      <c r="A12114" s="2" t="inlineStr">
        <is>
          <t>База Партнёров</t>
        </is>
      </c>
      <c r="B12114" s="2" t="inlineStr">
        <is>
          <t>Z1D-001532</t>
        </is>
      </c>
      <c r="C12114" s="2" t="inlineStr">
        <is>
          <t>Открытый тендер (СМР) на МАФ-ы по проекту Parkland F</t>
        </is>
      </c>
      <c r="D12114" s="2" t="inlineStr">
        <is>
          <t>Астана</t>
        </is>
      </c>
      <c r="E12114" s="3" t="n">
        <v>46210.6767824074</v>
      </c>
      <c r="F12114" s="2" t="inlineStr">
        <is>
          <t>Благоустройство</t>
        </is>
      </c>
      <c r="G12114" s="2" t="inlineStr">
        <is>
          <t>Малые архитектурные формы</t>
        </is>
      </c>
      <c r="H12114" s="2" t="inlineStr">
        <is>
          <t>Открытый тендер</t>
        </is>
      </c>
      <c r="I12114" s="2" t="inlineStr">
        <is>
          <t>СМР</t>
        </is>
      </c>
    </row>
    <row r="12115">
      <c r="A12115" s="2" t="inlineStr">
        <is>
          <t>База Партнёров</t>
        </is>
      </c>
      <c r="B12115" s="2" t="inlineStr">
        <is>
          <t>Z1D-001533</t>
        </is>
      </c>
      <c r="C12115" s="2" t="inlineStr">
        <is>
          <t>(Лот 2) Открытый тендер (СМР) по проекту Parkland F</t>
        </is>
      </c>
      <c r="D12115" s="2" t="inlineStr">
        <is>
          <t>Астана</t>
        </is>
      </c>
      <c r="E12115" s="3" t="n">
        <v>46210.67699074074</v>
      </c>
      <c r="F12115" s="2" t="inlineStr">
        <is>
          <t>Благоустройство</t>
        </is>
      </c>
      <c r="G12115" s="2" t="inlineStr">
        <is>
          <t>Малые архитектурные формы</t>
        </is>
      </c>
      <c r="H12115" s="2" t="inlineStr">
        <is>
          <t>Открытый тендер</t>
        </is>
      </c>
      <c r="I12115" s="2" t="inlineStr">
        <is>
          <t>СМР</t>
        </is>
      </c>
    </row>
    <row r="12116">
      <c r="A12116" s="2" t="inlineStr">
        <is>
          <t>База Партнёров</t>
        </is>
      </c>
      <c r="B12116" s="2" t="inlineStr">
        <is>
          <t>K-002019</t>
        </is>
      </c>
      <c r="C12116" s="2" t="inlineStr">
        <is>
          <t>Тендер по благоустройству (ТМЦ+СМР) по проекту ЦРТ Караганда в районе Майкудук Kazpaco</t>
        </is>
      </c>
      <c r="D12116" s="2" t="inlineStr">
        <is>
          <t>Караганда</t>
        </is>
      </c>
      <c r="E12116" s="3" t="n">
        <v>46210.82480324074</v>
      </c>
      <c r="F12116" s="2" t="inlineStr">
        <is>
          <t>Благоустройство</t>
        </is>
      </c>
      <c r="G12116" s="2" t="inlineStr">
        <is>
          <t>Благоустройство</t>
        </is>
      </c>
      <c r="H12116" s="2" t="inlineStr">
        <is>
          <t>Открытый тендер</t>
        </is>
      </c>
      <c r="I12116" s="2" t="inlineStr">
        <is>
          <t>СМР</t>
        </is>
      </c>
    </row>
    <row r="12117">
      <c r="A12117" s="2" t="inlineStr">
        <is>
          <t>База Партнёров</t>
        </is>
      </c>
      <c r="B12117" s="2" t="inlineStr">
        <is>
          <t>K-002021</t>
        </is>
      </c>
      <c r="C12117" s="2" t="inlineStr">
        <is>
          <t>Тендер на ЭОМ (ТМЦ+СМР) по проекту Школа на 1500 мест г. Косшы</t>
        </is>
      </c>
      <c r="D12117" s="2" t="inlineStr">
        <is>
          <t>Акмолинская область</t>
        </is>
      </c>
      <c r="E12117" s="3" t="n">
        <v>46210.84726851852</v>
      </c>
      <c r="F12117" s="2" t="inlineStr">
        <is>
          <t>Инженерные сети</t>
        </is>
      </c>
      <c r="G12117" s="2" t="inlineStr">
        <is>
          <t>Внутренние электромонтажные сети</t>
        </is>
      </c>
      <c r="H12117" s="2" t="inlineStr">
        <is>
          <t>Открытый тендер</t>
        </is>
      </c>
      <c r="I12117" s="2" t="inlineStr">
        <is>
          <t>СМР</t>
        </is>
      </c>
    </row>
    <row r="12118">
      <c r="A12118" s="2" t="inlineStr">
        <is>
          <t>База Партнёров</t>
        </is>
      </c>
      <c r="B12118" s="2" t="inlineStr">
        <is>
          <t>K-002022</t>
        </is>
      </c>
      <c r="C12118" s="2" t="inlineStr">
        <is>
          <t>Открытый тендер СМР наружных сетей электроснабжения по проекту Шардаринский водовод</t>
        </is>
      </c>
      <c r="D12118" s="2" t="inlineStr">
        <is>
          <t>Туркестанская область</t>
        </is>
      </c>
      <c r="E12118" s="3" t="n">
        <v>46211.41386574074</v>
      </c>
      <c r="F12118" s="2" t="inlineStr">
        <is>
          <t>Инженерные сети</t>
        </is>
      </c>
      <c r="G12118" s="2" t="inlineStr">
        <is>
          <t>Наружные сети электроснабжения</t>
        </is>
      </c>
      <c r="H12118" s="2" t="inlineStr">
        <is>
          <t>Открытый тендер</t>
        </is>
      </c>
      <c r="I12118" s="2" t="inlineStr">
        <is>
          <t>СМР</t>
        </is>
      </c>
    </row>
    <row r="12119">
      <c r="A12119" s="2" t="inlineStr">
        <is>
          <t>База Партнёров</t>
        </is>
      </c>
      <c r="B12119" s="2" t="inlineStr">
        <is>
          <t>KD-011237</t>
        </is>
      </c>
      <c r="C12119" s="2" t="inlineStr">
        <is>
          <t>Тендер БТП, НС и УРК  1st by BI Luxe</t>
        </is>
      </c>
      <c r="D12119" s="2" t="inlineStr">
        <is>
          <t>Алматы</t>
        </is>
      </c>
      <c r="E12119" s="3" t="n">
        <v>46211.42194444445</v>
      </c>
      <c r="F12119" s="2" t="inlineStr">
        <is>
          <t>ТМЦ</t>
        </is>
      </c>
      <c r="G12119" s="2" t="inlineStr">
        <is>
          <t>Материалы для внутренних систем отопления и вентиляции</t>
        </is>
      </c>
      <c r="H12119" s="2" t="inlineStr">
        <is>
          <t>Открытый тендер</t>
        </is>
      </c>
      <c r="I12119" s="2" t="inlineStr">
        <is>
          <t>ТМЦ</t>
        </is>
      </c>
    </row>
    <row r="12120">
      <c r="A12120" s="2" t="inlineStr">
        <is>
          <t>База Партнёров</t>
        </is>
      </c>
      <c r="B12120" s="2" t="inlineStr">
        <is>
          <t>K-002023</t>
        </is>
      </c>
      <c r="C12120" s="2" t="inlineStr">
        <is>
          <t>Тендер на устройство системы вентиляций и кондиционирование (СМР) по проекту Школа на 1500 мест г. Косшы</t>
        </is>
      </c>
      <c r="D12120" s="2" t="inlineStr">
        <is>
          <t>Акмолинская область</t>
        </is>
      </c>
      <c r="E12120" s="3" t="n">
        <v>46211.56896990741</v>
      </c>
      <c r="F12120" s="2" t="inlineStr">
        <is>
          <t>Инженерные сети</t>
        </is>
      </c>
      <c r="G12120" s="2" t="inlineStr">
        <is>
          <t>Внутренние сети отопления, вентиляции и кондиционирования</t>
        </is>
      </c>
      <c r="H12120" s="2" t="inlineStr">
        <is>
          <t>Открытый тендер</t>
        </is>
      </c>
      <c r="I12120" s="2" t="inlineStr">
        <is>
          <t>СМР</t>
        </is>
      </c>
    </row>
    <row r="12121">
      <c r="A12121" s="2" t="inlineStr">
        <is>
          <t>Bnect</t>
        </is>
      </c>
      <c r="B12121" s="2" t="n">
        <v>1084</v>
      </c>
      <c r="C12121" s="2" t="inlineStr">
        <is>
          <t>оформление входного портала офиса ЖК Diamond для 16 блока</t>
        </is>
      </c>
      <c r="D12121" s="2" t="inlineStr">
        <is>
          <t>г.Алматы</t>
        </is>
      </c>
      <c r="E12121" s="3" t="n">
        <v>46211.56989583333</v>
      </c>
      <c r="F12121" s="2" t="inlineStr">
        <is>
          <t>Благоустройство; Основной каркас; Отделка</t>
        </is>
      </c>
      <c r="G12121" s="2" t="inlineStr">
        <is>
          <t>Малые архитектурные формы; Металлические конструкции; Устройство ограждений</t>
        </is>
      </c>
      <c r="H12121" s="2" t="inlineStr">
        <is>
          <t>—</t>
        </is>
      </c>
      <c r="I12121" s="2" t="inlineStr">
        <is>
          <t>—</t>
        </is>
      </c>
    </row>
    <row r="12122">
      <c r="A12122" s="2" t="inlineStr">
        <is>
          <t>База Партнёров</t>
        </is>
      </c>
      <c r="B12122" s="2" t="inlineStr">
        <is>
          <t>K-002024</t>
        </is>
      </c>
      <c r="C12122" s="2" t="inlineStr">
        <is>
          <t>Тендер на устройство Отопление и Водопровода с Канализацией (СМР) по проекту Школа на 1500 мест г. Косшы</t>
        </is>
      </c>
      <c r="D12122" s="2" t="inlineStr">
        <is>
          <t>Акмолинская область</t>
        </is>
      </c>
      <c r="E12122" s="3" t="n">
        <v>46211.58516203704</v>
      </c>
      <c r="F12122" s="2" t="inlineStr">
        <is>
          <t>Инженерные сети</t>
        </is>
      </c>
      <c r="G12122" s="2" t="inlineStr">
        <is>
          <t>Внутренние сети отопления, вентиляции и кондиционирования</t>
        </is>
      </c>
      <c r="H12122" s="2" t="inlineStr">
        <is>
          <t>Открытый тендер</t>
        </is>
      </c>
      <c r="I12122" s="2" t="inlineStr">
        <is>
          <t>СМР</t>
        </is>
      </c>
    </row>
    <row r="12123">
      <c r="A12123" s="2" t="inlineStr">
        <is>
          <t>База Партнёров</t>
        </is>
      </c>
      <c r="B12123" s="2" t="inlineStr">
        <is>
          <t>KD-011240</t>
        </is>
      </c>
      <c r="C12123" s="2" t="inlineStr">
        <is>
          <t>Открытый тендер (СМР) по проекту Dream City Family E (Комфорт+)</t>
        </is>
      </c>
      <c r="D12123" s="2" t="inlineStr">
        <is>
          <t>Алматы</t>
        </is>
      </c>
      <c r="E12123" s="3" t="n">
        <v>46211.72189814815</v>
      </c>
      <c r="F12123" s="2" t="inlineStr">
        <is>
          <t>Благоустройство</t>
        </is>
      </c>
      <c r="G12123" s="2" t="inlineStr">
        <is>
          <t>Малые архитектурные формы</t>
        </is>
      </c>
      <c r="H12123" s="2" t="inlineStr">
        <is>
          <t>Открытый тендер</t>
        </is>
      </c>
      <c r="I12123" s="2" t="inlineStr">
        <is>
          <t>СМР</t>
        </is>
      </c>
    </row>
    <row r="12124">
      <c r="A12124" s="2" t="inlineStr">
        <is>
          <t>Bnect</t>
        </is>
      </c>
      <c r="B12124" s="2" t="n">
        <v>1085</v>
      </c>
      <c r="C12124" s="2" t="inlineStr">
        <is>
          <t>Поставка и строительно-монтажные работы по Озеленению территории (дворовое и наружное) для объекта: МЖК «Boztorgai»</t>
        </is>
      </c>
      <c r="D12124" s="2" t="inlineStr">
        <is>
          <t>г.Астана</t>
        </is>
      </c>
      <c r="E12124" s="3" t="n">
        <v>46211.72855324074</v>
      </c>
      <c r="F12124" s="2" t="inlineStr">
        <is>
          <t>Благоустройство</t>
        </is>
      </c>
      <c r="G12124" s="2" t="inlineStr">
        <is>
          <t>Озеленение</t>
        </is>
      </c>
      <c r="H12124" s="2" t="inlineStr">
        <is>
          <t>—</t>
        </is>
      </c>
      <c r="I12124" s="2" t="inlineStr">
        <is>
          <t>—</t>
        </is>
      </c>
    </row>
    <row r="12125">
      <c r="A12125" s="2" t="inlineStr">
        <is>
          <t>База Партнёров</t>
        </is>
      </c>
      <c r="B12125" s="2" t="inlineStr">
        <is>
          <t>N1-003364</t>
        </is>
      </c>
      <c r="C12125" s="2" t="inlineStr">
        <is>
          <t>Открытый тендер на поставку (ТМЗ) насосов на проект Family Nest F</t>
        </is>
      </c>
      <c r="D12125" s="2" t="inlineStr">
        <is>
          <t>Астана</t>
        </is>
      </c>
      <c r="E12125" s="3" t="n">
        <v>46211.89582175926</v>
      </c>
      <c r="F12125" s="2" t="inlineStr">
        <is>
          <t>Инженерные сети</t>
        </is>
      </c>
      <c r="G12125" s="2" t="inlineStr">
        <is>
          <t>Внутренние сети водопровода и канализации</t>
        </is>
      </c>
      <c r="H12125" s="2" t="inlineStr">
        <is>
          <t>Открытый тендер</t>
        </is>
      </c>
      <c r="I12125" s="2" t="inlineStr">
        <is>
          <t>ТМЦ</t>
        </is>
      </c>
    </row>
    <row r="12126">
      <c r="A12126" s="2" t="inlineStr">
        <is>
          <t>База Партнёров</t>
        </is>
      </c>
      <c r="B12126" s="2" t="inlineStr">
        <is>
          <t>K-002031</t>
        </is>
      </c>
      <c r="C12126" s="2" t="inlineStr">
        <is>
          <t>Открытый тендер на автополив  по проекту Кап. Ремонт реки Есентай в г. Алматы</t>
        </is>
      </c>
      <c r="D12126" s="2" t="inlineStr">
        <is>
          <t>Алматы</t>
        </is>
      </c>
      <c r="E12126" s="3" t="n">
        <v>46212.34863425926</v>
      </c>
      <c r="F12126" s="2" t="inlineStr">
        <is>
          <t>Инженерные сети</t>
        </is>
      </c>
      <c r="G12126" s="2" t="inlineStr">
        <is>
          <t>Наружные сети водопровода и канализации</t>
        </is>
      </c>
      <c r="H12126" s="2" t="inlineStr">
        <is>
          <t>Открытый тендер</t>
        </is>
      </c>
      <c r="I12126" s="2" t="inlineStr">
        <is>
          <t>СМР</t>
        </is>
      </c>
    </row>
    <row r="12127">
      <c r="A12127" s="2" t="inlineStr">
        <is>
          <t>База Партнёров</t>
        </is>
      </c>
      <c r="B12127" s="2" t="inlineStr">
        <is>
          <t>CND-006483</t>
        </is>
      </c>
      <c r="C12127" s="2" t="inlineStr">
        <is>
          <t>Открытый тендер (Услуги) на крышные конструкции в г. Астана</t>
        </is>
      </c>
      <c r="D12127" s="2" t="inlineStr">
        <is>
          <t>Астана</t>
        </is>
      </c>
      <c r="E12127" s="3" t="n">
        <v>46212.38724537037</v>
      </c>
      <c r="F12127" s="2" t="inlineStr">
        <is>
          <t>Услуги</t>
        </is>
      </c>
      <c r="G12127" s="2" t="inlineStr">
        <is>
          <t>Маркетинг/реклама/PR</t>
        </is>
      </c>
      <c r="H12127" s="2" t="inlineStr">
        <is>
          <t>Открытый тендер</t>
        </is>
      </c>
      <c r="I12127" s="2" t="inlineStr">
        <is>
          <t>Услуги</t>
        </is>
      </c>
    </row>
    <row r="12128">
      <c r="A12128" s="2" t="inlineStr">
        <is>
          <t>Bnect</t>
        </is>
      </c>
      <c r="B12128" s="2" t="n">
        <v>1086</v>
      </c>
      <c r="C12128" s="2" t="inlineStr">
        <is>
          <t>Устройство покрытия кровли (Гидроизоляция)</t>
        </is>
      </c>
      <c r="D12128" s="2" t="inlineStr">
        <is>
          <t>г.Алматы</t>
        </is>
      </c>
      <c r="E12128" s="3" t="n">
        <v>46212.39273148148</v>
      </c>
      <c r="F12128" s="2" t="inlineStr">
        <is>
          <t>Основной каркас; ТМЦ</t>
        </is>
      </c>
      <c r="G12128" s="2" t="inlineStr">
        <is>
          <t>Гидроизоляционные материалы; Кровля; Тепло и гидроизоляция</t>
        </is>
      </c>
      <c r="H12128" s="2" t="inlineStr">
        <is>
          <t>—</t>
        </is>
      </c>
      <c r="I12128" s="2" t="inlineStr">
        <is>
          <t>—</t>
        </is>
      </c>
    </row>
    <row r="12129">
      <c r="A12129" s="2" t="inlineStr">
        <is>
          <t>Bnect</t>
        </is>
      </c>
      <c r="B12129" s="2" t="n">
        <v>1087</v>
      </c>
      <c r="C12129" s="2" t="inlineStr">
        <is>
          <t>Поставка и строительно-монтажные работы по устройству наружных сетей водоснабжения и канализации (НВК)</t>
        </is>
      </c>
      <c r="D12129" s="2" t="inlineStr">
        <is>
          <t>г.Астана</t>
        </is>
      </c>
      <c r="E12129" s="3" t="n">
        <v>46212.39377314815</v>
      </c>
      <c r="F12129" s="2" t="inlineStr">
        <is>
          <t>Инженерные сети</t>
        </is>
      </c>
      <c r="G12129" s="2" t="inlineStr">
        <is>
          <t>Наружные сети водопровода и канализации</t>
        </is>
      </c>
      <c r="H12129" s="2" t="inlineStr">
        <is>
          <t>—</t>
        </is>
      </c>
      <c r="I12129" s="2" t="inlineStr">
        <is>
          <t>—</t>
        </is>
      </c>
    </row>
    <row r="12130">
      <c r="A12130" s="2" t="inlineStr">
        <is>
          <t>База Партнёров</t>
        </is>
      </c>
      <c r="B12130" s="2" t="inlineStr">
        <is>
          <t>K-002033</t>
        </is>
      </c>
      <c r="C12130" s="2" t="inlineStr">
        <is>
          <t>Тендер на монтаж кровельных работ по проекту Buildings</t>
        </is>
      </c>
      <c r="D12130" s="2" t="inlineStr">
        <is>
          <t>Атырауская область</t>
        </is>
      </c>
      <c r="E12130" s="3" t="n">
        <v>46212.41366898148</v>
      </c>
      <c r="F12130" s="2" t="inlineStr">
        <is>
          <t>Основной каркас</t>
        </is>
      </c>
      <c r="G12130" s="2" t="inlineStr">
        <is>
          <t>Кровля</t>
        </is>
      </c>
      <c r="H12130" s="2" t="inlineStr">
        <is>
          <t>Открытый тендер</t>
        </is>
      </c>
      <c r="I12130" s="2" t="inlineStr">
        <is>
          <t>ТМЦ</t>
        </is>
      </c>
    </row>
    <row r="12131">
      <c r="A12131" s="2" t="inlineStr">
        <is>
          <t>База Партнёров</t>
        </is>
      </c>
      <c r="B12131" s="2" t="inlineStr">
        <is>
          <t>N1-003280</t>
        </is>
      </c>
      <c r="C12131" s="2" t="inlineStr">
        <is>
          <t>Тендер БТП (СМР+ТМЦ) и насосная станция</t>
        </is>
      </c>
      <c r="D12131" s="2" t="inlineStr">
        <is>
          <t>Астана</t>
        </is>
      </c>
      <c r="E12131" s="3" t="n">
        <v>46212.42826388889</v>
      </c>
      <c r="F12131" s="2" t="inlineStr">
        <is>
          <t>ТМЦ</t>
        </is>
      </c>
      <c r="G12131" s="2" t="inlineStr">
        <is>
          <t>Материалы для внутренних систем отопления и вентиляции</t>
        </is>
      </c>
      <c r="H12131" s="2" t="inlineStr">
        <is>
          <t>Открытый тендер</t>
        </is>
      </c>
      <c r="I12131" s="2" t="inlineStr">
        <is>
          <t>СМР</t>
        </is>
      </c>
    </row>
    <row r="12132">
      <c r="A12132" s="2" t="inlineStr">
        <is>
          <t>База Партнёров</t>
        </is>
      </c>
      <c r="B12132" s="2" t="inlineStr">
        <is>
          <t>K2-013704</t>
        </is>
      </c>
      <c r="C12132" s="2" t="inlineStr">
        <is>
          <t>Открытый тендер (СМР) на окна витражи по проекту Arman Qala Comfort 1</t>
        </is>
      </c>
      <c r="D12132" s="2" t="inlineStr">
        <is>
          <t>Шымкент</t>
        </is>
      </c>
      <c r="E12132" s="3" t="n">
        <v>46212.52487268519</v>
      </c>
      <c r="F12132" s="2" t="inlineStr">
        <is>
          <t>Основной каркас</t>
        </is>
      </c>
      <c r="G12132" s="2" t="inlineStr">
        <is>
          <t>Заполнение проемов</t>
        </is>
      </c>
      <c r="H12132" s="2" t="inlineStr">
        <is>
          <t>Открытый тендер</t>
        </is>
      </c>
      <c r="I12132" s="2" t="inlineStr">
        <is>
          <t>СМР</t>
        </is>
      </c>
    </row>
    <row r="12133">
      <c r="A12133" s="2" t="inlineStr">
        <is>
          <t>База Партнёров</t>
        </is>
      </c>
      <c r="B12133" s="2" t="inlineStr">
        <is>
          <t>K-002034</t>
        </is>
      </c>
      <c r="C12133" s="2" t="inlineStr">
        <is>
          <t>Тендер на поставку силового кабеля по проекту СЭС Аральск 30Мвт</t>
        </is>
      </c>
      <c r="D12133" s="2" t="inlineStr">
        <is>
          <t>Кызылординская область</t>
        </is>
      </c>
      <c r="E12133" s="3" t="n">
        <v>46212.60695601852</v>
      </c>
      <c r="F12133" s="2" t="inlineStr">
        <is>
          <t>Инженерные сети</t>
        </is>
      </c>
      <c r="G12133" s="2" t="inlineStr">
        <is>
          <t>Наружные сети электроснабжения</t>
        </is>
      </c>
      <c r="H12133" s="2" t="inlineStr">
        <is>
          <t>Открытый тендер</t>
        </is>
      </c>
      <c r="I12133" s="2" t="inlineStr">
        <is>
          <t>ТМЦ</t>
        </is>
      </c>
    </row>
    <row r="12134">
      <c r="A12134" s="2" t="inlineStr">
        <is>
          <t>База Партнёров</t>
        </is>
      </c>
      <c r="B12134" s="2" t="inlineStr">
        <is>
          <t>K-002041</t>
        </is>
      </c>
      <c r="C12134" s="2" t="inlineStr">
        <is>
          <t>Открытый тендер (СМР) по проекту Кап. Ремонт реки Есентай в г. Алматы</t>
        </is>
      </c>
      <c r="D12134" s="2" t="inlineStr">
        <is>
          <t>Алматы</t>
        </is>
      </c>
      <c r="E12134" s="3" t="n">
        <v>46212.7062962963</v>
      </c>
      <c r="F12134" s="2" t="inlineStr">
        <is>
          <t>Инженерные сети</t>
        </is>
      </c>
      <c r="G12134" s="2" t="inlineStr">
        <is>
          <t>Наружные сети электроснабжения</t>
        </is>
      </c>
      <c r="H12134" s="2" t="inlineStr">
        <is>
          <t>Открытый тендер</t>
        </is>
      </c>
      <c r="I12134" s="2" t="inlineStr">
        <is>
          <t>СМР</t>
        </is>
      </c>
    </row>
    <row r="12135">
      <c r="A12135" s="2" t="inlineStr">
        <is>
          <t>База Партнёров</t>
        </is>
      </c>
      <c r="B12135" s="2" t="inlineStr">
        <is>
          <t>K-002040</t>
        </is>
      </c>
      <c r="C12135" s="2" t="inlineStr">
        <is>
          <t>Открытый тендер (ТМЗ) на Светильники по проекту Кап. Ремонт реки Есентай в г. Алматы</t>
        </is>
      </c>
      <c r="D12135" s="2" t="inlineStr">
        <is>
          <t>Алматы</t>
        </is>
      </c>
      <c r="E12135" s="3" t="n">
        <v>46212.70675925926</v>
      </c>
      <c r="F12135" s="2" t="inlineStr">
        <is>
          <t>Инженерные сети</t>
        </is>
      </c>
      <c r="G12135" s="2" t="inlineStr">
        <is>
          <t>Наружные сети электроснабжения</t>
        </is>
      </c>
      <c r="H12135" s="2" t="inlineStr">
        <is>
          <t>Открытый тендер</t>
        </is>
      </c>
      <c r="I12135" s="2" t="inlineStr">
        <is>
          <t>ТМЦ</t>
        </is>
      </c>
    </row>
    <row r="12136">
      <c r="A12136" s="2" t="inlineStr">
        <is>
          <t>База Партнёров</t>
        </is>
      </c>
      <c r="B12136" s="2" t="inlineStr">
        <is>
          <t>K-002042</t>
        </is>
      </c>
      <c r="C12136" s="2" t="inlineStr">
        <is>
          <t>Тендер на благоустройству по проекту Обустройство набережной линии р.Сырдарья</t>
        </is>
      </c>
      <c r="D12136" s="2" t="inlineStr">
        <is>
          <t>Кызылординская область</t>
        </is>
      </c>
      <c r="E12136" s="3" t="n">
        <v>46212.74263888889</v>
      </c>
      <c r="F12136" s="2" t="inlineStr">
        <is>
          <t>Благоустройство</t>
        </is>
      </c>
      <c r="G12136" s="2" t="inlineStr">
        <is>
          <t>Благоустройство</t>
        </is>
      </c>
      <c r="H12136" s="2" t="inlineStr">
        <is>
          <t>Открытый тендер</t>
        </is>
      </c>
      <c r="I12136" s="2" t="inlineStr">
        <is>
          <t>СМР</t>
        </is>
      </c>
    </row>
    <row r="12137">
      <c r="A12137" s="2" t="inlineStr">
        <is>
          <t>База Партнёров</t>
        </is>
      </c>
      <c r="B12137" s="2" t="inlineStr">
        <is>
          <t>CND-006495</t>
        </is>
      </c>
      <c r="C12137" s="2" t="inlineStr">
        <is>
          <t>ЦТ на поставку фурнитуры для оконных блоков Алматы К2 ЮГ</t>
        </is>
      </c>
      <c r="D12137" s="2" t="inlineStr">
        <is>
          <t>Алматы</t>
        </is>
      </c>
      <c r="E12137" s="3" t="n">
        <v>46213.40817129629</v>
      </c>
      <c r="F12137" s="2" t="inlineStr">
        <is>
          <t>ТМЦ</t>
        </is>
      </c>
      <c r="G12137" s="2" t="inlineStr">
        <is>
          <t>Окна и витражи</t>
        </is>
      </c>
      <c r="H12137" s="2" t="inlineStr">
        <is>
          <t>Открытый тендер</t>
        </is>
      </c>
      <c r="I12137" s="2" t="inlineStr">
        <is>
          <t>ТМЦ</t>
        </is>
      </c>
    </row>
    <row r="12138">
      <c r="A12138" s="2" t="inlineStr">
        <is>
          <t>База Партнёров</t>
        </is>
      </c>
      <c r="B12138" s="2" t="inlineStr">
        <is>
          <t>CND-006496</t>
        </is>
      </c>
      <c r="C12138" s="2" t="inlineStr">
        <is>
          <t>ЦТ на поставку стеклопакетов для оконных блоков Алматы К2 ЮГ</t>
        </is>
      </c>
      <c r="D12138" s="2" t="inlineStr">
        <is>
          <t>Алматы</t>
        </is>
      </c>
      <c r="E12138" s="3" t="n">
        <v>46213.42064814815</v>
      </c>
      <c r="F12138" s="2" t="inlineStr">
        <is>
          <t>ТМЦ</t>
        </is>
      </c>
      <c r="G12138" s="2" t="inlineStr">
        <is>
          <t>Окна и витражи</t>
        </is>
      </c>
      <c r="H12138" s="2" t="inlineStr">
        <is>
          <t>Открытый тендер</t>
        </is>
      </c>
      <c r="I12138" s="2" t="inlineStr">
        <is>
          <t>ТМЦ</t>
        </is>
      </c>
    </row>
    <row r="12139">
      <c r="A12139" s="2" t="inlineStr">
        <is>
          <t>База Партнёров</t>
        </is>
      </c>
      <c r="B12139" s="2" t="inlineStr">
        <is>
          <t>CND-006491</t>
        </is>
      </c>
      <c r="C12139" s="2" t="inlineStr">
        <is>
          <t>ЦТ на поставку ПВХ профилей для оконных блоков Алматы К2 ЮГ</t>
        </is>
      </c>
      <c r="D12139" s="2" t="inlineStr">
        <is>
          <t>Алматы</t>
        </is>
      </c>
      <c r="E12139" s="3" t="n">
        <v>46213.43706018518</v>
      </c>
      <c r="F12139" s="2" t="inlineStr">
        <is>
          <t>ТМЦ</t>
        </is>
      </c>
      <c r="G12139" s="2" t="inlineStr">
        <is>
          <t>Окна и витражи</t>
        </is>
      </c>
      <c r="H12139" s="2" t="inlineStr">
        <is>
          <t>Открытый тендер</t>
        </is>
      </c>
      <c r="I12139" s="2" t="inlineStr">
        <is>
          <t>ТМЦ</t>
        </is>
      </c>
    </row>
    <row r="12140">
      <c r="A12140" s="2" t="inlineStr">
        <is>
          <t>База Партнёров</t>
        </is>
      </c>
      <c r="B12140" s="2" t="inlineStr">
        <is>
          <t>H-006500</t>
        </is>
      </c>
      <c r="C12140" s="2" t="inlineStr">
        <is>
          <t>Открытый тендер (Услуги) по разработке, изготовлению и монтажу МАФ «Встретимся дома» в аэропорту</t>
        </is>
      </c>
      <c r="D12140" s="2" t="inlineStr">
        <is>
          <t>Астана</t>
        </is>
      </c>
      <c r="E12140" s="3" t="n">
        <v>46213.53337962963</v>
      </c>
      <c r="F12140" s="2" t="inlineStr">
        <is>
          <t>Услуги</t>
        </is>
      </c>
      <c r="G12140" s="2" t="inlineStr">
        <is>
          <t>Маркетинг/реклама/PR</t>
        </is>
      </c>
      <c r="H12140" s="2" t="inlineStr">
        <is>
          <t>Открытый тендер</t>
        </is>
      </c>
      <c r="I12140" s="2" t="inlineStr">
        <is>
          <t>Услуги</t>
        </is>
      </c>
    </row>
    <row r="12141">
      <c r="A12141" s="2" t="inlineStr">
        <is>
          <t>База Партнёров</t>
        </is>
      </c>
      <c r="B12141" s="2" t="inlineStr">
        <is>
          <t>N1-003375</t>
        </is>
      </c>
      <c r="C12141" s="2" t="inlineStr">
        <is>
          <t>Открытый тендер на подконструкции фасада(СМР+ТМЦ) по проекту Family Nest G 2</t>
        </is>
      </c>
      <c r="D12141" s="2" t="inlineStr">
        <is>
          <t>Астана</t>
        </is>
      </c>
      <c r="E12141" s="3" t="n">
        <v>46213.62791666666</v>
      </c>
      <c r="F12141" s="2" t="inlineStr">
        <is>
          <t>ТМЦ</t>
        </is>
      </c>
      <c r="G12141" s="2" t="inlineStr">
        <is>
          <t>Теплоизоляционные материалы</t>
        </is>
      </c>
      <c r="H12141" s="2" t="inlineStr">
        <is>
          <t>Открытый тендер</t>
        </is>
      </c>
      <c r="I12141" s="2" t="inlineStr">
        <is>
          <t>СМР</t>
        </is>
      </c>
    </row>
    <row r="12142">
      <c r="A12142" s="2" t="inlineStr">
        <is>
          <t>База Партнёров</t>
        </is>
      </c>
      <c r="B12142" s="2" t="inlineStr">
        <is>
          <t>CND-006506</t>
        </is>
      </c>
      <c r="C12142" s="2" t="inlineStr">
        <is>
          <t>ЦТ на сборку и монтаж оконных блоков Алматы К2 ЮГ</t>
        </is>
      </c>
      <c r="D12142" s="2" t="inlineStr">
        <is>
          <t>Алматы</t>
        </is>
      </c>
      <c r="E12142" s="3" t="n">
        <v>46213.63177083333</v>
      </c>
      <c r="F12142" s="2" t="inlineStr">
        <is>
          <t>ТМЦ</t>
        </is>
      </c>
      <c r="G12142" s="2" t="inlineStr">
        <is>
          <t>Окна и витражи</t>
        </is>
      </c>
      <c r="H12142" s="2" t="inlineStr">
        <is>
          <t>Открытый тендер</t>
        </is>
      </c>
      <c r="I12142" s="2" t="inlineStr">
        <is>
          <t>СМР</t>
        </is>
      </c>
    </row>
    <row r="12143">
      <c r="A12143" s="2" t="inlineStr">
        <is>
          <t>База Партнёров</t>
        </is>
      </c>
      <c r="B12143" s="2" t="inlineStr">
        <is>
          <t>H-006505</t>
        </is>
      </c>
      <c r="C12143" s="2" t="inlineStr">
        <is>
          <t>Открытый тендер (Услуги) по разработке концепции и организации меропрития – UIA FASHION SHOW в Астане</t>
        </is>
      </c>
      <c r="D12143" s="2" t="inlineStr">
        <is>
          <t>Астана</t>
        </is>
      </c>
      <c r="E12143" s="3" t="n">
        <v>46213.64207175926</v>
      </c>
      <c r="F12143" s="2" t="inlineStr">
        <is>
          <t>Услуги</t>
        </is>
      </c>
      <c r="G12143" s="2" t="inlineStr">
        <is>
          <t>Маркетинг/реклама/PR</t>
        </is>
      </c>
      <c r="H12143" s="2" t="inlineStr">
        <is>
          <t>Открытый тендер</t>
        </is>
      </c>
      <c r="I12143" s="2" t="inlineStr">
        <is>
          <t>Услуги</t>
        </is>
      </c>
    </row>
    <row r="12144">
      <c r="A12144" s="2" t="inlineStr">
        <is>
          <t>База Партнёров</t>
        </is>
      </c>
      <c r="B12144" s="2" t="inlineStr">
        <is>
          <t>CND-006507</t>
        </is>
      </c>
      <c r="C12144" s="2" t="inlineStr">
        <is>
          <t>ЦТ на поставку Алюм профилей для оконных блоков Алматы К2 ЮГ</t>
        </is>
      </c>
      <c r="D12144" s="2" t="inlineStr">
        <is>
          <t>Алматы</t>
        </is>
      </c>
      <c r="E12144" s="3" t="n">
        <v>46213.65736111111</v>
      </c>
      <c r="F12144" s="2" t="inlineStr">
        <is>
          <t>ТМЦ</t>
        </is>
      </c>
      <c r="G12144" s="2" t="inlineStr">
        <is>
          <t>Окна и витражи</t>
        </is>
      </c>
      <c r="H12144" s="2" t="inlineStr">
        <is>
          <t>Открытый тендер</t>
        </is>
      </c>
      <c r="I12144" s="2" t="inlineStr">
        <is>
          <t>ТМЦ</t>
        </is>
      </c>
    </row>
    <row r="12145">
      <c r="A12145" s="2" t="inlineStr">
        <is>
          <t>Bnect</t>
        </is>
      </c>
      <c r="B12145" s="2" t="n">
        <v>1088</v>
      </c>
      <c r="C12145" s="2" t="inlineStr">
        <is>
          <t>Тендер на закуп Пожарных Щитов с содержимым оборудованием</t>
        </is>
      </c>
      <c r="D12145" s="2" t="inlineStr">
        <is>
          <t>г.Алматы</t>
        </is>
      </c>
      <c r="E12145" s="3" t="n">
        <v>46213.67883101852</v>
      </c>
      <c r="F12145" s="2" t="inlineStr">
        <is>
          <t>ТМЦ</t>
        </is>
      </c>
      <c r="G12145" s="2" t="inlineStr">
        <is>
          <t>Противопожарное оборудование</t>
        </is>
      </c>
      <c r="H12145" s="2" t="inlineStr">
        <is>
          <t>—</t>
        </is>
      </c>
      <c r="I12145" s="2" t="inlineStr">
        <is>
          <t>—</t>
        </is>
      </c>
    </row>
    <row r="12146">
      <c r="A12146" s="2" t="inlineStr">
        <is>
          <t>База Партнёров</t>
        </is>
      </c>
      <c r="B12146" s="2" t="inlineStr">
        <is>
          <t>CND-006509</t>
        </is>
      </c>
      <c r="C12146" s="2" t="inlineStr">
        <is>
          <t>ЦТ на поставку водоотводных лотков Алматы К2 ЮГ</t>
        </is>
      </c>
      <c r="D12146" s="2" t="inlineStr">
        <is>
          <t>Алматы</t>
        </is>
      </c>
      <c r="E12146" s="3" t="n">
        <v>46213.68133101852</v>
      </c>
      <c r="F12146" s="2" t="inlineStr">
        <is>
          <t>Благоустройство</t>
        </is>
      </c>
      <c r="G12146" s="2" t="inlineStr">
        <is>
          <t>Благоустройство</t>
        </is>
      </c>
      <c r="H12146" s="2" t="inlineStr">
        <is>
          <t>Открытый тендер</t>
        </is>
      </c>
      <c r="I12146" s="2" t="inlineStr">
        <is>
          <t>ТМЦ</t>
        </is>
      </c>
    </row>
    <row r="12147">
      <c r="A12147" s="2" t="inlineStr">
        <is>
          <t>База Партнёров</t>
        </is>
      </c>
      <c r="B12147" s="2" t="inlineStr">
        <is>
          <t>K2-013724</t>
        </is>
      </c>
      <c r="C12147" s="2" t="inlineStr">
        <is>
          <t>Открытый тендер (СМР+ТМЦ) по НЭС   по проекту Магистральные сети LAVITA</t>
        </is>
      </c>
      <c r="D12147" s="2" t="inlineStr">
        <is>
          <t>Астана</t>
        </is>
      </c>
      <c r="E12147" s="3" t="n">
        <v>46213.70964120371</v>
      </c>
      <c r="F12147" s="2" t="inlineStr">
        <is>
          <t>ТМЦ</t>
        </is>
      </c>
      <c r="G12147" s="2" t="inlineStr">
        <is>
          <t>Материалы для наружного электроснабжения</t>
        </is>
      </c>
      <c r="H12147" s="2" t="inlineStr">
        <is>
          <t>Открытый тендер</t>
        </is>
      </c>
      <c r="I12147" s="2" t="inlineStr">
        <is>
          <t>СМР</t>
        </is>
      </c>
    </row>
    <row r="12148">
      <c r="A12148" s="2" t="inlineStr">
        <is>
          <t>Bnect</t>
        </is>
      </c>
      <c r="B12148" s="2" t="n">
        <v>1089</v>
      </c>
      <c r="C12148" s="2" t="inlineStr">
        <is>
          <t>Изготовление, поставка и монтаж секционных ворот  для объекта МЖК Boztorgai, г. Астана. При отсутствии одного из требуемых документов, участник рассматриваться не будет</t>
        </is>
      </c>
      <c r="D12148" s="2" t="inlineStr">
        <is>
          <t>г.Астана</t>
        </is>
      </c>
      <c r="E12148" s="3" t="n">
        <v>46213.72731481482</v>
      </c>
      <c r="F12148" s="2" t="inlineStr">
        <is>
          <t>ТМЦ</t>
        </is>
      </c>
      <c r="G12148" s="2" t="inlineStr">
        <is>
          <t>Двери, ворота, шлагбаумы</t>
        </is>
      </c>
      <c r="H12148" s="2" t="inlineStr">
        <is>
          <t>—</t>
        </is>
      </c>
      <c r="I12148" s="2" t="inlineStr">
        <is>
          <t>—</t>
        </is>
      </c>
    </row>
    <row r="12149">
      <c r="A12149" s="2" t="inlineStr">
        <is>
          <t>База Партнёров</t>
        </is>
      </c>
      <c r="B12149" s="2" t="inlineStr">
        <is>
          <t>K-002049</t>
        </is>
      </c>
      <c r="C12149" s="2" t="inlineStr">
        <is>
          <t>Открытый тендер (ТМЗ) Сетка арматурная сварная из арматурной проволоки по проекту Строительство моста через р. Иртыш</t>
        </is>
      </c>
      <c r="D12149" s="2" t="inlineStr">
        <is>
          <t>Павлодарская область</t>
        </is>
      </c>
      <c r="E12149" s="3" t="n">
        <v>46213.74722222222</v>
      </c>
      <c r="F12149" s="2" t="inlineStr">
        <is>
          <t>ТМЦ</t>
        </is>
      </c>
      <c r="G12149" s="2" t="inlineStr">
        <is>
          <t>Металлопрокат</t>
        </is>
      </c>
      <c r="H12149" s="2" t="inlineStr">
        <is>
          <t>Открытый тендер</t>
        </is>
      </c>
      <c r="I12149" s="2" t="inlineStr">
        <is>
          <t>ТМЦ</t>
        </is>
      </c>
    </row>
    <row r="12150">
      <c r="A12150" s="2" t="inlineStr">
        <is>
          <t>База Партнёров</t>
        </is>
      </c>
      <c r="B12150" s="2" t="inlineStr">
        <is>
          <t>Z2D-003142</t>
        </is>
      </c>
      <c r="C12150" s="2" t="inlineStr">
        <is>
          <t>Тендер на урк по проекту айсар 4</t>
        </is>
      </c>
      <c r="D12150" s="2" t="inlineStr">
        <is>
          <t>Астана</t>
        </is>
      </c>
      <c r="E12150" s="3" t="n">
        <v>46216.39212962963</v>
      </c>
      <c r="F12150" s="2" t="inlineStr">
        <is>
          <t>ТМЦ</t>
        </is>
      </c>
      <c r="G12150" s="2" t="inlineStr">
        <is>
          <t>Материалы для внутренних систем отопления и вентиляции</t>
        </is>
      </c>
      <c r="H12150" s="2" t="inlineStr">
        <is>
          <t>Открытый тендер</t>
        </is>
      </c>
      <c r="I12150" s="2" t="inlineStr">
        <is>
          <t>ТМЦ</t>
        </is>
      </c>
    </row>
    <row r="12151">
      <c r="A12151" s="2" t="inlineStr">
        <is>
          <t>База Партнёров</t>
        </is>
      </c>
      <c r="B12151" s="2" t="inlineStr">
        <is>
          <t>CND-006532</t>
        </is>
      </c>
      <c r="C12151" s="2" t="inlineStr">
        <is>
          <t>Централизованный тендер МДФ и мебель МОП - К 2 ЮГ Алмата,Шымкент, Ташкент</t>
        </is>
      </c>
      <c r="D12151" s="2" t="inlineStr">
        <is>
          <t>Алматы</t>
        </is>
      </c>
      <c r="E12151" s="3" t="n">
        <v>46216.44430555555</v>
      </c>
      <c r="F12151" s="2" t="inlineStr">
        <is>
          <t>ТМЦ</t>
        </is>
      </c>
      <c r="G12151" s="2" t="inlineStr">
        <is>
          <t>Мебель</t>
        </is>
      </c>
      <c r="H12151" s="2" t="inlineStr">
        <is>
          <t>Открытый тендер</t>
        </is>
      </c>
      <c r="I12151" s="2" t="inlineStr">
        <is>
          <t>ТМЦ</t>
        </is>
      </c>
    </row>
    <row r="12152">
      <c r="A12152" s="2" t="inlineStr">
        <is>
          <t>База Партнёров</t>
        </is>
      </c>
      <c r="B12152" s="2" t="inlineStr">
        <is>
          <t>H-006540</t>
        </is>
      </c>
      <c r="C12152" s="2" t="inlineStr">
        <is>
          <t>Открытый тендер (СМР) «Организация подъездного пути ("кармана") с системой контроля доступа перед БЦ "Green Tower"»по проекту БЦ B11 Опер.деят.</t>
        </is>
      </c>
      <c r="D12152" s="2" t="inlineStr">
        <is>
          <t>Астана</t>
        </is>
      </c>
      <c r="E12152" s="3" t="n">
        <v>46216.63069444444</v>
      </c>
      <c r="F12152" s="2" t="inlineStr">
        <is>
          <t>Благоустройство</t>
        </is>
      </c>
      <c r="G12152" s="2" t="inlineStr">
        <is>
          <t>Благоустройство</t>
        </is>
      </c>
      <c r="H12152" s="2" t="inlineStr">
        <is>
          <t>Открытый тендер</t>
        </is>
      </c>
      <c r="I12152" s="2" t="inlineStr">
        <is>
          <t>СМР</t>
        </is>
      </c>
    </row>
    <row r="12153">
      <c r="A12153" s="2" t="inlineStr">
        <is>
          <t>База Партнёров</t>
        </is>
      </c>
      <c r="B12153" s="2" t="inlineStr">
        <is>
          <t>K-002056</t>
        </is>
      </c>
      <c r="C12153" s="2" t="inlineStr">
        <is>
          <t>Открытый тендер по фасадному камню проекту Театр им. М.Ауэзова</t>
        </is>
      </c>
      <c r="D12153" s="2" t="inlineStr">
        <is>
          <t>Алматы</t>
        </is>
      </c>
      <c r="E12153" s="3" t="n">
        <v>46216.65938657407</v>
      </c>
      <c r="F12153" s="2" t="inlineStr">
        <is>
          <t>Отделка</t>
        </is>
      </c>
      <c r="G12153" s="2" t="inlineStr">
        <is>
          <t>Чистовая отделка</t>
        </is>
      </c>
      <c r="H12153" s="2" t="inlineStr">
        <is>
          <t>Открытый тендер</t>
        </is>
      </c>
      <c r="I12153" s="2" t="inlineStr">
        <is>
          <t>СМР</t>
        </is>
      </c>
    </row>
    <row r="12154">
      <c r="A12154" s="2" t="inlineStr">
        <is>
          <t>База Партнёров</t>
        </is>
      </c>
      <c r="B12154" s="2" t="inlineStr">
        <is>
          <t>K-002057</t>
        </is>
      </c>
      <c r="C12154" s="2" t="inlineStr">
        <is>
          <t>Открытый тендер на Входные двери  по  по проекту Театр им. М.Ауэзова</t>
        </is>
      </c>
      <c r="D12154" s="2" t="inlineStr">
        <is>
          <t>Алматы</t>
        </is>
      </c>
      <c r="E12154" s="3" t="n">
        <v>46216.66689814815</v>
      </c>
      <c r="F12154" s="2" t="inlineStr">
        <is>
          <t>Отделка</t>
        </is>
      </c>
      <c r="G12154" s="2" t="inlineStr">
        <is>
          <t>Чистовая отделка</t>
        </is>
      </c>
      <c r="H12154" s="2" t="inlineStr">
        <is>
          <t>Открытый тендер</t>
        </is>
      </c>
      <c r="I12154" s="2" t="inlineStr">
        <is>
          <t>СМР</t>
        </is>
      </c>
    </row>
    <row r="12155">
      <c r="A12155" s="2" t="inlineStr">
        <is>
          <t>База Партнёров</t>
        </is>
      </c>
      <c r="B12155" s="2" t="inlineStr">
        <is>
          <t>K-002058</t>
        </is>
      </c>
      <c r="C12155" s="2" t="inlineStr">
        <is>
          <t>Открытый тендер на Армстронг по проекту Театр им. М.Ауэзова</t>
        </is>
      </c>
      <c r="D12155" s="2" t="inlineStr">
        <is>
          <t>Алматы</t>
        </is>
      </c>
      <c r="E12155" s="3" t="n">
        <v>46216.67894675926</v>
      </c>
      <c r="F12155" s="2" t="inlineStr">
        <is>
          <t>Отделка</t>
        </is>
      </c>
      <c r="G12155" s="2" t="inlineStr">
        <is>
          <t>Чистовая отделка</t>
        </is>
      </c>
      <c r="H12155" s="2" t="inlineStr">
        <is>
          <t>Открытый тендер</t>
        </is>
      </c>
      <c r="I12155" s="2" t="inlineStr">
        <is>
          <t>СМР</t>
        </is>
      </c>
    </row>
    <row r="12156">
      <c r="A12156" s="2" t="inlineStr">
        <is>
          <t>База Партнёров</t>
        </is>
      </c>
      <c r="B12156" s="2" t="inlineStr">
        <is>
          <t>K2-013748</t>
        </is>
      </c>
      <c r="C12156" s="2" t="inlineStr">
        <is>
          <t>Открытый тендер на поставку и монтаж ИТП Qasteev 3</t>
        </is>
      </c>
      <c r="D12156" s="2" t="inlineStr">
        <is>
          <t>Астана</t>
        </is>
      </c>
      <c r="E12156" s="3" t="n">
        <v>46216.68354166667</v>
      </c>
      <c r="F12156" s="2" t="inlineStr">
        <is>
          <t>Инженерные сети</t>
        </is>
      </c>
      <c r="G12156" s="2" t="inlineStr">
        <is>
          <t>Внутренние сети отопления, вентиляции и кондиционирования</t>
        </is>
      </c>
      <c r="H12156" s="2" t="inlineStr">
        <is>
          <t>Открытый тендер</t>
        </is>
      </c>
      <c r="I12156" s="2" t="inlineStr">
        <is>
          <t>СМР</t>
        </is>
      </c>
    </row>
    <row r="12157">
      <c r="A12157" s="2" t="inlineStr">
        <is>
          <t>База Партнёров</t>
        </is>
      </c>
      <c r="B12157" s="2" t="inlineStr">
        <is>
          <t>K-002059</t>
        </is>
      </c>
      <c r="C12157" s="2" t="inlineStr">
        <is>
          <t>Открытый тендер (ТМЗ) на КТПГ по проекту Дорога к горнолыжному комплексу Кокжайлау</t>
        </is>
      </c>
      <c r="D12157" s="2" t="inlineStr">
        <is>
          <t>Алматы</t>
        </is>
      </c>
      <c r="E12157" s="3" t="n">
        <v>46216.70991898148</v>
      </c>
      <c r="F12157" s="2" t="inlineStr">
        <is>
          <t>Инженерные сети</t>
        </is>
      </c>
      <c r="G12157" s="2" t="inlineStr">
        <is>
          <t>Наружные сети электроснабжения</t>
        </is>
      </c>
      <c r="H12157" s="2" t="inlineStr">
        <is>
          <t>Открытый тендер</t>
        </is>
      </c>
      <c r="I12157" s="2" t="inlineStr">
        <is>
          <t>ТМЦ</t>
        </is>
      </c>
    </row>
    <row r="12158">
      <c r="A12158" s="2" t="inlineStr">
        <is>
          <t>База Партнёров</t>
        </is>
      </c>
      <c r="B12158" s="2" t="inlineStr">
        <is>
          <t>K-002060</t>
        </is>
      </c>
      <c r="C12158" s="2" t="inlineStr">
        <is>
          <t>Открытый тендер (ТМЗ) на Кабель АПвП 3х120 по проекту Дорога к горнолыжному комплексу Кокжайлау</t>
        </is>
      </c>
      <c r="D12158" s="2" t="inlineStr">
        <is>
          <t>Алматы</t>
        </is>
      </c>
      <c r="E12158" s="3" t="n">
        <v>46216.72527777778</v>
      </c>
      <c r="F12158" s="2" t="inlineStr">
        <is>
          <t>Инженерные сети</t>
        </is>
      </c>
      <c r="G12158" s="2" t="inlineStr">
        <is>
          <t>Наружные сети электроснабжения</t>
        </is>
      </c>
      <c r="H12158" s="2" t="inlineStr">
        <is>
          <t>Открытый тендер</t>
        </is>
      </c>
      <c r="I12158" s="2" t="inlineStr">
        <is>
          <t>ТМЦ</t>
        </is>
      </c>
    </row>
    <row r="12159">
      <c r="A12159" s="2" t="inlineStr">
        <is>
          <t>Bnect</t>
        </is>
      </c>
      <c r="B12159" s="2" t="n">
        <v>1090</v>
      </c>
      <c r="C12159" s="2" t="inlineStr">
        <is>
          <t>«Проектирование, изготовление и поставка подконструкций навесных фасадных систем (НФС)» для объекта: МЖК «Алтын Самрук» (Материал – оцинковка с полимерным покрытием)</t>
        </is>
      </c>
      <c r="D12159" s="2" t="inlineStr">
        <is>
          <t>г.Астана</t>
        </is>
      </c>
      <c r="E12159" s="3" t="n">
        <v>46216.75207175926</v>
      </c>
      <c r="F12159" s="2" t="inlineStr">
        <is>
          <t>ТМЦ</t>
        </is>
      </c>
      <c r="G12159" s="2" t="inlineStr">
        <is>
          <t>Профиля под конструкции, для вентилируемых фасадов</t>
        </is>
      </c>
      <c r="H12159" s="2" t="inlineStr">
        <is>
          <t>—</t>
        </is>
      </c>
      <c r="I12159" s="2" t="inlineStr">
        <is>
          <t>—</t>
        </is>
      </c>
    </row>
    <row r="12160">
      <c r="A12160" s="2" t="inlineStr">
        <is>
          <t>База Партнёров</t>
        </is>
      </c>
      <c r="B12160" s="2" t="inlineStr">
        <is>
          <t>N1-003374</t>
        </is>
      </c>
      <c r="C12160" s="2" t="inlineStr">
        <is>
          <t>Открытый тендер на подконструкции фасада(СМР+ТМЦ) по проекту Family Nest G</t>
        </is>
      </c>
      <c r="D12160" s="2" t="inlineStr">
        <is>
          <t>Астана</t>
        </is>
      </c>
      <c r="E12160" s="3" t="n">
        <v>46217.41866898148</v>
      </c>
      <c r="F12160" s="2" t="inlineStr">
        <is>
          <t>ТМЦ</t>
        </is>
      </c>
      <c r="G12160" s="2" t="inlineStr">
        <is>
          <t>Теплоизоляционные материалы</t>
        </is>
      </c>
      <c r="H12160" s="2" t="inlineStr">
        <is>
          <t>Открытый тендер</t>
        </is>
      </c>
      <c r="I12160" s="2" t="inlineStr">
        <is>
          <t>СМР</t>
        </is>
      </c>
    </row>
    <row r="12161">
      <c r="A12161" s="2" t="inlineStr">
        <is>
          <t>База Партнёров</t>
        </is>
      </c>
      <c r="B12161" s="2" t="inlineStr">
        <is>
          <t>K-002064</t>
        </is>
      </c>
      <c r="C12161" s="2" t="inlineStr">
        <is>
          <t>Открытый Тендер на СМР по Окнам и Витражам по проекту МСК в г. Атырау (K-002064)</t>
        </is>
      </c>
      <c r="D12161" s="2" t="inlineStr">
        <is>
          <t>Атырау</t>
        </is>
      </c>
      <c r="E12161" s="3" t="n">
        <v>46217.42381944445</v>
      </c>
      <c r="F12161" s="2" t="inlineStr">
        <is>
          <t>ТМЦ</t>
        </is>
      </c>
      <c r="G12161" s="2" t="inlineStr">
        <is>
          <t>Окна и витражи</t>
        </is>
      </c>
      <c r="H12161" s="2" t="inlineStr">
        <is>
          <t>Открытый тендер</t>
        </is>
      </c>
      <c r="I12161" s="2" t="inlineStr">
        <is>
          <t>СМР</t>
        </is>
      </c>
    </row>
    <row r="12162">
      <c r="A12162" s="2" t="inlineStr">
        <is>
          <t>База Партнёров</t>
        </is>
      </c>
      <c r="B12162" s="2" t="inlineStr">
        <is>
          <t>N1-003357</t>
        </is>
      </c>
      <c r="C12162" s="2" t="inlineStr">
        <is>
          <t>Тендер на поставку ИТП по проекту Riverland -  1</t>
        </is>
      </c>
      <c r="D12162" s="2" t="inlineStr">
        <is>
          <t>Астана</t>
        </is>
      </c>
      <c r="E12162" s="3" t="n">
        <v>46217.43555555555</v>
      </c>
      <c r="F12162" s="2" t="inlineStr">
        <is>
          <t>ТМЦ</t>
        </is>
      </c>
      <c r="G12162" s="2" t="inlineStr">
        <is>
          <t>Материалы для внутренних систем отопления и вентиляции</t>
        </is>
      </c>
      <c r="H12162" s="2" t="inlineStr">
        <is>
          <t>Открытый тендер</t>
        </is>
      </c>
      <c r="I12162" s="2" t="inlineStr">
        <is>
          <t>СМР</t>
        </is>
      </c>
    </row>
    <row r="12163">
      <c r="A12163" s="2" t="inlineStr">
        <is>
          <t>База Партнёров</t>
        </is>
      </c>
      <c r="B12163" s="2" t="inlineStr">
        <is>
          <t>K-002065</t>
        </is>
      </c>
      <c r="C12163" s="2" t="inlineStr">
        <is>
          <t>Открытый тендер на поставку подконструкции по проекту МСК в г. Атырау (K-002065)</t>
        </is>
      </c>
      <c r="D12163" s="2" t="inlineStr">
        <is>
          <t>Атырау</t>
        </is>
      </c>
      <c r="E12163" s="3" t="n">
        <v>46217.51037037037</v>
      </c>
      <c r="F12163" s="2" t="inlineStr">
        <is>
          <t>ТМЦ</t>
        </is>
      </c>
      <c r="G12163" s="2" t="inlineStr">
        <is>
          <t>Профиля под конструкции, для вентилируемых фасадов</t>
        </is>
      </c>
      <c r="H12163" s="2" t="inlineStr">
        <is>
          <t>Открытый тендер</t>
        </is>
      </c>
      <c r="I12163" s="2" t="inlineStr">
        <is>
          <t>ТМЦ</t>
        </is>
      </c>
    </row>
    <row r="12164">
      <c r="A12164" s="2" t="inlineStr">
        <is>
          <t>База Партнёров</t>
        </is>
      </c>
      <c r="B12164" s="2" t="inlineStr">
        <is>
          <t>ZDD-002302</t>
        </is>
      </c>
      <c r="C12164" s="2" t="inlineStr">
        <is>
          <t>тендер на карусельные двери</t>
        </is>
      </c>
      <c r="D12164" s="2" t="inlineStr">
        <is>
          <t>Алматы</t>
        </is>
      </c>
      <c r="E12164" s="3" t="n">
        <v>46217.62743055556</v>
      </c>
      <c r="F12164" s="2" t="inlineStr">
        <is>
          <t>Основной каркас</t>
        </is>
      </c>
      <c r="G12164" s="2" t="inlineStr">
        <is>
          <t>Заполнение проемов</t>
        </is>
      </c>
      <c r="H12164" s="2" t="inlineStr">
        <is>
          <t>Открытый тендер</t>
        </is>
      </c>
      <c r="I12164" s="2" t="inlineStr">
        <is>
          <t>СМР</t>
        </is>
      </c>
    </row>
    <row r="12165">
      <c r="A12165" s="2" t="inlineStr">
        <is>
          <t>База Партнёров</t>
        </is>
      </c>
      <c r="B12165" s="2" t="inlineStr">
        <is>
          <t>KD-011274</t>
        </is>
      </c>
      <c r="C12165" s="2" t="inlineStr">
        <is>
          <t>Заполнение проемов</t>
        </is>
      </c>
      <c r="D12165" s="2" t="inlineStr">
        <is>
          <t>Алматы</t>
        </is>
      </c>
      <c r="E12165" s="3" t="n">
        <v>46217.62837962963</v>
      </c>
      <c r="F12165" s="2" t="inlineStr">
        <is>
          <t>Основной каркас</t>
        </is>
      </c>
      <c r="G12165" s="2" t="inlineStr">
        <is>
          <t>Заполнение проемов</t>
        </is>
      </c>
      <c r="H12165" s="2" t="inlineStr">
        <is>
          <t>Открытый тендер</t>
        </is>
      </c>
      <c r="I12165" s="2" t="inlineStr">
        <is>
          <t>СМР</t>
        </is>
      </c>
    </row>
    <row r="12166">
      <c r="A12166" s="2" t="inlineStr">
        <is>
          <t>База Партнёров</t>
        </is>
      </c>
      <c r="B12166" s="2" t="inlineStr">
        <is>
          <t>K-002066</t>
        </is>
      </c>
      <c r="C12166" s="2" t="inlineStr">
        <is>
          <t>Тендер на устройство сетей водопровода и канализаций по проекту Pepsi (Вторая очередь)</t>
        </is>
      </c>
      <c r="D12166" s="2" t="inlineStr">
        <is>
          <t>Алматы</t>
        </is>
      </c>
      <c r="E12166" s="3" t="n">
        <v>46217.64114583333</v>
      </c>
      <c r="F12166" s="2" t="inlineStr">
        <is>
          <t>Инженерные сети</t>
        </is>
      </c>
      <c r="G12166" s="2" t="inlineStr">
        <is>
          <t>Внутренние сети водопровода и канализации</t>
        </is>
      </c>
      <c r="H12166" s="2" t="inlineStr">
        <is>
          <t>Открытый тендер</t>
        </is>
      </c>
      <c r="I12166" s="2" t="inlineStr">
        <is>
          <t>ТМЦ</t>
        </is>
      </c>
    </row>
    <row r="12167">
      <c r="A12167" s="2" t="inlineStr">
        <is>
          <t>База Партнёров</t>
        </is>
      </c>
      <c r="B12167" s="2" t="inlineStr">
        <is>
          <t>K-002067</t>
        </is>
      </c>
      <c r="C12167" s="2" t="inlineStr">
        <is>
          <t>Тендер на асфальтные работы по проекту Pepsi (Вторая очередь)</t>
        </is>
      </c>
      <c r="D12167" s="2" t="inlineStr">
        <is>
          <t>Алматы</t>
        </is>
      </c>
      <c r="E12167" s="3" t="n">
        <v>46217.66840277778</v>
      </c>
      <c r="F12167" s="2" t="inlineStr">
        <is>
          <t>Благоустройство</t>
        </is>
      </c>
      <c r="G12167" s="2" t="inlineStr">
        <is>
          <t>Благоустройство</t>
        </is>
      </c>
      <c r="H12167" s="2" t="inlineStr">
        <is>
          <t>Открытый тендер</t>
        </is>
      </c>
      <c r="I12167" s="2" t="inlineStr">
        <is>
          <t>ТМЦ</t>
        </is>
      </c>
    </row>
    <row r="12168">
      <c r="A12168" s="2" t="inlineStr">
        <is>
          <t>База Партнёров</t>
        </is>
      </c>
      <c r="B12168" s="2" t="inlineStr">
        <is>
          <t>Z2D-003136</t>
        </is>
      </c>
      <c r="C12168" s="2" t="inlineStr">
        <is>
          <t>Открытый тендер (СМР) на ВЭС по проекту Arman Qala Comfort 1</t>
        </is>
      </c>
      <c r="D12168" s="2" t="inlineStr">
        <is>
          <t>Шымкент</t>
        </is>
      </c>
      <c r="E12168" s="3" t="n">
        <v>46217.67930555555</v>
      </c>
      <c r="F12168" s="2" t="inlineStr">
        <is>
          <t>Инженерные сети</t>
        </is>
      </c>
      <c r="G12168" s="2" t="inlineStr">
        <is>
          <t>Внутренние электромонтажные сети</t>
        </is>
      </c>
      <c r="H12168" s="2" t="inlineStr">
        <is>
          <t>Открытый тендер</t>
        </is>
      </c>
      <c r="I12168" s="2" t="inlineStr">
        <is>
          <t>СМР</t>
        </is>
      </c>
    </row>
    <row r="12169">
      <c r="A12169" s="2" t="inlineStr">
        <is>
          <t>База Партнёров</t>
        </is>
      </c>
      <c r="B12169" s="2" t="inlineStr">
        <is>
          <t>Z2D-003137</t>
        </is>
      </c>
      <c r="C12169" s="2" t="inlineStr">
        <is>
          <t>(Лот 2) Открытый тендер (СМР) по проекту Arman Qala Comfort 1</t>
        </is>
      </c>
      <c r="D12169" s="2" t="inlineStr">
        <is>
          <t>Шымкент</t>
        </is>
      </c>
      <c r="E12169" s="3" t="n">
        <v>46217.68199074074</v>
      </c>
      <c r="F12169" s="2" t="inlineStr">
        <is>
          <t>Инженерные сети</t>
        </is>
      </c>
      <c r="G12169" s="2" t="inlineStr">
        <is>
          <t>Внутренние электромонтажные сети</t>
        </is>
      </c>
      <c r="H12169" s="2" t="inlineStr">
        <is>
          <t>Открытый тендер</t>
        </is>
      </c>
      <c r="I12169" s="2" t="inlineStr">
        <is>
          <t>СМР</t>
        </is>
      </c>
    </row>
    <row r="12170">
      <c r="A12170" s="2" t="inlineStr">
        <is>
          <t>База Партнёров</t>
        </is>
      </c>
      <c r="B12170" s="2" t="inlineStr">
        <is>
          <t>H-006559</t>
        </is>
      </c>
      <c r="C12170" s="2" t="inlineStr">
        <is>
          <t>Открытый тендер (Услуги) по клининговым услугам по проекту ЦА К4</t>
        </is>
      </c>
      <c r="D12170" s="2" t="inlineStr">
        <is>
          <t>Астана</t>
        </is>
      </c>
      <c r="E12170" s="3" t="n">
        <v>46217.75631944444</v>
      </c>
      <c r="F12170" s="2" t="inlineStr">
        <is>
          <t>Услуги</t>
        </is>
      </c>
      <c r="G12170" s="2" t="inlineStr">
        <is>
          <t>Клининг</t>
        </is>
      </c>
      <c r="H12170" s="2" t="inlineStr">
        <is>
          <t>Открытый тендер</t>
        </is>
      </c>
      <c r="I12170" s="2" t="inlineStr">
        <is>
          <t>Услуги</t>
        </is>
      </c>
    </row>
    <row r="12171">
      <c r="A12171" s="2" t="inlineStr">
        <is>
          <t>База Партнёров</t>
        </is>
      </c>
      <c r="B12171" s="2" t="inlineStr">
        <is>
          <t>Z1D-001402</t>
        </is>
      </c>
      <c r="C12171" s="2" t="inlineStr">
        <is>
          <t>Открытый тендер на УРК по проекту Jetisu Aspan C</t>
        </is>
      </c>
      <c r="D12171" s="2" t="inlineStr">
        <is>
          <t>Астана</t>
        </is>
      </c>
      <c r="E12171" s="3" t="n">
        <v>46217.77298611111</v>
      </c>
      <c r="F12171" s="2" t="inlineStr">
        <is>
          <t>ТМЦ</t>
        </is>
      </c>
      <c r="G12171" s="2" t="inlineStr">
        <is>
          <t>Материалы для внутренних систем отопления и вентиляции</t>
        </is>
      </c>
      <c r="H12171" s="2" t="inlineStr">
        <is>
          <t>Открытый тендер</t>
        </is>
      </c>
      <c r="I12171" s="2" t="inlineStr">
        <is>
          <t>ТМЦ</t>
        </is>
      </c>
    </row>
    <row r="12172">
      <c r="A12172" s="2" t="inlineStr">
        <is>
          <t>Bnect</t>
        </is>
      </c>
      <c r="B12172" s="2" t="n">
        <v>1091</v>
      </c>
      <c r="C12172" s="2" t="inlineStr">
        <is>
          <t>«Поставка и строительно-монтажные работы по благоустройству территории (дворовое и наружное)» для объекта МЖК «Boztorgai»</t>
        </is>
      </c>
      <c r="D12172" s="2" t="inlineStr">
        <is>
          <t>г.Астана</t>
        </is>
      </c>
      <c r="E12172" s="3" t="n">
        <v>46217.83106481482</v>
      </c>
      <c r="F12172" s="2" t="inlineStr">
        <is>
          <t>Благоустройство</t>
        </is>
      </c>
      <c r="G12172" s="2" t="inlineStr">
        <is>
          <t>Благоустройство</t>
        </is>
      </c>
      <c r="H12172" s="2" t="inlineStr">
        <is>
          <t>—</t>
        </is>
      </c>
      <c r="I12172" s="2" t="inlineStr">
        <is>
          <t>—</t>
        </is>
      </c>
    </row>
    <row r="12173">
      <c r="A12173" s="2" t="inlineStr">
        <is>
          <t>База Партнёров</t>
        </is>
      </c>
      <c r="B12173" s="2" t="inlineStr">
        <is>
          <t>KD-011273</t>
        </is>
      </c>
      <c r="C12173" s="2" t="inlineStr">
        <is>
          <t>Тендер вентиляция и кондиционирование 1st by BI Luxe</t>
        </is>
      </c>
      <c r="D12173" s="2" t="inlineStr">
        <is>
          <t>Алматы</t>
        </is>
      </c>
      <c r="E12173" s="3" t="n">
        <v>46218.33462962963</v>
      </c>
      <c r="F12173" s="2" t="inlineStr">
        <is>
          <t>Инженерные сети</t>
        </is>
      </c>
      <c r="G12173" s="2" t="inlineStr">
        <is>
          <t>Внутренние сети отопления, вентиляции и кондиционирования</t>
        </is>
      </c>
      <c r="H12173" s="2" t="inlineStr">
        <is>
          <t>Открытый тендер</t>
        </is>
      </c>
      <c r="I12173" s="2" t="inlineStr">
        <is>
          <t>СМР</t>
        </is>
      </c>
    </row>
    <row r="12174">
      <c r="A12174" s="2" t="inlineStr">
        <is>
          <t>База Партнёров</t>
        </is>
      </c>
      <c r="B12174" s="2" t="inlineStr">
        <is>
          <t>K-002074</t>
        </is>
      </c>
      <c r="C12174" s="2" t="inlineStr">
        <is>
          <t>Открытый тендер (СМР) Наружные сети связи по проекту Строительство улицы №38 (Тауелсиздик) - 3 очередь</t>
        </is>
      </c>
      <c r="D12174" s="2" t="inlineStr">
        <is>
          <t>Астана</t>
        </is>
      </c>
      <c r="E12174" s="3" t="n">
        <v>46218.39576388889</v>
      </c>
      <c r="F12174" s="2" t="inlineStr">
        <is>
          <t>Инженерные сети</t>
        </is>
      </c>
      <c r="G12174" s="2" t="inlineStr">
        <is>
          <t>Наружные слаботочные сети</t>
        </is>
      </c>
      <c r="H12174" s="2" t="inlineStr">
        <is>
          <t>Открытый тендер</t>
        </is>
      </c>
      <c r="I12174" s="2" t="inlineStr">
        <is>
          <t>СМР</t>
        </is>
      </c>
    </row>
    <row r="12175">
      <c r="A12175" s="2" t="inlineStr">
        <is>
          <t>База Партнёров</t>
        </is>
      </c>
      <c r="B12175" s="2" t="inlineStr">
        <is>
          <t>K-002016</t>
        </is>
      </c>
      <c r="C12175" s="2" t="inlineStr">
        <is>
          <t>Тендер на землянные работы (СМР+ТМЦ) по Проекту Бином Семей</t>
        </is>
      </c>
      <c r="D12175" s="2" t="inlineStr">
        <is>
          <t>Семей</t>
        </is>
      </c>
      <c r="E12175" s="3" t="n">
        <v>46218.41950231481</v>
      </c>
      <c r="F12175" s="2" t="inlineStr">
        <is>
          <t>Земляные работы</t>
        </is>
      </c>
      <c r="G12175" s="2" t="inlineStr">
        <is>
          <t>Земляные работы</t>
        </is>
      </c>
      <c r="H12175" s="2" t="inlineStr">
        <is>
          <t>Открытый тендер</t>
        </is>
      </c>
      <c r="I12175" s="2" t="inlineStr">
        <is>
          <t>Услуги</t>
        </is>
      </c>
    </row>
    <row r="12176">
      <c r="A12176" s="2" t="inlineStr">
        <is>
          <t>База Партнёров</t>
        </is>
      </c>
      <c r="B12176" s="2" t="inlineStr">
        <is>
          <t>H-006566</t>
        </is>
      </c>
      <c r="C12176" s="2" t="inlineStr">
        <is>
          <t>Централизованный тендер на поставку широкоформатного керамогранита по Управлению 3 (К2 Север - г. Астана) на 2026-2027 г.</t>
        </is>
      </c>
      <c r="D12176" s="2" t="inlineStr">
        <is>
          <t>Астана</t>
        </is>
      </c>
      <c r="E12176" s="3" t="n">
        <v>46218.47400462963</v>
      </c>
      <c r="F12176" s="2" t="inlineStr">
        <is>
          <t>Отделка</t>
        </is>
      </c>
      <c r="G12176" s="2" t="inlineStr">
        <is>
          <t>Чистовая отделка</t>
        </is>
      </c>
      <c r="H12176" s="2" t="inlineStr">
        <is>
          <t>Открытый тендер</t>
        </is>
      </c>
      <c r="I12176" s="2" t="inlineStr">
        <is>
          <t>ТМЦ</t>
        </is>
      </c>
    </row>
    <row r="12177">
      <c r="A12177" s="2" t="inlineStr">
        <is>
          <t>База Партнёров</t>
        </is>
      </c>
      <c r="B12177" s="2" t="inlineStr">
        <is>
          <t>K-002075</t>
        </is>
      </c>
      <c r="C12177" s="2" t="inlineStr">
        <is>
          <t>Открытый тендер (ТМЗ) АК (АСУД) по проекту Дороги и сети ARENA CITY</t>
        </is>
      </c>
      <c r="D12177" s="2" t="inlineStr">
        <is>
          <t>Алматы</t>
        </is>
      </c>
      <c r="E12177" s="3" t="n">
        <v>46218.50745370371</v>
      </c>
      <c r="F12177" s="2" t="inlineStr">
        <is>
          <t>Инженерные сети</t>
        </is>
      </c>
      <c r="G12177" s="2" t="inlineStr">
        <is>
          <t>Внутренние слаботочные сети</t>
        </is>
      </c>
      <c r="H12177" s="2" t="inlineStr">
        <is>
          <t>Открытый тендер</t>
        </is>
      </c>
      <c r="I12177" s="2" t="inlineStr">
        <is>
          <t>ТМЦ</t>
        </is>
      </c>
    </row>
    <row r="12178">
      <c r="A12178" s="2" t="inlineStr">
        <is>
          <t>База Партнёров</t>
        </is>
      </c>
      <c r="B12178" s="2" t="inlineStr">
        <is>
          <t>KD-011260</t>
        </is>
      </c>
      <c r="C12178" s="2" t="inlineStr">
        <is>
          <t>Заявка на тендер по преднапряженной арматуре</t>
        </is>
      </c>
      <c r="D12178" s="2" t="inlineStr">
        <is>
          <t>Алматы</t>
        </is>
      </c>
      <c r="E12178" s="3" t="n">
        <v>46218.63141203704</v>
      </c>
      <c r="F12178" s="2" t="inlineStr">
        <is>
          <t>ТМЦ</t>
        </is>
      </c>
      <c r="G12178" s="2" t="inlineStr">
        <is>
          <t>Материалы для монолитных работ</t>
        </is>
      </c>
      <c r="H12178" s="2" t="inlineStr">
        <is>
          <t>Открытый тендер</t>
        </is>
      </c>
      <c r="I12178" s="2" t="inlineStr">
        <is>
          <t>СМР</t>
        </is>
      </c>
    </row>
    <row r="12179">
      <c r="A12179" s="2" t="inlineStr">
        <is>
          <t>База Партнёров</t>
        </is>
      </c>
      <c r="B12179" s="2" t="inlineStr">
        <is>
          <t>K2-013806</t>
        </is>
      </c>
      <c r="C12179" s="2" t="inlineStr">
        <is>
          <t>Открытый тендер (СМР) по проекту Магистральные сети LAVITA</t>
        </is>
      </c>
      <c r="D12179" s="2" t="inlineStr">
        <is>
          <t>Астана</t>
        </is>
      </c>
      <c r="E12179" s="3" t="n">
        <v>46218.6365162037</v>
      </c>
      <c r="F12179" s="2" t="inlineStr">
        <is>
          <t>Инженерные сети</t>
        </is>
      </c>
      <c r="G12179" s="2" t="inlineStr">
        <is>
          <t>Наружные сети теплоснабжения</t>
        </is>
      </c>
      <c r="H12179" s="2" t="inlineStr">
        <is>
          <t>Открытый тендер</t>
        </is>
      </c>
      <c r="I12179" s="2" t="inlineStr">
        <is>
          <t>СМР</t>
        </is>
      </c>
    </row>
    <row r="12180">
      <c r="A12180" s="2" t="inlineStr">
        <is>
          <t>База Партнёров</t>
        </is>
      </c>
      <c r="B12180" s="2" t="inlineStr">
        <is>
          <t>K-002078</t>
        </is>
      </c>
      <c r="C12180" s="2" t="inlineStr">
        <is>
          <t>Открытый тендер на восстановление автополива по проекту Дороги и сети ARENA CITY</t>
        </is>
      </c>
      <c r="D12180" s="2" t="inlineStr">
        <is>
          <t>Алматы</t>
        </is>
      </c>
      <c r="E12180" s="3" t="n">
        <v>46218.64528935185</v>
      </c>
      <c r="F12180" s="2" t="inlineStr">
        <is>
          <t>Инженерные сети</t>
        </is>
      </c>
      <c r="G12180" s="2" t="inlineStr">
        <is>
          <t>Наружные сети водопровода и канализации</t>
        </is>
      </c>
      <c r="H12180" s="2" t="inlineStr">
        <is>
          <t>Открытый тендер</t>
        </is>
      </c>
      <c r="I12180" s="2" t="inlineStr">
        <is>
          <t>СМР</t>
        </is>
      </c>
    </row>
    <row r="12181">
      <c r="A12181" s="2" t="inlineStr">
        <is>
          <t>База Партнёров</t>
        </is>
      </c>
      <c r="B12181" s="2" t="inlineStr">
        <is>
          <t>K2-013796</t>
        </is>
      </c>
      <c r="C12181" s="2" t="inlineStr">
        <is>
          <t>Открытый тендер ТП по проекту - ARMAN TOWN B,F</t>
        </is>
      </c>
      <c r="D12181" s="2" t="inlineStr">
        <is>
          <t>Караганда</t>
        </is>
      </c>
      <c r="E12181" s="3" t="n">
        <v>46218.6522337963</v>
      </c>
      <c r="F12181" s="2" t="inlineStr">
        <is>
          <t>Инженерные сети</t>
        </is>
      </c>
      <c r="G12181" s="2" t="inlineStr">
        <is>
          <t>Трансформаторные подстанции и распределительный пункт</t>
        </is>
      </c>
      <c r="H12181" s="2" t="inlineStr">
        <is>
          <t>Открытый тендер</t>
        </is>
      </c>
      <c r="I12181" s="2" t="inlineStr">
        <is>
          <t>СМР</t>
        </is>
      </c>
    </row>
    <row r="12182">
      <c r="A12182" s="2" t="inlineStr">
        <is>
          <t>База Партнёров</t>
        </is>
      </c>
      <c r="B12182" s="2" t="inlineStr">
        <is>
          <t>Z2D-003069</t>
        </is>
      </c>
      <c r="C12182" s="2" t="inlineStr">
        <is>
          <t>Тендер на поставку квартирных дверей по проекту Capital Park Vector</t>
        </is>
      </c>
      <c r="D12182" s="2" t="inlineStr">
        <is>
          <t>Астана</t>
        </is>
      </c>
      <c r="E12182" s="3" t="n">
        <v>46218.67425925926</v>
      </c>
      <c r="F12182" s="2" t="inlineStr">
        <is>
          <t>Основной каркас</t>
        </is>
      </c>
      <c r="G12182" s="2" t="inlineStr">
        <is>
          <t>Заполнение проемов</t>
        </is>
      </c>
      <c r="H12182" s="2" t="inlineStr">
        <is>
          <t>Открытый тендер</t>
        </is>
      </c>
      <c r="I12182" s="2" t="inlineStr">
        <is>
          <t>ТМЦ</t>
        </is>
      </c>
    </row>
    <row r="12183">
      <c r="A12183" s="2" t="inlineStr">
        <is>
          <t>База Партнёров</t>
        </is>
      </c>
      <c r="B12183" s="2" t="inlineStr">
        <is>
          <t>KD-011261</t>
        </is>
      </c>
      <c r="C12183" s="2" t="inlineStr">
        <is>
          <t>Заявка на тендер по КМ блок Д</t>
        </is>
      </c>
      <c r="D12183" s="2" t="inlineStr">
        <is>
          <t>Алматы</t>
        </is>
      </c>
      <c r="E12183" s="3" t="n">
        <v>46218.7059375</v>
      </c>
      <c r="F12183" s="2" t="inlineStr">
        <is>
          <t>ТМЦ</t>
        </is>
      </c>
      <c r="G12183" s="2" t="inlineStr">
        <is>
          <t>Металлические конструкции и изделия</t>
        </is>
      </c>
      <c r="H12183" s="2" t="inlineStr">
        <is>
          <t>Открытый тендер</t>
        </is>
      </c>
      <c r="I12183" s="2" t="inlineStr">
        <is>
          <t>СМР</t>
        </is>
      </c>
    </row>
    <row r="12184">
      <c r="A12184" s="2" t="inlineStr">
        <is>
          <t>База Партнёров</t>
        </is>
      </c>
      <c r="B12184" s="2" t="inlineStr">
        <is>
          <t>K-002072</t>
        </is>
      </c>
      <c r="C12184" s="2" t="inlineStr">
        <is>
          <t>Открытый тендер на Временное ограждение (СМР) по проекту Дороги и сети ARENA CITY</t>
        </is>
      </c>
      <c r="D12184" s="2" t="inlineStr">
        <is>
          <t>Алматы</t>
        </is>
      </c>
      <c r="E12184" s="3" t="n">
        <v>46219.38840277777</v>
      </c>
      <c r="F12184" s="2" t="inlineStr">
        <is>
          <t>Благоустройство</t>
        </is>
      </c>
      <c r="G12184" s="2" t="inlineStr">
        <is>
          <t>Малые архитектурные формы</t>
        </is>
      </c>
      <c r="H12184" s="2" t="inlineStr">
        <is>
          <t>Открытый тендер</t>
        </is>
      </c>
      <c r="I12184" s="2" t="inlineStr">
        <is>
          <t>СМР</t>
        </is>
      </c>
    </row>
    <row r="12185">
      <c r="A12185" s="2" t="inlineStr">
        <is>
          <t>База Партнёров</t>
        </is>
      </c>
      <c r="B12185" s="2" t="inlineStr">
        <is>
          <t>K-002083</t>
        </is>
      </c>
      <c r="C12185" s="2" t="inlineStr">
        <is>
          <t>Открытый тендер на Навес над Амфитеатр по проекту Кап. Ремонт реки Есентай в г. Алматы</t>
        </is>
      </c>
      <c r="D12185" s="2" t="inlineStr">
        <is>
          <t>Алматы</t>
        </is>
      </c>
      <c r="E12185" s="3" t="n">
        <v>46219.41033564815</v>
      </c>
      <c r="F12185" s="2" t="inlineStr">
        <is>
          <t>Основной каркас</t>
        </is>
      </c>
      <c r="G12185" s="2" t="inlineStr">
        <is>
          <t>Металлические конструкции</t>
        </is>
      </c>
      <c r="H12185" s="2" t="inlineStr">
        <is>
          <t>Открытый тендер</t>
        </is>
      </c>
      <c r="I12185" s="2" t="inlineStr">
        <is>
          <t>СМР</t>
        </is>
      </c>
    </row>
    <row r="12186">
      <c r="A12186" s="2" t="inlineStr">
        <is>
          <t>База Партнёров</t>
        </is>
      </c>
      <c r="B12186" s="2" t="inlineStr">
        <is>
          <t>N1-003425</t>
        </is>
      </c>
      <c r="C12186" s="2" t="inlineStr">
        <is>
          <t>Открытый тендер (СМР) витражей  по проекту Nexpo Global отдел продаж</t>
        </is>
      </c>
      <c r="D12186" s="2" t="inlineStr">
        <is>
          <t>Астана</t>
        </is>
      </c>
      <c r="E12186" s="3" t="n">
        <v>46219.43190972223</v>
      </c>
      <c r="F12186" s="2" t="inlineStr">
        <is>
          <t>ТМЦ</t>
        </is>
      </c>
      <c r="G12186" s="2" t="inlineStr">
        <is>
          <t>Окна и витражи</t>
        </is>
      </c>
      <c r="H12186" s="2" t="inlineStr">
        <is>
          <t>Открытый тендер</t>
        </is>
      </c>
      <c r="I12186" s="2" t="inlineStr">
        <is>
          <t>СМР</t>
        </is>
      </c>
    </row>
    <row r="12187">
      <c r="A12187" s="2" t="inlineStr">
        <is>
          <t>База Партнёров</t>
        </is>
      </c>
      <c r="B12187" s="2" t="inlineStr">
        <is>
          <t>K-002084</t>
        </is>
      </c>
      <c r="C12187" s="2" t="inlineStr">
        <is>
          <t>Открытый тендер на закуп Геомембраны (ТМЗ) по проекту Шардаринский водовод</t>
        </is>
      </c>
      <c r="D12187" s="2" t="inlineStr">
        <is>
          <t>Туркестанская область</t>
        </is>
      </c>
      <c r="E12187" s="3" t="n">
        <v>46219.46752314815</v>
      </c>
      <c r="F12187" s="2" t="inlineStr">
        <is>
          <t>Инженерные сети</t>
        </is>
      </c>
      <c r="G12187" s="2" t="inlineStr">
        <is>
          <t>Наружные сети водопровода и канализации</t>
        </is>
      </c>
      <c r="H12187" s="2" t="inlineStr">
        <is>
          <t>Открытый тендер</t>
        </is>
      </c>
      <c r="I12187" s="2" t="inlineStr">
        <is>
          <t>ТМЦ</t>
        </is>
      </c>
    </row>
    <row r="12188">
      <c r="A12188" s="2" t="inlineStr">
        <is>
          <t>База Партнёров</t>
        </is>
      </c>
      <c r="B12188" s="2" t="inlineStr">
        <is>
          <t>K-002085</t>
        </is>
      </c>
      <c r="C12188" s="2" t="inlineStr">
        <is>
          <t>Открытый тендер на КМ (ТМЦ+СМР) по проекту Школа на 1500 мест г. Косшы</t>
        </is>
      </c>
      <c r="D12188" s="2" t="inlineStr">
        <is>
          <t>Акмолинская область</t>
        </is>
      </c>
      <c r="E12188" s="3" t="n">
        <v>46219.50700231481</v>
      </c>
      <c r="F12188" s="2" t="inlineStr">
        <is>
          <t>Основной каркас</t>
        </is>
      </c>
      <c r="G12188" s="2" t="inlineStr">
        <is>
          <t>Металлические конструкции</t>
        </is>
      </c>
      <c r="H12188" s="2" t="inlineStr">
        <is>
          <t>Открытый тендер</t>
        </is>
      </c>
      <c r="I12188" s="2" t="inlineStr">
        <is>
          <t>СМР</t>
        </is>
      </c>
    </row>
    <row r="12189">
      <c r="A12189" s="2" t="inlineStr">
        <is>
          <t>База Партнёров</t>
        </is>
      </c>
      <c r="B12189" s="2" t="inlineStr">
        <is>
          <t>Z2D-003166</t>
        </is>
      </c>
      <c r="C12189" s="2" t="inlineStr">
        <is>
          <t>Открытый тендер (ТМЦ)  на УРК, БТП, НС по проекту Atamura. Dastur</t>
        </is>
      </c>
      <c r="D12189" s="2" t="inlineStr">
        <is>
          <t>Шымкент</t>
        </is>
      </c>
      <c r="E12189" s="3" t="n">
        <v>46219.69081018519</v>
      </c>
      <c r="F12189" s="2" t="inlineStr">
        <is>
          <t>Инженерные сети</t>
        </is>
      </c>
      <c r="G12189" s="2" t="inlineStr">
        <is>
          <t>Внутренние сети отопления, вентиляции и кондиционирования</t>
        </is>
      </c>
      <c r="H12189" s="2" t="inlineStr">
        <is>
          <t>Открытый тендер</t>
        </is>
      </c>
      <c r="I12189" s="2" t="inlineStr">
        <is>
          <t>ТМЦ</t>
        </is>
      </c>
    </row>
    <row r="12190">
      <c r="A12190" s="2" t="inlineStr">
        <is>
          <t>База Партнёров</t>
        </is>
      </c>
      <c r="B12190" s="2" t="inlineStr">
        <is>
          <t>Z2D-003167</t>
        </is>
      </c>
      <c r="C12190" s="2" t="inlineStr">
        <is>
          <t>(Лот 2) Открытый тендер (ТМЗ) по проекту Atamura. Dastur</t>
        </is>
      </c>
      <c r="D12190" s="2" t="inlineStr">
        <is>
          <t>Шымкент</t>
        </is>
      </c>
      <c r="E12190" s="3" t="n">
        <v>46219.69085648148</v>
      </c>
      <c r="F12190" s="2" t="inlineStr">
        <is>
          <t>Инженерные сети</t>
        </is>
      </c>
      <c r="G12190" s="2" t="inlineStr">
        <is>
          <t>Внутренние сети отопления, вентиляции и кондиционирования</t>
        </is>
      </c>
      <c r="H12190" s="2" t="inlineStr">
        <is>
          <t>Открытый тендер</t>
        </is>
      </c>
      <c r="I12190" s="2" t="inlineStr">
        <is>
          <t>ТМЦ</t>
        </is>
      </c>
    </row>
    <row r="12191">
      <c r="A12191" s="2" t="inlineStr">
        <is>
          <t>База Партнёров</t>
        </is>
      </c>
      <c r="B12191" s="2" t="inlineStr">
        <is>
          <t>Z2D-003168</t>
        </is>
      </c>
      <c r="C12191" s="2" t="inlineStr">
        <is>
          <t>(Лот 3) Открытый тендер (ТМЗ) по проекту Atamura. Dastur</t>
        </is>
      </c>
      <c r="D12191" s="2" t="inlineStr">
        <is>
          <t>Шымкент</t>
        </is>
      </c>
      <c r="E12191" s="3" t="n">
        <v>46219.69087962963</v>
      </c>
      <c r="F12191" s="2" t="inlineStr">
        <is>
          <t>Инженерные сети</t>
        </is>
      </c>
      <c r="G12191" s="2" t="inlineStr">
        <is>
          <t>Внутренние сети отопления, вентиляции и кондиционирования</t>
        </is>
      </c>
      <c r="H12191" s="2" t="inlineStr">
        <is>
          <t>Открытый тендер</t>
        </is>
      </c>
      <c r="I12191" s="2" t="inlineStr">
        <is>
          <t>ТМЦ</t>
        </is>
      </c>
    </row>
    <row r="12192">
      <c r="A12192" s="2" t="inlineStr">
        <is>
          <t>База Партнёров</t>
        </is>
      </c>
      <c r="B12192" s="2" t="inlineStr">
        <is>
          <t>K-002088</t>
        </is>
      </c>
      <c r="C12192" s="2" t="inlineStr">
        <is>
          <t>Тендер по устройству перегородок для санузлов по проекту Реконструкция таможенного пункта Жибек Жолы в Сарыгашском районе Туркестанской области</t>
        </is>
      </c>
      <c r="D12192" s="2" t="inlineStr">
        <is>
          <t>Туркестанская область</t>
        </is>
      </c>
      <c r="E12192" s="3" t="n">
        <v>46219.69170138889</v>
      </c>
      <c r="F12192" s="2" t="inlineStr">
        <is>
          <t>Отделка</t>
        </is>
      </c>
      <c r="G12192" s="2" t="inlineStr">
        <is>
          <t>Внутренняя отделка (стены и потолки)</t>
        </is>
      </c>
      <c r="H12192" s="2" t="inlineStr">
        <is>
          <t>Открытый тендер</t>
        </is>
      </c>
      <c r="I12192" s="2" t="inlineStr">
        <is>
          <t>СМР</t>
        </is>
      </c>
    </row>
    <row r="12193">
      <c r="A12193" s="2" t="inlineStr">
        <is>
          <t>Bnect</t>
        </is>
      </c>
      <c r="B12193" s="2" t="n">
        <v>1092</v>
      </c>
      <c r="C12193" s="2" t="inlineStr">
        <is>
          <t>Изготовление, поставка и монтаж подъемно-секционных ворот для МЖК Boztorgai</t>
        </is>
      </c>
      <c r="D12193" s="2" t="inlineStr">
        <is>
          <t>г.Астана</t>
        </is>
      </c>
      <c r="E12193" s="3" t="n">
        <v>46219.72693287037</v>
      </c>
      <c r="F12193" s="2" t="inlineStr">
        <is>
          <t>Основной каркас; ТМЦ</t>
        </is>
      </c>
      <c r="G12193" s="2" t="inlineStr">
        <is>
          <t>Двери, ворота, шлагбаумы; Заполнение проемов</t>
        </is>
      </c>
      <c r="H12193" s="2" t="inlineStr">
        <is>
          <t>—</t>
        </is>
      </c>
      <c r="I12193" s="2" t="inlineStr">
        <is>
          <t>—</t>
        </is>
      </c>
    </row>
    <row r="12194">
      <c r="A12194" s="2" t="inlineStr">
        <is>
          <t>База Партнёров</t>
        </is>
      </c>
      <c r="B12194" s="2" t="inlineStr">
        <is>
          <t>ZDD-002318</t>
        </is>
      </c>
      <c r="C12194" s="2" t="inlineStr">
        <is>
          <t>Открытый тендер котельная (СМР) по проекту Ainaline 1</t>
        </is>
      </c>
      <c r="D12194" s="2" t="inlineStr">
        <is>
          <t>Шымкент</t>
        </is>
      </c>
      <c r="E12194" s="3" t="n">
        <v>46220.35138888889</v>
      </c>
      <c r="F12194" s="2" t="inlineStr">
        <is>
          <t>Инженерные сети</t>
        </is>
      </c>
      <c r="G12194" s="2" t="inlineStr">
        <is>
          <t>Наружные сети теплоснабжения</t>
        </is>
      </c>
      <c r="H12194" s="2" t="inlineStr">
        <is>
          <t>Открытый тендер</t>
        </is>
      </c>
      <c r="I12194" s="2" t="inlineStr">
        <is>
          <t>СМР</t>
        </is>
      </c>
    </row>
    <row r="12195">
      <c r="A12195" s="2" t="inlineStr">
        <is>
          <t>База Партнёров</t>
        </is>
      </c>
      <c r="B12195" s="2" t="inlineStr">
        <is>
          <t>K-002098</t>
        </is>
      </c>
      <c r="C12195" s="2" t="inlineStr">
        <is>
          <t>Открытый тендер на Декоративные элементы индивидуального изготовления из гипса по проекту Театр им. М.Ауэзова</t>
        </is>
      </c>
      <c r="D12195" s="2" t="inlineStr">
        <is>
          <t>Алматы</t>
        </is>
      </c>
      <c r="E12195" s="3" t="n">
        <v>46220.3871875</v>
      </c>
      <c r="F12195" s="2" t="inlineStr">
        <is>
          <t>Отделка</t>
        </is>
      </c>
      <c r="G12195" s="2" t="inlineStr">
        <is>
          <t>Чистовая отделка</t>
        </is>
      </c>
      <c r="H12195" s="2" t="inlineStr">
        <is>
          <t>Открытый тендер</t>
        </is>
      </c>
      <c r="I12195" s="2" t="inlineStr">
        <is>
          <t>СМР</t>
        </is>
      </c>
    </row>
    <row r="12196">
      <c r="A12196" s="2" t="inlineStr">
        <is>
          <t>База Партнёров</t>
        </is>
      </c>
      <c r="B12196" s="2" t="inlineStr">
        <is>
          <t>K-002099</t>
        </is>
      </c>
      <c r="C12196" s="2" t="inlineStr">
        <is>
          <t>Открытый тендер на навес на сквере Жас-Канат на 3 участке от Тимирязева до Бухар Жырау по проекту Кап. Ремонт реки Есентай в г. Алматы</t>
        </is>
      </c>
      <c r="D12196" s="2" t="inlineStr">
        <is>
          <t>Алматы</t>
        </is>
      </c>
      <c r="E12196" s="3" t="n">
        <v>46220.39409722222</v>
      </c>
      <c r="F12196" s="2" t="inlineStr">
        <is>
          <t>Основной каркас</t>
        </is>
      </c>
      <c r="G12196" s="2" t="inlineStr">
        <is>
          <t>Металлические конструкции</t>
        </is>
      </c>
      <c r="H12196" s="2" t="inlineStr">
        <is>
          <t>Открытый тендер</t>
        </is>
      </c>
      <c r="I12196" s="2" t="inlineStr">
        <is>
          <t>СМР</t>
        </is>
      </c>
    </row>
    <row r="12197">
      <c r="A12197" s="2" t="inlineStr">
        <is>
          <t>База Партнёров</t>
        </is>
      </c>
      <c r="B12197" s="2" t="inlineStr">
        <is>
          <t>K-002101</t>
        </is>
      </c>
      <c r="C12197" s="2" t="inlineStr">
        <is>
          <t>Открытый тендер на Демонтаж существующих фонтанов по проекту Театр им. М.Ауэзова</t>
        </is>
      </c>
      <c r="D12197" s="2" t="inlineStr">
        <is>
          <t>Алматы</t>
        </is>
      </c>
      <c r="E12197" s="3" t="n">
        <v>46220.43966435185</v>
      </c>
      <c r="F12197" s="2" t="inlineStr">
        <is>
          <t>ТМЦ</t>
        </is>
      </c>
      <c r="G12197" s="2" t="inlineStr">
        <is>
          <t>Материалы облицовочные из природного камня (мрамор, гранит, травертин и др.)</t>
        </is>
      </c>
      <c r="H12197" s="2" t="inlineStr">
        <is>
          <t>Открытый тендер</t>
        </is>
      </c>
      <c r="I12197" s="2" t="inlineStr">
        <is>
          <t>СМР</t>
        </is>
      </c>
    </row>
    <row r="12198">
      <c r="A12198" s="2" t="inlineStr">
        <is>
          <t>База Партнёров</t>
        </is>
      </c>
      <c r="B12198" s="2" t="inlineStr">
        <is>
          <t>K-002092</t>
        </is>
      </c>
      <c r="C12198" s="2" t="inlineStr">
        <is>
          <t>Тендер на фасадные работы по проекту Pepsi (Вторая очередь)</t>
        </is>
      </c>
      <c r="D12198" s="2" t="inlineStr">
        <is>
          <t>Алматы</t>
        </is>
      </c>
      <c r="E12198" s="3" t="n">
        <v>46220.45943287037</v>
      </c>
      <c r="F12198" s="2" t="inlineStr">
        <is>
          <t>Основной каркас</t>
        </is>
      </c>
      <c r="G12198" s="2" t="inlineStr">
        <is>
          <t>Фасад</t>
        </is>
      </c>
      <c r="H12198" s="2" t="inlineStr">
        <is>
          <t>Открытый тендер</t>
        </is>
      </c>
      <c r="I12198" s="2" t="inlineStr">
        <is>
          <t>СМР</t>
        </is>
      </c>
    </row>
    <row r="12199">
      <c r="A12199" s="2" t="inlineStr">
        <is>
          <t>База Партнёров</t>
        </is>
      </c>
      <c r="B12199" s="2" t="inlineStr">
        <is>
          <t>K-002102</t>
        </is>
      </c>
      <c r="C12199" s="2" t="inlineStr">
        <is>
          <t>Тендер на кровельные работы по проекту Pepsi (Вторая очередь)</t>
        </is>
      </c>
      <c r="D12199" s="2" t="inlineStr">
        <is>
          <t>Алматы</t>
        </is>
      </c>
      <c r="E12199" s="3" t="n">
        <v>46220.47107638889</v>
      </c>
      <c r="F12199" s="2" t="inlineStr">
        <is>
          <t>Основной каркас</t>
        </is>
      </c>
      <c r="G12199" s="2" t="inlineStr">
        <is>
          <t>Кровля</t>
        </is>
      </c>
      <c r="H12199" s="2" t="inlineStr">
        <is>
          <t>Открытый тендер</t>
        </is>
      </c>
      <c r="I12199" s="2" t="inlineStr">
        <is>
          <t>СМР</t>
        </is>
      </c>
    </row>
    <row r="12200">
      <c r="A12200" s="2" t="inlineStr">
        <is>
          <t>База Партнёров</t>
        </is>
      </c>
      <c r="B12200" s="2" t="inlineStr">
        <is>
          <t>K-002103</t>
        </is>
      </c>
      <c r="C12200" s="2" t="inlineStr">
        <is>
          <t>Тендер на монтаж сэндвич-панелей по проекту Ертис ГМК 3 ( Комплекс работ по объемам КЖ/КМ завода)</t>
        </is>
      </c>
      <c r="D12200" s="2" t="inlineStr">
        <is>
          <t>Павлодарская область</t>
        </is>
      </c>
      <c r="E12200" s="3" t="n">
        <v>46220.48792824074</v>
      </c>
      <c r="F12200" s="2" t="inlineStr">
        <is>
          <t>Основной каркас</t>
        </is>
      </c>
      <c r="G12200" s="2" t="inlineStr">
        <is>
          <t>Фасад</t>
        </is>
      </c>
      <c r="H12200" s="2" t="inlineStr">
        <is>
          <t>Открытый тендер</t>
        </is>
      </c>
      <c r="I12200" s="2" t="inlineStr">
        <is>
          <t>СМР</t>
        </is>
      </c>
    </row>
    <row r="12201">
      <c r="A12201" s="2" t="inlineStr">
        <is>
          <t>Bnect</t>
        </is>
      </c>
      <c r="B12201" s="2" t="n">
        <v>1093</v>
      </c>
      <c r="C12201" s="2" t="inlineStr">
        <is>
          <t>Озеленение ЖК Ansar в г. Алматы ТМЦ+СМР</t>
        </is>
      </c>
      <c r="D12201" s="2" t="inlineStr">
        <is>
          <t>г.Алматы</t>
        </is>
      </c>
      <c r="E12201" s="3" t="n">
        <v>46220.49523148148</v>
      </c>
      <c r="F12201" s="2" t="inlineStr">
        <is>
          <t>Благоустройство</t>
        </is>
      </c>
      <c r="G12201" s="2" t="inlineStr">
        <is>
          <t>Озеленение</t>
        </is>
      </c>
      <c r="H12201" s="2" t="inlineStr">
        <is>
          <t>—</t>
        </is>
      </c>
      <c r="I12201" s="2" t="inlineStr">
        <is>
          <t>—</t>
        </is>
      </c>
    </row>
    <row r="12202">
      <c r="A12202" s="2" t="inlineStr">
        <is>
          <t>База Партнёров</t>
        </is>
      </c>
      <c r="B12202" s="2" t="inlineStr">
        <is>
          <t>N1-003408</t>
        </is>
      </c>
      <c r="C12202" s="2" t="inlineStr">
        <is>
          <t>Открытый тендер на Насосы</t>
        </is>
      </c>
      <c r="D12202" s="2" t="inlineStr">
        <is>
          <t>Астана</t>
        </is>
      </c>
      <c r="E12202" s="3" t="n">
        <v>46220.50201388889</v>
      </c>
      <c r="F12202" s="2" t="inlineStr">
        <is>
          <t>Инженерные сети</t>
        </is>
      </c>
      <c r="G12202" s="2" t="inlineStr">
        <is>
          <t>Внутренние сети водопровода и канализации</t>
        </is>
      </c>
      <c r="H12202" s="2" t="inlineStr">
        <is>
          <t>Открытый тендер</t>
        </is>
      </c>
      <c r="I12202" s="2" t="inlineStr">
        <is>
          <t>ТМЦ</t>
        </is>
      </c>
    </row>
    <row r="12203">
      <c r="A12203" s="2" t="inlineStr">
        <is>
          <t>База Партнёров</t>
        </is>
      </c>
      <c r="B12203" s="2" t="inlineStr">
        <is>
          <t>Z1D-001592</t>
        </is>
      </c>
      <c r="C12203" s="2" t="inlineStr">
        <is>
          <t>Открытый тендер УРК  (ТМЗ) по проекту Family Nest F</t>
        </is>
      </c>
      <c r="D12203" s="2" t="inlineStr">
        <is>
          <t>Астана</t>
        </is>
      </c>
      <c r="E12203" s="3" t="n">
        <v>46220.51342592593</v>
      </c>
      <c r="F12203" s="2" t="inlineStr">
        <is>
          <t>ТМЦ</t>
        </is>
      </c>
      <c r="G12203" s="2" t="inlineStr">
        <is>
          <t>Материалы для внутренних систем отопления и вентиляции</t>
        </is>
      </c>
      <c r="H12203" s="2" t="inlineStr">
        <is>
          <t>Открытый тендер</t>
        </is>
      </c>
      <c r="I12203" s="2" t="inlineStr">
        <is>
          <t>ТМЦ</t>
        </is>
      </c>
    </row>
    <row r="12204">
      <c r="A12204" s="2" t="inlineStr">
        <is>
          <t>Bnect</t>
        </is>
      </c>
      <c r="B12204" s="2" t="n">
        <v>1094</v>
      </c>
      <c r="C12204" s="2" t="inlineStr">
        <is>
          <t>Гидроизоляция кровли паркинга ЖК Ansar в г.Алматы (ТМЦ+СМР)</t>
        </is>
      </c>
      <c r="D12204" s="2" t="inlineStr">
        <is>
          <t>г.Алматы</t>
        </is>
      </c>
      <c r="E12204" s="3" t="n">
        <v>46220.6727662037</v>
      </c>
      <c r="F12204" s="2" t="inlineStr">
        <is>
          <t>Основной каркас</t>
        </is>
      </c>
      <c r="G12204" s="2" t="inlineStr">
        <is>
          <t>Кровля; Тепло и гидроизоляция</t>
        </is>
      </c>
      <c r="H12204" s="2" t="inlineStr">
        <is>
          <t>—</t>
        </is>
      </c>
      <c r="I12204" s="2" t="inlineStr">
        <is>
          <t>—</t>
        </is>
      </c>
    </row>
    <row r="12205">
      <c r="A12205" s="2" t="inlineStr">
        <is>
          <t>Bnect</t>
        </is>
      </c>
      <c r="B12205" s="2" t="n">
        <v>1095</v>
      </c>
      <c r="C12205" s="2" t="inlineStr">
        <is>
          <t>Изготовление, поставка и монтаж МАФов детских игровых  для объекта МЖК Boztorgai, г. Астана. При отсутствии одного из требуемых документов, участник рассматриваться не будет</t>
        </is>
      </c>
      <c r="D12205" s="2" t="inlineStr">
        <is>
          <t>г.Астана</t>
        </is>
      </c>
      <c r="E12205" s="3" t="n">
        <v>46220.74829861111</v>
      </c>
      <c r="F12205" s="2" t="inlineStr">
        <is>
          <t>Благоустройство</t>
        </is>
      </c>
      <c r="G12205" s="2" t="inlineStr">
        <is>
          <t>Малые архитектурные формы; Устройство покрытий спортивных и детских площадок</t>
        </is>
      </c>
      <c r="H12205" s="2" t="inlineStr">
        <is>
          <t>—</t>
        </is>
      </c>
      <c r="I12205" s="2" t="inlineStr">
        <is>
          <t>—</t>
        </is>
      </c>
    </row>
    <row r="12206">
      <c r="A12206" s="2" t="inlineStr">
        <is>
          <t>Bnect</t>
        </is>
      </c>
      <c r="B12206" s="2" t="n">
        <v>1096</v>
      </c>
      <c r="C12206" s="2" t="inlineStr">
        <is>
          <t>«Поставка и строительно-монтажные работы по благоустройству территории» Бульвар</t>
        </is>
      </c>
      <c r="D12206" s="2" t="inlineStr">
        <is>
          <t>г.Астана</t>
        </is>
      </c>
      <c r="E12206" s="3" t="n">
        <v>46220.76278935185</v>
      </c>
      <c r="F12206" s="2" t="inlineStr">
        <is>
          <t>Благоустройство</t>
        </is>
      </c>
      <c r="G12206" s="2" t="inlineStr">
        <is>
          <t>Благоустройство</t>
        </is>
      </c>
      <c r="H12206" s="2" t="inlineStr">
        <is>
          <t>—</t>
        </is>
      </c>
      <c r="I12206" s="2" t="inlineStr">
        <is>
          <t>—</t>
        </is>
      </c>
    </row>
    <row r="12207">
      <c r="A12207" s="2" t="inlineStr">
        <is>
          <t>Bnect</t>
        </is>
      </c>
      <c r="B12207" s="2" t="n">
        <v>1097</v>
      </c>
      <c r="C12207" s="2" t="inlineStr">
        <is>
          <t>Изготовление, поставка и монтаж МАФов - уличная мебель для объекта МЖК Boztorgai, г. Астана. При отсутствии одного из требуемых документов, участник рассматриваться не будет</t>
        </is>
      </c>
      <c r="D12207" s="2" t="inlineStr">
        <is>
          <t>г.Астана</t>
        </is>
      </c>
      <c r="E12207" s="3" t="n">
        <v>46220.8031712963</v>
      </c>
      <c r="F12207" s="2" t="inlineStr">
        <is>
          <t>Благоустройство</t>
        </is>
      </c>
      <c r="G12207" s="2" t="inlineStr">
        <is>
          <t>Малые архитектурные формы</t>
        </is>
      </c>
      <c r="H12207" s="2" t="inlineStr">
        <is>
          <t>—</t>
        </is>
      </c>
      <c r="I12207" s="2" t="inlineStr">
        <is>
          <t>—</t>
        </is>
      </c>
    </row>
    <row r="12208">
      <c r="A12208" s="2" t="inlineStr">
        <is>
          <t>Bnect</t>
        </is>
      </c>
      <c r="B12208" s="2" t="n">
        <v>1098</v>
      </c>
      <c r="C12208" s="2" t="inlineStr">
        <is>
          <t>Изготовление и монтаж оконных и дверных блоков из поливинилхлоридных (ПВХ) профилей (ТМЦ+СМР) для объекта: МЖК Абай Жолы Авеню 3 оч.</t>
        </is>
      </c>
      <c r="D12208" s="2" t="inlineStr">
        <is>
          <t>г.Астана</t>
        </is>
      </c>
      <c r="E12208" s="3" t="n">
        <v>46220.82243055556</v>
      </c>
      <c r="F12208" s="2" t="inlineStr">
        <is>
          <t>ТМЦ</t>
        </is>
      </c>
      <c r="G12208" s="2" t="inlineStr">
        <is>
          <t>Окна и витражи</t>
        </is>
      </c>
      <c r="H12208" s="2" t="inlineStr">
        <is>
          <t>—</t>
        </is>
      </c>
      <c r="I12208" s="2" t="inlineStr">
        <is>
          <t>—</t>
        </is>
      </c>
    </row>
    <row r="12209">
      <c r="A12209" s="2" t="inlineStr">
        <is>
          <t>База Партнёров</t>
        </is>
      </c>
      <c r="B12209" s="2" t="inlineStr">
        <is>
          <t>K-002107</t>
        </is>
      </c>
      <c r="C12209" s="2" t="inlineStr">
        <is>
          <t>Открытый тендер (СМР) по Ограждению для проекта Больница 7 в г. Алматы KAZPACO</t>
        </is>
      </c>
      <c r="D12209" s="2" t="inlineStr">
        <is>
          <t>Алматы</t>
        </is>
      </c>
      <c r="E12209" s="3" t="n">
        <v>46223.37575231482</v>
      </c>
      <c r="F12209" s="2" t="inlineStr">
        <is>
          <t>Благоустройство</t>
        </is>
      </c>
      <c r="G12209" s="2" t="inlineStr">
        <is>
          <t>Малые архитектурные формы</t>
        </is>
      </c>
      <c r="H12209" s="2" t="inlineStr">
        <is>
          <t>Открытый тендер</t>
        </is>
      </c>
      <c r="I12209" s="2" t="inlineStr">
        <is>
          <t>СМР</t>
        </is>
      </c>
    </row>
    <row r="12210">
      <c r="A12210" s="2" t="inlineStr">
        <is>
          <t>База Партнёров</t>
        </is>
      </c>
      <c r="B12210" s="2" t="inlineStr">
        <is>
          <t>K-002109</t>
        </is>
      </c>
      <c r="C12210" s="2" t="inlineStr">
        <is>
          <t>Тендер на выполнение работ по устройству  АГЗ и ОГЗ по проекту Pepsi (Вторая очередь)</t>
        </is>
      </c>
      <c r="D12210" s="2" t="inlineStr">
        <is>
          <t>Алматы</t>
        </is>
      </c>
      <c r="E12210" s="3" t="n">
        <v>46223.43016203704</v>
      </c>
      <c r="F12210" s="2" t="inlineStr">
        <is>
          <t>ТМЦ</t>
        </is>
      </c>
      <c r="G12210" s="2" t="inlineStr">
        <is>
          <t>Металлические конструкции и изделия</t>
        </is>
      </c>
      <c r="H12210" s="2" t="inlineStr">
        <is>
          <t>Открытый тендер</t>
        </is>
      </c>
      <c r="I12210" s="2" t="inlineStr">
        <is>
          <t>ТМЦ</t>
        </is>
      </c>
    </row>
    <row r="12211">
      <c r="A12211" s="2" t="inlineStr">
        <is>
          <t>База Партнёров</t>
        </is>
      </c>
      <c r="B12211" s="2" t="inlineStr">
        <is>
          <t>K2-013825</t>
        </is>
      </c>
      <c r="C12211" s="2" t="inlineStr">
        <is>
          <t>Открытый тендер (ТМЦ+СМР) на поставку квартирных дверейпо проекту UIA.TARIH E</t>
        </is>
      </c>
      <c r="D12211" s="2" t="inlineStr">
        <is>
          <t>Астана</t>
        </is>
      </c>
      <c r="E12211" s="3" t="n">
        <v>46223.4625</v>
      </c>
      <c r="F12211" s="2" t="inlineStr">
        <is>
          <t>Основной каркас</t>
        </is>
      </c>
      <c r="G12211" s="2" t="inlineStr">
        <is>
          <t>Заполнение проемов</t>
        </is>
      </c>
      <c r="H12211" s="2" t="inlineStr">
        <is>
          <t>Открытый тендер</t>
        </is>
      </c>
      <c r="I12211" s="2" t="inlineStr">
        <is>
          <t>СМР</t>
        </is>
      </c>
    </row>
    <row r="12212">
      <c r="A12212" s="2" t="inlineStr">
        <is>
          <t>База Партнёров</t>
        </is>
      </c>
      <c r="B12212" s="2" t="inlineStr">
        <is>
          <t>Z1D-001588</t>
        </is>
      </c>
      <c r="C12212" s="2" t="inlineStr">
        <is>
          <t>Открытый тендер на поставку квартирных дверей по проекту Alem Zerde A</t>
        </is>
      </c>
      <c r="D12212" s="2" t="inlineStr">
        <is>
          <t>Астана</t>
        </is>
      </c>
      <c r="E12212" s="3" t="n">
        <v>46223.64082175926</v>
      </c>
      <c r="F12212" s="2" t="inlineStr">
        <is>
          <t>Основной каркас</t>
        </is>
      </c>
      <c r="G12212" s="2" t="inlineStr">
        <is>
          <t>Заполнение проемов</t>
        </is>
      </c>
      <c r="H12212" s="2" t="inlineStr">
        <is>
          <t>Открытый тендер</t>
        </is>
      </c>
      <c r="I12212" s="2" t="inlineStr">
        <is>
          <t>СМР</t>
        </is>
      </c>
    </row>
    <row r="12213">
      <c r="A12213" s="2" t="inlineStr">
        <is>
          <t>База Партнёров</t>
        </is>
      </c>
      <c r="B12213" s="2" t="inlineStr">
        <is>
          <t>K-002112</t>
        </is>
      </c>
      <c r="C12213" s="2" t="inlineStr">
        <is>
          <t>Тендер на устройство вентиляций и кондиционированию (СМР) по проекту Школа на 900 мест в г.Астана</t>
        </is>
      </c>
      <c r="D12213" s="2" t="inlineStr">
        <is>
          <t>Астана</t>
        </is>
      </c>
      <c r="E12213" s="3" t="n">
        <v>46223.74209490741</v>
      </c>
      <c r="F12213" s="2" t="inlineStr">
        <is>
          <t>Инженерные сети</t>
        </is>
      </c>
      <c r="G12213" s="2" t="inlineStr">
        <is>
          <t>Внутренние сети отопления, вентиляции и кондиционирования</t>
        </is>
      </c>
      <c r="H12213" s="2" t="inlineStr">
        <is>
          <t>Открытый тендер</t>
        </is>
      </c>
      <c r="I12213" s="2" t="inlineStr">
        <is>
          <t>СМР</t>
        </is>
      </c>
    </row>
    <row r="12214">
      <c r="A12214" s="2" t="inlineStr">
        <is>
          <t>Bnect</t>
        </is>
      </c>
      <c r="B12214" s="2" t="n">
        <v>1099</v>
      </c>
      <c r="C12214" s="2" t="inlineStr">
        <is>
          <t>Поставка, монтаж, пуско-наладочные работы: Слаботочные системы (СС).</t>
        </is>
      </c>
      <c r="D12214" s="2" t="inlineStr">
        <is>
          <t>г.Алматы</t>
        </is>
      </c>
      <c r="E12214" s="3" t="n">
        <v>46223.74666666667</v>
      </c>
      <c r="F12214" s="2" t="inlineStr">
        <is>
          <t>Инженерные сети; ТМЦ</t>
        </is>
      </c>
      <c r="G12214" s="2" t="inlineStr">
        <is>
          <t>Внутренние слаботочные сети; Материалы для слаботочных работ</t>
        </is>
      </c>
      <c r="H12214" s="2" t="inlineStr">
        <is>
          <t>—</t>
        </is>
      </c>
      <c r="I12214" s="2" t="inlineStr">
        <is>
          <t>—</t>
        </is>
      </c>
    </row>
    <row r="12215">
      <c r="A12215" s="2" t="inlineStr">
        <is>
          <t>База Партнёров</t>
        </is>
      </c>
      <c r="B12215" s="2" t="inlineStr">
        <is>
          <t>K-002116</t>
        </is>
      </c>
      <c r="C12215" s="2" t="inlineStr">
        <is>
          <t>Открытый тендер по наружным сетям холодоснабжения (НХС) по проекту МСК в г. Атырау</t>
        </is>
      </c>
      <c r="D12215" s="2" t="inlineStr">
        <is>
          <t>Атырау</t>
        </is>
      </c>
      <c r="E12215" s="3" t="n">
        <v>46223.84201388889</v>
      </c>
      <c r="F12215" s="2" t="inlineStr">
        <is>
          <t>Инженерные сети</t>
        </is>
      </c>
      <c r="G12215" s="2" t="inlineStr">
        <is>
          <t>Внутренние сети отопления, вентиляции и кондиционирования</t>
        </is>
      </c>
      <c r="H12215" s="2" t="inlineStr">
        <is>
          <t>Открытый тендер</t>
        </is>
      </c>
      <c r="I12215" s="2" t="inlineStr">
        <is>
          <t>СМР</t>
        </is>
      </c>
    </row>
    <row r="12216">
      <c r="A12216" s="2" t="inlineStr">
        <is>
          <t>База Партнёров</t>
        </is>
      </c>
      <c r="B12216" s="2" t="inlineStr">
        <is>
          <t>Z1D-001580</t>
        </is>
      </c>
      <c r="C12216" s="2" t="inlineStr">
        <is>
          <t>Открытый тендер (ИТП) по проекту Parkland C</t>
        </is>
      </c>
      <c r="D12216" s="2" t="inlineStr">
        <is>
          <t>Астана</t>
        </is>
      </c>
      <c r="E12216" s="3" t="n">
        <v>46224.075625</v>
      </c>
      <c r="F12216" s="2" t="inlineStr">
        <is>
          <t>Инженерные сети</t>
        </is>
      </c>
      <c r="G12216" s="2" t="inlineStr">
        <is>
          <t>Внутренние сети отопления, вентиляции и кондиционирования</t>
        </is>
      </c>
      <c r="H12216" s="2" t="inlineStr">
        <is>
          <t>Открытый тендер</t>
        </is>
      </c>
      <c r="I12216" s="2" t="inlineStr">
        <is>
          <t>СМР</t>
        </is>
      </c>
    </row>
    <row r="12217">
      <c r="A12217" s="2" t="inlineStr">
        <is>
          <t>База Партнёров</t>
        </is>
      </c>
      <c r="B12217" s="2" t="inlineStr">
        <is>
          <t>KD-011299</t>
        </is>
      </c>
      <c r="C12217" s="2" t="inlineStr">
        <is>
          <t>Тендер ОиВК 1st by BI Luxe</t>
        </is>
      </c>
      <c r="D12217" s="2" t="inlineStr">
        <is>
          <t>Алматы</t>
        </is>
      </c>
      <c r="E12217" s="3" t="n">
        <v>46224.33006944445</v>
      </c>
      <c r="F12217" s="2" t="inlineStr">
        <is>
          <t>Инженерные сети</t>
        </is>
      </c>
      <c r="G12217" s="2" t="inlineStr">
        <is>
          <t>Внутренние сети водопровода и канализации</t>
        </is>
      </c>
      <c r="H12217" s="2" t="inlineStr">
        <is>
          <t>Открытый тендер</t>
        </is>
      </c>
      <c r="I12217" s="2" t="inlineStr">
        <is>
          <t>СМР</t>
        </is>
      </c>
    </row>
    <row r="12218">
      <c r="A12218" s="2" t="inlineStr">
        <is>
          <t>База Партнёров</t>
        </is>
      </c>
      <c r="B12218" s="2" t="inlineStr">
        <is>
          <t>N1-003476</t>
        </is>
      </c>
      <c r="C12218" s="2" t="inlineStr">
        <is>
          <t>Тендер на поставку насосоов и мембранных баков В2+Хоз пит</t>
        </is>
      </c>
      <c r="D12218" s="2" t="inlineStr">
        <is>
          <t>Астана</t>
        </is>
      </c>
      <c r="E12218" s="3" t="n">
        <v>46224.40849537037</v>
      </c>
      <c r="F12218" s="2" t="inlineStr">
        <is>
          <t>ТМЦ</t>
        </is>
      </c>
      <c r="G12218" s="2" t="inlineStr">
        <is>
          <t>Материалы для внутренних систем отопления и вентиляции</t>
        </is>
      </c>
      <c r="H12218" s="2" t="inlineStr">
        <is>
          <t>Открытый тендер</t>
        </is>
      </c>
      <c r="I12218" s="2" t="inlineStr">
        <is>
          <t>ТМЦ</t>
        </is>
      </c>
    </row>
    <row r="12219">
      <c r="A12219" s="2" t="inlineStr">
        <is>
          <t>База Партнёров</t>
        </is>
      </c>
      <c r="B12219" s="2" t="inlineStr">
        <is>
          <t>N1-003447</t>
        </is>
      </c>
      <c r="C12219" s="2" t="inlineStr">
        <is>
          <t>Открытый тендер на поставку профилей для наружных витражей по проекту Nexpo Global отдел продаж.</t>
        </is>
      </c>
      <c r="D12219" s="2" t="inlineStr">
        <is>
          <t>Астана</t>
        </is>
      </c>
      <c r="E12219" s="3" t="n">
        <v>46224.41818287037</v>
      </c>
      <c r="F12219" s="2" t="inlineStr">
        <is>
          <t>Основной каркас</t>
        </is>
      </c>
      <c r="G12219" s="2" t="inlineStr">
        <is>
          <t>Заполнение проемов</t>
        </is>
      </c>
      <c r="H12219" s="2" t="inlineStr">
        <is>
          <t>Открытый тендер</t>
        </is>
      </c>
      <c r="I12219" s="2" t="inlineStr">
        <is>
          <t>ТМЦ</t>
        </is>
      </c>
    </row>
    <row r="12220">
      <c r="A12220" s="2" t="inlineStr">
        <is>
          <t>База Партнёров</t>
        </is>
      </c>
      <c r="B12220" s="2" t="inlineStr">
        <is>
          <t>K2-013845</t>
        </is>
      </c>
      <c r="C12220" s="2" t="inlineStr">
        <is>
          <t>Открытый тендер (СМР) Наружные Сети Газоснабжения по проекту Family Gardens 2</t>
        </is>
      </c>
      <c r="D12220" s="2" t="inlineStr">
        <is>
          <t>Астана</t>
        </is>
      </c>
      <c r="E12220" s="3" t="n">
        <v>46224.43180555556</v>
      </c>
      <c r="F12220" s="2" t="inlineStr">
        <is>
          <t>Инженерные сети</t>
        </is>
      </c>
      <c r="G12220" s="2" t="inlineStr">
        <is>
          <t>Наружные сети теплоснабжения</t>
        </is>
      </c>
      <c r="H12220" s="2" t="inlineStr">
        <is>
          <t>Открытый тендер</t>
        </is>
      </c>
      <c r="I12220" s="2" t="inlineStr">
        <is>
          <t>СМР</t>
        </is>
      </c>
    </row>
    <row r="12221">
      <c r="A12221" s="2" t="inlineStr">
        <is>
          <t>База Партнёров</t>
        </is>
      </c>
      <c r="B12221" s="2" t="inlineStr">
        <is>
          <t>K2-013838</t>
        </is>
      </c>
      <c r="C12221" s="2" t="inlineStr">
        <is>
          <t>Открытый тендер (СМР+ТМЦ) по проекту Family Gardens 2 Газовая котельная</t>
        </is>
      </c>
      <c r="D12221" s="2" t="inlineStr">
        <is>
          <t>Астана</t>
        </is>
      </c>
      <c r="E12221" s="3" t="n">
        <v>46224.43834490741</v>
      </c>
      <c r="F12221" s="2" t="inlineStr">
        <is>
          <t>Инженерные сети</t>
        </is>
      </c>
      <c r="G12221" s="2" t="inlineStr">
        <is>
          <t>Наружные сети теплоснабжения</t>
        </is>
      </c>
      <c r="H12221" s="2" t="inlineStr">
        <is>
          <t>Открытый тендер</t>
        </is>
      </c>
      <c r="I12221" s="2" t="inlineStr">
        <is>
          <t>СМР</t>
        </is>
      </c>
    </row>
    <row r="12222">
      <c r="A12222" s="2" t="inlineStr">
        <is>
          <t>База Партнёров</t>
        </is>
      </c>
      <c r="B12222" s="2" t="inlineStr">
        <is>
          <t>K-002110</t>
        </is>
      </c>
      <c r="C12222" s="2" t="inlineStr">
        <is>
          <t>Открытый тендер (ТМЗ) на поставку люков по проекту Строительство улицы Greenline - 2 оч.</t>
        </is>
      </c>
      <c r="D12222" s="2" t="inlineStr">
        <is>
          <t>Астана</t>
        </is>
      </c>
      <c r="E12222" s="3" t="n">
        <v>46224.48894675926</v>
      </c>
      <c r="F12222" s="2" t="inlineStr">
        <is>
          <t>Благоустройство</t>
        </is>
      </c>
      <c r="G12222" s="2" t="inlineStr">
        <is>
          <t>Благоустройство</t>
        </is>
      </c>
      <c r="H12222" s="2" t="inlineStr">
        <is>
          <t>Открытый тендер</t>
        </is>
      </c>
      <c r="I12222" s="2" t="inlineStr">
        <is>
          <t>ТМЦ</t>
        </is>
      </c>
    </row>
    <row r="12223">
      <c r="A12223" s="2" t="inlineStr">
        <is>
          <t>База Партнёров</t>
        </is>
      </c>
      <c r="B12223" s="2" t="inlineStr">
        <is>
          <t>K-002123</t>
        </is>
      </c>
      <c r="C12223" s="2" t="inlineStr">
        <is>
          <t>Открытый тендер по отоплению по проекту МСК в г. Атырау</t>
        </is>
      </c>
      <c r="D12223" s="2" t="inlineStr">
        <is>
          <t>Атырау</t>
        </is>
      </c>
      <c r="E12223" s="3" t="n">
        <v>46224.58762731482</v>
      </c>
      <c r="F12223" s="2" t="inlineStr">
        <is>
          <t>Инженерные сети</t>
        </is>
      </c>
      <c r="G12223" s="2" t="inlineStr">
        <is>
          <t>Внутренние сети отопления, вентиляции и кондиционирования</t>
        </is>
      </c>
      <c r="H12223" s="2" t="inlineStr">
        <is>
          <t>Открытый тендер</t>
        </is>
      </c>
      <c r="I12223" s="2" t="inlineStr">
        <is>
          <t>СМР</t>
        </is>
      </c>
    </row>
    <row r="12224">
      <c r="A12224" s="2" t="inlineStr">
        <is>
          <t>База Партнёров</t>
        </is>
      </c>
      <c r="B12224" s="2" t="inlineStr">
        <is>
          <t>ZDD-002363</t>
        </is>
      </c>
      <c r="C12224" s="2" t="inlineStr">
        <is>
          <t>Открытый тендер (СМР) на НЭС 0,4кВ по проекту Ainaline 1</t>
        </is>
      </c>
      <c r="D12224" s="2" t="inlineStr">
        <is>
          <t>Шымкент</t>
        </is>
      </c>
      <c r="E12224" s="3" t="n">
        <v>46224.65435185185</v>
      </c>
      <c r="F12224" s="2" t="inlineStr">
        <is>
          <t>Инженерные сети</t>
        </is>
      </c>
      <c r="G12224" s="2" t="inlineStr">
        <is>
          <t>Наружные сети электроснабжения</t>
        </is>
      </c>
      <c r="H12224" s="2" t="inlineStr">
        <is>
          <t>Открытый тендер</t>
        </is>
      </c>
      <c r="I12224" s="2" t="inlineStr">
        <is>
          <t>СМР</t>
        </is>
      </c>
    </row>
    <row r="12225">
      <c r="A12225" s="2" t="inlineStr">
        <is>
          <t>База Партнёров</t>
        </is>
      </c>
      <c r="B12225" s="2" t="inlineStr">
        <is>
          <t>K-002125</t>
        </is>
      </c>
      <c r="C12225" s="2" t="inlineStr">
        <is>
          <t>Открытый тендер по вентиляции и кондиционированию по проекту МСК в г. Атырау</t>
        </is>
      </c>
      <c r="D12225" s="2" t="inlineStr">
        <is>
          <t>Атырау</t>
        </is>
      </c>
      <c r="E12225" s="3" t="n">
        <v>46224.66756944444</v>
      </c>
      <c r="F12225" s="2" t="inlineStr">
        <is>
          <t>Инженерные сети</t>
        </is>
      </c>
      <c r="G12225" s="2" t="inlineStr">
        <is>
          <t>Внутренние сети отопления, вентиляции и кондиционирования</t>
        </is>
      </c>
      <c r="H12225" s="2" t="inlineStr">
        <is>
          <t>Открытый тендер</t>
        </is>
      </c>
      <c r="I12225" s="2" t="inlineStr">
        <is>
          <t>СМР</t>
        </is>
      </c>
    </row>
    <row r="12226">
      <c r="A12226" s="2" t="inlineStr">
        <is>
          <t>База Партнёров</t>
        </is>
      </c>
      <c r="B12226" s="2" t="inlineStr">
        <is>
          <t>KD-011306</t>
        </is>
      </c>
      <c r="C12226" s="2" t="inlineStr">
        <is>
          <t>Открытый тендер (СМР) на ВЭС по проекту 4Seasons. Crystal KD-011306</t>
        </is>
      </c>
      <c r="D12226" s="2" t="inlineStr">
        <is>
          <t>Шымкент</t>
        </is>
      </c>
      <c r="E12226" s="3" t="n">
        <v>46224.67325231482</v>
      </c>
      <c r="F12226" s="2" t="inlineStr">
        <is>
          <t>Инженерные сети</t>
        </is>
      </c>
      <c r="G12226" s="2" t="inlineStr">
        <is>
          <t>Внутренние электромонтажные сети</t>
        </is>
      </c>
      <c r="H12226" s="2" t="inlineStr">
        <is>
          <t>Открытый тендер</t>
        </is>
      </c>
      <c r="I12226" s="2" t="inlineStr">
        <is>
          <t>СМР</t>
        </is>
      </c>
    </row>
    <row r="12227">
      <c r="A12227" s="2" t="inlineStr">
        <is>
          <t>База Партнёров</t>
        </is>
      </c>
      <c r="B12227" s="2" t="inlineStr">
        <is>
          <t>K-002127</t>
        </is>
      </c>
      <c r="C12227" s="2" t="inlineStr">
        <is>
          <t>Открытый тендер прокрутку бетонной продукции по проекту Шардаринский водовод</t>
        </is>
      </c>
      <c r="D12227" s="2" t="inlineStr">
        <is>
          <t>Туркестанская область</t>
        </is>
      </c>
      <c r="E12227" s="3" t="n">
        <v>46224.71216435185</v>
      </c>
      <c r="F12227" s="2" t="inlineStr">
        <is>
          <t>ТМЦ</t>
        </is>
      </c>
      <c r="G12227" s="2" t="inlineStr">
        <is>
          <t>Материалы для монолитных работ</t>
        </is>
      </c>
      <c r="H12227" s="2" t="inlineStr">
        <is>
          <t>Открытый тендер</t>
        </is>
      </c>
      <c r="I12227" s="2" t="inlineStr">
        <is>
          <t>ТМЦ</t>
        </is>
      </c>
    </row>
    <row r="12228">
      <c r="A12228" s="2" t="inlineStr">
        <is>
          <t>База Партнёров</t>
        </is>
      </c>
      <c r="B12228" s="2" t="inlineStr">
        <is>
          <t>KD-011320</t>
        </is>
      </c>
      <c r="C12228" s="2" t="inlineStr">
        <is>
          <t>Открытый тендер на БТП (СМР) по проекту Ainaline 1</t>
        </is>
      </c>
      <c r="D12228" s="2" t="inlineStr">
        <is>
          <t>Шымкент</t>
        </is>
      </c>
      <c r="E12228" s="3" t="n">
        <v>46224.71466435185</v>
      </c>
      <c r="F12228" s="2" t="inlineStr">
        <is>
          <t>Инженерные сети</t>
        </is>
      </c>
      <c r="G12228" s="2" t="inlineStr">
        <is>
          <t>Внутренние сети отопления, вентиляции и кондиционирования</t>
        </is>
      </c>
      <c r="H12228" s="2" t="inlineStr">
        <is>
          <t>Открытый тендер</t>
        </is>
      </c>
      <c r="I12228" s="2" t="inlineStr">
        <is>
          <t>СМР</t>
        </is>
      </c>
    </row>
    <row r="12229">
      <c r="A12229" s="2" t="inlineStr">
        <is>
          <t>База Партнёров</t>
        </is>
      </c>
      <c r="B12229" s="2" t="inlineStr">
        <is>
          <t>K-002128</t>
        </is>
      </c>
      <c r="C12229" s="2" t="inlineStr">
        <is>
          <t>Открытый тендер на бетонные работы (СМР) по проекту Дамба Алаколь</t>
        </is>
      </c>
      <c r="D12229" s="2" t="inlineStr">
        <is>
          <t>Алматинская область</t>
        </is>
      </c>
      <c r="E12229" s="3" t="n">
        <v>46224.72340277778</v>
      </c>
      <c r="F12229" s="2" t="inlineStr">
        <is>
          <t>СМР</t>
        </is>
      </c>
      <c r="G12229" s="2" t="inlineStr">
        <is>
          <t>Монолитные работы</t>
        </is>
      </c>
      <c r="H12229" s="2" t="inlineStr">
        <is>
          <t>Открытый тендер</t>
        </is>
      </c>
      <c r="I12229" s="2" t="inlineStr">
        <is>
          <t>СМР</t>
        </is>
      </c>
    </row>
    <row r="12230">
      <c r="A12230" s="2" t="inlineStr">
        <is>
          <t>База Партнёров</t>
        </is>
      </c>
      <c r="B12230" s="2" t="inlineStr">
        <is>
          <t>ZDD-002323</t>
        </is>
      </c>
      <c r="C12230" s="2" t="inlineStr">
        <is>
          <t>Тендер НС УРК Dastur 4</t>
        </is>
      </c>
      <c r="D12230" s="2" t="inlineStr">
        <is>
          <t>Алматы</t>
        </is>
      </c>
      <c r="E12230" s="3" t="n">
        <v>46225.32755787037</v>
      </c>
      <c r="F12230" s="2" t="inlineStr">
        <is>
          <t>ТМЦ</t>
        </is>
      </c>
      <c r="G12230" s="2" t="inlineStr">
        <is>
          <t>Материалы для внутренних систем отопления и вентиляции</t>
        </is>
      </c>
      <c r="H12230" s="2" t="inlineStr">
        <is>
          <t>Открытый тендер</t>
        </is>
      </c>
      <c r="I12230" s="2" t="inlineStr">
        <is>
          <t>ТМЦ</t>
        </is>
      </c>
    </row>
    <row r="12231">
      <c r="A12231" s="2" t="inlineStr">
        <is>
          <t>База Партнёров</t>
        </is>
      </c>
      <c r="B12231" s="2" t="inlineStr">
        <is>
          <t>ZDD-002324</t>
        </is>
      </c>
      <c r="C12231" s="2" t="inlineStr">
        <is>
          <t>(Лот 2) Открытый тендер (ТМЗ) по проекту Dastur 4</t>
        </is>
      </c>
      <c r="D12231" s="2" t="inlineStr">
        <is>
          <t>Алматы</t>
        </is>
      </c>
      <c r="E12231" s="3" t="n">
        <v>46225.32758101852</v>
      </c>
      <c r="F12231" s="2" t="inlineStr">
        <is>
          <t>ТМЦ</t>
        </is>
      </c>
      <c r="G12231" s="2" t="inlineStr">
        <is>
          <t>Материалы для внутренних систем отопления и вентиляции</t>
        </is>
      </c>
      <c r="H12231" s="2" t="inlineStr">
        <is>
          <t>Открытый тендер</t>
        </is>
      </c>
      <c r="I12231" s="2" t="inlineStr">
        <is>
          <t>ТМЦ</t>
        </is>
      </c>
    </row>
    <row r="12232">
      <c r="A12232" s="2" t="inlineStr">
        <is>
          <t>База Партнёров</t>
        </is>
      </c>
      <c r="B12232" s="2" t="inlineStr">
        <is>
          <t>ZDD-002321</t>
        </is>
      </c>
      <c r="C12232" s="2" t="inlineStr">
        <is>
          <t>Тендер БТП и УРК Dastur 4</t>
        </is>
      </c>
      <c r="D12232" s="2" t="inlineStr">
        <is>
          <t>Алматы</t>
        </is>
      </c>
      <c r="E12232" s="3" t="n">
        <v>46225.32965277778</v>
      </c>
      <c r="F12232" s="2" t="inlineStr">
        <is>
          <t>ТМЦ</t>
        </is>
      </c>
      <c r="G12232" s="2" t="inlineStr">
        <is>
          <t>Материалы для внутренних систем водопровода и канализации</t>
        </is>
      </c>
      <c r="H12232" s="2" t="inlineStr">
        <is>
          <t>Открытый тендер</t>
        </is>
      </c>
      <c r="I12232" s="2" t="inlineStr">
        <is>
          <t>ТМЦ</t>
        </is>
      </c>
    </row>
    <row r="12233">
      <c r="A12233" s="2" t="inlineStr">
        <is>
          <t>База Партнёров</t>
        </is>
      </c>
      <c r="B12233" s="2" t="inlineStr">
        <is>
          <t>ZDD-002322</t>
        </is>
      </c>
      <c r="C12233" s="2" t="inlineStr">
        <is>
          <t>(Лот 3) Открытый тендер (ТМЗ) по проекту Dastur 4</t>
        </is>
      </c>
      <c r="D12233" s="2" t="inlineStr">
        <is>
          <t>Алматы</t>
        </is>
      </c>
      <c r="E12233" s="3" t="n">
        <v>46225.32967592592</v>
      </c>
      <c r="F12233" s="2" t="inlineStr">
        <is>
          <t>ТМЦ</t>
        </is>
      </c>
      <c r="G12233" s="2" t="inlineStr">
        <is>
          <t>Материалы для внутренних систем водопровода и канализации</t>
        </is>
      </c>
      <c r="H12233" s="2" t="inlineStr">
        <is>
          <t>Открытый тендер</t>
        </is>
      </c>
      <c r="I12233" s="2" t="inlineStr">
        <is>
          <t>ТМЦ</t>
        </is>
      </c>
    </row>
    <row r="12234">
      <c r="A12234" s="2" t="inlineStr">
        <is>
          <t>База Партнёров</t>
        </is>
      </c>
      <c r="B12234" s="2" t="inlineStr">
        <is>
          <t>KD-011317</t>
        </is>
      </c>
      <c r="C12234" s="2" t="inlineStr">
        <is>
          <t>Открытый тендер (СМР) по проекту JIBEK JOLY A</t>
        </is>
      </c>
      <c r="D12234" s="2" t="inlineStr">
        <is>
          <t>Алматы</t>
        </is>
      </c>
      <c r="E12234" s="3" t="n">
        <v>46225.36872685186</v>
      </c>
      <c r="F12234" s="2" t="inlineStr">
        <is>
          <t>Инженерные сети</t>
        </is>
      </c>
      <c r="G12234" s="2" t="inlineStr">
        <is>
          <t>Внутренние сети отопления, вентиляции и кондиционирования</t>
        </is>
      </c>
      <c r="H12234" s="2" t="inlineStr">
        <is>
          <t>Открытый тендер</t>
        </is>
      </c>
      <c r="I12234" s="2" t="inlineStr">
        <is>
          <t>СМР</t>
        </is>
      </c>
    </row>
    <row r="12235">
      <c r="A12235" s="2" t="inlineStr">
        <is>
          <t>Bnect</t>
        </is>
      </c>
      <c r="B12235" s="2" t="n">
        <v>1100</v>
      </c>
      <c r="C12235" s="2" t="inlineStr">
        <is>
          <t>«Изготовление и монтаж алюминиевых витражей» для объекта: МЖК «Абай Жолы Авеню» 3 очередь (ТМЦ+СМР)</t>
        </is>
      </c>
      <c r="D12235" s="2" t="inlineStr">
        <is>
          <t>г.Астана</t>
        </is>
      </c>
      <c r="E12235" s="3" t="n">
        <v>46225.4956712963</v>
      </c>
      <c r="F12235" s="2" t="inlineStr">
        <is>
          <t>ТМЦ</t>
        </is>
      </c>
      <c r="G12235" s="2" t="inlineStr">
        <is>
          <t>Окна и витражи</t>
        </is>
      </c>
      <c r="H12235" s="2" t="inlineStr">
        <is>
          <t>—</t>
        </is>
      </c>
      <c r="I12235" s="2" t="inlineStr">
        <is>
          <t>—</t>
        </is>
      </c>
    </row>
    <row r="12236">
      <c r="A12236" s="2" t="inlineStr">
        <is>
          <t>База Партнёров</t>
        </is>
      </c>
      <c r="B12236" s="2" t="inlineStr">
        <is>
          <t>H-006510</t>
        </is>
      </c>
      <c r="C12236" s="2" t="inlineStr">
        <is>
          <t>Открытый тендер по разработке концепции, дизайна, пр-ва выставочной зоны и мультимедийного контента BI Group для участия в AI &amp; Digital Bridge 2026</t>
        </is>
      </c>
      <c r="D12236" s="2" t="inlineStr">
        <is>
          <t>Астана</t>
        </is>
      </c>
      <c r="E12236" s="3" t="n">
        <v>46225.50991898148</v>
      </c>
      <c r="F12236" s="2" t="inlineStr">
        <is>
          <t>Услуги</t>
        </is>
      </c>
      <c r="G12236" s="2" t="inlineStr">
        <is>
          <t>Маркетинг/реклама/PR</t>
        </is>
      </c>
      <c r="H12236" s="2" t="inlineStr">
        <is>
          <t>Открытый тендер</t>
        </is>
      </c>
      <c r="I12236" s="2" t="inlineStr">
        <is>
          <t>Услуги</t>
        </is>
      </c>
    </row>
    <row r="12237">
      <c r="A12237" s="2" t="inlineStr">
        <is>
          <t>База Партнёров</t>
        </is>
      </c>
      <c r="B12237" s="2" t="inlineStr">
        <is>
          <t>K-002130</t>
        </is>
      </c>
      <c r="C12237" s="2" t="inlineStr">
        <is>
          <t>Тендер на лифты (ТМЦ+СМР) по проекту Школа на 1500 мест г. Косшы</t>
        </is>
      </c>
      <c r="D12237" s="2" t="inlineStr">
        <is>
          <t>Акмолинская область</t>
        </is>
      </c>
      <c r="E12237" s="3" t="n">
        <v>46225.52873842593</v>
      </c>
      <c r="F12237" s="2" t="inlineStr">
        <is>
          <t>Основной каркас</t>
        </is>
      </c>
      <c r="G12237" s="2" t="inlineStr">
        <is>
          <t>Устройство лифтов и пусконаладочные работы</t>
        </is>
      </c>
      <c r="H12237" s="2" t="inlineStr">
        <is>
          <t>Открытый тендер</t>
        </is>
      </c>
      <c r="I12237" s="2" t="inlineStr">
        <is>
          <t>СМР</t>
        </is>
      </c>
    </row>
    <row r="12238">
      <c r="A12238" s="2" t="inlineStr">
        <is>
          <t>Bnect</t>
        </is>
      </c>
      <c r="B12238" s="2" t="n">
        <v>1101</v>
      </c>
      <c r="C12238" s="2" t="inlineStr">
        <is>
          <t>«Поставка и строительно-монтажные работы по благоустройству территории» для объекта: Гостевой дом</t>
        </is>
      </c>
      <c r="D12238" s="2" t="inlineStr">
        <is>
          <t>г.Астана</t>
        </is>
      </c>
      <c r="E12238" s="3" t="n">
        <v>46225.53013888889</v>
      </c>
      <c r="F12238" s="2" t="inlineStr">
        <is>
          <t>Благоустройство</t>
        </is>
      </c>
      <c r="G12238" s="2" t="inlineStr">
        <is>
          <t>Благоустройство</t>
        </is>
      </c>
      <c r="H12238" s="2" t="inlineStr">
        <is>
          <t>—</t>
        </is>
      </c>
      <c r="I12238" s="2" t="inlineStr">
        <is>
          <t>—</t>
        </is>
      </c>
    </row>
    <row r="12239">
      <c r="A12239" s="2" t="inlineStr">
        <is>
          <t>База Партнёров</t>
        </is>
      </c>
      <c r="B12239" s="2" t="inlineStr">
        <is>
          <t>K-002131</t>
        </is>
      </c>
      <c r="C12239" s="2" t="inlineStr">
        <is>
          <t>Открытый тендер на бурение скважин 5 уч по проекту Кап. Ремонт реки Есентай в г. Алматы</t>
        </is>
      </c>
      <c r="D12239" s="2" t="inlineStr">
        <is>
          <t>Алматы</t>
        </is>
      </c>
      <c r="E12239" s="3" t="n">
        <v>46225.59263888889</v>
      </c>
      <c r="F12239" s="2" t="inlineStr">
        <is>
          <t>Инженерные сети</t>
        </is>
      </c>
      <c r="G12239" s="2" t="inlineStr">
        <is>
          <t>Наружные сети водопровода и канализации</t>
        </is>
      </c>
      <c r="H12239" s="2" t="inlineStr">
        <is>
          <t>Открытый тендер</t>
        </is>
      </c>
      <c r="I12239" s="2" t="inlineStr">
        <is>
          <t>СМР</t>
        </is>
      </c>
    </row>
    <row r="12240">
      <c r="A12240" s="2" t="inlineStr">
        <is>
          <t>Bnect</t>
        </is>
      </c>
      <c r="B12240" s="2" t="n">
        <v>1102</v>
      </c>
      <c r="C12240" s="2" t="inlineStr">
        <is>
          <t>«Строительно-монтажные работы по устройству  внутренних сетей отопления (с материалами)» (от заказчика: радиаторы и металлопластиковые трубы) для объекта: МЖК Алтын Самрук</t>
        </is>
      </c>
      <c r="D12240" s="2" t="inlineStr">
        <is>
          <t>г.Астана</t>
        </is>
      </c>
      <c r="E12240" s="3" t="n">
        <v>46225.59989583334</v>
      </c>
      <c r="F12240" s="2" t="inlineStr">
        <is>
          <t>Инженерные сети</t>
        </is>
      </c>
      <c r="G12240" s="2" t="inlineStr">
        <is>
          <t>Внутренние сети отопления, вентиляции и кондиционирования</t>
        </is>
      </c>
      <c r="H12240" s="2" t="inlineStr">
        <is>
          <t>—</t>
        </is>
      </c>
      <c r="I12240" s="2" t="inlineStr">
        <is>
          <t>—</t>
        </is>
      </c>
    </row>
    <row r="12241">
      <c r="A12241" s="2" t="inlineStr">
        <is>
          <t>Bnect</t>
        </is>
      </c>
      <c r="B12241" s="2" t="n">
        <v>1103</v>
      </c>
      <c r="C12241" s="2" t="inlineStr">
        <is>
          <t>«Поставка металлопластиковой трубы» (ОВ) для объекта: МЖК Алтын Самрук</t>
        </is>
      </c>
      <c r="D12241" s="2" t="inlineStr">
        <is>
          <t>г.Астана</t>
        </is>
      </c>
      <c r="E12241" s="3" t="n">
        <v>46225.61393518518</v>
      </c>
      <c r="F12241" s="2" t="inlineStr">
        <is>
          <t>ТМЦ</t>
        </is>
      </c>
      <c r="G12241" s="2" t="inlineStr">
        <is>
          <t>Трубы, трубопроводы и фитинги</t>
        </is>
      </c>
      <c r="H12241" s="2" t="inlineStr">
        <is>
          <t>—</t>
        </is>
      </c>
      <c r="I12241" s="2" t="inlineStr">
        <is>
          <t>—</t>
        </is>
      </c>
    </row>
    <row r="12242">
      <c r="A12242" s="2" t="inlineStr">
        <is>
          <t>Bnect</t>
        </is>
      </c>
      <c r="B12242" s="2" t="n">
        <v>1104</v>
      </c>
      <c r="C12242" s="2" t="inlineStr">
        <is>
          <t>«Поставка радиаторов» (ОВ) для объекта: МЖК Алтын Самрук</t>
        </is>
      </c>
      <c r="D12242" s="2" t="inlineStr">
        <is>
          <t>г.Астана</t>
        </is>
      </c>
      <c r="E12242" s="3" t="n">
        <v>46225.62019675926</v>
      </c>
      <c r="F12242" s="2" t="inlineStr">
        <is>
          <t>ТМЦ</t>
        </is>
      </c>
      <c r="G12242" s="2" t="inlineStr">
        <is>
          <t>Материалы для внутренних систем отопления и вентиляции</t>
        </is>
      </c>
      <c r="H12242" s="2" t="inlineStr">
        <is>
          <t>—</t>
        </is>
      </c>
      <c r="I12242" s="2" t="inlineStr">
        <is>
          <t>—</t>
        </is>
      </c>
    </row>
    <row r="12243">
      <c r="A12243" s="2" t="inlineStr">
        <is>
          <t>База Партнёров</t>
        </is>
      </c>
      <c r="B12243" s="2" t="inlineStr">
        <is>
          <t>KD-011325</t>
        </is>
      </c>
      <c r="C12243" s="2" t="inlineStr">
        <is>
          <t>Открытый тендер (СМР) по проекту JIBEK JOLY A</t>
        </is>
      </c>
      <c r="D12243" s="2" t="inlineStr">
        <is>
          <t>Алматы</t>
        </is>
      </c>
      <c r="E12243" s="3" t="n">
        <v>46225.6206712963</v>
      </c>
      <c r="F12243" s="2" t="inlineStr">
        <is>
          <t>Инженерные сети</t>
        </is>
      </c>
      <c r="G12243" s="2" t="inlineStr">
        <is>
          <t>Внутренние сети водопровода и канализации</t>
        </is>
      </c>
      <c r="H12243" s="2" t="inlineStr">
        <is>
          <t>Открытый тендер</t>
        </is>
      </c>
      <c r="I12243" s="2" t="inlineStr">
        <is>
          <t>СМР</t>
        </is>
      </c>
    </row>
    <row r="12244">
      <c r="A12244" s="2" t="inlineStr">
        <is>
          <t>База Партнёров</t>
        </is>
      </c>
      <c r="B12244" s="2" t="inlineStr">
        <is>
          <t>K-002133</t>
        </is>
      </c>
      <c r="C12244" s="2" t="inlineStr">
        <is>
          <t>Тендер на напольные покрытия (ТМЦ) по проекту КШ 2000 Пригородная</t>
        </is>
      </c>
      <c r="D12244" s="2" t="inlineStr">
        <is>
          <t>Астана</t>
        </is>
      </c>
      <c r="E12244" s="3" t="n">
        <v>46225.74483796296</v>
      </c>
      <c r="F12244" s="2" t="inlineStr">
        <is>
          <t>ТМЦ</t>
        </is>
      </c>
      <c r="G12244" s="2" t="inlineStr">
        <is>
          <t>Материалы для напольного покрытия</t>
        </is>
      </c>
      <c r="H12244" s="2" t="inlineStr">
        <is>
          <t>Открытый тендер</t>
        </is>
      </c>
      <c r="I12244" s="2" t="inlineStr">
        <is>
          <t>ТМЦ</t>
        </is>
      </c>
    </row>
    <row r="12245">
      <c r="A12245" s="2" t="inlineStr">
        <is>
          <t>Bnect</t>
        </is>
      </c>
      <c r="B12245" s="2" t="n">
        <v>1105</v>
      </c>
      <c r="C12245" s="2" t="inlineStr">
        <is>
          <t>«Строительно-монтажные работы по устройству  ИТП (с материалами)» для объекта: МЖК Алтын Самрук</t>
        </is>
      </c>
      <c r="D12245" s="2" t="inlineStr">
        <is>
          <t>г.Астана</t>
        </is>
      </c>
      <c r="E12245" s="3" t="n">
        <v>46225.76631944445</v>
      </c>
      <c r="F12245" s="2" t="inlineStr">
        <is>
          <t>Инженерные сети</t>
        </is>
      </c>
      <c r="G12245" s="2" t="inlineStr">
        <is>
          <t>Внутренние сети отопления, вентиляции и кондиционирования</t>
        </is>
      </c>
      <c r="H12245" s="2" t="inlineStr">
        <is>
          <t>—</t>
        </is>
      </c>
      <c r="I12245" s="2" t="inlineStr">
        <is>
          <t>—</t>
        </is>
      </c>
    </row>
    <row r="12246">
      <c r="A12246" s="2" t="inlineStr">
        <is>
          <t>База Партнёров</t>
        </is>
      </c>
      <c r="B12246" s="2" t="inlineStr">
        <is>
          <t>K-002134</t>
        </is>
      </c>
      <c r="C12246" s="2" t="inlineStr">
        <is>
          <t>Тендер на окна и витражи (ТМЦ+СМР) по проекту Школа на 1500 мест г. Косшы</t>
        </is>
      </c>
      <c r="D12246" s="2" t="inlineStr">
        <is>
          <t>Акмолинская область</t>
        </is>
      </c>
      <c r="E12246" s="3" t="n">
        <v>46225.76631944445</v>
      </c>
      <c r="F12246" s="2" t="inlineStr">
        <is>
          <t>ТМЦ</t>
        </is>
      </c>
      <c r="G12246" s="2" t="inlineStr">
        <is>
          <t>Окна и витражи</t>
        </is>
      </c>
      <c r="H12246" s="2" t="inlineStr">
        <is>
          <t>Открытый тендер</t>
        </is>
      </c>
      <c r="I12246" s="2" t="inlineStr">
        <is>
          <t>СМР</t>
        </is>
      </c>
    </row>
    <row r="12247">
      <c r="A12247" s="2" t="inlineStr">
        <is>
          <t>База Партнёров</t>
        </is>
      </c>
      <c r="B12247" s="2" t="inlineStr">
        <is>
          <t>K-002135</t>
        </is>
      </c>
      <c r="C12247" s="2" t="inlineStr">
        <is>
          <t>Тендер на подконструкцию вент фасада (ТМЦ+СМР) по проекту Школа на 1500 мест г. Косшы</t>
        </is>
      </c>
      <c r="D12247" s="2" t="inlineStr">
        <is>
          <t>Акмолинская область</t>
        </is>
      </c>
      <c r="E12247" s="3" t="n">
        <v>46225.77377314815</v>
      </c>
      <c r="F12247" s="2" t="inlineStr">
        <is>
          <t>ТМЦ</t>
        </is>
      </c>
      <c r="G12247" s="2" t="inlineStr">
        <is>
          <t>Профиля под конструкции, для вентилируемых фасадов</t>
        </is>
      </c>
      <c r="H12247" s="2" t="inlineStr">
        <is>
          <t>Открытый тендер</t>
        </is>
      </c>
      <c r="I12247" s="2" t="inlineStr">
        <is>
          <t>ТМЦ</t>
        </is>
      </c>
    </row>
    <row r="12248">
      <c r="A12248" s="2" t="inlineStr">
        <is>
          <t>База Партнёров</t>
        </is>
      </c>
      <c r="B12248" s="2" t="inlineStr">
        <is>
          <t>K-002136</t>
        </is>
      </c>
      <c r="C12248" s="2" t="inlineStr">
        <is>
          <t>Тендер на ФЦП (ТМЦ) по проекту Школа на 1500 мест г. Косшы</t>
        </is>
      </c>
      <c r="D12248" s="2" t="inlineStr">
        <is>
          <t>Акмолинская область</t>
        </is>
      </c>
      <c r="E12248" s="3" t="n">
        <v>46225.7849537037</v>
      </c>
      <c r="F12248" s="2" t="inlineStr">
        <is>
          <t>Основной каркас</t>
        </is>
      </c>
      <c r="G12248" s="2" t="inlineStr">
        <is>
          <t>Фасад</t>
        </is>
      </c>
      <c r="H12248" s="2" t="inlineStr">
        <is>
          <t>Открытый тендер</t>
        </is>
      </c>
      <c r="I12248" s="2" t="inlineStr">
        <is>
          <t>ТМЦ</t>
        </is>
      </c>
    </row>
    <row r="12249">
      <c r="A12249" s="2" t="inlineStr">
        <is>
          <t>Bnect</t>
        </is>
      </c>
      <c r="B12249" s="2" t="n">
        <v>1106</v>
      </c>
      <c r="C12249" s="2" t="inlineStr">
        <is>
          <t>«Строительно-монтажные работы по устройству  внутренних систем АПТ и В2 (с материалами)» (от заказчика: насосные станции, счетчики, мет. трубы) для объекта: МЖК Алтын Самрук</t>
        </is>
      </c>
      <c r="D12249" s="2" t="inlineStr">
        <is>
          <t>г.Астана</t>
        </is>
      </c>
      <c r="E12249" s="3" t="n">
        <v>46225.79366898148</v>
      </c>
      <c r="F12249" s="2" t="inlineStr">
        <is>
          <t>Инженерные сети; ТМЦ</t>
        </is>
      </c>
      <c r="G12249" s="2" t="inlineStr">
        <is>
          <t>Внутренние сети водопровода и канализации; Материалы для внутренних систем водопровода и канализации; Противопожарное оборудование</t>
        </is>
      </c>
      <c r="H12249" s="2" t="inlineStr">
        <is>
          <t>—</t>
        </is>
      </c>
      <c r="I12249" s="2" t="inlineStr">
        <is>
          <t>—</t>
        </is>
      </c>
    </row>
    <row r="12250">
      <c r="A12250" s="2" t="inlineStr">
        <is>
          <t>Bnect</t>
        </is>
      </c>
      <c r="B12250" s="2" t="n">
        <v>1107</v>
      </c>
      <c r="C12250" s="2" t="inlineStr">
        <is>
          <t>«Строительно-монтажные работы по устройству  насосных станции (с материалами)»  для объекта: МЖК Алтын Самрук</t>
        </is>
      </c>
      <c r="D12250" s="2" t="inlineStr">
        <is>
          <t>г.Астана</t>
        </is>
      </c>
      <c r="E12250" s="3" t="n">
        <v>46225.79993055556</v>
      </c>
      <c r="F12250" s="2" t="inlineStr">
        <is>
          <t>Инженерные сети; ТМЦ</t>
        </is>
      </c>
      <c r="G12250" s="2" t="inlineStr">
        <is>
          <t>Канализационная насосная станция; Материалы для внутренних систем водопровода и канализации</t>
        </is>
      </c>
      <c r="H12250" s="2" t="inlineStr">
        <is>
          <t>—</t>
        </is>
      </c>
      <c r="I12250" s="2" t="inlineStr">
        <is>
          <t>—</t>
        </is>
      </c>
    </row>
    <row r="12251">
      <c r="A12251" s="2" t="inlineStr">
        <is>
          <t>Bnect</t>
        </is>
      </c>
      <c r="B12251" s="2" t="n">
        <v>1108</v>
      </c>
      <c r="C12251" s="2" t="inlineStr">
        <is>
          <t>«Строительно-монтажные работы по устройству  внутренних систем ВК (с материалами)»   (от заказчика: металлопластиковые трубы, насосные станции, счетчики) для объекта: МЖК Алтын Самрук</t>
        </is>
      </c>
      <c r="D12251" s="2" t="inlineStr">
        <is>
          <t>г.Астана</t>
        </is>
      </c>
      <c r="E12251" s="3" t="n">
        <v>46225.80462962963</v>
      </c>
      <c r="F12251" s="2" t="inlineStr">
        <is>
          <t>Инженерные сети</t>
        </is>
      </c>
      <c r="G12251" s="2" t="inlineStr">
        <is>
          <t>Внутренние сети водопровода и канализации</t>
        </is>
      </c>
      <c r="H12251" s="2" t="inlineStr">
        <is>
          <t>—</t>
        </is>
      </c>
      <c r="I12251" s="2" t="inlineStr">
        <is>
          <t>—</t>
        </is>
      </c>
    </row>
    <row r="12252">
      <c r="A12252" s="2" t="inlineStr">
        <is>
          <t>Bnect</t>
        </is>
      </c>
      <c r="B12252" s="2" t="n">
        <v>1109</v>
      </c>
      <c r="C12252" s="2" t="inlineStr">
        <is>
          <t>«Поставка металлопластиковой трубы»  (по ВК и АПТ) для объекта: МЖК Алтын Самрук</t>
        </is>
      </c>
      <c r="D12252" s="2" t="inlineStr">
        <is>
          <t>г.Астана</t>
        </is>
      </c>
      <c r="E12252" s="3" t="n">
        <v>46225.80881944444</v>
      </c>
      <c r="F12252" s="2" t="inlineStr">
        <is>
          <t>ТМЦ</t>
        </is>
      </c>
      <c r="G12252" s="2" t="inlineStr">
        <is>
          <t>Трубы, трубопроводы и фитинги</t>
        </is>
      </c>
      <c r="H12252" s="2" t="inlineStr">
        <is>
          <t>—</t>
        </is>
      </c>
      <c r="I12252" s="2" t="inlineStr">
        <is>
          <t>—</t>
        </is>
      </c>
    </row>
    <row r="12253">
      <c r="A12253" s="2" t="inlineStr">
        <is>
          <t>Bnect</t>
        </is>
      </c>
      <c r="B12253" s="2" t="n">
        <v>1110</v>
      </c>
      <c r="C12253" s="2" t="inlineStr">
        <is>
          <t>«Поставка счетчиков» для объекта: МЖК Алтын Самрук</t>
        </is>
      </c>
      <c r="D12253" s="2" t="inlineStr">
        <is>
          <t>г.Астана</t>
        </is>
      </c>
      <c r="E12253" s="3" t="n">
        <v>46225.81256944445</v>
      </c>
      <c r="F12253" s="2" t="inlineStr">
        <is>
          <t>ТМЦ</t>
        </is>
      </c>
      <c r="G12253" s="2" t="inlineStr">
        <is>
          <t>Материалы для внутренних систем водопровода и канализации</t>
        </is>
      </c>
      <c r="H12253" s="2" t="inlineStr">
        <is>
          <t>—</t>
        </is>
      </c>
      <c r="I12253" s="2" t="inlineStr">
        <is>
          <t>—</t>
        </is>
      </c>
    </row>
    <row r="12254">
      <c r="A12254" s="2" t="inlineStr">
        <is>
          <t>Bnect</t>
        </is>
      </c>
      <c r="B12254" s="2" t="n">
        <v>1111</v>
      </c>
      <c r="C12254" s="2" t="inlineStr">
        <is>
          <t>«Поставка насосных станции»  (по ВК и АПТ) для объекта: МЖК Алтын Самрук</t>
        </is>
      </c>
      <c r="D12254" s="2" t="inlineStr">
        <is>
          <t>г.Астана</t>
        </is>
      </c>
      <c r="E12254" s="3" t="n">
        <v>46225.84094907407</v>
      </c>
      <c r="F12254" s="2" t="inlineStr">
        <is>
          <t>ТМЦ</t>
        </is>
      </c>
      <c r="G12254" s="2" t="inlineStr">
        <is>
          <t>Материалы для внутренних систем водопровода и канализации</t>
        </is>
      </c>
      <c r="H12254" s="2" t="inlineStr">
        <is>
          <t>—</t>
        </is>
      </c>
      <c r="I12254" s="2" t="inlineStr">
        <is>
          <t>—</t>
        </is>
      </c>
    </row>
    <row r="12255">
      <c r="A12255" s="2" t="inlineStr">
        <is>
          <t>База Партнёров</t>
        </is>
      </c>
      <c r="B12255" s="2" t="inlineStr">
        <is>
          <t>ZDD-002354</t>
        </is>
      </c>
      <c r="C12255" s="2" t="inlineStr">
        <is>
          <t>Тендер БТП, НС и УРК  1st by BI Luxe</t>
        </is>
      </c>
      <c r="D12255" s="2" t="inlineStr">
        <is>
          <t>Алматы</t>
        </is>
      </c>
      <c r="E12255" s="3" t="n">
        <v>46226.37157407407</v>
      </c>
      <c r="F12255" s="2" t="inlineStr">
        <is>
          <t>ТМЦ</t>
        </is>
      </c>
      <c r="G12255" s="2" t="inlineStr">
        <is>
          <t>Материалы для внутренних систем отопления и вентиляции</t>
        </is>
      </c>
      <c r="H12255" s="2" t="inlineStr">
        <is>
          <t>Открытый тендер</t>
        </is>
      </c>
      <c r="I12255" s="2" t="inlineStr">
        <is>
          <t>ТМЦ</t>
        </is>
      </c>
    </row>
    <row r="12256">
      <c r="A12256" s="2" t="inlineStr">
        <is>
          <t>База Партнёров</t>
        </is>
      </c>
      <c r="B12256" s="2" t="inlineStr">
        <is>
          <t>ZDD-002355</t>
        </is>
      </c>
      <c r="C12256" s="2" t="inlineStr">
        <is>
          <t>(Лот 2) Открытый тендер (ТМЗ) по проекту 1st by BI Luxe</t>
        </is>
      </c>
      <c r="D12256" s="2" t="inlineStr">
        <is>
          <t>Алматы</t>
        </is>
      </c>
      <c r="E12256" s="3" t="n">
        <v>46226.37163194444</v>
      </c>
      <c r="F12256" s="2" t="inlineStr">
        <is>
          <t>ТМЦ</t>
        </is>
      </c>
      <c r="G12256" s="2" t="inlineStr">
        <is>
          <t>Материалы для внутренних систем отопления и вентиляции</t>
        </is>
      </c>
      <c r="H12256" s="2" t="inlineStr">
        <is>
          <t>Открытый тендер</t>
        </is>
      </c>
      <c r="I12256" s="2" t="inlineStr">
        <is>
          <t>ТМЦ</t>
        </is>
      </c>
    </row>
    <row r="12257">
      <c r="A12257" s="2" t="inlineStr">
        <is>
          <t>База Партнёров</t>
        </is>
      </c>
      <c r="B12257" s="2" t="inlineStr">
        <is>
          <t>ZDD-002356</t>
        </is>
      </c>
      <c r="C12257" s="2" t="inlineStr">
        <is>
          <t>(Лот 3) Открытый тендер (ТМЗ) по проекту 1st by BI Luxe</t>
        </is>
      </c>
      <c r="D12257" s="2" t="inlineStr">
        <is>
          <t>Алматы</t>
        </is>
      </c>
      <c r="E12257" s="3" t="n">
        <v>46226.37171296297</v>
      </c>
      <c r="F12257" s="2" t="inlineStr">
        <is>
          <t>ТМЦ</t>
        </is>
      </c>
      <c r="G12257" s="2" t="inlineStr">
        <is>
          <t>Материалы для внутренних систем отопления и вентиляции</t>
        </is>
      </c>
      <c r="H12257" s="2" t="inlineStr">
        <is>
          <t>Открытый тендер</t>
        </is>
      </c>
      <c r="I12257" s="2" t="inlineStr">
        <is>
          <t>ТМЦ</t>
        </is>
      </c>
    </row>
    <row r="12258">
      <c r="A12258" s="2" t="inlineStr">
        <is>
          <t>База Партнёров</t>
        </is>
      </c>
      <c r="B12258" s="2" t="inlineStr">
        <is>
          <t>KD-011340</t>
        </is>
      </c>
      <c r="C12258" s="2" t="inlineStr">
        <is>
          <t>Открытый тендер (СМР) по проекту Arena City Life C</t>
        </is>
      </c>
      <c r="D12258" s="2" t="inlineStr">
        <is>
          <t>Алматы</t>
        </is>
      </c>
      <c r="E12258" s="3" t="n">
        <v>46226.39724537037</v>
      </c>
      <c r="F12258" s="2" t="inlineStr">
        <is>
          <t>Благоустройство</t>
        </is>
      </c>
      <c r="G12258" s="2" t="inlineStr">
        <is>
          <t>Малые архитектурные формы</t>
        </is>
      </c>
      <c r="H12258" s="2" t="inlineStr">
        <is>
          <t>Открытый тендер</t>
        </is>
      </c>
      <c r="I12258" s="2" t="inlineStr">
        <is>
          <t>СМР</t>
        </is>
      </c>
    </row>
    <row r="12259">
      <c r="A12259" s="2" t="inlineStr">
        <is>
          <t>База Партнёров</t>
        </is>
      </c>
      <c r="B12259" s="2" t="inlineStr">
        <is>
          <t>K2-013855</t>
        </is>
      </c>
      <c r="C12259" s="2" t="inlineStr">
        <is>
          <t>Открытый тендер (СМР) по проекту Samğar</t>
        </is>
      </c>
      <c r="D12259" s="2" t="inlineStr">
        <is>
          <t>Атырау</t>
        </is>
      </c>
      <c r="E12259" s="3" t="n">
        <v>46226.4894212963</v>
      </c>
      <c r="F12259" s="2" t="inlineStr">
        <is>
          <t>ТМЦ</t>
        </is>
      </c>
      <c r="G12259" s="2" t="inlineStr">
        <is>
          <t>Материалы для внутреннего электроснабжения</t>
        </is>
      </c>
      <c r="H12259" s="2" t="inlineStr">
        <is>
          <t>Открытый тендер</t>
        </is>
      </c>
      <c r="I12259" s="2" t="inlineStr">
        <is>
          <t>СМР</t>
        </is>
      </c>
    </row>
    <row r="12260">
      <c r="A12260" s="2" t="inlineStr">
        <is>
          <t>База Партнёров</t>
        </is>
      </c>
      <c r="B12260" s="2" t="inlineStr">
        <is>
          <t>K2-013863</t>
        </is>
      </c>
      <c r="C12260" s="2" t="inlineStr">
        <is>
          <t>Открытый тендер (СМР) по проекту Batysmura Prime 2</t>
        </is>
      </c>
      <c r="D12260" s="2" t="inlineStr">
        <is>
          <t>Атырау</t>
        </is>
      </c>
      <c r="E12260" s="3" t="n">
        <v>46226.49896990741</v>
      </c>
      <c r="F12260" s="2" t="inlineStr">
        <is>
          <t>ТМЦ</t>
        </is>
      </c>
      <c r="G12260" s="2" t="inlineStr">
        <is>
          <t>Материалы для внутреннего электроснабжения</t>
        </is>
      </c>
      <c r="H12260" s="2" t="inlineStr">
        <is>
          <t>Открытый тендер</t>
        </is>
      </c>
      <c r="I12260" s="2" t="inlineStr">
        <is>
          <t>СМР</t>
        </is>
      </c>
    </row>
    <row r="12261">
      <c r="A12261" s="2" t="inlineStr">
        <is>
          <t>База Партнёров</t>
        </is>
      </c>
      <c r="B12261" s="2" t="inlineStr">
        <is>
          <t>KD-011347</t>
        </is>
      </c>
      <c r="C12261" s="2" t="inlineStr">
        <is>
          <t>Тендер БТП УРК НС JIBEK JOLY A</t>
        </is>
      </c>
      <c r="D12261" s="2" t="inlineStr">
        <is>
          <t>Алматы</t>
        </is>
      </c>
      <c r="E12261" s="3" t="n">
        <v>46226.50765046296</v>
      </c>
      <c r="F12261" s="2" t="inlineStr">
        <is>
          <t>Инженерные сети</t>
        </is>
      </c>
      <c r="G12261" s="2" t="inlineStr">
        <is>
          <t>Внутренние сети водопровода и канализации</t>
        </is>
      </c>
      <c r="H12261" s="2" t="inlineStr">
        <is>
          <t>Открытый тендер</t>
        </is>
      </c>
      <c r="I12261" s="2" t="inlineStr">
        <is>
          <t>ТМЦ</t>
        </is>
      </c>
    </row>
    <row r="12262">
      <c r="A12262" s="2" t="inlineStr">
        <is>
          <t>База Партнёров</t>
        </is>
      </c>
      <c r="B12262" s="2" t="inlineStr">
        <is>
          <t>K-002139</t>
        </is>
      </c>
      <c r="C12262" s="2" t="inlineStr">
        <is>
          <t>Открытый тендер по АПТ по проекту Больница 7 в г. Алматы KAZPACO</t>
        </is>
      </c>
      <c r="D12262" s="2" t="inlineStr">
        <is>
          <t>Алматы</t>
        </is>
      </c>
      <c r="E12262" s="3" t="n">
        <v>46226.60086805555</v>
      </c>
      <c r="F12262" s="2" t="inlineStr">
        <is>
          <t>Инженерные сети</t>
        </is>
      </c>
      <c r="G12262" s="2" t="inlineStr">
        <is>
          <t>Внутренние сети водопровода и канализации</t>
        </is>
      </c>
      <c r="H12262" s="2" t="inlineStr">
        <is>
          <t>Открытый тендер</t>
        </is>
      </c>
      <c r="I12262" s="2" t="inlineStr">
        <is>
          <t>СМР</t>
        </is>
      </c>
    </row>
    <row r="12263">
      <c r="A12263" s="2" t="inlineStr">
        <is>
          <t>База Партнёров</t>
        </is>
      </c>
      <c r="B12263" s="2" t="inlineStr">
        <is>
          <t>KD-011330</t>
        </is>
      </c>
      <c r="C12263" s="2" t="inlineStr">
        <is>
          <t>Открытый тендер (СМР) по устройству свай по проекту Dream City Nexpo БЦ - 1</t>
        </is>
      </c>
      <c r="D12263" s="2" t="inlineStr">
        <is>
          <t>Алматы</t>
        </is>
      </c>
      <c r="E12263" s="3" t="n">
        <v>46226.65042824074</v>
      </c>
      <c r="F12263" s="2" t="inlineStr">
        <is>
          <t>ТМЦ</t>
        </is>
      </c>
      <c r="G12263" s="2" t="inlineStr">
        <is>
          <t>Гидроизоляционные материалы</t>
        </is>
      </c>
      <c r="H12263" s="2" t="inlineStr">
        <is>
          <t>Открытый тендер</t>
        </is>
      </c>
      <c r="I12263" s="2" t="inlineStr">
        <is>
          <t>СМР</t>
        </is>
      </c>
    </row>
    <row r="12264">
      <c r="A12264" s="2" t="inlineStr">
        <is>
          <t>База Партнёров</t>
        </is>
      </c>
      <c r="B12264" s="2" t="inlineStr">
        <is>
          <t>N1-003467</t>
        </is>
      </c>
      <c r="C12264" s="2" t="inlineStr">
        <is>
          <t>Тендер на поставку подконструкции фасада по проекту Nexpo Global Отдел Продаж</t>
        </is>
      </c>
      <c r="D12264" s="2" t="inlineStr">
        <is>
          <t>Астана</t>
        </is>
      </c>
      <c r="E12264" s="3" t="n">
        <v>46226.66371527778</v>
      </c>
      <c r="F12264" s="2" t="inlineStr">
        <is>
          <t>Основной каркас</t>
        </is>
      </c>
      <c r="G12264" s="2" t="inlineStr">
        <is>
          <t>Фасад</t>
        </is>
      </c>
      <c r="H12264" s="2" t="inlineStr">
        <is>
          <t>Открытый тендер</t>
        </is>
      </c>
      <c r="I12264" s="2" t="inlineStr">
        <is>
          <t>ТМЦ</t>
        </is>
      </c>
    </row>
    <row r="12265">
      <c r="A12265" s="2" t="inlineStr">
        <is>
          <t>База Партнёров</t>
        </is>
      </c>
      <c r="B12265" s="2" t="inlineStr">
        <is>
          <t>H-006672</t>
        </is>
      </c>
      <c r="C12265" s="2" t="inlineStr">
        <is>
          <t>Открытый тендер (Услуги) по организации и проведению Форумов клиентов BI Group в г.Астана</t>
        </is>
      </c>
      <c r="D12265" s="2" t="inlineStr">
        <is>
          <t>Астана</t>
        </is>
      </c>
      <c r="E12265" s="3" t="n">
        <v>46226.70233796296</v>
      </c>
      <c r="F12265" s="2" t="inlineStr">
        <is>
          <t>Услуги</t>
        </is>
      </c>
      <c r="G12265" s="2" t="inlineStr">
        <is>
          <t>Маркетинг/реклама/PR</t>
        </is>
      </c>
      <c r="H12265" s="2" t="inlineStr">
        <is>
          <t>Открытый тендер</t>
        </is>
      </c>
      <c r="I12265" s="2" t="inlineStr">
        <is>
          <t>Услуги</t>
        </is>
      </c>
    </row>
    <row r="12266">
      <c r="A12266" s="2" t="inlineStr">
        <is>
          <t>База Партнёров</t>
        </is>
      </c>
      <c r="B12266" s="2" t="inlineStr">
        <is>
          <t>K-002150</t>
        </is>
      </c>
      <c r="C12266" s="2" t="inlineStr">
        <is>
          <t>Открытый тендер (СМР) сети газоснабжения по проекту Строительство улицы №38 (Тауелсиздик) - 4 очередь</t>
        </is>
      </c>
      <c r="D12266" s="2" t="inlineStr">
        <is>
          <t>Астана</t>
        </is>
      </c>
      <c r="E12266" s="3" t="n">
        <v>46227.43024305555</v>
      </c>
      <c r="F12266" s="2" t="inlineStr">
        <is>
          <t>Инженерные сети</t>
        </is>
      </c>
      <c r="G12266" s="2" t="inlineStr">
        <is>
          <t>Наружные сети газоснабжения</t>
        </is>
      </c>
      <c r="H12266" s="2" t="inlineStr">
        <is>
          <t>Открытый тендер</t>
        </is>
      </c>
      <c r="I12266" s="2" t="inlineStr">
        <is>
          <t>СМР</t>
        </is>
      </c>
    </row>
    <row r="12267">
      <c r="A12267" s="2" t="inlineStr">
        <is>
          <t>База Партнёров</t>
        </is>
      </c>
      <c r="B12267" s="2" t="inlineStr">
        <is>
          <t>K-002151</t>
        </is>
      </c>
      <c r="C12267" s="2" t="inlineStr">
        <is>
          <t>Тендер на поставку и устройство системы автоматического пожаротушения по проекту Pepsi (Вторая очередь)</t>
        </is>
      </c>
      <c r="D12267" s="2" t="inlineStr">
        <is>
          <t>Алматы</t>
        </is>
      </c>
      <c r="E12267" s="3" t="n">
        <v>46227.44678240741</v>
      </c>
      <c r="F12267" s="2" t="inlineStr">
        <is>
          <t>Инженерные сети</t>
        </is>
      </c>
      <c r="G12267" s="2" t="inlineStr">
        <is>
          <t>Внутренние сети отопления, вентиляции и кондиционирования</t>
        </is>
      </c>
      <c r="H12267" s="2" t="inlineStr">
        <is>
          <t>Открытый тендер</t>
        </is>
      </c>
      <c r="I12267" s="2" t="inlineStr">
        <is>
          <t>ТМЦ</t>
        </is>
      </c>
    </row>
    <row r="12268">
      <c r="A12268" s="2" t="inlineStr">
        <is>
          <t>База Партнёров</t>
        </is>
      </c>
      <c r="B12268" s="2" t="inlineStr">
        <is>
          <t>K-002152</t>
        </is>
      </c>
      <c r="C12268" s="2" t="inlineStr">
        <is>
          <t>Открытый тендер на запорную арматуру (ТМЗ) по проекту Кокшетауский групповой водовод</t>
        </is>
      </c>
      <c r="D12268" s="2" t="inlineStr">
        <is>
          <t>Кокшетау</t>
        </is>
      </c>
      <c r="E12268" s="3" t="n">
        <v>46227.45447916666</v>
      </c>
      <c r="F12268" s="2" t="inlineStr">
        <is>
          <t>Инженерные сети</t>
        </is>
      </c>
      <c r="G12268" s="2" t="inlineStr">
        <is>
          <t>Наружные сети водопровода и канализации</t>
        </is>
      </c>
      <c r="H12268" s="2" t="inlineStr">
        <is>
          <t>Открытый тендер</t>
        </is>
      </c>
      <c r="I12268" s="2" t="inlineStr">
        <is>
          <t>ТМЦ</t>
        </is>
      </c>
    </row>
    <row r="12269">
      <c r="A12269" s="2" t="inlineStr">
        <is>
          <t>База Партнёров</t>
        </is>
      </c>
      <c r="B12269" s="2" t="inlineStr">
        <is>
          <t>K-002153</t>
        </is>
      </c>
      <c r="C12269" s="2" t="inlineStr">
        <is>
          <t>Открытый тендер (СМР) сети теплоснабжения по проекту Строительство улицы №38 (Тауелсиздик) - 4 очередь</t>
        </is>
      </c>
      <c r="D12269" s="2" t="inlineStr">
        <is>
          <t>Астана</t>
        </is>
      </c>
      <c r="E12269" s="3" t="n">
        <v>46227.4552662037</v>
      </c>
      <c r="F12269" s="2" t="inlineStr">
        <is>
          <t>Инженерные сети</t>
        </is>
      </c>
      <c r="G12269" s="2" t="inlineStr">
        <is>
          <t>Наружные сети теплоснабжения</t>
        </is>
      </c>
      <c r="H12269" s="2" t="inlineStr">
        <is>
          <t>Открытый тендер</t>
        </is>
      </c>
      <c r="I12269" s="2" t="inlineStr">
        <is>
          <t>СМР</t>
        </is>
      </c>
    </row>
    <row r="12270">
      <c r="A12270" s="2" t="inlineStr">
        <is>
          <t>База Партнёров</t>
        </is>
      </c>
      <c r="B12270" s="2" t="inlineStr">
        <is>
          <t>Z2D-003097</t>
        </is>
      </c>
      <c r="C12270" s="2" t="inlineStr">
        <is>
          <t>Открытый тендер на наружные сети электроснабжения (СМР) по проекту GreenLine.Velora</t>
        </is>
      </c>
      <c r="D12270" s="2" t="inlineStr">
        <is>
          <t>Астана</t>
        </is>
      </c>
      <c r="E12270" s="3" t="n">
        <v>46227.46232638889</v>
      </c>
      <c r="F12270" s="2" t="inlineStr">
        <is>
          <t>Инженерные сети</t>
        </is>
      </c>
      <c r="G12270" s="2" t="inlineStr">
        <is>
          <t>Наружные сети электроснабжения</t>
        </is>
      </c>
      <c r="H12270" s="2" t="inlineStr">
        <is>
          <t>Открытый тендер</t>
        </is>
      </c>
      <c r="I12270" s="2" t="inlineStr">
        <is>
          <t>СМР</t>
        </is>
      </c>
    </row>
    <row r="12271">
      <c r="A12271" s="2" t="inlineStr">
        <is>
          <t>Bnect</t>
        </is>
      </c>
      <c r="B12271" s="2" t="n">
        <v>1112</v>
      </c>
      <c r="C12271" s="2" t="inlineStr">
        <is>
          <t>Тендер на поставку квартирных  и технических дверей (ТМЦ+СМР) ЖК Zamandas г.Алматы.</t>
        </is>
      </c>
      <c r="D12271" s="2" t="inlineStr">
        <is>
          <t>г.Алматы</t>
        </is>
      </c>
      <c r="E12271" s="3" t="n">
        <v>46227.49353009259</v>
      </c>
      <c r="F12271" s="2" t="inlineStr">
        <is>
          <t>ТМЦ</t>
        </is>
      </c>
      <c r="G12271" s="2" t="inlineStr">
        <is>
          <t>Двери, ворота, шлагбаумы</t>
        </is>
      </c>
      <c r="H12271" s="2" t="inlineStr">
        <is>
          <t>—</t>
        </is>
      </c>
      <c r="I12271" s="2" t="inlineStr">
        <is>
          <t>—</t>
        </is>
      </c>
    </row>
    <row r="12272">
      <c r="A12272" s="2" t="inlineStr">
        <is>
          <t>База Партнёров</t>
        </is>
      </c>
      <c r="B12272" s="2" t="inlineStr">
        <is>
          <t>K-002155</t>
        </is>
      </c>
      <c r="C12272" s="2" t="inlineStr">
        <is>
          <t>Открытый тендер (СМР) К1, В1, К2 и водопонижение по проекту Строительство улицы №38 (Тауелсиздик)</t>
        </is>
      </c>
      <c r="D12272" s="2" t="inlineStr">
        <is>
          <t>Астана</t>
        </is>
      </c>
      <c r="E12272" s="3" t="n">
        <v>46227.5378587963</v>
      </c>
      <c r="F12272" s="2" t="inlineStr">
        <is>
          <t>Инженерные сети</t>
        </is>
      </c>
      <c r="G12272" s="2" t="inlineStr">
        <is>
          <t>Наружные сети водопровода и канализации</t>
        </is>
      </c>
      <c r="H12272" s="2" t="inlineStr">
        <is>
          <t>Открытый тендер</t>
        </is>
      </c>
      <c r="I12272" s="2" t="inlineStr">
        <is>
          <t>СМР</t>
        </is>
      </c>
    </row>
    <row r="12273">
      <c r="A12273" s="2" t="inlineStr">
        <is>
          <t>База Партнёров</t>
        </is>
      </c>
      <c r="B12273" s="2" t="inlineStr">
        <is>
          <t>Z1D-001626</t>
        </is>
      </c>
      <c r="C12273" s="2" t="inlineStr">
        <is>
          <t>Тендер на поставку ИТП по проекту Riverland -  1</t>
        </is>
      </c>
      <c r="D12273" s="2" t="inlineStr">
        <is>
          <t>Астана</t>
        </is>
      </c>
      <c r="E12273" s="3" t="n">
        <v>46227.62157407407</v>
      </c>
      <c r="F12273" s="2" t="inlineStr">
        <is>
          <t>ТМЦ</t>
        </is>
      </c>
      <c r="G12273" s="2" t="inlineStr">
        <is>
          <t>Материалы для внутренних систем отопления и вентиляции</t>
        </is>
      </c>
      <c r="H12273" s="2" t="inlineStr">
        <is>
          <t>Открытый тендер</t>
        </is>
      </c>
      <c r="I12273" s="2" t="inlineStr">
        <is>
          <t>СМР</t>
        </is>
      </c>
    </row>
    <row r="12274">
      <c r="A12274" s="2" t="inlineStr">
        <is>
          <t>База Партнёров</t>
        </is>
      </c>
      <c r="B12274" s="2" t="inlineStr">
        <is>
          <t>KD-011350</t>
        </is>
      </c>
      <c r="C12274" s="2" t="inlineStr">
        <is>
          <t>Тендер по вентиляции JIBEK JOLY A</t>
        </is>
      </c>
      <c r="D12274" s="2" t="inlineStr">
        <is>
          <t>Алматы</t>
        </is>
      </c>
      <c r="E12274" s="3" t="n">
        <v>46227.63373842592</v>
      </c>
      <c r="F12274" s="2" t="inlineStr">
        <is>
          <t>Инженерные сети</t>
        </is>
      </c>
      <c r="G12274" s="2" t="inlineStr">
        <is>
          <t>Внутренние сети отопления, вентиляции и кондиционирования</t>
        </is>
      </c>
      <c r="H12274" s="2" t="inlineStr">
        <is>
          <t>Открытый тендер</t>
        </is>
      </c>
      <c r="I12274" s="2" t="inlineStr">
        <is>
          <t>СМР</t>
        </is>
      </c>
    </row>
    <row r="12275">
      <c r="A12275" s="2" t="inlineStr">
        <is>
          <t>База Партнёров</t>
        </is>
      </c>
      <c r="B12275" s="2" t="inlineStr">
        <is>
          <t>Z1D-001605</t>
        </is>
      </c>
      <c r="C12275" s="2" t="inlineStr">
        <is>
          <t>Открытый тендер на поставку (ТМЗ) насосов на проект Family Nest F</t>
        </is>
      </c>
      <c r="D12275" s="2" t="inlineStr">
        <is>
          <t>Астана</t>
        </is>
      </c>
      <c r="E12275" s="3" t="n">
        <v>46227.6375462963</v>
      </c>
      <c r="F12275" s="2" t="inlineStr">
        <is>
          <t>Инженерные сети</t>
        </is>
      </c>
      <c r="G12275" s="2" t="inlineStr">
        <is>
          <t>Внутренние сети водопровода и канализации</t>
        </is>
      </c>
      <c r="H12275" s="2" t="inlineStr">
        <is>
          <t>Открытый тендер</t>
        </is>
      </c>
      <c r="I12275" s="2" t="inlineStr">
        <is>
          <t>ТМЦ</t>
        </is>
      </c>
    </row>
    <row r="12276">
      <c r="A12276" s="2" t="inlineStr">
        <is>
          <t>База Партнёров</t>
        </is>
      </c>
      <c r="B12276" s="2" t="inlineStr">
        <is>
          <t>N1-003527</t>
        </is>
      </c>
      <c r="C12276" s="2" t="inlineStr">
        <is>
          <t>Открытый тендер (СМР) сборка+монтаж по проекту Nexpo Global отдел продаж</t>
        </is>
      </c>
      <c r="D12276" s="2" t="inlineStr">
        <is>
          <t>Астана</t>
        </is>
      </c>
      <c r="E12276" s="3" t="n">
        <v>46227.65072916666</v>
      </c>
      <c r="F12276" s="2" t="inlineStr">
        <is>
          <t>ТМЦ</t>
        </is>
      </c>
      <c r="G12276" s="2" t="inlineStr">
        <is>
          <t>Окна и витражи</t>
        </is>
      </c>
      <c r="H12276" s="2" t="inlineStr">
        <is>
          <t>Открытый тендер</t>
        </is>
      </c>
      <c r="I12276" s="2" t="inlineStr">
        <is>
          <t>СМР</t>
        </is>
      </c>
    </row>
    <row r="12277">
      <c r="A12277" s="2" t="inlineStr">
        <is>
          <t>База Партнёров</t>
        </is>
      </c>
      <c r="B12277" s="2" t="inlineStr">
        <is>
          <t>N1-003483</t>
        </is>
      </c>
      <c r="C12277" s="2" t="inlineStr">
        <is>
          <t>Открытый тендер на поставку (ТМЗ) насосов на проект  Alem. Zerde A</t>
        </is>
      </c>
      <c r="D12277" s="2" t="inlineStr">
        <is>
          <t>Астана</t>
        </is>
      </c>
      <c r="E12277" s="3" t="n">
        <v>46227.66636574074</v>
      </c>
      <c r="F12277" s="2" t="inlineStr">
        <is>
          <t>ТМЦ</t>
        </is>
      </c>
      <c r="G12277" s="2" t="inlineStr">
        <is>
          <t>Материалы для внутренних систем водопровода и канализации</t>
        </is>
      </c>
      <c r="H12277" s="2" t="inlineStr">
        <is>
          <t>Открытый тендер</t>
        </is>
      </c>
      <c r="I12277" s="2" t="inlineStr">
        <is>
          <t>ТМЦ</t>
        </is>
      </c>
    </row>
    <row r="12278">
      <c r="A12278" s="2" t="inlineStr">
        <is>
          <t>Bnect</t>
        </is>
      </c>
      <c r="B12278" s="2" t="n">
        <v>1113</v>
      </c>
      <c r="C12278" s="2" t="inlineStr">
        <is>
          <t>Тендер на устройство вентиляции блоков (ТМЦ+СМР) объект ЖК "Zamandas", г. Алматы</t>
        </is>
      </c>
      <c r="D12278" s="2" t="inlineStr">
        <is>
          <t>г.Алматы</t>
        </is>
      </c>
      <c r="E12278" s="3" t="n">
        <v>46227.68552083334</v>
      </c>
      <c r="F12278" s="2" t="inlineStr">
        <is>
          <t>Инженерные сети; ТМЦ</t>
        </is>
      </c>
      <c r="G12278" s="2" t="inlineStr">
        <is>
          <t>Внутренние сети отопления, вентиляции и кондиционирования; Материалы для внутренних систем отопления и вентиляции; Материалы для кондиционирования и вентиляции</t>
        </is>
      </c>
      <c r="H12278" s="2" t="inlineStr">
        <is>
          <t>—</t>
        </is>
      </c>
      <c r="I12278" s="2" t="inlineStr">
        <is>
          <t>—</t>
        </is>
      </c>
    </row>
    <row r="12279">
      <c r="A12279" s="2" t="inlineStr">
        <is>
          <t>Bnect</t>
        </is>
      </c>
      <c r="B12279" s="2" t="n">
        <v>1114</v>
      </c>
      <c r="C12279" s="2" t="inlineStr">
        <is>
          <t>Тендер на устройство ВЭС (ТМЦ+СМР), для ЖК "Zamandas", г. Алматы.</t>
        </is>
      </c>
      <c r="D12279" s="2" t="inlineStr">
        <is>
          <t>г.Алматы</t>
        </is>
      </c>
      <c r="E12279" s="3" t="n">
        <v>46227.72996527778</v>
      </c>
      <c r="F12279" s="2" t="inlineStr">
        <is>
          <t>Инженерные сети; ТМЦ</t>
        </is>
      </c>
      <c r="G12279" s="2" t="inlineStr">
        <is>
          <t>Внутренние электромонтажные сети; Материалы для внутреннего электроснабжения; Наружные сети электроснабжения</t>
        </is>
      </c>
      <c r="H12279" s="2" t="inlineStr">
        <is>
          <t>—</t>
        </is>
      </c>
      <c r="I12279" s="2" t="inlineStr">
        <is>
          <t>—</t>
        </is>
      </c>
    </row>
    <row r="12280">
      <c r="A12280" s="2" t="inlineStr">
        <is>
          <t>Bnect</t>
        </is>
      </c>
      <c r="B12280" s="2" t="n">
        <v>1115</v>
      </c>
      <c r="C12280" s="2" t="inlineStr">
        <is>
          <t>Поставка фасадного керамогранита  ЖК Zamandas в г. Алматы</t>
        </is>
      </c>
      <c r="D12280" s="2" t="inlineStr">
        <is>
          <t>г.Алматы</t>
        </is>
      </c>
      <c r="E12280" s="3" t="n">
        <v>46227.73252314814</v>
      </c>
      <c r="F12280" s="2" t="inlineStr">
        <is>
          <t>Основной каркас</t>
        </is>
      </c>
      <c r="G12280" s="2" t="inlineStr">
        <is>
          <t>Фасад</t>
        </is>
      </c>
      <c r="H12280" s="2" t="inlineStr">
        <is>
          <t>—</t>
        </is>
      </c>
      <c r="I12280" s="2" t="inlineStr">
        <is>
          <t>—</t>
        </is>
      </c>
    </row>
    <row r="12281">
      <c r="A12281" s="2" t="inlineStr">
        <is>
          <t>Bnect</t>
        </is>
      </c>
      <c r="B12281" s="2" t="n">
        <v>1116</v>
      </c>
      <c r="C12281" s="2" t="inlineStr">
        <is>
          <t>Тендер на поставку электрощитов для ЖК "Zamandas", г. Алматы.</t>
        </is>
      </c>
      <c r="D12281" s="2" t="inlineStr">
        <is>
          <t>г.Алматы</t>
        </is>
      </c>
      <c r="E12281" s="3" t="n">
        <v>46227.74677083334</v>
      </c>
      <c r="F12281" s="2" t="inlineStr">
        <is>
          <t>Инженерные сети; ТМЦ</t>
        </is>
      </c>
      <c r="G12281" s="2" t="inlineStr">
        <is>
          <t>Внутренние электромонтажные сети; Материалы для внутреннего электроснабжения; Электротовары</t>
        </is>
      </c>
      <c r="H12281" s="2" t="inlineStr">
        <is>
          <t>—</t>
        </is>
      </c>
      <c r="I12281" s="2" t="inlineStr">
        <is>
          <t>—</t>
        </is>
      </c>
    </row>
    <row r="12282">
      <c r="A12282" s="2" t="inlineStr">
        <is>
          <t>Bnect</t>
        </is>
      </c>
      <c r="B12282" s="2" t="n">
        <v>1117</v>
      </c>
      <c r="C12282" s="2" t="inlineStr">
        <is>
          <t>Тендер на поставку подконструкции ТМЦ ЖК Zamandas в г. Алматы</t>
        </is>
      </c>
      <c r="D12282" s="2" t="inlineStr">
        <is>
          <t>г.Алматы</t>
        </is>
      </c>
      <c r="E12282" s="3" t="n">
        <v>46227.75622685185</v>
      </c>
      <c r="F12282" s="2" t="inlineStr">
        <is>
          <t>ТМЦ</t>
        </is>
      </c>
      <c r="G12282" s="2" t="inlineStr">
        <is>
          <t>Профиля под конструкции, для вентилируемых фасадов</t>
        </is>
      </c>
      <c r="H12282" s="2" t="inlineStr">
        <is>
          <t>—</t>
        </is>
      </c>
      <c r="I12282" s="2" t="inlineStr">
        <is>
          <t>—</t>
        </is>
      </c>
    </row>
    <row r="12283">
      <c r="A12283" s="2" t="inlineStr">
        <is>
          <t>Bnect</t>
        </is>
      </c>
      <c r="B12283" s="2" t="n">
        <v>1118</v>
      </c>
      <c r="C12283" s="2" t="inlineStr">
        <is>
          <t>Тендер по поставке кондиционерных корзин ЖК Zamandas в г. Алматы</t>
        </is>
      </c>
      <c r="D12283" s="2" t="inlineStr">
        <is>
          <t>г.Алматы</t>
        </is>
      </c>
      <c r="E12283" s="3" t="n">
        <v>46227.76390046296</v>
      </c>
      <c r="F12283" s="2" t="inlineStr">
        <is>
          <t>ТМЦ</t>
        </is>
      </c>
      <c r="G12283" s="2" t="inlineStr">
        <is>
          <t>Металлические конструкции и изделия</t>
        </is>
      </c>
      <c r="H12283" s="2" t="inlineStr">
        <is>
          <t>—</t>
        </is>
      </c>
      <c r="I12283" s="2" t="inlineStr">
        <is>
          <t>—</t>
        </is>
      </c>
    </row>
    <row r="12284">
      <c r="A12284" s="2" t="inlineStr">
        <is>
          <t>Bnect</t>
        </is>
      </c>
      <c r="B12284" s="2" t="n">
        <v>1119</v>
      </c>
      <c r="C12284" s="2" t="inlineStr">
        <is>
          <t>Тендер на поставку и монтаж ТП и ДГУ для ЖК "Zamandas", г. Алматы.</t>
        </is>
      </c>
      <c r="D12284" s="2" t="inlineStr">
        <is>
          <t>г.Алматы</t>
        </is>
      </c>
      <c r="E12284" s="3" t="n">
        <v>46227.7697800926</v>
      </c>
      <c r="F12284" s="2" t="inlineStr">
        <is>
          <t>Инженерные сети; ТМЦ</t>
        </is>
      </c>
      <c r="G12284" s="2" t="inlineStr">
        <is>
          <t>Дизельные генераторы; Материалы для наружного электроснабжения; Трансформаторные подстанции и распределительный пункт</t>
        </is>
      </c>
      <c r="H12284" s="2" t="inlineStr">
        <is>
          <t>—</t>
        </is>
      </c>
      <c r="I12284" s="2" t="inlineStr">
        <is>
          <t>—</t>
        </is>
      </c>
    </row>
    <row r="12285">
      <c r="A12285" s="2" t="inlineStr">
        <is>
          <t>Bnect</t>
        </is>
      </c>
      <c r="B12285" s="2" t="n">
        <v>1120</v>
      </c>
      <c r="C12285" s="2" t="inlineStr">
        <is>
          <t>Поставка и строительно-монтажные работы по устройству внутренних сетей вентиляции и дымоудаления. Объект: МЖК Алтын Самрук</t>
        </is>
      </c>
      <c r="D12285" s="2" t="inlineStr">
        <is>
          <t>г.Астана</t>
        </is>
      </c>
      <c r="E12285" s="3" t="n">
        <v>46227.78135416667</v>
      </c>
      <c r="F12285" s="2" t="inlineStr">
        <is>
          <t>Инженерные сети</t>
        </is>
      </c>
      <c r="G12285" s="2" t="inlineStr">
        <is>
          <t>Внутренние сети отопления, вентиляции и кондиционирования</t>
        </is>
      </c>
      <c r="H12285" s="2" t="inlineStr">
        <is>
          <t>—</t>
        </is>
      </c>
      <c r="I12285" s="2" t="inlineStr">
        <is>
          <t>—</t>
        </is>
      </c>
    </row>
    <row r="12286">
      <c r="A12286" s="2" t="inlineStr">
        <is>
          <t>База Партнёров</t>
        </is>
      </c>
      <c r="B12286" s="2" t="inlineStr">
        <is>
          <t>N1-003517</t>
        </is>
      </c>
      <c r="C12286" s="2" t="inlineStr">
        <is>
          <t>Открытый тендер (СМР) по проекту UIA. BIRLIK E на БТП</t>
        </is>
      </c>
      <c r="D12286" s="2" t="inlineStr">
        <is>
          <t>Астана</t>
        </is>
      </c>
      <c r="E12286" s="3" t="n">
        <v>46228.8859375</v>
      </c>
      <c r="F12286" s="2" t="inlineStr">
        <is>
          <t>Инженерные сети</t>
        </is>
      </c>
      <c r="G12286" s="2" t="inlineStr">
        <is>
          <t>Внутренние сети отопления, вентиляции и кондиционирования</t>
        </is>
      </c>
      <c r="H12286" s="2" t="inlineStr">
        <is>
          <t>Открытый тендер</t>
        </is>
      </c>
      <c r="I12286" s="2" t="inlineStr">
        <is>
          <t>СМР</t>
        </is>
      </c>
    </row>
    <row r="12287">
      <c r="A12287" s="2" t="inlineStr">
        <is>
          <t>База Партнёров</t>
        </is>
      </c>
      <c r="B12287" s="2" t="inlineStr">
        <is>
          <t>CND-006701</t>
        </is>
      </c>
      <c r="C12287" s="2" t="inlineStr">
        <is>
          <t>Тендер на поставку бетона Алматы Август 2025</t>
        </is>
      </c>
      <c r="D12287" s="2" t="inlineStr">
        <is>
          <t>Алматы</t>
        </is>
      </c>
      <c r="E12287" s="3" t="n">
        <v>46230.37122685185</v>
      </c>
      <c r="F12287" s="2" t="inlineStr">
        <is>
          <t>ТМЦ</t>
        </is>
      </c>
      <c r="G12287" s="2" t="inlineStr">
        <is>
          <t>Бетон</t>
        </is>
      </c>
      <c r="H12287" s="2" t="inlineStr">
        <is>
          <t>Открытый тендер</t>
        </is>
      </c>
      <c r="I12287" s="2" t="inlineStr">
        <is>
          <t>ТМЦ</t>
        </is>
      </c>
    </row>
    <row r="12288">
      <c r="A12288" s="2" t="inlineStr">
        <is>
          <t>База Партнёров</t>
        </is>
      </c>
      <c r="B12288" s="2" t="inlineStr">
        <is>
          <t>K-002161</t>
        </is>
      </c>
      <c r="C12288" s="2" t="inlineStr">
        <is>
          <t>Тендер на деревянные двери (ТМЦ+СМР) по проекту Школа на 1500 мест г. Косшы</t>
        </is>
      </c>
      <c r="D12288" s="2" t="inlineStr">
        <is>
          <t>Акмолинская область</t>
        </is>
      </c>
      <c r="E12288" s="3" t="n">
        <v>46230.39215277778</v>
      </c>
      <c r="F12288" s="2" t="inlineStr">
        <is>
          <t>Основной каркас</t>
        </is>
      </c>
      <c r="G12288" s="2" t="inlineStr">
        <is>
          <t>Заполнение проемов</t>
        </is>
      </c>
      <c r="H12288" s="2" t="inlineStr">
        <is>
          <t>Открытый тендер</t>
        </is>
      </c>
      <c r="I12288" s="2" t="inlineStr">
        <is>
          <t>СМР</t>
        </is>
      </c>
    </row>
    <row r="12289">
      <c r="A12289" s="2" t="inlineStr">
        <is>
          <t>Bnect</t>
        </is>
      </c>
      <c r="B12289" s="2" t="n">
        <v>1121</v>
      </c>
      <c r="C12289" s="2" t="inlineStr">
        <is>
          <t>Тендер на освещение (ТМЦ+СМР), по проекту ЖК "Zamandas", г. Алматы.</t>
        </is>
      </c>
      <c r="D12289" s="2" t="inlineStr">
        <is>
          <t>г.Алматы</t>
        </is>
      </c>
      <c r="E12289" s="3" t="n">
        <v>46230.39466435185</v>
      </c>
      <c r="F12289" s="2" t="inlineStr">
        <is>
          <t>Инженерные сети; ТМЦ</t>
        </is>
      </c>
      <c r="G12289" s="2" t="inlineStr">
        <is>
          <t>Материалы для внутреннего электроснабжения; Материалы для наружного электроснабжения; Наружные сети электроснабжения</t>
        </is>
      </c>
      <c r="H12289" s="2" t="inlineStr">
        <is>
          <t>—</t>
        </is>
      </c>
      <c r="I12289" s="2" t="inlineStr">
        <is>
          <t>—</t>
        </is>
      </c>
    </row>
    <row r="12290">
      <c r="A12290" s="2" t="inlineStr">
        <is>
          <t>База Партнёров</t>
        </is>
      </c>
      <c r="B12290" s="2" t="inlineStr">
        <is>
          <t>K-002162</t>
        </is>
      </c>
      <c r="C12290" s="2" t="inlineStr">
        <is>
          <t>Открытый тендер (ТМЗ) на МАФы ниже ул. Карасай Батыра до ул. Гоголя  9-10-11 участки по проекту Кап. Ремонт реки Есентай в г. Алматы</t>
        </is>
      </c>
      <c r="D12290" s="2" t="inlineStr">
        <is>
          <t>Алматы</t>
        </is>
      </c>
      <c r="E12290" s="3" t="n">
        <v>46230.39956018519</v>
      </c>
      <c r="F12290" s="2" t="inlineStr">
        <is>
          <t>Благоустройство</t>
        </is>
      </c>
      <c r="G12290" s="2" t="inlineStr">
        <is>
          <t>Малые архитектурные формы</t>
        </is>
      </c>
      <c r="H12290" s="2" t="inlineStr">
        <is>
          <t>Открытый тендер</t>
        </is>
      </c>
      <c r="I12290" s="2" t="inlineStr">
        <is>
          <t>ТМЦ</t>
        </is>
      </c>
    </row>
    <row r="12291">
      <c r="A12291" s="2" t="inlineStr">
        <is>
          <t>База Партнёров</t>
        </is>
      </c>
      <c r="B12291" s="2" t="inlineStr">
        <is>
          <t>K-002163</t>
        </is>
      </c>
      <c r="C12291" s="2" t="inlineStr">
        <is>
          <t>Тендер на металлические двери (ТМЦ+СМР) по проекту Школа на 1500 мест г. Косшы</t>
        </is>
      </c>
      <c r="D12291" s="2" t="inlineStr">
        <is>
          <t>Акмолинская область</t>
        </is>
      </c>
      <c r="E12291" s="3" t="n">
        <v>46230.40096064815</v>
      </c>
      <c r="F12291" s="2" t="inlineStr">
        <is>
          <t>Основной каркас</t>
        </is>
      </c>
      <c r="G12291" s="2" t="inlineStr">
        <is>
          <t>Заполнение проемов</t>
        </is>
      </c>
      <c r="H12291" s="2" t="inlineStr">
        <is>
          <t>Открытый тендер</t>
        </is>
      </c>
      <c r="I12291" s="2" t="inlineStr">
        <is>
          <t>СМР</t>
        </is>
      </c>
    </row>
    <row r="12292">
      <c r="A12292" s="2" t="inlineStr">
        <is>
          <t>База Партнёров</t>
        </is>
      </c>
      <c r="B12292" s="2" t="inlineStr">
        <is>
          <t>K-002143</t>
        </is>
      </c>
      <c r="C12292" s="2" t="inlineStr">
        <is>
          <t>Открытый тендер на МАФы(ТМЗ) по проекту Кап. Ремонт реки Есентай на участки от Тимирязева до Карасай Батыра</t>
        </is>
      </c>
      <c r="D12292" s="2" t="inlineStr">
        <is>
          <t>Алматы</t>
        </is>
      </c>
      <c r="E12292" s="3" t="n">
        <v>46230.48569444445</v>
      </c>
      <c r="F12292" s="2" t="inlineStr">
        <is>
          <t>Благоустройство</t>
        </is>
      </c>
      <c r="G12292" s="2" t="inlineStr">
        <is>
          <t>Малые архитектурные формы</t>
        </is>
      </c>
      <c r="H12292" s="2" t="inlineStr">
        <is>
          <t>Открытый тендер</t>
        </is>
      </c>
      <c r="I12292" s="2" t="inlineStr">
        <is>
          <t>ТМЦ</t>
        </is>
      </c>
    </row>
    <row r="12293">
      <c r="A12293" s="2" t="inlineStr">
        <is>
          <t>База Партнёров</t>
        </is>
      </c>
      <c r="B12293" s="2" t="inlineStr">
        <is>
          <t>Z2D-003181</t>
        </is>
      </c>
      <c r="C12293" s="2" t="inlineStr">
        <is>
          <t>Открытый тендер на БТП, УРК и НС по проекту Avenue 32</t>
        </is>
      </c>
      <c r="D12293" s="2" t="inlineStr">
        <is>
          <t>Шымкент</t>
        </is>
      </c>
      <c r="E12293" s="3" t="n">
        <v>46230.49626157407</v>
      </c>
      <c r="F12293" s="2" t="inlineStr">
        <is>
          <t>Инженерные сети</t>
        </is>
      </c>
      <c r="G12293" s="2" t="inlineStr">
        <is>
          <t>Внутренние сети водопровода и канализации</t>
        </is>
      </c>
      <c r="H12293" s="2" t="inlineStr">
        <is>
          <t>Открытый тендер</t>
        </is>
      </c>
      <c r="I12293" s="2" t="inlineStr">
        <is>
          <t>ТМЦ</t>
        </is>
      </c>
    </row>
    <row r="12294">
      <c r="A12294" s="2" t="inlineStr">
        <is>
          <t>База Партнёров</t>
        </is>
      </c>
      <c r="B12294" s="2" t="inlineStr">
        <is>
          <t>Z2D-003182</t>
        </is>
      </c>
      <c r="C12294" s="2" t="inlineStr">
        <is>
          <t>(Лот 2) Открытый тендер (ТМЗ) по проекту Avenue 32</t>
        </is>
      </c>
      <c r="D12294" s="2" t="inlineStr">
        <is>
          <t>Шымкент</t>
        </is>
      </c>
      <c r="E12294" s="3" t="n">
        <v>46230.49631944444</v>
      </c>
      <c r="F12294" s="2" t="inlineStr">
        <is>
          <t>Инженерные сети</t>
        </is>
      </c>
      <c r="G12294" s="2" t="inlineStr">
        <is>
          <t>Внутренние сети водопровода и канализации</t>
        </is>
      </c>
      <c r="H12294" s="2" t="inlineStr">
        <is>
          <t>Открытый тендер</t>
        </is>
      </c>
      <c r="I12294" s="2" t="inlineStr">
        <is>
          <t>ТМЦ</t>
        </is>
      </c>
    </row>
    <row r="12295">
      <c r="A12295" s="2" t="inlineStr">
        <is>
          <t>База Партнёров</t>
        </is>
      </c>
      <c r="B12295" s="2" t="inlineStr">
        <is>
          <t>Z2D-003183</t>
        </is>
      </c>
      <c r="C12295" s="2" t="inlineStr">
        <is>
          <t>(Лот 3) Открытый тендер (ТМЗ) по проекту Avenue 32</t>
        </is>
      </c>
      <c r="D12295" s="2" t="inlineStr">
        <is>
          <t>Шымкент</t>
        </is>
      </c>
      <c r="E12295" s="3" t="n">
        <v>46230.49637731481</v>
      </c>
      <c r="F12295" s="2" t="inlineStr">
        <is>
          <t>Инженерные сети</t>
        </is>
      </c>
      <c r="G12295" s="2" t="inlineStr">
        <is>
          <t>Внутренние сети водопровода и канализации</t>
        </is>
      </c>
      <c r="H12295" s="2" t="inlineStr">
        <is>
          <t>Открытый тендер</t>
        </is>
      </c>
      <c r="I12295" s="2" t="inlineStr">
        <is>
          <t>ТМЦ</t>
        </is>
      </c>
    </row>
    <row r="12296">
      <c r="A12296" s="2" t="inlineStr">
        <is>
          <t>База Партнёров</t>
        </is>
      </c>
      <c r="B12296" s="2" t="inlineStr">
        <is>
          <t>K2-013918</t>
        </is>
      </c>
      <c r="C12296" s="2" t="inlineStr">
        <is>
          <t>Открытый тендер на поставку окон ПВХ по проекту UIA.DARYN G</t>
        </is>
      </c>
      <c r="D12296" s="2" t="inlineStr">
        <is>
          <t>Астана</t>
        </is>
      </c>
      <c r="E12296" s="3" t="n">
        <v>46230.50803240741</v>
      </c>
      <c r="F12296" s="2" t="inlineStr">
        <is>
          <t>ТМЦ</t>
        </is>
      </c>
      <c r="G12296" s="2" t="inlineStr">
        <is>
          <t>Окна и витражи</t>
        </is>
      </c>
      <c r="H12296" s="2" t="inlineStr">
        <is>
          <t>Открытый тендер</t>
        </is>
      </c>
      <c r="I12296" s="2" t="inlineStr">
        <is>
          <t>СМР</t>
        </is>
      </c>
    </row>
    <row r="12297">
      <c r="A12297" s="2" t="inlineStr">
        <is>
          <t>Bnect</t>
        </is>
      </c>
      <c r="B12297" s="2" t="n">
        <v>1122</v>
      </c>
      <c r="C12297" s="2" t="inlineStr">
        <is>
          <t>Тендер на устройство НВК и ТС (ТМЦ+СМР), по проекту ЖК "Zamandas", г. Алматы.</t>
        </is>
      </c>
      <c r="D12297" s="2" t="inlineStr">
        <is>
          <t>г.Алматы</t>
        </is>
      </c>
      <c r="E12297" s="3" t="n">
        <v>46230.52945601852</v>
      </c>
      <c r="F12297" s="2" t="inlineStr">
        <is>
          <t>Инженерные сети; ТМЦ</t>
        </is>
      </c>
      <c r="G12297" s="2" t="inlineStr">
        <is>
          <t>Материалы для наружных тепловых сетей; Наружные сети водопровода и канализации; Наружные сети канализации</t>
        </is>
      </c>
      <c r="H12297" s="2" t="inlineStr">
        <is>
          <t>—</t>
        </is>
      </c>
      <c r="I12297" s="2" t="inlineStr">
        <is>
          <t>—</t>
        </is>
      </c>
    </row>
    <row r="12298">
      <c r="A12298" s="2" t="inlineStr">
        <is>
          <t>Bnect</t>
        </is>
      </c>
      <c r="B12298" s="2" t="n">
        <v>1123</v>
      </c>
      <c r="C12298" s="2" t="inlineStr">
        <is>
          <t>Тендер на устройство НВК и ТС (ТМЦ+СМР), по проекту ЖК "Zamandas", г. Алматы.</t>
        </is>
      </c>
      <c r="D12298" s="2" t="inlineStr">
        <is>
          <t>г.Алматы</t>
        </is>
      </c>
      <c r="E12298" s="3" t="n">
        <v>46230.53040509259</v>
      </c>
      <c r="F12298" s="2" t="inlineStr">
        <is>
          <t>Инженерные сети; ТМЦ</t>
        </is>
      </c>
      <c r="G12298" s="2" t="inlineStr">
        <is>
          <t>Материалы для наружных тепловых сетей; Наружные сети водопровода и канализации; Наружные сети канализации</t>
        </is>
      </c>
      <c r="H12298" s="2" t="inlineStr">
        <is>
          <t>—</t>
        </is>
      </c>
      <c r="I12298" s="2" t="inlineStr">
        <is>
          <t>—</t>
        </is>
      </c>
    </row>
    <row r="12299">
      <c r="A12299" s="2" t="inlineStr">
        <is>
          <t>База Партнёров</t>
        </is>
      </c>
      <c r="B12299" s="2" t="inlineStr">
        <is>
          <t>K-002171</t>
        </is>
      </c>
      <c r="C12299" s="2" t="inlineStr">
        <is>
          <t>Открытый тендер по Благоустройству (тартановое покр) для проекта Больница 7 в г. Алматы KAZPACO</t>
        </is>
      </c>
      <c r="D12299" s="2" t="inlineStr">
        <is>
          <t>Алматы</t>
        </is>
      </c>
      <c r="E12299" s="3" t="n">
        <v>46230.73199074074</v>
      </c>
      <c r="F12299" s="2" t="inlineStr">
        <is>
          <t>Благоустройство</t>
        </is>
      </c>
      <c r="G12299" s="2" t="inlineStr">
        <is>
          <t>Благоустройство</t>
        </is>
      </c>
      <c r="H12299" s="2" t="inlineStr">
        <is>
          <t>Открытый тендер</t>
        </is>
      </c>
      <c r="I12299" s="2" t="inlineStr">
        <is>
          <t>СМР</t>
        </is>
      </c>
    </row>
    <row r="12300">
      <c r="A12300" s="2" t="inlineStr">
        <is>
          <t>Bnect</t>
        </is>
      </c>
      <c r="B12300" s="2" t="n">
        <v>1124</v>
      </c>
      <c r="C12300" s="2" t="inlineStr">
        <is>
          <t>Тендер на поставку и монтаж окна и витражи для обьекта ЖК Zamandas г. Алматы (ТМЦ+СМР)</t>
        </is>
      </c>
      <c r="D12300" s="2" t="inlineStr">
        <is>
          <t>г.Алматы</t>
        </is>
      </c>
      <c r="E12300" s="3" t="n">
        <v>46230.75478009259</v>
      </c>
      <c r="F12300" s="2" t="inlineStr">
        <is>
          <t>ТМЦ</t>
        </is>
      </c>
      <c r="G12300" s="2" t="inlineStr">
        <is>
          <t>Окна и витражи</t>
        </is>
      </c>
      <c r="H12300" s="2" t="inlineStr">
        <is>
          <t>—</t>
        </is>
      </c>
      <c r="I12300" s="2" t="inlineStr">
        <is>
          <t>—</t>
        </is>
      </c>
    </row>
    <row r="12301">
      <c r="A12301" s="2" t="inlineStr">
        <is>
          <t>Bnect</t>
        </is>
      </c>
      <c r="B12301" s="2" t="n">
        <v>1125</v>
      </c>
      <c r="C12301" s="2" t="inlineStr">
        <is>
          <t>Тендер на поставку и монтаж окна и витражи для обьекта ЖК Zamandas г. Алматы (ТМЦ+СМР)</t>
        </is>
      </c>
      <c r="D12301" s="2" t="inlineStr">
        <is>
          <t>г.Алматы</t>
        </is>
      </c>
      <c r="E12301" s="3" t="n">
        <v>46230.76076388889</v>
      </c>
      <c r="F12301" s="2" t="inlineStr">
        <is>
          <t>ТМЦ</t>
        </is>
      </c>
      <c r="G12301" s="2" t="inlineStr">
        <is>
          <t>Окна и витражи</t>
        </is>
      </c>
      <c r="H12301" s="2" t="inlineStr">
        <is>
          <t>—</t>
        </is>
      </c>
      <c r="I12301" s="2" t="inlineStr">
        <is>
          <t>—</t>
        </is>
      </c>
    </row>
    <row r="12302">
      <c r="A12302" s="2" t="inlineStr">
        <is>
          <t>База Партнёров</t>
        </is>
      </c>
      <c r="B12302" s="2" t="inlineStr">
        <is>
          <t>N1-003547</t>
        </is>
      </c>
      <c r="C12302" s="2" t="inlineStr">
        <is>
          <t>Открытый тендер (СМР) по проекту Jetisu Bereke - B ЧО по БТП/ИТП</t>
        </is>
      </c>
      <c r="D12302" s="2" t="inlineStr">
        <is>
          <t>Астана</t>
        </is>
      </c>
      <c r="E12302" s="3" t="n">
        <v>46231.37497685185</v>
      </c>
      <c r="F12302" s="2" t="inlineStr">
        <is>
          <t>ТМЦ</t>
        </is>
      </c>
      <c r="G12302" s="2" t="inlineStr">
        <is>
          <t>Материалы для внутренних систем отопления и вентиляции</t>
        </is>
      </c>
      <c r="H12302" s="2" t="inlineStr">
        <is>
          <t>Открытый тендер</t>
        </is>
      </c>
      <c r="I12302" s="2" t="inlineStr">
        <is>
          <t>СМР</t>
        </is>
      </c>
    </row>
    <row r="12303">
      <c r="A12303" s="2" t="inlineStr">
        <is>
          <t>Bnect</t>
        </is>
      </c>
      <c r="B12303" s="2" t="n">
        <v>1126</v>
      </c>
      <c r="C12303" s="2" t="inlineStr">
        <is>
          <t>«Поставка и строительно-монтажные работы по устройству слаботочных сетей (СС), пожарной сигнализации (ПС), видеонаблюдения (ВН) и видеодомофонной связи (ВДФ)» для объекта: МЖК Алтын Самрук</t>
        </is>
      </c>
      <c r="D12303" s="2" t="inlineStr">
        <is>
          <t>г.Астана</t>
        </is>
      </c>
      <c r="E12303" s="3" t="n">
        <v>46231.37677083333</v>
      </c>
      <c r="F12303" s="2" t="inlineStr">
        <is>
          <t>Инженерные сети</t>
        </is>
      </c>
      <c r="G12303" s="2" t="inlineStr">
        <is>
          <t>Внутренние слаботочные сети</t>
        </is>
      </c>
      <c r="H12303" s="2" t="inlineStr">
        <is>
          <t>—</t>
        </is>
      </c>
      <c r="I12303" s="2" t="inlineStr">
        <is>
          <t>—</t>
        </is>
      </c>
    </row>
    <row r="12304">
      <c r="A12304" s="2" t="inlineStr">
        <is>
          <t>База Партнёров</t>
        </is>
      </c>
      <c r="B12304" s="2" t="inlineStr">
        <is>
          <t>K-002176</t>
        </is>
      </c>
      <c r="C12304" s="2" t="inlineStr">
        <is>
          <t>Открытый тендер на Арт объект Полет на 3 участке от Тимирязева до бв.Бухар Жырау. Сквер Жас-Канат по проекту Кап. Ремонт реки Есентай в г. Алматы</t>
        </is>
      </c>
      <c r="D12304" s="2" t="inlineStr">
        <is>
          <t>Алматы</t>
        </is>
      </c>
      <c r="E12304" s="3" t="n">
        <v>46231.39337962963</v>
      </c>
      <c r="F12304" s="2" t="inlineStr">
        <is>
          <t>Благоустройство</t>
        </is>
      </c>
      <c r="G12304" s="2" t="inlineStr">
        <is>
          <t>Малые архитектурные формы</t>
        </is>
      </c>
      <c r="H12304" s="2" t="inlineStr">
        <is>
          <t>Открытый тендер</t>
        </is>
      </c>
      <c r="I12304" s="2" t="inlineStr">
        <is>
          <t>ТМЦ</t>
        </is>
      </c>
    </row>
    <row r="12305">
      <c r="A12305" s="2" t="inlineStr">
        <is>
          <t>Bnect</t>
        </is>
      </c>
      <c r="B12305" s="2" t="n">
        <v>1127</v>
      </c>
      <c r="C12305" s="2" t="inlineStr">
        <is>
          <t>Тендер на чистовую отделку в МОП (ТМЦ+СМР) ЖК Zamandas г.Алматы.</t>
        </is>
      </c>
      <c r="D12305" s="2" t="inlineStr">
        <is>
          <t>г.Алматы</t>
        </is>
      </c>
      <c r="E12305" s="3" t="n">
        <v>46231.43743055555</v>
      </c>
      <c r="F12305" s="2" t="inlineStr">
        <is>
          <t>Отделка; ТМЦ</t>
        </is>
      </c>
      <c r="G12305" s="2" t="inlineStr">
        <is>
          <t>Материалы для чистовой отделки; Мебель; Чистовая отделка</t>
        </is>
      </c>
      <c r="H12305" s="2" t="inlineStr">
        <is>
          <t>—</t>
        </is>
      </c>
      <c r="I12305" s="2" t="inlineStr">
        <is>
          <t>—</t>
        </is>
      </c>
    </row>
    <row r="12306">
      <c r="A12306" s="2" t="inlineStr">
        <is>
          <t>База Партнёров</t>
        </is>
      </c>
      <c r="B12306" s="2" t="inlineStr">
        <is>
          <t>K-002179</t>
        </is>
      </c>
      <c r="C12306" s="2" t="inlineStr">
        <is>
          <t>Открытый тендер по тартану и иск.газону на проект Школа на 1500 мест г. Косшы</t>
        </is>
      </c>
      <c r="D12306" s="2" t="inlineStr">
        <is>
          <t>Акмолинская область</t>
        </is>
      </c>
      <c r="E12306" s="3" t="n">
        <v>46231.46923611111</v>
      </c>
      <c r="F12306" s="2" t="inlineStr">
        <is>
          <t>Благоустройство</t>
        </is>
      </c>
      <c r="G12306" s="2" t="inlineStr">
        <is>
          <t>Устройство покрытий спортивных и детских площадок</t>
        </is>
      </c>
      <c r="H12306" s="2" t="inlineStr">
        <is>
          <t>Открытый тендер</t>
        </is>
      </c>
      <c r="I12306" s="2" t="inlineStr">
        <is>
          <t>СМР</t>
        </is>
      </c>
    </row>
    <row r="12307">
      <c r="A12307" s="2" t="inlineStr">
        <is>
          <t>База Партнёров</t>
        </is>
      </c>
      <c r="B12307" s="2" t="inlineStr">
        <is>
          <t>K2-013921</t>
        </is>
      </c>
      <c r="C12307" s="2" t="inlineStr">
        <is>
          <t>Открытый тендер СМР+ТМЦ по перфорированным декор панелям на фасаде и потолках входных группах паркинга по проекту Family Gardens 1</t>
        </is>
      </c>
      <c r="D12307" s="2" t="inlineStr">
        <is>
          <t>Астана</t>
        </is>
      </c>
      <c r="E12307" s="3" t="n">
        <v>46231.5028125</v>
      </c>
      <c r="F12307" s="2" t="inlineStr">
        <is>
          <t>ТМЦ</t>
        </is>
      </c>
      <c r="G12307" s="2" t="inlineStr">
        <is>
          <t>Теплоизоляционные материалы</t>
        </is>
      </c>
      <c r="H12307" s="2" t="inlineStr">
        <is>
          <t>Открытый тендер</t>
        </is>
      </c>
      <c r="I12307" s="2" t="inlineStr">
        <is>
          <t>СМР</t>
        </is>
      </c>
    </row>
    <row r="12308">
      <c r="A12308" s="2" t="inlineStr">
        <is>
          <t>База Партнёров</t>
        </is>
      </c>
      <c r="B12308" s="2" t="inlineStr">
        <is>
          <t>KD-011376</t>
        </is>
      </c>
      <c r="C12308" s="2" t="inlineStr">
        <is>
          <t>Тендер ОиВК JIBEK JOLY A</t>
        </is>
      </c>
      <c r="D12308" s="2" t="inlineStr">
        <is>
          <t>Алматы</t>
        </is>
      </c>
      <c r="E12308" s="3" t="n">
        <v>46231.51482638889</v>
      </c>
      <c r="F12308" s="2" t="inlineStr">
        <is>
          <t>Инженерные сети</t>
        </is>
      </c>
      <c r="G12308" s="2" t="inlineStr">
        <is>
          <t>Внутренние сети водопровода и канализации</t>
        </is>
      </c>
      <c r="H12308" s="2" t="inlineStr">
        <is>
          <t>Открытый тендер</t>
        </is>
      </c>
      <c r="I12308" s="2" t="inlineStr">
        <is>
          <t>СМР</t>
        </is>
      </c>
    </row>
    <row r="12309">
      <c r="A12309" s="2" t="inlineStr">
        <is>
          <t>База Партнёров</t>
        </is>
      </c>
      <c r="B12309" s="2" t="inlineStr">
        <is>
          <t>ZDD-002350</t>
        </is>
      </c>
      <c r="C12309" s="2" t="inlineStr">
        <is>
          <t>Тендер по озеленению , по проекту Biography Business</t>
        </is>
      </c>
      <c r="D12309" s="2" t="inlineStr">
        <is>
          <t>Алматы</t>
        </is>
      </c>
      <c r="E12309" s="3" t="n">
        <v>46231.56217592592</v>
      </c>
      <c r="F12309" s="2" t="inlineStr">
        <is>
          <t>Благоустройство</t>
        </is>
      </c>
      <c r="G12309" s="2" t="inlineStr">
        <is>
          <t>Благоустройство</t>
        </is>
      </c>
      <c r="H12309" s="2" t="inlineStr">
        <is>
          <t>Открытый тендер</t>
        </is>
      </c>
      <c r="I12309" s="2" t="inlineStr">
        <is>
          <t>СМР</t>
        </is>
      </c>
    </row>
    <row r="12310">
      <c r="A12310" s="2" t="inlineStr">
        <is>
          <t>База Партнёров</t>
        </is>
      </c>
      <c r="B12310" s="2" t="inlineStr">
        <is>
          <t>K-002173</t>
        </is>
      </c>
      <c r="C12310" s="2" t="inlineStr">
        <is>
          <t>Тендер на поставку и монтаж вольер для собак по проекту Реконструкция таможенного пункта Жибек Жолы в Сарыгашском районе Туркестанской области</t>
        </is>
      </c>
      <c r="D12310" s="2" t="inlineStr">
        <is>
          <t>Туркестанская область</t>
        </is>
      </c>
      <c r="E12310" s="3" t="n">
        <v>46231.57741898148</v>
      </c>
      <c r="F12310" s="2" t="inlineStr">
        <is>
          <t>ТМЦ</t>
        </is>
      </c>
      <c r="G12310" s="2" t="inlineStr">
        <is>
          <t>Лес-пиломатериалы, деревянные изделия и конструкции</t>
        </is>
      </c>
      <c r="H12310" s="2" t="inlineStr">
        <is>
          <t>Открытый тендер</t>
        </is>
      </c>
      <c r="I12310" s="2" t="inlineStr">
        <is>
          <t>СМР</t>
        </is>
      </c>
    </row>
    <row r="12311">
      <c r="A12311" s="2" t="inlineStr">
        <is>
          <t>База Партнёров</t>
        </is>
      </c>
      <c r="B12311" s="2" t="inlineStr">
        <is>
          <t>K-002180</t>
        </is>
      </c>
      <c r="C12311" s="2" t="inlineStr">
        <is>
          <t>Открытый тендер (ТМЗ) по проекту БЦ Сыганак</t>
        </is>
      </c>
      <c r="D12311" s="2" t="inlineStr">
        <is>
          <t>Астана</t>
        </is>
      </c>
      <c r="E12311" s="3" t="n">
        <v>46231.60959490741</v>
      </c>
      <c r="F12311" s="2" t="inlineStr">
        <is>
          <t>ТМЦ</t>
        </is>
      </c>
      <c r="G12311" s="2" t="inlineStr">
        <is>
          <t>Профиля под конструкции, для вентилируемых фасадов</t>
        </is>
      </c>
      <c r="H12311" s="2" t="inlineStr">
        <is>
          <t>Открытый тендер</t>
        </is>
      </c>
      <c r="I12311" s="2" t="inlineStr">
        <is>
          <t>ТМЦ</t>
        </is>
      </c>
    </row>
    <row r="12312">
      <c r="A12312" s="2" t="inlineStr">
        <is>
          <t>Bnect</t>
        </is>
      </c>
      <c r="B12312" s="2" t="n">
        <v>1128</v>
      </c>
      <c r="C12312" s="2" t="inlineStr">
        <is>
          <t>Тендер на устройство кровли блоков и паркинга (гидроизоляция) СМР+ТМЦ ЖК Zamandas в г. Алматы</t>
        </is>
      </c>
      <c r="D12312" s="2" t="inlineStr">
        <is>
          <t>г.Алматы</t>
        </is>
      </c>
      <c r="E12312" s="3" t="n">
        <v>46231.6679050926</v>
      </c>
      <c r="F12312" s="2" t="inlineStr">
        <is>
          <t>Основной каркас; ТМЦ</t>
        </is>
      </c>
      <c r="G12312" s="2" t="inlineStr">
        <is>
          <t>Гидроизоляционные материалы; Кровля; Тепло и гидроизоляция</t>
        </is>
      </c>
      <c r="H12312" s="2" t="inlineStr">
        <is>
          <t>—</t>
        </is>
      </c>
      <c r="I12312" s="2" t="inlineStr">
        <is>
          <t>—</t>
        </is>
      </c>
    </row>
    <row r="12313">
      <c r="A12313" s="2" t="inlineStr">
        <is>
          <t>База Партнёров</t>
        </is>
      </c>
      <c r="B12313" s="2" t="inlineStr">
        <is>
          <t>KD-011375</t>
        </is>
      </c>
      <c r="C12313" s="2" t="inlineStr">
        <is>
          <t>Тендер МАФ по проекту  Dream City Art B</t>
        </is>
      </c>
      <c r="D12313" s="2" t="inlineStr">
        <is>
          <t>Алматы</t>
        </is>
      </c>
      <c r="E12313" s="3" t="n">
        <v>46231.66945601852</v>
      </c>
      <c r="F12313" s="2" t="inlineStr">
        <is>
          <t>Благоустройство</t>
        </is>
      </c>
      <c r="G12313" s="2" t="inlineStr">
        <is>
          <t>Малые архитектурные формы</t>
        </is>
      </c>
      <c r="H12313" s="2" t="inlineStr">
        <is>
          <t>Открытый тендер</t>
        </is>
      </c>
      <c r="I12313" s="2" t="inlineStr">
        <is>
          <t>СМР</t>
        </is>
      </c>
    </row>
    <row r="12314">
      <c r="A12314" s="2" t="inlineStr">
        <is>
          <t>База Партнёров</t>
        </is>
      </c>
      <c r="B12314" s="2" t="inlineStr">
        <is>
          <t>K2-013914</t>
        </is>
      </c>
      <c r="C12314" s="2" t="inlineStr">
        <is>
          <t>Открытый тендер на поставку и монтад МДФ панелей (СМР) по проекту GreenLine.Prima - 1</t>
        </is>
      </c>
      <c r="D12314" s="2" t="inlineStr">
        <is>
          <t>Астана</t>
        </is>
      </c>
      <c r="E12314" s="3" t="n">
        <v>46231.67797453704</v>
      </c>
      <c r="F12314" s="2" t="inlineStr">
        <is>
          <t>Отделка</t>
        </is>
      </c>
      <c r="G12314" s="2" t="inlineStr">
        <is>
          <t>Чистовая отделка</t>
        </is>
      </c>
      <c r="H12314" s="2" t="inlineStr">
        <is>
          <t>Открытый тендер</t>
        </is>
      </c>
      <c r="I12314" s="2" t="inlineStr">
        <is>
          <t>СМР</t>
        </is>
      </c>
    </row>
    <row r="12315">
      <c r="A12315" s="2" t="inlineStr">
        <is>
          <t>База Партнёров</t>
        </is>
      </c>
      <c r="B12315" s="2" t="inlineStr">
        <is>
          <t>K2-013938</t>
        </is>
      </c>
      <c r="C12315" s="2" t="inlineStr">
        <is>
          <t>Открытый тендер (СМР+ТМЦ) по проекту GreenLine.Velora(МАФы)</t>
        </is>
      </c>
      <c r="D12315" s="2" t="inlineStr">
        <is>
          <t>Астана</t>
        </is>
      </c>
      <c r="E12315" s="3" t="n">
        <v>46231.69466435185</v>
      </c>
      <c r="F12315" s="2" t="inlineStr">
        <is>
          <t>Благоустройство</t>
        </is>
      </c>
      <c r="G12315" s="2" t="inlineStr">
        <is>
          <t>Малые архитектурные формы</t>
        </is>
      </c>
      <c r="H12315" s="2" t="inlineStr">
        <is>
          <t>Открытый тендер</t>
        </is>
      </c>
      <c r="I12315" s="2" t="inlineStr">
        <is>
          <t>СМР</t>
        </is>
      </c>
    </row>
    <row r="12316">
      <c r="A12316" s="2" t="inlineStr">
        <is>
          <t>База Партнёров</t>
        </is>
      </c>
      <c r="B12316" s="2" t="inlineStr">
        <is>
          <t>CND-006746</t>
        </is>
      </c>
      <c r="C12316" s="2" t="inlineStr">
        <is>
          <t>Открытый тендер (ТМЗ) по проекту Централизованный закуп - Компания 2 ЮГ</t>
        </is>
      </c>
      <c r="D12316" s="2" t="inlineStr">
        <is>
          <t>Алматы</t>
        </is>
      </c>
      <c r="E12316" s="3" t="n">
        <v>46231.7155787037</v>
      </c>
      <c r="F12316" s="2" t="inlineStr">
        <is>
          <t>ТМЦ</t>
        </is>
      </c>
      <c r="G12316" s="2" t="inlineStr">
        <is>
          <t>Газоблок</t>
        </is>
      </c>
      <c r="H12316" s="2" t="inlineStr">
        <is>
          <t>Открытый тендер</t>
        </is>
      </c>
      <c r="I12316" s="2" t="inlineStr">
        <is>
          <t>ТМЦ</t>
        </is>
      </c>
    </row>
    <row r="12317">
      <c r="A12317" s="2" t="inlineStr">
        <is>
          <t>База Партнёров</t>
        </is>
      </c>
      <c r="B12317" s="2" t="inlineStr">
        <is>
          <t>KD-011382</t>
        </is>
      </c>
      <c r="C12317" s="2" t="inlineStr">
        <is>
          <t>Тендер мебель  по проекту 1st by BI Luxe</t>
        </is>
      </c>
      <c r="D12317" s="2" t="inlineStr">
        <is>
          <t>Алматы</t>
        </is>
      </c>
      <c r="E12317" s="3" t="n">
        <v>46231.74445601852</v>
      </c>
      <c r="F12317" s="2" t="inlineStr">
        <is>
          <t>Отделка</t>
        </is>
      </c>
      <c r="G12317" s="2" t="inlineStr">
        <is>
          <t>Чистовая отделка</t>
        </is>
      </c>
      <c r="H12317" s="2" t="inlineStr">
        <is>
          <t>Открытый тендер</t>
        </is>
      </c>
      <c r="I12317" s="2" t="inlineStr">
        <is>
          <t>СМР</t>
        </is>
      </c>
    </row>
    <row r="12318">
      <c r="A12318" s="2" t="inlineStr">
        <is>
          <t>База Партнёров</t>
        </is>
      </c>
      <c r="B12318" s="2" t="inlineStr">
        <is>
          <t>KD-011342</t>
        </is>
      </c>
      <c r="C12318" s="2" t="inlineStr">
        <is>
          <t>Тендер МДФ СМР+ТМЦ  по проекту 1st by BI Luxe</t>
        </is>
      </c>
      <c r="D12318" s="2" t="inlineStr">
        <is>
          <t>Алматы</t>
        </is>
      </c>
      <c r="E12318" s="3" t="n">
        <v>46231.75799768518</v>
      </c>
      <c r="F12318" s="2" t="inlineStr">
        <is>
          <t>Отделка</t>
        </is>
      </c>
      <c r="G12318" s="2" t="inlineStr">
        <is>
          <t>Чистовая отделка</t>
        </is>
      </c>
      <c r="H12318" s="2" t="inlineStr">
        <is>
          <t>Открытый тендер</t>
        </is>
      </c>
      <c r="I12318" s="2" t="inlineStr">
        <is>
          <t>СМР</t>
        </is>
      </c>
    </row>
    <row r="12319">
      <c r="A12319" s="2" t="inlineStr">
        <is>
          <t>База Партнёров</t>
        </is>
      </c>
      <c r="B12319" s="2" t="inlineStr">
        <is>
          <t>N1-003548</t>
        </is>
      </c>
      <c r="C12319" s="2" t="inlineStr">
        <is>
          <t>Открытый тендер на поставку профилей для наружных витражей по проекту Nexpo Global отдел продаж.</t>
        </is>
      </c>
      <c r="D12319" s="2" t="inlineStr">
        <is>
          <t>Астана</t>
        </is>
      </c>
      <c r="E12319" s="3" t="n">
        <v>46231.75828703704</v>
      </c>
      <c r="F12319" s="2" t="inlineStr">
        <is>
          <t>ТМЦ</t>
        </is>
      </c>
      <c r="G12319" s="2" t="inlineStr">
        <is>
          <t>Окна и витражи</t>
        </is>
      </c>
      <c r="H12319" s="2" t="inlineStr">
        <is>
          <t>Открытый тендер</t>
        </is>
      </c>
      <c r="I12319" s="2" t="inlineStr">
        <is>
          <t>ТМЦ</t>
        </is>
      </c>
    </row>
    <row r="12320">
      <c r="A12320" s="2" t="inlineStr">
        <is>
          <t>База Партнёров</t>
        </is>
      </c>
      <c r="B12320" s="2" t="inlineStr">
        <is>
          <t>K-002186</t>
        </is>
      </c>
      <c r="C12320" s="2" t="inlineStr">
        <is>
          <t>Тендер на НЭС 10кв (ТМЦ+СМР) по проекту МК 4 Карталы Kazpaco</t>
        </is>
      </c>
      <c r="D12320" s="2" t="inlineStr">
        <is>
          <t>Астана</t>
        </is>
      </c>
      <c r="E12320" s="3" t="n">
        <v>46232.39784722222</v>
      </c>
      <c r="F12320" s="2" t="inlineStr">
        <is>
          <t>Инженерные сети</t>
        </is>
      </c>
      <c r="G12320" s="2" t="inlineStr">
        <is>
          <t>Наружные сети электроснабжения</t>
        </is>
      </c>
      <c r="H12320" s="2" t="inlineStr">
        <is>
          <t>Открытый тендер</t>
        </is>
      </c>
      <c r="I12320" s="2" t="inlineStr">
        <is>
          <t>СМР</t>
        </is>
      </c>
    </row>
    <row r="12321">
      <c r="A12321" s="2" t="inlineStr">
        <is>
          <t>База Партнёров</t>
        </is>
      </c>
      <c r="B12321" s="2" t="inlineStr">
        <is>
          <t>K-002189</t>
        </is>
      </c>
      <c r="C12321" s="2" t="inlineStr">
        <is>
          <t>Тендер на поставку и выполнение работ по устройству систем отопления, вентиляции и кондиционирования по проекту Pepsi (Вторая очередь)</t>
        </is>
      </c>
      <c r="D12321" s="2" t="inlineStr">
        <is>
          <t>Алматы</t>
        </is>
      </c>
      <c r="E12321" s="3" t="n">
        <v>46232.46309027778</v>
      </c>
      <c r="F12321" s="2" t="inlineStr">
        <is>
          <t>Инженерные сети</t>
        </is>
      </c>
      <c r="G12321" s="2" t="inlineStr">
        <is>
          <t>Внутренние сети отопления, вентиляции и кондиционирования</t>
        </is>
      </c>
      <c r="H12321" s="2" t="inlineStr">
        <is>
          <t>Открытый тендер</t>
        </is>
      </c>
      <c r="I12321" s="2" t="inlineStr">
        <is>
          <t>ТМЦ</t>
        </is>
      </c>
    </row>
    <row r="12322">
      <c r="A12322" s="2" t="inlineStr">
        <is>
          <t>База Партнёров</t>
        </is>
      </c>
      <c r="B12322" s="2" t="inlineStr">
        <is>
          <t>KD-011383</t>
        </is>
      </c>
      <c r="C12322" s="2" t="inlineStr">
        <is>
          <t>Тендер мебель по проекту 1st by BI Luxe</t>
        </is>
      </c>
      <c r="D12322" s="2" t="inlineStr">
        <is>
          <t>Алматы</t>
        </is>
      </c>
      <c r="E12322" s="3" t="n">
        <v>46232.70901620371</v>
      </c>
      <c r="F12322" s="2" t="inlineStr">
        <is>
          <t>Отделка</t>
        </is>
      </c>
      <c r="G12322" s="2" t="inlineStr">
        <is>
          <t>Чистовая отделка</t>
        </is>
      </c>
      <c r="H12322" s="2" t="inlineStr">
        <is>
          <t>Открытый тендер</t>
        </is>
      </c>
      <c r="I12322" s="2" t="inlineStr">
        <is>
          <t>СМР</t>
        </is>
      </c>
    </row>
    <row r="12323">
      <c r="A12323" s="2" t="inlineStr">
        <is>
          <t>База Партнёров</t>
        </is>
      </c>
      <c r="B12323" s="2" t="inlineStr">
        <is>
          <t>K-002193</t>
        </is>
      </c>
      <c r="C12323" s="2" t="inlineStr">
        <is>
          <t>Открытый тендер (ТМЗ) по проекту Спорт школа Атырау</t>
        </is>
      </c>
      <c r="D12323" s="2" t="inlineStr">
        <is>
          <t>Атырау</t>
        </is>
      </c>
      <c r="E12323" s="3" t="n">
        <v>46232.71243055556</v>
      </c>
      <c r="F12323" s="2" t="inlineStr">
        <is>
          <t>Основной каркас</t>
        </is>
      </c>
      <c r="G12323" s="2" t="inlineStr">
        <is>
          <t>Кровля</t>
        </is>
      </c>
      <c r="H12323" s="2" t="inlineStr">
        <is>
          <t>Открытый тендер</t>
        </is>
      </c>
      <c r="I12323" s="2" t="inlineStr">
        <is>
          <t>ТМЦ</t>
        </is>
      </c>
    </row>
    <row r="12324">
      <c r="A12324" s="2" t="inlineStr">
        <is>
          <t>База Партнёров</t>
        </is>
      </c>
      <c r="B12324" s="2" t="inlineStr">
        <is>
          <t>KD-011389</t>
        </is>
      </c>
      <c r="C12324" s="2" t="inlineStr">
        <is>
          <t>Тендер  МАФ по проекту Dream City Art C</t>
        </is>
      </c>
      <c r="D12324" s="2" t="inlineStr">
        <is>
          <t>Алматы</t>
        </is>
      </c>
      <c r="E12324" s="3" t="n">
        <v>46232.72913194444</v>
      </c>
      <c r="F12324" s="2" t="inlineStr">
        <is>
          <t>Благоустройство</t>
        </is>
      </c>
      <c r="G12324" s="2" t="inlineStr">
        <is>
          <t>Малые архитектурные формы</t>
        </is>
      </c>
      <c r="H12324" s="2" t="inlineStr">
        <is>
          <t>Открытый тендер</t>
        </is>
      </c>
      <c r="I12324" s="2" t="inlineStr">
        <is>
          <t>СМР</t>
        </is>
      </c>
    </row>
    <row r="12325">
      <c r="A12325" s="2" t="inlineStr">
        <is>
          <t>База Партнёров</t>
        </is>
      </c>
      <c r="B12325" s="2" t="inlineStr">
        <is>
          <t>KD-011392</t>
        </is>
      </c>
      <c r="C12325" s="2" t="inlineStr">
        <is>
          <t>Открытый тендер (СМР) по проекту 1st by BI Luxe</t>
        </is>
      </c>
      <c r="D12325" s="2" t="inlineStr">
        <is>
          <t>Алматы</t>
        </is>
      </c>
      <c r="E12325" s="3" t="n">
        <v>46232.7337962963</v>
      </c>
      <c r="F12325" s="2" t="inlineStr">
        <is>
          <t>ТМЦ</t>
        </is>
      </c>
      <c r="G12325" s="2" t="inlineStr">
        <is>
          <t>Окна и витражи</t>
        </is>
      </c>
      <c r="H12325" s="2" t="inlineStr">
        <is>
          <t>Открытый тендер</t>
        </is>
      </c>
      <c r="I12325" s="2" t="inlineStr">
        <is>
          <t>СМР</t>
        </is>
      </c>
    </row>
    <row r="12326">
      <c r="A12326" s="2" t="inlineStr">
        <is>
          <t>База Партнёров</t>
        </is>
      </c>
      <c r="B12326" s="2" t="inlineStr">
        <is>
          <t>K-002194</t>
        </is>
      </c>
      <c r="C12326" s="2" t="inlineStr">
        <is>
          <t>Тендер на поставку и монтаж промышленных металлических дверей по проекту Buildings</t>
        </is>
      </c>
      <c r="D12326" s="2" t="inlineStr">
        <is>
          <t>Атырауская область</t>
        </is>
      </c>
      <c r="E12326" s="3" t="n">
        <v>46232.74074074074</v>
      </c>
      <c r="F12326" s="2" t="inlineStr">
        <is>
          <t>ТМЦ</t>
        </is>
      </c>
      <c r="G12326" s="2" t="inlineStr">
        <is>
          <t>Двери, ворота, шлагбаумы</t>
        </is>
      </c>
      <c r="H12326" s="2" t="inlineStr">
        <is>
          <t>Открытый тендер</t>
        </is>
      </c>
      <c r="I12326" s="2" t="inlineStr">
        <is>
          <t>ТМЦ</t>
        </is>
      </c>
    </row>
    <row r="12327">
      <c r="A12327" s="2" t="inlineStr">
        <is>
          <t>Bnect</t>
        </is>
      </c>
      <c r="B12327" s="2" t="n">
        <v>1129</v>
      </c>
      <c r="C12327" s="2" t="inlineStr">
        <is>
          <t>«Поставка и строительно-монтажные работы по устройству внутренних сетей вентиляции и дымоудаления» для объекта ДДТ (БЦ)</t>
        </is>
      </c>
      <c r="D12327" s="2" t="inlineStr">
        <is>
          <t>г.Астана</t>
        </is>
      </c>
      <c r="E12327" s="3" t="n">
        <v>46232.77891203704</v>
      </c>
      <c r="F12327" s="2" t="inlineStr">
        <is>
          <t>Инженерные сети</t>
        </is>
      </c>
      <c r="G12327" s="2" t="inlineStr">
        <is>
          <t>Внутренние сети отопления, вентиляции и кондиционирования</t>
        </is>
      </c>
      <c r="H12327" s="2" t="inlineStr">
        <is>
          <t>—</t>
        </is>
      </c>
      <c r="I12327" s="2" t="inlineStr">
        <is>
          <t>—</t>
        </is>
      </c>
    </row>
    <row r="12328">
      <c r="A12328" s="2" t="inlineStr">
        <is>
          <t>База Партнёров</t>
        </is>
      </c>
      <c r="B12328" s="2" t="inlineStr">
        <is>
          <t>K2-013963</t>
        </is>
      </c>
      <c r="C12328" s="2" t="inlineStr">
        <is>
          <t>Открытый тендер (СМР) по проекту Greenline.Tiara</t>
        </is>
      </c>
      <c r="D12328" s="2" t="inlineStr">
        <is>
          <t>Астана</t>
        </is>
      </c>
      <c r="E12328" s="3" t="n">
        <v>46233.38021990741</v>
      </c>
      <c r="F12328" s="2" t="inlineStr">
        <is>
          <t>ТМЦ</t>
        </is>
      </c>
      <c r="G12328" s="2" t="inlineStr">
        <is>
          <t>Материалы для внутренних систем отопления и вентиляции</t>
        </is>
      </c>
      <c r="H12328" s="2" t="inlineStr">
        <is>
          <t>Открытый тендер</t>
        </is>
      </c>
      <c r="I12328" s="2" t="inlineStr">
        <is>
          <t>СМР</t>
        </is>
      </c>
    </row>
    <row r="12329">
      <c r="A12329" s="2" t="inlineStr">
        <is>
          <t>База Партнёров</t>
        </is>
      </c>
      <c r="B12329" s="2" t="inlineStr">
        <is>
          <t>K-002197</t>
        </is>
      </c>
      <c r="C12329" s="2" t="inlineStr">
        <is>
          <t>Открытый тендер на пристройку к насосной по проекту Дороги и сети ARENA CITY</t>
        </is>
      </c>
      <c r="D12329" s="2" t="inlineStr">
        <is>
          <t>Алматы</t>
        </is>
      </c>
      <c r="E12329" s="3" t="n">
        <v>46233.39633101852</v>
      </c>
      <c r="F12329" s="2" t="inlineStr">
        <is>
          <t>Основной каркас</t>
        </is>
      </c>
      <c r="G12329" s="2" t="inlineStr">
        <is>
          <t>Металлические конструкции</t>
        </is>
      </c>
      <c r="H12329" s="2" t="inlineStr">
        <is>
          <t>Открытый тендер</t>
        </is>
      </c>
      <c r="I12329" s="2" t="inlineStr">
        <is>
          <t>СМР</t>
        </is>
      </c>
    </row>
    <row r="12330">
      <c r="A12330" s="2" t="inlineStr">
        <is>
          <t>База Партнёров</t>
        </is>
      </c>
      <c r="B12330" s="2" t="inlineStr">
        <is>
          <t>K2-013897</t>
        </is>
      </c>
      <c r="C12330" s="2" t="inlineStr">
        <is>
          <t>Открытый тендер (СМР) на поставку окон и витражей по проекту Batysmura Prime 2</t>
        </is>
      </c>
      <c r="D12330" s="2" t="inlineStr">
        <is>
          <t>Атырау</t>
        </is>
      </c>
      <c r="E12330" s="3" t="n">
        <v>46233.4158912037</v>
      </c>
      <c r="F12330" s="2" t="inlineStr">
        <is>
          <t>ТМЦ</t>
        </is>
      </c>
      <c r="G12330" s="2" t="inlineStr">
        <is>
          <t>Окна и витражи</t>
        </is>
      </c>
      <c r="H12330" s="2" t="inlineStr">
        <is>
          <t>Открытый тендер</t>
        </is>
      </c>
      <c r="I12330" s="2" t="inlineStr">
        <is>
          <t>СМР</t>
        </is>
      </c>
    </row>
    <row r="12331">
      <c r="A12331" s="2" t="inlineStr">
        <is>
          <t>База Партнёров</t>
        </is>
      </c>
      <c r="B12331" s="2" t="inlineStr">
        <is>
          <t>K2-013964</t>
        </is>
      </c>
      <c r="C12331" s="2" t="inlineStr">
        <is>
          <t>Открытый тендер (ТМЦ) на поставку радиаторов, термостатической арматуры на проект GreenLine.Prima - 1</t>
        </is>
      </c>
      <c r="D12331" s="2" t="inlineStr">
        <is>
          <t>Астана</t>
        </is>
      </c>
      <c r="E12331" s="3" t="n">
        <v>46233.49950231481</v>
      </c>
      <c r="F12331" s="2" t="inlineStr">
        <is>
          <t>Инженерные сети</t>
        </is>
      </c>
      <c r="G12331" s="2" t="inlineStr">
        <is>
          <t>Внутренние сети отопления, вентиляции и кондиционирования</t>
        </is>
      </c>
      <c r="H12331" s="2" t="inlineStr">
        <is>
          <t>Открытый тендер</t>
        </is>
      </c>
      <c r="I12331" s="2" t="inlineStr">
        <is>
          <t>ТМЦ</t>
        </is>
      </c>
    </row>
    <row r="12332">
      <c r="A12332" s="2" t="inlineStr">
        <is>
          <t>База Партнёров</t>
        </is>
      </c>
      <c r="B12332" s="2" t="inlineStr">
        <is>
          <t>ZDD-002331</t>
        </is>
      </c>
      <c r="C12332" s="2" t="inlineStr">
        <is>
          <t>Тендер БТП, НС, УРК Arena City Balance D</t>
        </is>
      </c>
      <c r="D12332" s="2" t="inlineStr">
        <is>
          <t>Алматы</t>
        </is>
      </c>
      <c r="E12332" s="3" t="n">
        <v>46233.58825231482</v>
      </c>
      <c r="F12332" s="2" t="inlineStr">
        <is>
          <t>ТМЦ</t>
        </is>
      </c>
      <c r="G12332" s="2" t="inlineStr">
        <is>
          <t>Материалы для внутренних систем отопления и вентиляции</t>
        </is>
      </c>
      <c r="H12332" s="2" t="inlineStr">
        <is>
          <t>Открытый тендер</t>
        </is>
      </c>
      <c r="I12332" s="2" t="inlineStr">
        <is>
          <t>ТМЦ</t>
        </is>
      </c>
    </row>
    <row r="12333">
      <c r="A12333" s="2" t="inlineStr">
        <is>
          <t>База Партнёров</t>
        </is>
      </c>
      <c r="B12333" s="2" t="inlineStr">
        <is>
          <t>ZDD-002332</t>
        </is>
      </c>
      <c r="C12333" s="2" t="inlineStr">
        <is>
          <t>(Лот 5) Открытый тендер (ТМЗ) по проекту Arena City Balance D</t>
        </is>
      </c>
      <c r="D12333" s="2" t="inlineStr">
        <is>
          <t>Алматы</t>
        </is>
      </c>
      <c r="E12333" s="3" t="n">
        <v>46233.58836805556</v>
      </c>
      <c r="F12333" s="2" t="inlineStr">
        <is>
          <t>ТМЦ</t>
        </is>
      </c>
      <c r="G12333" s="2" t="inlineStr">
        <is>
          <t>Материалы для внутренних систем отопления и вентиляции</t>
        </is>
      </c>
      <c r="H12333" s="2" t="inlineStr">
        <is>
          <t>Открытый тендер</t>
        </is>
      </c>
      <c r="I12333" s="2" t="inlineStr">
        <is>
          <t>ТМЦ</t>
        </is>
      </c>
    </row>
    <row r="12334">
      <c r="A12334" s="2" t="inlineStr">
        <is>
          <t>База Партнёров</t>
        </is>
      </c>
      <c r="B12334" s="2" t="inlineStr">
        <is>
          <t>ZDD-002333</t>
        </is>
      </c>
      <c r="C12334" s="2" t="inlineStr">
        <is>
          <t>(Лот 6) Открытый тендер (ТМЗ) по проекту Arena City Balance D</t>
        </is>
      </c>
      <c r="D12334" s="2" t="inlineStr">
        <is>
          <t>Алматы</t>
        </is>
      </c>
      <c r="E12334" s="3" t="n">
        <v>46233.58849537037</v>
      </c>
      <c r="F12334" s="2" t="inlineStr">
        <is>
          <t>ТМЦ</t>
        </is>
      </c>
      <c r="G12334" s="2" t="inlineStr">
        <is>
          <t>Материалы для внутренних систем отопления и вентиляции</t>
        </is>
      </c>
      <c r="H12334" s="2" t="inlineStr">
        <is>
          <t>Открытый тендер</t>
        </is>
      </c>
      <c r="I12334" s="2" t="inlineStr">
        <is>
          <t>ТМЦ</t>
        </is>
      </c>
    </row>
    <row r="12335">
      <c r="A12335" s="2" t="inlineStr">
        <is>
          <t>База Партнёров</t>
        </is>
      </c>
      <c r="B12335" s="2" t="inlineStr">
        <is>
          <t>ZDD-002335</t>
        </is>
      </c>
      <c r="C12335" s="2" t="inlineStr">
        <is>
          <t>Тендер БТП, НС, УРК Arena City Balance C</t>
        </is>
      </c>
      <c r="D12335" s="2" t="inlineStr">
        <is>
          <t>Алматы</t>
        </is>
      </c>
      <c r="E12335" s="3" t="n">
        <v>46233.60471064815</v>
      </c>
      <c r="F12335" s="2" t="inlineStr">
        <is>
          <t>ТМЦ</t>
        </is>
      </c>
      <c r="G12335" s="2" t="inlineStr">
        <is>
          <t>Материалы для внутренних систем водопровода и канализации</t>
        </is>
      </c>
      <c r="H12335" s="2" t="inlineStr">
        <is>
          <t>Открытый тендер</t>
        </is>
      </c>
      <c r="I12335" s="2" t="inlineStr">
        <is>
          <t>ТМЦ</t>
        </is>
      </c>
    </row>
    <row r="12336">
      <c r="A12336" s="2" t="inlineStr">
        <is>
          <t>База Партнёров</t>
        </is>
      </c>
      <c r="B12336" s="2" t="inlineStr">
        <is>
          <t>ZDD-002336</t>
        </is>
      </c>
      <c r="C12336" s="2" t="inlineStr">
        <is>
          <t>(Лот 2) Открытый тендер (ТМЗ) по проекту Arena City Balance C</t>
        </is>
      </c>
      <c r="D12336" s="2" t="inlineStr">
        <is>
          <t>Алматы</t>
        </is>
      </c>
      <c r="E12336" s="3" t="n">
        <v>46233.6047337963</v>
      </c>
      <c r="F12336" s="2" t="inlineStr">
        <is>
          <t>ТМЦ</t>
        </is>
      </c>
      <c r="G12336" s="2" t="inlineStr">
        <is>
          <t>Материалы для внутренних систем водопровода и канализации</t>
        </is>
      </c>
      <c r="H12336" s="2" t="inlineStr">
        <is>
          <t>Открытый тендер</t>
        </is>
      </c>
      <c r="I12336" s="2" t="inlineStr">
        <is>
          <t>ТМЦ</t>
        </is>
      </c>
    </row>
    <row r="12337">
      <c r="A12337" s="2" t="inlineStr">
        <is>
          <t>База Партнёров</t>
        </is>
      </c>
      <c r="B12337" s="2" t="inlineStr">
        <is>
          <t>ZDD-002337</t>
        </is>
      </c>
      <c r="C12337" s="2" t="inlineStr">
        <is>
          <t>(Лот 3) Открытый тендер (ТМЗ) по проекту Arena City Balance C</t>
        </is>
      </c>
      <c r="D12337" s="2" t="inlineStr">
        <is>
          <t>Алматы</t>
        </is>
      </c>
      <c r="E12337" s="3" t="n">
        <v>46233.60475694444</v>
      </c>
      <c r="F12337" s="2" t="inlineStr">
        <is>
          <t>ТМЦ</t>
        </is>
      </c>
      <c r="G12337" s="2" t="inlineStr">
        <is>
          <t>Материалы для внутренних систем водопровода и канализации</t>
        </is>
      </c>
      <c r="H12337" s="2" t="inlineStr">
        <is>
          <t>Открытый тендер</t>
        </is>
      </c>
      <c r="I12337" s="2" t="inlineStr">
        <is>
          <t>ТМЦ</t>
        </is>
      </c>
    </row>
    <row r="12338">
      <c r="A12338" s="2" t="inlineStr">
        <is>
          <t>База Партнёров</t>
        </is>
      </c>
      <c r="B12338" s="2" t="inlineStr">
        <is>
          <t>K2-013965</t>
        </is>
      </c>
      <c r="C12338" s="2" t="inlineStr">
        <is>
          <t>Открытый тендер на УРК (ТМЦ)  по проекту Greenline.Tiara</t>
        </is>
      </c>
      <c r="D12338" s="2" t="inlineStr">
        <is>
          <t>Астана</t>
        </is>
      </c>
      <c r="E12338" s="3" t="n">
        <v>46233.60575231481</v>
      </c>
      <c r="F12338" s="2" t="inlineStr">
        <is>
          <t>ТМЦ</t>
        </is>
      </c>
      <c r="G12338" s="2" t="inlineStr">
        <is>
          <t>Материалы для внутренних систем отопления и вентиляции</t>
        </is>
      </c>
      <c r="H12338" s="2" t="inlineStr">
        <is>
          <t>Открытый тендер</t>
        </is>
      </c>
      <c r="I12338" s="2" t="inlineStr">
        <is>
          <t>ТМЦ</t>
        </is>
      </c>
    </row>
    <row r="12339">
      <c r="A12339" s="2" t="inlineStr">
        <is>
          <t>База Партнёров</t>
        </is>
      </c>
      <c r="B12339" s="2" t="inlineStr">
        <is>
          <t>KD-011395</t>
        </is>
      </c>
      <c r="C12339" s="2" t="inlineStr">
        <is>
          <t>Тендер щиты жилье+паркинг Arena City Park E</t>
        </is>
      </c>
      <c r="D12339" s="2" t="inlineStr">
        <is>
          <t>Алматы</t>
        </is>
      </c>
      <c r="E12339" s="3" t="n">
        <v>46233.63511574074</v>
      </c>
      <c r="F12339" s="2" t="inlineStr">
        <is>
          <t>Инженерные сети</t>
        </is>
      </c>
      <c r="G12339" s="2" t="inlineStr">
        <is>
          <t>Внутренние электромонтажные сети</t>
        </is>
      </c>
      <c r="H12339" s="2" t="inlineStr">
        <is>
          <t>Открытый тендер</t>
        </is>
      </c>
      <c r="I12339" s="2" t="inlineStr">
        <is>
          <t>ТМЦ</t>
        </is>
      </c>
    </row>
    <row r="12340">
      <c r="A12340" s="2" t="inlineStr">
        <is>
          <t>База Партнёров</t>
        </is>
      </c>
      <c r="B12340" s="2" t="inlineStr">
        <is>
          <t>K-002207</t>
        </is>
      </c>
      <c r="C12340" s="2" t="inlineStr">
        <is>
          <t>Открытый тендер на  Рестоврацию существующего мрамора (Лестницы,пол,стена) по проекту Театр им. М.Ауэзова</t>
        </is>
      </c>
      <c r="D12340" s="2" t="inlineStr">
        <is>
          <t>Алматы</t>
        </is>
      </c>
      <c r="E12340" s="3" t="n">
        <v>46234.40581018518</v>
      </c>
      <c r="F12340" s="2" t="inlineStr">
        <is>
          <t>Отделка</t>
        </is>
      </c>
      <c r="G12340" s="2" t="inlineStr">
        <is>
          <t>Чистовая отделка</t>
        </is>
      </c>
      <c r="H12340" s="2" t="inlineStr">
        <is>
          <t>Открытый тендер</t>
        </is>
      </c>
      <c r="I12340" s="2" t="inlineStr">
        <is>
          <t>СМР</t>
        </is>
      </c>
    </row>
    <row r="12341">
      <c r="A12341" s="2" t="inlineStr">
        <is>
          <t>База Партнёров</t>
        </is>
      </c>
      <c r="B12341" s="2" t="inlineStr">
        <is>
          <t>K2-013967</t>
        </is>
      </c>
      <c r="C12341" s="2" t="inlineStr">
        <is>
          <t>Тендер на поставку и монтаж систем Автополива Auez Park</t>
        </is>
      </c>
      <c r="D12341" s="2" t="inlineStr">
        <is>
          <t>Астана</t>
        </is>
      </c>
      <c r="E12341" s="3" t="n">
        <v>46234.62753472223</v>
      </c>
      <c r="F12341" s="2" t="inlineStr">
        <is>
          <t>ТМЦ</t>
        </is>
      </c>
      <c r="G12341" s="2" t="inlineStr">
        <is>
          <t>Материалы для наружных сетей водопровода и канализации</t>
        </is>
      </c>
      <c r="H12341" s="2" t="inlineStr">
        <is>
          <t>Открытый тендер</t>
        </is>
      </c>
      <c r="I12341" s="2" t="inlineStr">
        <is>
          <t>СМР</t>
        </is>
      </c>
    </row>
    <row r="12342">
      <c r="A12342" s="2" t="inlineStr">
        <is>
          <t>База Партнёров</t>
        </is>
      </c>
      <c r="B12342" s="2" t="inlineStr">
        <is>
          <t>K-002212</t>
        </is>
      </c>
      <c r="C12342" s="2" t="inlineStr">
        <is>
          <t>Тендер на поставку вентиляционного оборудования по проекту Pepsi (Вторая очередь)</t>
        </is>
      </c>
      <c r="D12342" s="2" t="inlineStr">
        <is>
          <t>Алматы</t>
        </is>
      </c>
      <c r="E12342" s="3" t="n">
        <v>46234.80922453704</v>
      </c>
      <c r="F12342" s="2" t="inlineStr">
        <is>
          <t>Инженерные сети</t>
        </is>
      </c>
      <c r="G12342" s="2" t="inlineStr">
        <is>
          <t>Внутренние сети отопления, вентиляции и кондиционирования</t>
        </is>
      </c>
      <c r="H12342" s="2" t="inlineStr">
        <is>
          <t>Открытый тендер</t>
        </is>
      </c>
      <c r="I12342" s="2" t="inlineStr">
        <is>
          <t>ТМЦ</t>
        </is>
      </c>
    </row>
    <row r="12343">
      <c r="A12343" s="2" t="inlineStr">
        <is>
          <t>База Партнёров</t>
        </is>
      </c>
      <c r="B12343" s="2" t="inlineStr">
        <is>
          <t>K-002214</t>
        </is>
      </c>
      <c r="C12343" s="2" t="inlineStr">
        <is>
          <t>Открытый тендер на укладку трубы стальной 1620д. (СМР) по проекту Шардаринский водовод</t>
        </is>
      </c>
      <c r="D12343" s="2" t="inlineStr">
        <is>
          <t>Туркестанская область</t>
        </is>
      </c>
      <c r="E12343" s="3" t="n">
        <v>46237.37443287037</v>
      </c>
      <c r="F12343" s="2" t="inlineStr">
        <is>
          <t>Инженерные сети</t>
        </is>
      </c>
      <c r="G12343" s="2" t="inlineStr">
        <is>
          <t>Наружные сети водопровода и канализации</t>
        </is>
      </c>
      <c r="H12343" s="2" t="inlineStr">
        <is>
          <t>Открытый тендер</t>
        </is>
      </c>
      <c r="I12343" s="2" t="inlineStr">
        <is>
          <t>СМР</t>
        </is>
      </c>
    </row>
    <row r="12344">
      <c r="A12344" s="2" t="inlineStr">
        <is>
          <t>База Партнёров</t>
        </is>
      </c>
      <c r="B12344" s="2" t="inlineStr">
        <is>
          <t>ZDD-002358</t>
        </is>
      </c>
      <c r="C12344" s="2" t="inlineStr">
        <is>
          <t>Открытый тендер на деревянные МАФы по проекту 1st by BI премиум 1</t>
        </is>
      </c>
      <c r="D12344" s="2" t="inlineStr">
        <is>
          <t>Алматы</t>
        </is>
      </c>
      <c r="E12344" s="3" t="n">
        <v>46237.3846875</v>
      </c>
      <c r="F12344" s="2" t="inlineStr">
        <is>
          <t>Благоустройство</t>
        </is>
      </c>
      <c r="G12344" s="2" t="inlineStr">
        <is>
          <t>Малые архитектурные формы</t>
        </is>
      </c>
      <c r="H12344" s="2" t="inlineStr">
        <is>
          <t>Открытый тендер</t>
        </is>
      </c>
      <c r="I12344" s="2" t="inlineStr">
        <is>
          <t>СМР</t>
        </is>
      </c>
    </row>
    <row r="12345">
      <c r="A12345" s="2" t="inlineStr">
        <is>
          <t>База Партнёров</t>
        </is>
      </c>
      <c r="B12345" s="2" t="inlineStr">
        <is>
          <t>ZDD-002357</t>
        </is>
      </c>
      <c r="C12345" s="2" t="inlineStr">
        <is>
          <t>Открытый тендер на деревянные МАФы по проекту 1st by BI - коммерция</t>
        </is>
      </c>
      <c r="D12345" s="2" t="inlineStr">
        <is>
          <t>Алматы</t>
        </is>
      </c>
      <c r="E12345" s="3" t="n">
        <v>46237.3865625</v>
      </c>
      <c r="F12345" s="2" t="inlineStr">
        <is>
          <t>Благоустройство</t>
        </is>
      </c>
      <c r="G12345" s="2" t="inlineStr">
        <is>
          <t>Малые архитектурные формы</t>
        </is>
      </c>
      <c r="H12345" s="2" t="inlineStr">
        <is>
          <t>Открытый тендер</t>
        </is>
      </c>
      <c r="I12345" s="2" t="inlineStr">
        <is>
          <t>СМР</t>
        </is>
      </c>
    </row>
    <row r="12346">
      <c r="A12346" s="2" t="inlineStr">
        <is>
          <t>База Партнёров</t>
        </is>
      </c>
      <c r="B12346" s="2" t="inlineStr">
        <is>
          <t>KD-011402</t>
        </is>
      </c>
      <c r="C12346" s="2" t="inlineStr">
        <is>
          <t>Тендер на СМР ВК жилье+паркинг</t>
        </is>
      </c>
      <c r="D12346" s="2" t="inlineStr">
        <is>
          <t>Алматы</t>
        </is>
      </c>
      <c r="E12346" s="3" t="n">
        <v>46237.40041666666</v>
      </c>
      <c r="F12346" s="2" t="inlineStr">
        <is>
          <t>ТМЦ</t>
        </is>
      </c>
      <c r="G12346" s="2" t="inlineStr">
        <is>
          <t>Материалы для внутренних систем водопровода и канализации</t>
        </is>
      </c>
      <c r="H12346" s="2" t="inlineStr">
        <is>
          <t>Открытый тендер</t>
        </is>
      </c>
      <c r="I12346" s="2" t="inlineStr">
        <is>
          <t>СМР</t>
        </is>
      </c>
    </row>
    <row r="12347">
      <c r="A12347" s="2" t="inlineStr">
        <is>
          <t>База Партнёров</t>
        </is>
      </c>
      <c r="B12347" s="2" t="inlineStr">
        <is>
          <t>K2-013968</t>
        </is>
      </c>
      <c r="C12347" s="2" t="inlineStr">
        <is>
          <t>Открытый тендер (СМР+ТМЦ) на ИТП по проекту MOD Fusion 1</t>
        </is>
      </c>
      <c r="D12347" s="2" t="inlineStr">
        <is>
          <t>Астана</t>
        </is>
      </c>
      <c r="E12347" s="3" t="n">
        <v>46237.45030092593</v>
      </c>
      <c r="F12347" s="2" t="inlineStr">
        <is>
          <t>ТМЦ</t>
        </is>
      </c>
      <c r="G12347" s="2" t="inlineStr">
        <is>
          <t>Материалы для внутренних систем отопления и вентиляции</t>
        </is>
      </c>
      <c r="H12347" s="2" t="inlineStr">
        <is>
          <t>Открытый тендер</t>
        </is>
      </c>
      <c r="I12347" s="2" t="inlineStr">
        <is>
          <t>СМР</t>
        </is>
      </c>
    </row>
    <row r="12348">
      <c r="A12348" s="2" t="inlineStr">
        <is>
          <t>База Партнёров</t>
        </is>
      </c>
      <c r="B12348" s="2" t="inlineStr">
        <is>
          <t>K2-013970</t>
        </is>
      </c>
      <c r="C12348" s="2" t="inlineStr">
        <is>
          <t>Открытый тендер (ТМЦ) на поставку насосов по проекту MOD Fusion 1</t>
        </is>
      </c>
      <c r="D12348" s="2" t="inlineStr">
        <is>
          <t>Астана</t>
        </is>
      </c>
      <c r="E12348" s="3" t="n">
        <v>46237.50981481482</v>
      </c>
      <c r="F12348" s="2" t="inlineStr">
        <is>
          <t>ТМЦ</t>
        </is>
      </c>
      <c r="G12348" s="2" t="inlineStr">
        <is>
          <t>Материалы для внутренних систем водопровода и канализации</t>
        </is>
      </c>
      <c r="H12348" s="2" t="inlineStr">
        <is>
          <t>Открытый тендер</t>
        </is>
      </c>
      <c r="I12348" s="2" t="inlineStr">
        <is>
          <t>ТМЦ</t>
        </is>
      </c>
    </row>
    <row r="12349">
      <c r="A12349" s="2" t="inlineStr">
        <is>
          <t>База Партнёров</t>
        </is>
      </c>
      <c r="B12349" s="2" t="inlineStr">
        <is>
          <t>K-002215</t>
        </is>
      </c>
      <c r="C12349" s="2" t="inlineStr">
        <is>
          <t>Открытый тендер  на  рестоврацию существующих потолков по проекту Театр им. М.Ауэзова</t>
        </is>
      </c>
      <c r="D12349" s="2" t="inlineStr">
        <is>
          <t>Алматы</t>
        </is>
      </c>
      <c r="E12349" s="3" t="n">
        <v>46237.51278935185</v>
      </c>
      <c r="F12349" s="2" t="inlineStr">
        <is>
          <t>Отделка</t>
        </is>
      </c>
      <c r="G12349" s="2" t="inlineStr">
        <is>
          <t>Чистовая отделка</t>
        </is>
      </c>
      <c r="H12349" s="2" t="inlineStr">
        <is>
          <t>Открытый тендер</t>
        </is>
      </c>
      <c r="I12349" s="2" t="inlineStr">
        <is>
          <t>СМР</t>
        </is>
      </c>
    </row>
    <row r="12350">
      <c r="A12350" s="2" t="inlineStr">
        <is>
          <t>База Партнёров</t>
        </is>
      </c>
      <c r="B12350" s="2" t="inlineStr">
        <is>
          <t>K-002217</t>
        </is>
      </c>
      <c r="C12350" s="2" t="inlineStr">
        <is>
          <t>Открытый тендер на тепломеханику для насосной по проекту Дороги и сети ARENA CITY</t>
        </is>
      </c>
      <c r="D12350" s="2" t="inlineStr">
        <is>
          <t>Алматы</t>
        </is>
      </c>
      <c r="E12350" s="3" t="n">
        <v>46237.63504629629</v>
      </c>
      <c r="F12350" s="2" t="inlineStr">
        <is>
          <t>Инженерные сети</t>
        </is>
      </c>
      <c r="G12350" s="2" t="inlineStr">
        <is>
          <t>Наружные сети водопровода и канализации</t>
        </is>
      </c>
      <c r="H12350" s="2" t="inlineStr">
        <is>
          <t>Открытый тендер</t>
        </is>
      </c>
      <c r="I12350" s="2" t="inlineStr">
        <is>
          <t>СМР</t>
        </is>
      </c>
    </row>
    <row r="12351">
      <c r="A12351" s="2" t="inlineStr">
        <is>
          <t>База Партнёров</t>
        </is>
      </c>
      <c r="B12351" s="2" t="inlineStr">
        <is>
          <t>K-002220</t>
        </is>
      </c>
      <c r="C12351" s="2" t="inlineStr">
        <is>
          <t>Открытый тендер (ТМЗ) на Стеновую параметрическую панель по проекту Кап. Ремонт реки Есентай в г. Алматы</t>
        </is>
      </c>
      <c r="D12351" s="2" t="inlineStr">
        <is>
          <t>Алматы</t>
        </is>
      </c>
      <c r="E12351" s="3" t="n">
        <v>46237.75217592593</v>
      </c>
      <c r="F12351" s="2" t="inlineStr">
        <is>
          <t>Благоустройство</t>
        </is>
      </c>
      <c r="G12351" s="2" t="inlineStr">
        <is>
          <t>Благоустройство</t>
        </is>
      </c>
      <c r="H12351" s="2" t="inlineStr">
        <is>
          <t>Открытый тендер</t>
        </is>
      </c>
      <c r="I12351" s="2" t="inlineStr">
        <is>
          <t>ТМЦ</t>
        </is>
      </c>
    </row>
    <row r="12352">
      <c r="A12352" s="2" t="inlineStr">
        <is>
          <t>База Партнёров</t>
        </is>
      </c>
      <c r="B12352" s="2" t="inlineStr">
        <is>
          <t>K-002222</t>
        </is>
      </c>
      <c r="C12352" s="2" t="inlineStr">
        <is>
          <t>Открытый тендер на закуп трубы OD300 SN8 PE по проекту Айыртау 2 оч. КНС и Коллектор в пос. Саумалколь</t>
        </is>
      </c>
      <c r="D12352" s="2" t="inlineStr">
        <is>
          <t>Кокшетау</t>
        </is>
      </c>
      <c r="E12352" s="3" t="n">
        <v>46238.41618055556</v>
      </c>
      <c r="F12352" s="2" t="inlineStr">
        <is>
          <t>Инженерные сети</t>
        </is>
      </c>
      <c r="G12352" s="2" t="inlineStr">
        <is>
          <t>Наружные сети водопровода и канализации</t>
        </is>
      </c>
      <c r="H12352" s="2" t="inlineStr">
        <is>
          <t>Открытый тендер</t>
        </is>
      </c>
      <c r="I12352" s="2" t="inlineStr">
        <is>
          <t>ТМЦ</t>
        </is>
      </c>
    </row>
    <row r="12353">
      <c r="A12353" s="2" t="inlineStr">
        <is>
          <t>База Партнёров</t>
        </is>
      </c>
      <c r="B12353" s="2" t="inlineStr">
        <is>
          <t>Z2D-003224</t>
        </is>
      </c>
      <c r="C12353" s="2" t="inlineStr">
        <is>
          <t>Тендер радиатор и термостатика</t>
        </is>
      </c>
      <c r="D12353" s="2" t="inlineStr">
        <is>
          <t>Атырау</t>
        </is>
      </c>
      <c r="E12353" s="3" t="n">
        <v>46238.44981481481</v>
      </c>
      <c r="F12353" s="2" t="inlineStr">
        <is>
          <t>ТМЦ</t>
        </is>
      </c>
      <c r="G12353" s="2" t="inlineStr">
        <is>
          <t>Материалы для внутренних систем отопления и вентиляции</t>
        </is>
      </c>
      <c r="H12353" s="2" t="inlineStr">
        <is>
          <t>Открытый тендер</t>
        </is>
      </c>
      <c r="I12353" s="2" t="inlineStr">
        <is>
          <t>ТМЦ</t>
        </is>
      </c>
    </row>
    <row r="12354">
      <c r="A12354" s="2" t="inlineStr">
        <is>
          <t>База Партнёров</t>
        </is>
      </c>
      <c r="B12354" s="2" t="inlineStr">
        <is>
          <t>Z2D-003227</t>
        </is>
      </c>
      <c r="C12354" s="2" t="inlineStr">
        <is>
          <t>(Лот 2) Открытый тендер (ТМЗ) по проекту Sapa 4Life Comfort 1-2</t>
        </is>
      </c>
      <c r="D12354" s="2" t="inlineStr">
        <is>
          <t>Атырау</t>
        </is>
      </c>
      <c r="E12354" s="3" t="n">
        <v>46238.44986111111</v>
      </c>
      <c r="F12354" s="2" t="inlineStr">
        <is>
          <t>ТМЦ</t>
        </is>
      </c>
      <c r="G12354" s="2" t="inlineStr">
        <is>
          <t>Материалы для внутренних систем отопления и вентиляции</t>
        </is>
      </c>
      <c r="H12354" s="2" t="inlineStr">
        <is>
          <t>Открытый тендер</t>
        </is>
      </c>
      <c r="I12354" s="2" t="inlineStr">
        <is>
          <t>ТМЦ</t>
        </is>
      </c>
    </row>
    <row r="12355">
      <c r="A12355" s="2" t="inlineStr">
        <is>
          <t>База Партнёров</t>
        </is>
      </c>
      <c r="B12355" s="2" t="inlineStr">
        <is>
          <t>KD-011435</t>
        </is>
      </c>
      <c r="C12355" s="2" t="inlineStr">
        <is>
          <t>Тендер БТП НС JJ B</t>
        </is>
      </c>
      <c r="D12355" s="2" t="inlineStr">
        <is>
          <t>Алматы</t>
        </is>
      </c>
      <c r="E12355" s="3" t="n">
        <v>46238.48859953704</v>
      </c>
      <c r="F12355" s="2" t="inlineStr">
        <is>
          <t>Инженерные сети</t>
        </is>
      </c>
      <c r="G12355" s="2" t="inlineStr">
        <is>
          <t>Внутренние сети водопровода и канализации</t>
        </is>
      </c>
      <c r="H12355" s="2" t="inlineStr">
        <is>
          <t>Открытый тендер</t>
        </is>
      </c>
      <c r="I12355" s="2" t="inlineStr">
        <is>
          <t>ТМЦ</t>
        </is>
      </c>
    </row>
    <row r="12356">
      <c r="A12356" s="2" t="inlineStr">
        <is>
          <t>База Партнёров</t>
        </is>
      </c>
      <c r="B12356" s="2" t="inlineStr">
        <is>
          <t>KD-011426</t>
        </is>
      </c>
      <c r="C12356" s="2" t="inlineStr">
        <is>
          <t>Тендер ВК+отопление жилье+паркинг ASP   Е</t>
        </is>
      </c>
      <c r="D12356" s="2" t="inlineStr">
        <is>
          <t>Алматы</t>
        </is>
      </c>
      <c r="E12356" s="3" t="n">
        <v>46238.51128472222</v>
      </c>
      <c r="F12356" s="2" t="inlineStr">
        <is>
          <t>Инженерные сети</t>
        </is>
      </c>
      <c r="G12356" s="2" t="inlineStr">
        <is>
          <t>Внутренние сети отопления, вентиляции и кондиционирования</t>
        </is>
      </c>
      <c r="H12356" s="2" t="inlineStr">
        <is>
          <t>Открытый тендер</t>
        </is>
      </c>
      <c r="I12356" s="2" t="inlineStr">
        <is>
          <t>СМР</t>
        </is>
      </c>
    </row>
    <row r="12357">
      <c r="A12357" s="2" t="inlineStr">
        <is>
          <t>База Партнёров</t>
        </is>
      </c>
      <c r="B12357" s="2" t="inlineStr">
        <is>
          <t>KD-011440</t>
        </is>
      </c>
      <c r="C12357" s="2" t="inlineStr">
        <is>
          <t>Тендер БТП и НС JJ C2</t>
        </is>
      </c>
      <c r="D12357" s="2" t="inlineStr">
        <is>
          <t>Алматы</t>
        </is>
      </c>
      <c r="E12357" s="3" t="n">
        <v>46238.61222222223</v>
      </c>
      <c r="F12357" s="2" t="inlineStr">
        <is>
          <t>Инженерные сети</t>
        </is>
      </c>
      <c r="G12357" s="2" t="inlineStr">
        <is>
          <t>Внутренние сети водопровода и канализации</t>
        </is>
      </c>
      <c r="H12357" s="2" t="inlineStr">
        <is>
          <t>Открытый тендер</t>
        </is>
      </c>
      <c r="I12357" s="2" t="inlineStr">
        <is>
          <t>ТМЦ</t>
        </is>
      </c>
    </row>
    <row r="12358">
      <c r="A12358" s="2" t="inlineStr">
        <is>
          <t>База Партнёров</t>
        </is>
      </c>
      <c r="B12358" s="2" t="inlineStr">
        <is>
          <t>KD-011445</t>
        </is>
      </c>
      <c r="C12358" s="2" t="inlineStr">
        <is>
          <t>Тендер  БТП+НС Arena City Park E</t>
        </is>
      </c>
      <c r="D12358" s="2" t="inlineStr">
        <is>
          <t>Алматы</t>
        </is>
      </c>
      <c r="E12358" s="3" t="n">
        <v>46238.63290509259</v>
      </c>
      <c r="F12358" s="2" t="inlineStr">
        <is>
          <t>Инженерные сети</t>
        </is>
      </c>
      <c r="G12358" s="2" t="inlineStr">
        <is>
          <t>Внутренние сети водопровода и канализации</t>
        </is>
      </c>
      <c r="H12358" s="2" t="inlineStr">
        <is>
          <t>Открытый тендер</t>
        </is>
      </c>
      <c r="I12358" s="2" t="inlineStr">
        <is>
          <t>ТМЦ</t>
        </is>
      </c>
    </row>
    <row r="12359">
      <c r="A12359" s="2" t="inlineStr">
        <is>
          <t>База Партнёров</t>
        </is>
      </c>
      <c r="B12359" s="2" t="inlineStr">
        <is>
          <t>KD-011446</t>
        </is>
      </c>
      <c r="C12359" s="2" t="inlineStr">
        <is>
          <t>Тендер БТП, НС JJ C1</t>
        </is>
      </c>
      <c r="D12359" s="2" t="inlineStr">
        <is>
          <t>Алматы</t>
        </is>
      </c>
      <c r="E12359" s="3" t="n">
        <v>46238.64685185185</v>
      </c>
      <c r="F12359" s="2" t="inlineStr">
        <is>
          <t>ТМЦ</t>
        </is>
      </c>
      <c r="G12359" s="2" t="inlineStr">
        <is>
          <t>Материалы для наружных сетей водопровода и канализации</t>
        </is>
      </c>
      <c r="H12359" s="2" t="inlineStr">
        <is>
          <t>Открытый тендер</t>
        </is>
      </c>
      <c r="I12359" s="2" t="inlineStr">
        <is>
          <t>ТМЦ</t>
        </is>
      </c>
    </row>
    <row r="12360">
      <c r="A12360" s="2" t="inlineStr">
        <is>
          <t>База Партнёров</t>
        </is>
      </c>
      <c r="B12360" s="2" t="inlineStr">
        <is>
          <t>K-002228</t>
        </is>
      </c>
      <c r="C12360" s="2" t="inlineStr">
        <is>
          <t>Открытый тендер (ТМЦ) поставка стальных труб по проекту Строительство моста через р. Иртыш</t>
        </is>
      </c>
      <c r="D12360" s="2" t="inlineStr">
        <is>
          <t>Павлодарская область</t>
        </is>
      </c>
      <c r="E12360" s="3" t="n">
        <v>46238.67125</v>
      </c>
      <c r="F12360" s="2" t="inlineStr">
        <is>
          <t>ТМЦ</t>
        </is>
      </c>
      <c r="G12360" s="2" t="inlineStr">
        <is>
          <t>Металлопрокат</t>
        </is>
      </c>
      <c r="H12360" s="2" t="inlineStr">
        <is>
          <t>Открытый тендер</t>
        </is>
      </c>
      <c r="I12360" s="2" t="inlineStr">
        <is>
          <t>ТМЦ</t>
        </is>
      </c>
    </row>
    <row r="12361">
      <c r="A12361" s="2" t="inlineStr">
        <is>
          <t>База Партнёров</t>
        </is>
      </c>
      <c r="B12361" s="2" t="inlineStr">
        <is>
          <t>K-002229</t>
        </is>
      </c>
      <c r="C12361" s="2" t="inlineStr">
        <is>
          <t>Открытый тендер (ТМЦ) поставка КТП по проекту Строительство моста через р. Иртыш</t>
        </is>
      </c>
      <c r="D12361" s="2" t="inlineStr">
        <is>
          <t>Павлодарская область</t>
        </is>
      </c>
      <c r="E12361" s="3" t="n">
        <v>46238.69458333333</v>
      </c>
      <c r="F12361" s="2" t="inlineStr">
        <is>
          <t>Инженерные сети</t>
        </is>
      </c>
      <c r="G12361" s="2" t="inlineStr">
        <is>
          <t>Наружные сети электроснабжения</t>
        </is>
      </c>
      <c r="H12361" s="2" t="inlineStr">
        <is>
          <t>Открытый тендер</t>
        </is>
      </c>
      <c r="I12361" s="2" t="inlineStr">
        <is>
          <t>ТМЦ</t>
        </is>
      </c>
    </row>
    <row r="12362">
      <c r="A12362" s="2" t="inlineStr">
        <is>
          <t>База Партнёров</t>
        </is>
      </c>
      <c r="B12362" s="2" t="inlineStr">
        <is>
          <t>Z2D-003222</t>
        </is>
      </c>
      <c r="C12362" s="2" t="inlineStr">
        <is>
          <t>Открытый тендер (СМР+ТМЦ) по НЭС   по проекту Магистральные сети LAVITA</t>
        </is>
      </c>
      <c r="D12362" s="2" t="inlineStr">
        <is>
          <t>Астана</t>
        </is>
      </c>
      <c r="E12362" s="3" t="n">
        <v>46238.70498842592</v>
      </c>
      <c r="F12362" s="2" t="inlineStr">
        <is>
          <t>ТМЦ</t>
        </is>
      </c>
      <c r="G12362" s="2" t="inlineStr">
        <is>
          <t>Материалы для наружного электроснабжения</t>
        </is>
      </c>
      <c r="H12362" s="2" t="inlineStr">
        <is>
          <t>Открытый тендер</t>
        </is>
      </c>
      <c r="I12362" s="2" t="inlineStr">
        <is>
          <t>СМР</t>
        </is>
      </c>
    </row>
    <row r="12363">
      <c r="A12363" s="2" t="inlineStr">
        <is>
          <t>База Партнёров</t>
        </is>
      </c>
      <c r="B12363" s="2" t="inlineStr">
        <is>
          <t>K-002230</t>
        </is>
      </c>
      <c r="C12363" s="2" t="inlineStr">
        <is>
          <t>Открытый тендер на бурение скважин по проекту Театр им. М.Ауэзова</t>
        </is>
      </c>
      <c r="D12363" s="2" t="inlineStr">
        <is>
          <t>Алматы</t>
        </is>
      </c>
      <c r="E12363" s="3" t="n">
        <v>46238.72253472222</v>
      </c>
      <c r="F12363" s="2" t="inlineStr">
        <is>
          <t>Инженерные сети</t>
        </is>
      </c>
      <c r="G12363" s="2" t="inlineStr">
        <is>
          <t>Наружные сети водопровода и канализации</t>
        </is>
      </c>
      <c r="H12363" s="2" t="inlineStr">
        <is>
          <t>Открытый тендер</t>
        </is>
      </c>
      <c r="I12363" s="2" t="inlineStr">
        <is>
          <t>СМР</t>
        </is>
      </c>
    </row>
    <row r="12364">
      <c r="A12364" s="2" t="inlineStr">
        <is>
          <t>База Партнёров</t>
        </is>
      </c>
      <c r="B12364" s="2" t="inlineStr">
        <is>
          <t>ZDD-002373</t>
        </is>
      </c>
      <c r="C12364" s="2" t="inlineStr">
        <is>
          <t>Тендер вентиляция и кондиционирование 1st by BI Luxe</t>
        </is>
      </c>
      <c r="D12364" s="2" t="inlineStr">
        <is>
          <t>Алматы</t>
        </is>
      </c>
      <c r="E12364" s="3" t="n">
        <v>46238.72876157407</v>
      </c>
      <c r="F12364" s="2" t="inlineStr">
        <is>
          <t>Инженерные сети</t>
        </is>
      </c>
      <c r="G12364" s="2" t="inlineStr">
        <is>
          <t>Внутренние сети отопления, вентиляции и кондиционирования</t>
        </is>
      </c>
      <c r="H12364" s="2" t="inlineStr">
        <is>
          <t>Открытый тендер</t>
        </is>
      </c>
      <c r="I12364" s="2" t="inlineStr">
        <is>
          <t>СМР</t>
        </is>
      </c>
    </row>
    <row r="12365">
      <c r="A12365" s="2" t="inlineStr">
        <is>
          <t>База Партнёров</t>
        </is>
      </c>
      <c r="B12365" s="2" t="inlineStr">
        <is>
          <t>ZDD-002374</t>
        </is>
      </c>
      <c r="C12365" s="2" t="inlineStr">
        <is>
          <t>(Лот 2) Открытый тендер (СМР) по проекту 1st by BI Luxe</t>
        </is>
      </c>
      <c r="D12365" s="2" t="inlineStr">
        <is>
          <t>Алматы</t>
        </is>
      </c>
      <c r="E12365" s="3" t="n">
        <v>46238.72886574074</v>
      </c>
      <c r="F12365" s="2" t="inlineStr">
        <is>
          <t>Инженерные сети</t>
        </is>
      </c>
      <c r="G12365" s="2" t="inlineStr">
        <is>
          <t>Внутренние сети отопления, вентиляции и кондиционирования</t>
        </is>
      </c>
      <c r="H12365" s="2" t="inlineStr">
        <is>
          <t>Открытый тендер</t>
        </is>
      </c>
      <c r="I12365" s="2" t="inlineStr">
        <is>
          <t>СМР</t>
        </is>
      </c>
    </row>
    <row r="12366">
      <c r="A12366" s="2" t="inlineStr">
        <is>
          <t>База Партнёров</t>
        </is>
      </c>
      <c r="B12366" s="2" t="inlineStr">
        <is>
          <t>K-002231</t>
        </is>
      </c>
      <c r="C12366" s="2" t="inlineStr">
        <is>
          <t>Открытый тендер (ТМЗ) на Озеленение по проекту Кап. Ремонт реки Есентай в г. Алматы на 9 и 10 участки</t>
        </is>
      </c>
      <c r="D12366" s="2" t="inlineStr">
        <is>
          <t>Алматы</t>
        </is>
      </c>
      <c r="E12366" s="3" t="n">
        <v>46238.74929398148</v>
      </c>
      <c r="F12366" s="2" t="inlineStr">
        <is>
          <t>Благоустройство</t>
        </is>
      </c>
      <c r="G12366" s="2" t="inlineStr">
        <is>
          <t>Озеленение</t>
        </is>
      </c>
      <c r="H12366" s="2" t="inlineStr">
        <is>
          <t>Открытый тендер</t>
        </is>
      </c>
      <c r="I12366" s="2" t="inlineStr">
        <is>
          <t>ТМЦ</t>
        </is>
      </c>
    </row>
    <row r="12367">
      <c r="A12367" s="2" t="inlineStr">
        <is>
          <t>Bnect</t>
        </is>
      </c>
      <c r="B12367" s="2" t="n">
        <v>1130</v>
      </c>
      <c r="C12367" s="2" t="inlineStr">
        <is>
          <t>«Поставка и строительно-монтажные работы по устройству Автополивной системы (поливочный водопровод)» для объекта: МЖК «Boztorgai»</t>
        </is>
      </c>
      <c r="D12367" s="2" t="inlineStr">
        <is>
          <t>г.Астана</t>
        </is>
      </c>
      <c r="E12367" s="3" t="n">
        <v>46238.75336805556</v>
      </c>
      <c r="F12367" s="2" t="inlineStr">
        <is>
          <t>Благоустройство; Инженерные сети</t>
        </is>
      </c>
      <c r="G12367" s="2" t="inlineStr">
        <is>
          <t>Благоустройство; Наружные сети водопровода и канализации; Озеленение</t>
        </is>
      </c>
      <c r="H12367" s="2" t="inlineStr">
        <is>
          <t>—</t>
        </is>
      </c>
      <c r="I12367" s="2" t="inlineStr">
        <is>
          <t>—</t>
        </is>
      </c>
    </row>
    <row r="12368">
      <c r="A12368" s="2" t="inlineStr">
        <is>
          <t>Bnect</t>
        </is>
      </c>
      <c r="B12368" s="2" t="n">
        <v>1131</v>
      </c>
      <c r="C12368" s="2" t="inlineStr">
        <is>
          <t>«Поставка и строительно-монтажные работы по устройству Автополивной системы (поливочный водопровод)» для объекта: МЖК «Алтын Саулет» 1,2,3 очереди</t>
        </is>
      </c>
      <c r="D12368" s="2" t="inlineStr">
        <is>
          <t>г.Астана</t>
        </is>
      </c>
      <c r="E12368" s="3" t="n">
        <v>46238.76697916666</v>
      </c>
      <c r="F12368" s="2" t="inlineStr">
        <is>
          <t>Благоустройство; Инженерные сети</t>
        </is>
      </c>
      <c r="G12368" s="2" t="inlineStr">
        <is>
          <t>Благоустройство; Наружные сети водопровода и канализации; Озеленение</t>
        </is>
      </c>
      <c r="H12368" s="2" t="inlineStr">
        <is>
          <t>—</t>
        </is>
      </c>
      <c r="I12368" s="2" t="inlineStr">
        <is>
          <t>—</t>
        </is>
      </c>
    </row>
    <row r="12369">
      <c r="A12369" s="2" t="inlineStr">
        <is>
          <t>База Партнёров</t>
        </is>
      </c>
      <c r="B12369" s="2" t="inlineStr">
        <is>
          <t>K-002233</t>
        </is>
      </c>
      <c r="C12369" s="2" t="inlineStr">
        <is>
          <t>Открытый тендер на  лесопатологию  по проекту Строительство школы на 900 мест №158 в г. Алматы</t>
        </is>
      </c>
      <c r="D12369" s="2" t="inlineStr">
        <is>
          <t>Алматы</t>
        </is>
      </c>
      <c r="E12369" s="3" t="n">
        <v>46238.77802083334</v>
      </c>
      <c r="F12369" s="2" t="inlineStr">
        <is>
          <t>Благоустройство</t>
        </is>
      </c>
      <c r="G12369" s="2" t="inlineStr">
        <is>
          <t>Озеленение</t>
        </is>
      </c>
      <c r="H12369" s="2" t="inlineStr">
        <is>
          <t>Открытый тендер</t>
        </is>
      </c>
      <c r="I12369" s="2" t="inlineStr">
        <is>
          <t>СМР</t>
        </is>
      </c>
    </row>
    <row r="12370">
      <c r="A12370" s="2" t="inlineStr">
        <is>
          <t>База Партнёров</t>
        </is>
      </c>
      <c r="B12370" s="2" t="inlineStr">
        <is>
          <t>K-002235</t>
        </is>
      </c>
      <c r="C12370" s="2" t="inlineStr">
        <is>
          <t>Тендер по АПТ (ТМЦ+СМР) по проекту БЦ Сыганак</t>
        </is>
      </c>
      <c r="D12370" s="2" t="inlineStr">
        <is>
          <t>Астана</t>
        </is>
      </c>
      <c r="E12370" s="3" t="n">
        <v>46239.38625</v>
      </c>
      <c r="F12370" s="2" t="inlineStr">
        <is>
          <t>Инженерные сети</t>
        </is>
      </c>
      <c r="G12370" s="2" t="inlineStr">
        <is>
          <t>Внутренние слаботочные сети</t>
        </is>
      </c>
      <c r="H12370" s="2" t="inlineStr">
        <is>
          <t>Открытый тендер</t>
        </is>
      </c>
      <c r="I12370" s="2" t="inlineStr">
        <is>
          <t>СМР</t>
        </is>
      </c>
    </row>
    <row r="12371">
      <c r="A12371" s="2" t="inlineStr">
        <is>
          <t>База Партнёров</t>
        </is>
      </c>
      <c r="B12371" s="2" t="inlineStr">
        <is>
          <t>N1-003646</t>
        </is>
      </c>
      <c r="C12371" s="2" t="inlineStr">
        <is>
          <t>Открытый тендер (СМР) по проекту UIA. BIRLIK C по ВСС</t>
        </is>
      </c>
      <c r="D12371" s="2" t="inlineStr">
        <is>
          <t>Астана</t>
        </is>
      </c>
      <c r="E12371" s="3" t="n">
        <v>46239.42974537037</v>
      </c>
      <c r="F12371" s="2" t="inlineStr">
        <is>
          <t>Инженерные сети</t>
        </is>
      </c>
      <c r="G12371" s="2" t="inlineStr">
        <is>
          <t>Внутренние слаботочные сети</t>
        </is>
      </c>
      <c r="H12371" s="2" t="inlineStr">
        <is>
          <t>Открытый тендер</t>
        </is>
      </c>
      <c r="I12371" s="2" t="inlineStr">
        <is>
          <t>СМР</t>
        </is>
      </c>
    </row>
    <row r="12372">
      <c r="A12372" s="2" t="inlineStr">
        <is>
          <t>Bnect</t>
        </is>
      </c>
      <c r="B12372" s="2" t="n">
        <v>1132</v>
      </c>
      <c r="C12372" s="2" t="inlineStr">
        <is>
          <t>«Поставка и строительно-монтажные работы по благоустройству территории» Бульвар 2</t>
        </is>
      </c>
      <c r="D12372" s="2" t="inlineStr">
        <is>
          <t>г.Астана</t>
        </is>
      </c>
      <c r="E12372" s="3" t="n">
        <v>46239.44451388889</v>
      </c>
      <c r="F12372" s="2" t="inlineStr">
        <is>
          <t>Благоустройство</t>
        </is>
      </c>
      <c r="G12372" s="2" t="inlineStr">
        <is>
          <t>Благоустройство</t>
        </is>
      </c>
      <c r="H12372" s="2" t="inlineStr">
        <is>
          <t>—</t>
        </is>
      </c>
      <c r="I12372" s="2" t="inlineStr">
        <is>
          <t>—</t>
        </is>
      </c>
    </row>
    <row r="12373">
      <c r="A12373" s="2" t="inlineStr">
        <is>
          <t>База Партнёров</t>
        </is>
      </c>
      <c r="B12373" s="2" t="inlineStr">
        <is>
          <t>K2-014007</t>
        </is>
      </c>
      <c r="C12373" s="2" t="inlineStr">
        <is>
          <t>Открытый тендер (СМР) по проекту Samğar</t>
        </is>
      </c>
      <c r="D12373" s="2" t="inlineStr">
        <is>
          <t>Атырау</t>
        </is>
      </c>
      <c r="E12373" s="3" t="n">
        <v>46239.47297453704</v>
      </c>
      <c r="F12373" s="2" t="inlineStr">
        <is>
          <t>ТМЦ</t>
        </is>
      </c>
      <c r="G12373" s="2" t="inlineStr">
        <is>
          <t>Материалы для внутренних систем отопления и вентиляции</t>
        </is>
      </c>
      <c r="H12373" s="2" t="inlineStr">
        <is>
          <t>Открытый тендер</t>
        </is>
      </c>
      <c r="I12373" s="2" t="inlineStr">
        <is>
          <t>СМР</t>
        </is>
      </c>
    </row>
    <row r="12374">
      <c r="A12374" s="2" t="inlineStr">
        <is>
          <t>База Партнёров</t>
        </is>
      </c>
      <c r="B12374" s="2" t="inlineStr">
        <is>
          <t>KD-011448</t>
        </is>
      </c>
      <c r="C12374" s="2" t="inlineStr">
        <is>
          <t>Тендер деревянные МАФ на кровлю 1st By BI Премиум 1</t>
        </is>
      </c>
      <c r="D12374" s="2" t="inlineStr">
        <is>
          <t>Алматы</t>
        </is>
      </c>
      <c r="E12374" s="3" t="n">
        <v>46239.59425925926</v>
      </c>
      <c r="F12374" s="2" t="inlineStr">
        <is>
          <t>Благоустройство</t>
        </is>
      </c>
      <c r="G12374" s="2" t="inlineStr">
        <is>
          <t>Малые архитектурные формы</t>
        </is>
      </c>
      <c r="H12374" s="2" t="inlineStr">
        <is>
          <t>Открытый тендер</t>
        </is>
      </c>
      <c r="I12374" s="2" t="inlineStr">
        <is>
          <t>СМР</t>
        </is>
      </c>
    </row>
    <row r="12375">
      <c r="A12375" s="2" t="inlineStr">
        <is>
          <t>База Партнёров</t>
        </is>
      </c>
      <c r="B12375" s="2" t="inlineStr">
        <is>
          <t>KD-011450</t>
        </is>
      </c>
      <c r="C12375" s="2" t="inlineStr">
        <is>
          <t>Открытый тендер по проекту JIBEK JOLY A окна</t>
        </is>
      </c>
      <c r="D12375" s="2" t="inlineStr">
        <is>
          <t>Алматы</t>
        </is>
      </c>
      <c r="E12375" s="3" t="n">
        <v>46239.60055555555</v>
      </c>
      <c r="F12375" s="2" t="inlineStr">
        <is>
          <t>Основной каркас</t>
        </is>
      </c>
      <c r="G12375" s="2" t="inlineStr">
        <is>
          <t>Заполнение проемов</t>
        </is>
      </c>
      <c r="H12375" s="2" t="inlineStr">
        <is>
          <t>Открытый тендер</t>
        </is>
      </c>
      <c r="I12375" s="2" t="inlineStr">
        <is>
          <t>СМР</t>
        </is>
      </c>
    </row>
    <row r="12376">
      <c r="A12376" s="2" t="inlineStr">
        <is>
          <t>База Партнёров</t>
        </is>
      </c>
      <c r="B12376" s="2" t="inlineStr">
        <is>
          <t>K-002238</t>
        </is>
      </c>
      <c r="C12376" s="2" t="inlineStr">
        <is>
          <t>Открытый тендер (СМР) изготовление, поставку, монтаж и ввод в эксплуатацию модульных зданий и сооружений вахтового городка по проекту Жезказган-Карага</t>
        </is>
      </c>
      <c r="D12376" s="2" t="inlineStr">
        <is>
          <t>Карагандинская область</t>
        </is>
      </c>
      <c r="E12376" s="3" t="n">
        <v>46239.62418981481</v>
      </c>
      <c r="F12376" s="2" t="inlineStr">
        <is>
          <t>Подготовительные работы</t>
        </is>
      </c>
      <c r="G12376" s="2" t="inlineStr">
        <is>
          <t>Демонтажные работы при реконструкции зданий и сооружений</t>
        </is>
      </c>
      <c r="H12376" s="2" t="inlineStr">
        <is>
          <t>Открытый тендер</t>
        </is>
      </c>
      <c r="I12376" s="2" t="inlineStr">
        <is>
          <t>СМР</t>
        </is>
      </c>
    </row>
    <row r="12377">
      <c r="A12377" s="2" t="inlineStr">
        <is>
          <t>База Партнёров</t>
        </is>
      </c>
      <c r="B12377" s="2" t="inlineStr">
        <is>
          <t>K2-014023</t>
        </is>
      </c>
      <c r="C12377" s="2" t="inlineStr">
        <is>
          <t>Открытый тендер (СМР) на квартирные двери по проекту UIA.DARYN F</t>
        </is>
      </c>
      <c r="D12377" s="2" t="inlineStr">
        <is>
          <t>Астана</t>
        </is>
      </c>
      <c r="E12377" s="3" t="n">
        <v>46239.62431712963</v>
      </c>
      <c r="F12377" s="2" t="inlineStr">
        <is>
          <t>Основной каркас</t>
        </is>
      </c>
      <c r="G12377" s="2" t="inlineStr">
        <is>
          <t>Заполнение проемов</t>
        </is>
      </c>
      <c r="H12377" s="2" t="inlineStr">
        <is>
          <t>Открытый тендер</t>
        </is>
      </c>
      <c r="I12377" s="2" t="inlineStr">
        <is>
          <t>СМР</t>
        </is>
      </c>
    </row>
    <row r="12378">
      <c r="A12378" s="2" t="inlineStr">
        <is>
          <t>База Партнёров</t>
        </is>
      </c>
      <c r="B12378" s="2" t="inlineStr">
        <is>
          <t>CND-006840</t>
        </is>
      </c>
      <c r="C12378" s="2" t="inlineStr">
        <is>
          <t>Открытый тендер на Оформление ОП по РК на Новый год</t>
        </is>
      </c>
      <c r="D12378" s="2" t="inlineStr">
        <is>
          <t>Алматы</t>
        </is>
      </c>
      <c r="E12378" s="3" t="n">
        <v>46239.62483796296</v>
      </c>
      <c r="F12378" s="2" t="inlineStr">
        <is>
          <t>Услуги</t>
        </is>
      </c>
      <c r="G12378" s="2" t="inlineStr">
        <is>
          <t>Маркетинг/реклама/PR</t>
        </is>
      </c>
      <c r="H12378" s="2" t="inlineStr">
        <is>
          <t>Открытый тендер</t>
        </is>
      </c>
      <c r="I12378" s="2" t="inlineStr">
        <is>
          <t>Услуги</t>
        </is>
      </c>
    </row>
    <row r="12379">
      <c r="A12379" s="2" t="inlineStr">
        <is>
          <t>База Партнёров</t>
        </is>
      </c>
      <c r="B12379" s="2" t="inlineStr">
        <is>
          <t>K2-014020</t>
        </is>
      </c>
      <c r="C12379" s="2" t="inlineStr">
        <is>
          <t>Открытый тендер (СМР+ТМЦ) по окнам и витражам по проекту Samğar</t>
        </is>
      </c>
      <c r="D12379" s="2" t="inlineStr">
        <is>
          <t>Атырау</t>
        </is>
      </c>
      <c r="E12379" s="3" t="n">
        <v>46239.62938657407</v>
      </c>
      <c r="F12379" s="2" t="inlineStr">
        <is>
          <t>Основной каркас</t>
        </is>
      </c>
      <c r="G12379" s="2" t="inlineStr">
        <is>
          <t>Заполнение проемов</t>
        </is>
      </c>
      <c r="H12379" s="2" t="inlineStr">
        <is>
          <t>Открытый тендер</t>
        </is>
      </c>
      <c r="I12379" s="2" t="inlineStr">
        <is>
          <t>СМР</t>
        </is>
      </c>
    </row>
    <row r="12380">
      <c r="A12380" s="2" t="inlineStr">
        <is>
          <t>База Партнёров</t>
        </is>
      </c>
      <c r="B12380" s="2" t="inlineStr">
        <is>
          <t>K2-014035</t>
        </is>
      </c>
      <c r="C12380" s="2" t="inlineStr">
        <is>
          <t>Открытый тендер (СМР) по проекту Atamura. Dastur - МАФы</t>
        </is>
      </c>
      <c r="D12380" s="2" t="inlineStr">
        <is>
          <t>Шымкент</t>
        </is>
      </c>
      <c r="E12380" s="3" t="n">
        <v>46239.73958333334</v>
      </c>
      <c r="F12380" s="2" t="inlineStr">
        <is>
          <t>Благоустройство</t>
        </is>
      </c>
      <c r="G12380" s="2" t="inlineStr">
        <is>
          <t>Благоустройство</t>
        </is>
      </c>
      <c r="H12380" s="2" t="inlineStr">
        <is>
          <t>Открытый тендер</t>
        </is>
      </c>
      <c r="I12380" s="2" t="inlineStr">
        <is>
          <t>СМР</t>
        </is>
      </c>
    </row>
    <row r="12381">
      <c r="A12381" s="2" t="inlineStr">
        <is>
          <t>Bnect</t>
        </is>
      </c>
      <c r="B12381" s="2" t="n">
        <v>1133</v>
      </c>
      <c r="C12381" s="2" t="inlineStr">
        <is>
          <t>Тендер по благоустройству территории объекта ЖК Ansar в г. Алматы</t>
        </is>
      </c>
      <c r="D12381" s="2" t="inlineStr">
        <is>
          <t>г.Алматы</t>
        </is>
      </c>
      <c r="E12381" s="3" t="n">
        <v>46239.77768518519</v>
      </c>
      <c r="F12381" s="2" t="inlineStr">
        <is>
          <t>Благоустройство</t>
        </is>
      </c>
      <c r="G12381" s="2" t="inlineStr">
        <is>
          <t>Благоустройство</t>
        </is>
      </c>
      <c r="H12381" s="2" t="inlineStr">
        <is>
          <t>—</t>
        </is>
      </c>
      <c r="I12381" s="2" t="inlineStr">
        <is>
          <t>—</t>
        </is>
      </c>
    </row>
    <row r="12382">
      <c r="A12382" s="2" t="inlineStr">
        <is>
          <t>База Партнёров</t>
        </is>
      </c>
      <c r="B12382" s="2" t="inlineStr">
        <is>
          <t>ZDD-002089</t>
        </is>
      </c>
      <c r="C12382" s="2" t="inlineStr">
        <is>
          <t>Тендер по МАФ (ТМЦ+СМР) по проекту Dream City Art A</t>
        </is>
      </c>
      <c r="D12382" s="2" t="inlineStr">
        <is>
          <t>Алматы</t>
        </is>
      </c>
      <c r="E12382" s="3" t="n">
        <v>46239.78380787037</v>
      </c>
      <c r="F12382" s="2" t="inlineStr">
        <is>
          <t>Благоустройство</t>
        </is>
      </c>
      <c r="G12382" s="2" t="inlineStr">
        <is>
          <t>Благоустройство</t>
        </is>
      </c>
      <c r="H12382" s="2" t="inlineStr">
        <is>
          <t>Открытый тендер</t>
        </is>
      </c>
      <c r="I12382" s="2" t="inlineStr">
        <is>
          <t>СМР</t>
        </is>
      </c>
    </row>
    <row r="12383">
      <c r="A12383" s="2" t="inlineStr">
        <is>
          <t>База Партнёров</t>
        </is>
      </c>
      <c r="B12383" s="2" t="inlineStr">
        <is>
          <t>K2-014004</t>
        </is>
      </c>
      <c r="C12383" s="2" t="inlineStr">
        <is>
          <t>Открытый тендер (СМР) на окна витражи по проекту Arman Qala Comfort 1</t>
        </is>
      </c>
      <c r="D12383" s="2" t="inlineStr">
        <is>
          <t>Шымкент</t>
        </is>
      </c>
      <c r="E12383" s="3" t="n">
        <v>46239.83635416667</v>
      </c>
      <c r="F12383" s="2" t="inlineStr">
        <is>
          <t>Основной каркас</t>
        </is>
      </c>
      <c r="G12383" s="2" t="inlineStr">
        <is>
          <t>Заполнение проемов</t>
        </is>
      </c>
      <c r="H12383" s="2" t="inlineStr">
        <is>
          <t>Открытый тендер</t>
        </is>
      </c>
      <c r="I12383" s="2" t="inlineStr">
        <is>
          <t>СМР</t>
        </is>
      </c>
    </row>
    <row r="12384">
      <c r="A12384" s="2" t="inlineStr">
        <is>
          <t>База Партнёров</t>
        </is>
      </c>
      <c r="B12384" s="2" t="inlineStr">
        <is>
          <t>K2-014003</t>
        </is>
      </c>
      <c r="C12384" s="2" t="inlineStr">
        <is>
          <t>Открытый тендер (СМР) по проекту Samğar</t>
        </is>
      </c>
      <c r="D12384" s="2" t="inlineStr">
        <is>
          <t>Атырау</t>
        </is>
      </c>
      <c r="E12384" s="3" t="n">
        <v>46240.35663194444</v>
      </c>
      <c r="F12384" s="2" t="inlineStr">
        <is>
          <t>Инженерные сети</t>
        </is>
      </c>
      <c r="G12384" s="2" t="inlineStr">
        <is>
          <t>Внутренние слаботочные сети</t>
        </is>
      </c>
      <c r="H12384" s="2" t="inlineStr">
        <is>
          <t>Открытый тендер</t>
        </is>
      </c>
      <c r="I12384" s="2" t="inlineStr">
        <is>
          <t>СМР</t>
        </is>
      </c>
    </row>
    <row r="12385">
      <c r="A12385" s="2" t="inlineStr">
        <is>
          <t>База Партнёров</t>
        </is>
      </c>
      <c r="B12385" s="2" t="inlineStr">
        <is>
          <t>K-002246</t>
        </is>
      </c>
      <c r="C12385" s="2" t="inlineStr">
        <is>
          <t>Открытый тендер на закуп втулок под флянец по проекту Уральский водовод д.1000</t>
        </is>
      </c>
      <c r="D12385" s="2" t="inlineStr">
        <is>
          <t>Уральск</t>
        </is>
      </c>
      <c r="E12385" s="3" t="n">
        <v>46240.42357638889</v>
      </c>
      <c r="F12385" s="2" t="inlineStr">
        <is>
          <t>Инженерные сети</t>
        </is>
      </c>
      <c r="G12385" s="2" t="inlineStr">
        <is>
          <t>Наружные сети водопровода и канализации</t>
        </is>
      </c>
      <c r="H12385" s="2" t="inlineStr">
        <is>
          <t>Открытый тендер</t>
        </is>
      </c>
      <c r="I12385" s="2" t="inlineStr">
        <is>
          <t>ТМЦ</t>
        </is>
      </c>
    </row>
    <row r="12386">
      <c r="A12386" s="2" t="inlineStr">
        <is>
          <t>База Партнёров</t>
        </is>
      </c>
      <c r="B12386" s="2" t="inlineStr">
        <is>
          <t>H-006859</t>
        </is>
      </c>
      <c r="C12386" s="2" t="inlineStr">
        <is>
          <t>Открытый тендер (Услуги по инженерно-техническому обслуживанию и клинингу. г Атырау) по проекту Школа Бином Caspian г.Атырау FM</t>
        </is>
      </c>
      <c r="D12386" s="2" t="inlineStr">
        <is>
          <t>Атырау</t>
        </is>
      </c>
      <c r="E12386" s="3" t="n">
        <v>46240.45208333333</v>
      </c>
      <c r="F12386" s="2" t="inlineStr">
        <is>
          <t>Услуги</t>
        </is>
      </c>
      <c r="G12386" s="2" t="inlineStr">
        <is>
          <t>Аутсорсинговые услуги</t>
        </is>
      </c>
      <c r="H12386" s="2" t="inlineStr">
        <is>
          <t>Открытый тендер</t>
        </is>
      </c>
      <c r="I12386" s="2" t="inlineStr">
        <is>
          <t>Услуги</t>
        </is>
      </c>
    </row>
    <row r="12387">
      <c r="A12387" s="2" t="inlineStr">
        <is>
          <t>База Партнёров</t>
        </is>
      </c>
      <c r="B12387" s="2" t="inlineStr">
        <is>
          <t>KD-011451</t>
        </is>
      </c>
      <c r="C12387" s="2" t="inlineStr">
        <is>
          <t>Открытый тендер (СМР) по проекту JIBEK JOLY C 2</t>
        </is>
      </c>
      <c r="D12387" s="2" t="inlineStr">
        <is>
          <t>Алматы</t>
        </is>
      </c>
      <c r="E12387" s="3" t="n">
        <v>46240.50891203704</v>
      </c>
      <c r="F12387" s="2" t="inlineStr">
        <is>
          <t>Основной каркас</t>
        </is>
      </c>
      <c r="G12387" s="2" t="inlineStr">
        <is>
          <t>Заполнение проемов</t>
        </is>
      </c>
      <c r="H12387" s="2" t="inlineStr">
        <is>
          <t>Открытый тендер</t>
        </is>
      </c>
      <c r="I12387" s="2" t="inlineStr">
        <is>
          <t>СМР</t>
        </is>
      </c>
    </row>
    <row r="12388">
      <c r="A12388" s="2" t="inlineStr">
        <is>
          <t>База Партнёров</t>
        </is>
      </c>
      <c r="B12388" s="2" t="inlineStr">
        <is>
          <t>K-002250</t>
        </is>
      </c>
      <c r="C12388" s="2" t="inlineStr">
        <is>
          <t>Открытый тендер (СМР) НЭС 10+0,4 кВ по проекту Дороги и сети ARENA CITY</t>
        </is>
      </c>
      <c r="D12388" s="2" t="inlineStr">
        <is>
          <t>Алматы</t>
        </is>
      </c>
      <c r="E12388" s="3" t="n">
        <v>46240.63540509259</v>
      </c>
      <c r="F12388" s="2" t="inlineStr">
        <is>
          <t>Инженерные сети</t>
        </is>
      </c>
      <c r="G12388" s="2" t="inlineStr">
        <is>
          <t>Наружные сети электроснабжения</t>
        </is>
      </c>
      <c r="H12388" s="2" t="inlineStr">
        <is>
          <t>Открытый тендер</t>
        </is>
      </c>
      <c r="I12388" s="2" t="inlineStr">
        <is>
          <t>СМР</t>
        </is>
      </c>
    </row>
    <row r="12389">
      <c r="A12389" s="2" t="inlineStr">
        <is>
          <t>База Партнёров</t>
        </is>
      </c>
      <c r="B12389" s="2" t="inlineStr">
        <is>
          <t>N1-003665</t>
        </is>
      </c>
      <c r="C12389" s="2" t="inlineStr">
        <is>
          <t>Открытый тендер (СМР) по проекту Jetisu Bereke - B ЧО по насосной станции для хоз.пит</t>
        </is>
      </c>
      <c r="D12389" s="2" t="inlineStr">
        <is>
          <t>Астана</t>
        </is>
      </c>
      <c r="E12389" s="3" t="n">
        <v>46240.66739583333</v>
      </c>
      <c r="F12389" s="2" t="inlineStr">
        <is>
          <t>Инженерные сети</t>
        </is>
      </c>
      <c r="G12389" s="2" t="inlineStr">
        <is>
          <t>Внутренние сети водопровода и канализации</t>
        </is>
      </c>
      <c r="H12389" s="2" t="inlineStr">
        <is>
          <t>Открытый тендер</t>
        </is>
      </c>
      <c r="I12389" s="2" t="inlineStr">
        <is>
          <t>СМР</t>
        </is>
      </c>
    </row>
    <row r="12390">
      <c r="A12390" s="2" t="inlineStr">
        <is>
          <t>База Партнёров</t>
        </is>
      </c>
      <c r="B12390" s="2" t="inlineStr">
        <is>
          <t>N1-003663</t>
        </is>
      </c>
      <c r="C12390" s="2" t="inlineStr">
        <is>
          <t>Открытый тендер (СМР) по проекту Jetisu Bereke - B ЧО по БКТП</t>
        </is>
      </c>
      <c r="D12390" s="2" t="inlineStr">
        <is>
          <t>Астана</t>
        </is>
      </c>
      <c r="E12390" s="3" t="n">
        <v>46240.71444444444</v>
      </c>
      <c r="F12390" s="2" t="inlineStr">
        <is>
          <t>Инженерные сети</t>
        </is>
      </c>
      <c r="G12390" s="2" t="inlineStr">
        <is>
          <t>Наружные сети электроснабжения</t>
        </is>
      </c>
      <c r="H12390" s="2" t="inlineStr">
        <is>
          <t>Открытый тендер</t>
        </is>
      </c>
      <c r="I12390" s="2" t="inlineStr">
        <is>
          <t>СМР</t>
        </is>
      </c>
    </row>
    <row r="12391">
      <c r="A12391" s="2" t="inlineStr">
        <is>
          <t>База Партнёров</t>
        </is>
      </c>
      <c r="B12391" s="2" t="inlineStr">
        <is>
          <t>K-002188</t>
        </is>
      </c>
      <c r="C12391" s="2" t="inlineStr">
        <is>
          <t>Открытый тендер (ТМЗ) на Светильники (Карасай батыра - Гоголя) по проекту Кап. Ремонт реки Есентай в г. Алматы</t>
        </is>
      </c>
      <c r="D12391" s="2" t="inlineStr">
        <is>
          <t>Алматы</t>
        </is>
      </c>
      <c r="E12391" s="3" t="n">
        <v>46240.72049768519</v>
      </c>
      <c r="F12391" s="2" t="inlineStr">
        <is>
          <t>Инженерные сети</t>
        </is>
      </c>
      <c r="G12391" s="2" t="inlineStr">
        <is>
          <t>Наружные сети электроснабжения</t>
        </is>
      </c>
      <c r="H12391" s="2" t="inlineStr">
        <is>
          <t>Открытый тендер</t>
        </is>
      </c>
      <c r="I12391" s="2" t="inlineStr">
        <is>
          <t>ТМЦ</t>
        </is>
      </c>
    </row>
    <row r="12392">
      <c r="A12392" s="2" t="inlineStr">
        <is>
          <t>База Партнёров</t>
        </is>
      </c>
      <c r="B12392" s="2" t="inlineStr">
        <is>
          <t>K-002254</t>
        </is>
      </c>
      <c r="C12392" s="2" t="inlineStr">
        <is>
          <t>Открытый тендер (ТМЦ) Закуп муфты по проекту Строительство улицы №38 (Тауелсиздик) - 3 очередь</t>
        </is>
      </c>
      <c r="D12392" s="2" t="inlineStr">
        <is>
          <t>Астана</t>
        </is>
      </c>
      <c r="E12392" s="3" t="n">
        <v>46241.4480787037</v>
      </c>
      <c r="F12392" s="2" t="inlineStr">
        <is>
          <t>Инженерные сети</t>
        </is>
      </c>
      <c r="G12392" s="2" t="inlineStr">
        <is>
          <t>Наружные сети электроснабжения</t>
        </is>
      </c>
      <c r="H12392" s="2" t="inlineStr">
        <is>
          <t>Открытый тендер</t>
        </is>
      </c>
      <c r="I12392" s="2" t="inlineStr">
        <is>
          <t>ТМЦ</t>
        </is>
      </c>
    </row>
    <row r="12393">
      <c r="A12393" s="2" t="inlineStr">
        <is>
          <t>База Партнёров</t>
        </is>
      </c>
      <c r="B12393" s="2" t="inlineStr">
        <is>
          <t>K-002256</t>
        </is>
      </c>
      <c r="C12393" s="2" t="inlineStr">
        <is>
          <t>Тендер на модульные уличные туалеты по проекту Реконструкция таможенного пункта Жибек Жолы в Сарыгашском районе Туркестанской области</t>
        </is>
      </c>
      <c r="D12393" s="2" t="inlineStr">
        <is>
          <t>Туркестанская область</t>
        </is>
      </c>
      <c r="E12393" s="3" t="n">
        <v>46241.48460648148</v>
      </c>
      <c r="F12393" s="2" t="inlineStr">
        <is>
          <t>Подготовительные работы</t>
        </is>
      </c>
      <c r="G12393" s="2" t="inlineStr">
        <is>
          <t>Временные здания и сооружения</t>
        </is>
      </c>
      <c r="H12393" s="2" t="inlineStr">
        <is>
          <t>Открытый тендер</t>
        </is>
      </c>
      <c r="I12393" s="2" t="inlineStr">
        <is>
          <t>СМР</t>
        </is>
      </c>
    </row>
    <row r="12394">
      <c r="A12394" s="2" t="inlineStr">
        <is>
          <t>База Партнёров</t>
        </is>
      </c>
      <c r="B12394" s="2" t="inlineStr">
        <is>
          <t>KD-011443</t>
        </is>
      </c>
      <c r="C12394" s="2" t="inlineStr">
        <is>
          <t>Тендер вентиляция жилье+паркинг Arena City Park E</t>
        </is>
      </c>
      <c r="D12394" s="2" t="inlineStr">
        <is>
          <t>Алматы</t>
        </is>
      </c>
      <c r="E12394" s="3" t="n">
        <v>46241.60103009259</v>
      </c>
      <c r="F12394" s="2" t="inlineStr">
        <is>
          <t>Инженерные сети</t>
        </is>
      </c>
      <c r="G12394" s="2" t="inlineStr">
        <is>
          <t>Внутренние сети отопления, вентиляции и кондиционирования</t>
        </is>
      </c>
      <c r="H12394" s="2" t="inlineStr">
        <is>
          <t>Открытый тендер</t>
        </is>
      </c>
      <c r="I12394" s="2" t="inlineStr">
        <is>
          <t>СМР</t>
        </is>
      </c>
    </row>
    <row r="12395">
      <c r="A12395" s="2" t="inlineStr">
        <is>
          <t>База Партнёров</t>
        </is>
      </c>
      <c r="B12395" s="2" t="inlineStr">
        <is>
          <t>K2-014056</t>
        </is>
      </c>
      <c r="C12395" s="2" t="inlineStr">
        <is>
          <t>Открытый тендерна слаботочные сети  (СМР) по проекту Batysmura Prime 2</t>
        </is>
      </c>
      <c r="D12395" s="2" t="inlineStr">
        <is>
          <t>Атырау</t>
        </is>
      </c>
      <c r="E12395" s="3" t="n">
        <v>46241.60405092593</v>
      </c>
      <c r="F12395" s="2" t="inlineStr">
        <is>
          <t>Инженерные сети</t>
        </is>
      </c>
      <c r="G12395" s="2" t="inlineStr">
        <is>
          <t>Внутренние электромонтажные сети</t>
        </is>
      </c>
      <c r="H12395" s="2" t="inlineStr">
        <is>
          <t>Открытый тендер</t>
        </is>
      </c>
      <c r="I12395" s="2" t="inlineStr">
        <is>
          <t>СМР</t>
        </is>
      </c>
    </row>
    <row r="12396">
      <c r="A12396" s="2" t="inlineStr">
        <is>
          <t>База Партнёров</t>
        </is>
      </c>
      <c r="B12396" s="2" t="inlineStr">
        <is>
          <t>H-006893</t>
        </is>
      </c>
      <c r="C12396" s="2" t="inlineStr">
        <is>
          <t>Открытый тендер (ТМЗ) по проекту Централизованный закуп - Компания 2 СЕВЕР</t>
        </is>
      </c>
      <c r="D12396" s="2" t="inlineStr">
        <is>
          <t>Астана</t>
        </is>
      </c>
      <c r="E12396" s="3" t="n">
        <v>46241.68990740741</v>
      </c>
      <c r="F12396" s="2" t="inlineStr">
        <is>
          <t>ТМЦ</t>
        </is>
      </c>
      <c r="G12396" s="2" t="inlineStr">
        <is>
          <t>Бетон</t>
        </is>
      </c>
      <c r="H12396" s="2" t="inlineStr">
        <is>
          <t>Открытый тендер</t>
        </is>
      </c>
      <c r="I12396" s="2" t="inlineStr">
        <is>
          <t>ТМЦ</t>
        </is>
      </c>
    </row>
    <row r="12397">
      <c r="A12397" s="2" t="inlineStr">
        <is>
          <t>База Партнёров</t>
        </is>
      </c>
      <c r="B12397" s="2" t="inlineStr">
        <is>
          <t>N1-003671</t>
        </is>
      </c>
      <c r="C12397" s="2" t="inlineStr">
        <is>
          <t>Открытый тендер на БТП (СМР и ТМЦ) по проекту Impulse. Sport 1-1</t>
        </is>
      </c>
      <c r="D12397" s="2" t="inlineStr">
        <is>
          <t>Астана</t>
        </is>
      </c>
      <c r="E12397" s="3" t="n">
        <v>46241.69605324074</v>
      </c>
      <c r="F12397" s="2" t="inlineStr">
        <is>
          <t>Инженерные сети</t>
        </is>
      </c>
      <c r="G12397" s="2" t="inlineStr">
        <is>
          <t>Внутренние сети отопления, вентиляции и кондиционирования</t>
        </is>
      </c>
      <c r="H12397" s="2" t="inlineStr">
        <is>
          <t>Открытый тендер</t>
        </is>
      </c>
      <c r="I12397" s="2" t="inlineStr">
        <is>
          <t>СМР</t>
        </is>
      </c>
    </row>
    <row r="12398">
      <c r="A12398" s="2" t="inlineStr">
        <is>
          <t>База Партнёров</t>
        </is>
      </c>
      <c r="B12398" s="2" t="inlineStr">
        <is>
          <t>K-002267</t>
        </is>
      </c>
      <c r="C12398" s="2" t="inlineStr">
        <is>
          <t>Открытый тендер на закуп фасонины и крепенжых изделий по проекту Уральский водовод д.1000</t>
        </is>
      </c>
      <c r="D12398" s="2" t="inlineStr">
        <is>
          <t>Уральск</t>
        </is>
      </c>
      <c r="E12398" s="3" t="n">
        <v>46244.37951388889</v>
      </c>
      <c r="F12398" s="2" t="inlineStr">
        <is>
          <t>Инженерные сети</t>
        </is>
      </c>
      <c r="G12398" s="2" t="inlineStr">
        <is>
          <t>Наружные сети водопровода и канализации</t>
        </is>
      </c>
      <c r="H12398" s="2" t="inlineStr">
        <is>
          <t>Открытый тендер</t>
        </is>
      </c>
      <c r="I12398" s="2" t="inlineStr">
        <is>
          <t>ТМЦ</t>
        </is>
      </c>
    </row>
    <row r="12399">
      <c r="A12399" s="2" t="inlineStr">
        <is>
          <t>Bnect</t>
        </is>
      </c>
      <c r="B12399" s="2" t="n">
        <v>1134</v>
      </c>
      <c r="C12399" s="2" t="inlineStr">
        <is>
          <t>Тендер на поставку и монтаж лифтовых порталов из нержавеющей стали по проекту ЖК “Ansar ” г.Алматы</t>
        </is>
      </c>
      <c r="D12399" s="2" t="inlineStr">
        <is>
          <t>г.Алматы</t>
        </is>
      </c>
      <c r="E12399" s="3" t="n">
        <v>46244.40868055556</v>
      </c>
      <c r="F12399" s="2" t="inlineStr">
        <is>
          <t>Основной каркас; ТМЦ</t>
        </is>
      </c>
      <c r="G12399" s="2" t="inlineStr">
        <is>
          <t>Материалы для чистовой отделки; Материалы облицовочные из искусственных материалов (керамика, композиты, фиброплиты, стекломагнезит; Устройство лифтов и пусконаладочные работы</t>
        </is>
      </c>
      <c r="H12399" s="2" t="inlineStr">
        <is>
          <t>—</t>
        </is>
      </c>
      <c r="I12399" s="2" t="inlineStr">
        <is>
          <t>—</t>
        </is>
      </c>
    </row>
    <row r="12400">
      <c r="A12400" s="2" t="inlineStr">
        <is>
          <t>База Партнёров</t>
        </is>
      </c>
      <c r="B12400" s="2" t="inlineStr">
        <is>
          <t>K-002268</t>
        </is>
      </c>
      <c r="C12400" s="2" t="inlineStr">
        <is>
          <t>Открытый тендер (СМР) по проекту Строительство улицы №38 (Тауелсиздик) - 3 очередь</t>
        </is>
      </c>
      <c r="D12400" s="2" t="inlineStr">
        <is>
          <t>Астана</t>
        </is>
      </c>
      <c r="E12400" s="3" t="n">
        <v>46244.41516203704</v>
      </c>
      <c r="F12400" s="2" t="inlineStr">
        <is>
          <t>Инженерные сети</t>
        </is>
      </c>
      <c r="G12400" s="2" t="inlineStr">
        <is>
          <t>Наружные сети электроснабжения</t>
        </is>
      </c>
      <c r="H12400" s="2" t="inlineStr">
        <is>
          <t>Открытый тендер</t>
        </is>
      </c>
      <c r="I12400" s="2" t="inlineStr">
        <is>
          <t>СМР</t>
        </is>
      </c>
    </row>
    <row r="12401">
      <c r="A12401" s="2" t="inlineStr">
        <is>
          <t>База Партнёров</t>
        </is>
      </c>
      <c r="B12401" s="2" t="inlineStr">
        <is>
          <t>Z2D-003263</t>
        </is>
      </c>
      <c r="C12401" s="2" t="inlineStr">
        <is>
          <t>Открытый тендер (СМР+ТМЦ) по проекту Family Gardens 2 Газовая котельная</t>
        </is>
      </c>
      <c r="D12401" s="2" t="inlineStr">
        <is>
          <t>Астана</t>
        </is>
      </c>
      <c r="E12401" s="3" t="n">
        <v>46244.43541666667</v>
      </c>
      <c r="F12401" s="2" t="inlineStr">
        <is>
          <t>Инженерные сети</t>
        </is>
      </c>
      <c r="G12401" s="2" t="inlineStr">
        <is>
          <t>Наружные сети теплоснабжения</t>
        </is>
      </c>
      <c r="H12401" s="2" t="inlineStr">
        <is>
          <t>Открытый тендер</t>
        </is>
      </c>
      <c r="I12401" s="2" t="inlineStr">
        <is>
          <t>СМР</t>
        </is>
      </c>
    </row>
    <row r="12402">
      <c r="A12402" s="2" t="inlineStr">
        <is>
          <t>База Партнёров</t>
        </is>
      </c>
      <c r="B12402" s="2" t="inlineStr">
        <is>
          <t>Z2D-003261</t>
        </is>
      </c>
      <c r="C12402" s="2" t="inlineStr">
        <is>
          <t>Открытый тендер (СМР) Наружные Сети Газоснабжения по проекту Family Gardens 2</t>
        </is>
      </c>
      <c r="D12402" s="2" t="inlineStr">
        <is>
          <t>Астана</t>
        </is>
      </c>
      <c r="E12402" s="3" t="n">
        <v>46244.43599537037</v>
      </c>
      <c r="F12402" s="2" t="inlineStr">
        <is>
          <t>Инженерные сети</t>
        </is>
      </c>
      <c r="G12402" s="2" t="inlineStr">
        <is>
          <t>Наружные сети теплоснабжения</t>
        </is>
      </c>
      <c r="H12402" s="2" t="inlineStr">
        <is>
          <t>Открытый тендер</t>
        </is>
      </c>
      <c r="I12402" s="2" t="inlineStr">
        <is>
          <t>СМР</t>
        </is>
      </c>
    </row>
    <row r="12403">
      <c r="A12403" s="2" t="inlineStr">
        <is>
          <t>База Партнёров</t>
        </is>
      </c>
      <c r="B12403" s="2" t="inlineStr">
        <is>
          <t>K2-014070</t>
        </is>
      </c>
      <c r="C12403" s="2" t="inlineStr">
        <is>
          <t>Открытый тендер (СМР) по проекту UIA.DARYN F</t>
        </is>
      </c>
      <c r="D12403" s="2" t="inlineStr">
        <is>
          <t>Астана</t>
        </is>
      </c>
      <c r="E12403" s="3" t="n">
        <v>46244.68460648148</v>
      </c>
      <c r="F12403" s="2" t="inlineStr">
        <is>
          <t>ТМЦ</t>
        </is>
      </c>
      <c r="G12403" s="2" t="inlineStr">
        <is>
          <t>Теплоизоляционные материалы</t>
        </is>
      </c>
      <c r="H12403" s="2" t="inlineStr">
        <is>
          <t>Открытый тендер</t>
        </is>
      </c>
      <c r="I12403" s="2" t="inlineStr">
        <is>
          <t>СМР</t>
        </is>
      </c>
    </row>
    <row r="12404">
      <c r="A12404" s="2" t="inlineStr">
        <is>
          <t>База Партнёров</t>
        </is>
      </c>
      <c r="B12404" s="2" t="inlineStr">
        <is>
          <t>002275</t>
        </is>
      </c>
      <c r="C12404" s="2" t="inlineStr">
        <is>
          <t>Тендер на устройство АПТ Отопление и ВК (СМР) по проекту Кусселита</t>
        </is>
      </c>
      <c r="D12404" s="2" t="inlineStr">
        <is>
          <t>Казахстан</t>
        </is>
      </c>
      <c r="E12404" s="3" t="n">
        <v>46244.6978125</v>
      </c>
      <c r="F12404" s="2" t="inlineStr">
        <is>
          <t>Инженерные сети</t>
        </is>
      </c>
      <c r="G12404" s="2" t="inlineStr">
        <is>
          <t>Внутренние сети отопления, вентиляции и кондиционирования</t>
        </is>
      </c>
      <c r="H12404" s="2" t="inlineStr">
        <is>
          <t>Открытый тендер</t>
        </is>
      </c>
      <c r="I12404" s="2" t="inlineStr">
        <is>
          <t>СМР</t>
        </is>
      </c>
    </row>
    <row r="12405">
      <c r="A12405" s="2" t="inlineStr">
        <is>
          <t>База Партнёров</t>
        </is>
      </c>
      <c r="B12405" s="2" t="inlineStr">
        <is>
          <t>K-002276</t>
        </is>
      </c>
      <c r="C12405" s="2" t="inlineStr">
        <is>
          <t>Открытый тендер (СМР) по проекту Школа Тауелсиздик</t>
        </is>
      </c>
      <c r="D12405" s="2" t="inlineStr">
        <is>
          <t>Астана</t>
        </is>
      </c>
      <c r="E12405" s="3" t="n">
        <v>46244.70398148148</v>
      </c>
      <c r="F12405" s="2" t="inlineStr">
        <is>
          <t>Подготовительные работы</t>
        </is>
      </c>
      <c r="G12405" s="2" t="inlineStr">
        <is>
          <t>Демонтажные работы при реконструкции зданий и сооружений</t>
        </is>
      </c>
      <c r="H12405" s="2" t="inlineStr">
        <is>
          <t>Открытый тендер</t>
        </is>
      </c>
      <c r="I12405" s="2" t="inlineStr">
        <is>
          <t>СМР</t>
        </is>
      </c>
    </row>
    <row r="12406">
      <c r="A12406" s="2" t="inlineStr">
        <is>
          <t>База Партнёров</t>
        </is>
      </c>
      <c r="B12406" s="2" t="inlineStr">
        <is>
          <t>H-006919</t>
        </is>
      </c>
      <c r="C12406" s="2" t="inlineStr">
        <is>
          <t>Открытый тендер охранных сулуги по проекту Школа Бином Caspian г.Атырау</t>
        </is>
      </c>
      <c r="D12406" s="2" t="inlineStr">
        <is>
          <t>Атырау</t>
        </is>
      </c>
      <c r="E12406" s="3" t="n">
        <v>46244.71959490741</v>
      </c>
      <c r="F12406" s="2" t="inlineStr">
        <is>
          <t>Услуги</t>
        </is>
      </c>
      <c r="G12406" s="2" t="inlineStr">
        <is>
          <t>Охранные услуги</t>
        </is>
      </c>
      <c r="H12406" s="2" t="inlineStr">
        <is>
          <t>Открытый тендер</t>
        </is>
      </c>
      <c r="I12406" s="2" t="inlineStr">
        <is>
          <t>Услуги</t>
        </is>
      </c>
    </row>
    <row r="12407">
      <c r="A12407" s="2" t="inlineStr">
        <is>
          <t>База Партнёров</t>
        </is>
      </c>
      <c r="B12407" s="2" t="inlineStr">
        <is>
          <t>Z1D-001666</t>
        </is>
      </c>
      <c r="C12407" s="2" t="inlineStr">
        <is>
          <t>Открытый тендер (СМР) по проекту UIA. BIRLIK E на БТП</t>
        </is>
      </c>
      <c r="D12407" s="2" t="inlineStr">
        <is>
          <t>Астана</t>
        </is>
      </c>
      <c r="E12407" s="3" t="n">
        <v>46244.78702546296</v>
      </c>
      <c r="F12407" s="2" t="inlineStr">
        <is>
          <t>Инженерные сети</t>
        </is>
      </c>
      <c r="G12407" s="2" t="inlineStr">
        <is>
          <t>Внутренние сети отопления, вентиляции и кондиционирования</t>
        </is>
      </c>
      <c r="H12407" s="2" t="inlineStr">
        <is>
          <t>Открытый тендер</t>
        </is>
      </c>
      <c r="I12407" s="2" t="inlineStr">
        <is>
          <t>СМР</t>
        </is>
      </c>
    </row>
    <row r="12408">
      <c r="A12408" s="2" t="inlineStr">
        <is>
          <t>База Партнёров</t>
        </is>
      </c>
      <c r="B12408" s="2" t="inlineStr">
        <is>
          <t>K-002277</t>
        </is>
      </c>
      <c r="C12408" s="2" t="inlineStr">
        <is>
          <t>Открытый тендер (ТМЗ) по проекту Школа на 1500 мест №30 г.Атырау (K-002277)</t>
        </is>
      </c>
      <c r="D12408" s="2" t="inlineStr">
        <is>
          <t>Атырау</t>
        </is>
      </c>
      <c r="E12408" s="3" t="n">
        <v>46245.36359953704</v>
      </c>
      <c r="F12408" s="2" t="inlineStr">
        <is>
          <t>Основной каркас</t>
        </is>
      </c>
      <c r="G12408" s="2" t="inlineStr">
        <is>
          <t>Металлические конструкции</t>
        </is>
      </c>
      <c r="H12408" s="2" t="inlineStr">
        <is>
          <t>Открытый тендер</t>
        </is>
      </c>
      <c r="I12408" s="2" t="inlineStr">
        <is>
          <t>ТМЦ</t>
        </is>
      </c>
    </row>
    <row r="12409">
      <c r="A12409" s="2" t="inlineStr">
        <is>
          <t>База Партнёров</t>
        </is>
      </c>
      <c r="B12409" s="2" t="inlineStr">
        <is>
          <t>K2-014061</t>
        </is>
      </c>
      <c r="C12409" s="2" t="inlineStr">
        <is>
          <t>Открытый тендер ТМЦ+ СМР по проекту Family Gardens 2 Кондиционирование жилье+паркинг</t>
        </is>
      </c>
      <c r="D12409" s="2" t="inlineStr">
        <is>
          <t>Астана</t>
        </is>
      </c>
      <c r="E12409" s="3" t="n">
        <v>46245.42152777778</v>
      </c>
      <c r="F12409" s="2" t="inlineStr">
        <is>
          <t>ТМЦ</t>
        </is>
      </c>
      <c r="G12409" s="2" t="inlineStr">
        <is>
          <t>Материалы для кондиционирования и вентиляции</t>
        </is>
      </c>
      <c r="H12409" s="2" t="inlineStr">
        <is>
          <t>Открытый тендер</t>
        </is>
      </c>
      <c r="I12409" s="2" t="inlineStr">
        <is>
          <t>СМР</t>
        </is>
      </c>
    </row>
    <row r="12410">
      <c r="A12410" s="2" t="inlineStr">
        <is>
          <t>База Партнёров</t>
        </is>
      </c>
      <c r="B12410" s="2" t="inlineStr">
        <is>
          <t>K-002278</t>
        </is>
      </c>
      <c r="C12410" s="2" t="inlineStr">
        <is>
          <t>Открытый тендер на декоративное панно из фибробетона по проекту Театр им. М.Ауэзова</t>
        </is>
      </c>
      <c r="D12410" s="2" t="inlineStr">
        <is>
          <t>Алматы</t>
        </is>
      </c>
      <c r="E12410" s="3" t="n">
        <v>46245.43921296296</v>
      </c>
      <c r="F12410" s="2" t="inlineStr">
        <is>
          <t>Отделка</t>
        </is>
      </c>
      <c r="G12410" s="2" t="inlineStr">
        <is>
          <t>Чистовая отделка</t>
        </is>
      </c>
      <c r="H12410" s="2" t="inlineStr">
        <is>
          <t>Открытый тендер</t>
        </is>
      </c>
      <c r="I12410" s="2" t="inlineStr">
        <is>
          <t>СМР</t>
        </is>
      </c>
    </row>
    <row r="12411">
      <c r="A12411" s="2" t="inlineStr">
        <is>
          <t>База Партнёров</t>
        </is>
      </c>
      <c r="B12411" s="2" t="inlineStr">
        <is>
          <t>CNC-006935</t>
        </is>
      </c>
      <c r="C12411" s="2" t="inlineStr">
        <is>
          <t>Открытый тендер (ТМЗ) по проекту Общие (распределяемый проект)</t>
        </is>
      </c>
      <c r="D12411" s="2" t="inlineStr">
        <is>
          <t>Астана</t>
        </is>
      </c>
      <c r="E12411" s="3" t="n">
        <v>46245.4928125</v>
      </c>
      <c r="F12411" s="2" t="inlineStr">
        <is>
          <t>ТМЦ</t>
        </is>
      </c>
      <c r="G12411" s="2" t="inlineStr">
        <is>
          <t>Электротовары</t>
        </is>
      </c>
      <c r="H12411" s="2" t="inlineStr">
        <is>
          <t>Открытый тендер</t>
        </is>
      </c>
      <c r="I12411" s="2" t="inlineStr">
        <is>
          <t>ТМЦ</t>
        </is>
      </c>
    </row>
    <row r="12412">
      <c r="A12412" s="2" t="inlineStr">
        <is>
          <t>База Партнёров</t>
        </is>
      </c>
      <c r="B12412" s="2" t="inlineStr">
        <is>
          <t>Z2D-003211</t>
        </is>
      </c>
      <c r="C12412" s="2" t="inlineStr">
        <is>
          <t>Открытый тенедер на МАФы по проекту Family Gardens 1</t>
        </is>
      </c>
      <c r="D12412" s="2" t="inlineStr">
        <is>
          <t>Астана</t>
        </is>
      </c>
      <c r="E12412" s="3" t="n">
        <v>46245.50010416667</v>
      </c>
      <c r="F12412" s="2" t="inlineStr">
        <is>
          <t>Благоустройство</t>
        </is>
      </c>
      <c r="G12412" s="2" t="inlineStr">
        <is>
          <t>Малые архитектурные формы</t>
        </is>
      </c>
      <c r="H12412" s="2" t="inlineStr">
        <is>
          <t>Открытый тендер</t>
        </is>
      </c>
      <c r="I12412" s="2" t="inlineStr">
        <is>
          <t>СМР</t>
        </is>
      </c>
    </row>
    <row r="12413">
      <c r="A12413" s="2" t="inlineStr">
        <is>
          <t>База Партнёров</t>
        </is>
      </c>
      <c r="B12413" s="2" t="inlineStr">
        <is>
          <t>CND-006942</t>
        </is>
      </c>
      <c r="C12413" s="2" t="inlineStr">
        <is>
          <t>Открытый тендер (ТМЗ) по проекту Служба контрактов Алматы</t>
        </is>
      </c>
      <c r="D12413" s="2" t="inlineStr">
        <is>
          <t>Алматы</t>
        </is>
      </c>
      <c r="E12413" s="3" t="n">
        <v>46245.63453703704</v>
      </c>
      <c r="F12413" s="2" t="inlineStr">
        <is>
          <t>ТМЦ</t>
        </is>
      </c>
      <c r="G12413" s="2" t="inlineStr">
        <is>
          <t>Расходные материалы и запасные части (для транспорта)</t>
        </is>
      </c>
      <c r="H12413" s="2" t="inlineStr">
        <is>
          <t>Открытый тендер</t>
        </is>
      </c>
      <c r="I12413" s="2" t="inlineStr">
        <is>
          <t>ТМЦ</t>
        </is>
      </c>
    </row>
    <row r="12414">
      <c r="A12414" s="2" t="inlineStr">
        <is>
          <t>База Партнёров</t>
        </is>
      </c>
      <c r="B12414" s="2" t="inlineStr">
        <is>
          <t>K-002282</t>
        </is>
      </c>
      <c r="C12414" s="2" t="inlineStr">
        <is>
          <t>Открытый тендер на озеленение по проекту Реконструкция таможенного пункта Жибек Жолы в Сарыгашском районе Туркестанской области</t>
        </is>
      </c>
      <c r="D12414" s="2" t="inlineStr">
        <is>
          <t>Туркестанская область</t>
        </is>
      </c>
      <c r="E12414" s="3" t="n">
        <v>46245.6465625</v>
      </c>
      <c r="F12414" s="2" t="inlineStr">
        <is>
          <t>Благоустройство</t>
        </is>
      </c>
      <c r="G12414" s="2" t="inlineStr">
        <is>
          <t>Озеленение</t>
        </is>
      </c>
      <c r="H12414" s="2" t="inlineStr">
        <is>
          <t>Открытый тендер</t>
        </is>
      </c>
      <c r="I12414" s="2" t="inlineStr">
        <is>
          <t>СМР</t>
        </is>
      </c>
    </row>
    <row r="12415">
      <c r="A12415" s="2" t="inlineStr">
        <is>
          <t>База Партнёров</t>
        </is>
      </c>
      <c r="B12415" s="2" t="inlineStr">
        <is>
          <t>K2-014084</t>
        </is>
      </c>
      <c r="C12415" s="2" t="inlineStr">
        <is>
          <t>Открытый тендер (СМР) по проекту LAVITA.CITY A</t>
        </is>
      </c>
      <c r="D12415" s="2" t="inlineStr">
        <is>
          <t>Астана</t>
        </is>
      </c>
      <c r="E12415" s="3" t="n">
        <v>46245.6605787037</v>
      </c>
      <c r="F12415" s="2" t="inlineStr">
        <is>
          <t>Благоустройство</t>
        </is>
      </c>
      <c r="G12415" s="2" t="inlineStr">
        <is>
          <t>Малые архитектурные формы</t>
        </is>
      </c>
      <c r="H12415" s="2" t="inlineStr">
        <is>
          <t>Открытый тендер</t>
        </is>
      </c>
      <c r="I12415" s="2" t="inlineStr">
        <is>
          <t>СМР</t>
        </is>
      </c>
    </row>
    <row r="12416">
      <c r="A12416" s="2" t="inlineStr">
        <is>
          <t>База Партнёров</t>
        </is>
      </c>
      <c r="B12416" s="2" t="inlineStr">
        <is>
          <t>Z1D-001589</t>
        </is>
      </c>
      <c r="C12416" s="2" t="inlineStr">
        <is>
          <t>Открытый тендер Мафы по проекту Jetisu Aspan C</t>
        </is>
      </c>
      <c r="D12416" s="2" t="inlineStr">
        <is>
          <t>Астана</t>
        </is>
      </c>
      <c r="E12416" s="3" t="n">
        <v>46245.66857638889</v>
      </c>
      <c r="F12416" s="2" t="inlineStr">
        <is>
          <t>Благоустройство</t>
        </is>
      </c>
      <c r="G12416" s="2" t="inlineStr">
        <is>
          <t>Малые архитектурные формы</t>
        </is>
      </c>
      <c r="H12416" s="2" t="inlineStr">
        <is>
          <t>Открытый тендер</t>
        </is>
      </c>
      <c r="I12416" s="2" t="inlineStr">
        <is>
          <t>СМР</t>
        </is>
      </c>
    </row>
    <row r="12417">
      <c r="A12417" s="2" t="inlineStr">
        <is>
          <t>База Партнёров</t>
        </is>
      </c>
      <c r="B12417" s="2" t="inlineStr">
        <is>
          <t>K2-014055</t>
        </is>
      </c>
      <c r="C12417" s="2" t="inlineStr">
        <is>
          <t>Открытый тендер (СМР) по проекту Batysmura Prime 2  по ОиВК</t>
        </is>
      </c>
      <c r="D12417" s="2" t="inlineStr">
        <is>
          <t>Атырау</t>
        </is>
      </c>
      <c r="E12417" s="3" t="n">
        <v>46245.67028935185</v>
      </c>
      <c r="F12417" s="2" t="inlineStr">
        <is>
          <t>Инженерные сети</t>
        </is>
      </c>
      <c r="G12417" s="2" t="inlineStr">
        <is>
          <t>Внутренние сети отопления, вентиляции и кондиционирования</t>
        </is>
      </c>
      <c r="H12417" s="2" t="inlineStr">
        <is>
          <t>Открытый тендер</t>
        </is>
      </c>
      <c r="I12417" s="2" t="inlineStr">
        <is>
          <t>СМР</t>
        </is>
      </c>
    </row>
    <row r="12418">
      <c r="A12418" s="2" t="inlineStr">
        <is>
          <t>База Партнёров</t>
        </is>
      </c>
      <c r="B12418" s="2" t="inlineStr">
        <is>
          <t>CND-006945</t>
        </is>
      </c>
      <c r="C12418" s="2" t="inlineStr">
        <is>
          <t>Открытый тендер - Организация и проведение Клиентского форума BI Group в гг Алматы и Шымкент</t>
        </is>
      </c>
      <c r="D12418" s="2" t="inlineStr">
        <is>
          <t>Алматы</t>
        </is>
      </c>
      <c r="E12418" s="3" t="n">
        <v>46245.71803240741</v>
      </c>
      <c r="F12418" s="2" t="inlineStr">
        <is>
          <t>Услуги</t>
        </is>
      </c>
      <c r="G12418" s="2" t="inlineStr">
        <is>
          <t>Маркетинг/реклама/PR</t>
        </is>
      </c>
      <c r="H12418" s="2" t="inlineStr">
        <is>
          <t>Открытый тендер</t>
        </is>
      </c>
      <c r="I12418" s="2" t="inlineStr">
        <is>
          <t>Услуги</t>
        </is>
      </c>
    </row>
    <row r="12419">
      <c r="A12419" s="2" t="inlineStr">
        <is>
          <t>База Партнёров</t>
        </is>
      </c>
      <c r="B12419" s="2" t="inlineStr">
        <is>
          <t>ZDD-002390</t>
        </is>
      </c>
      <c r="C12419" s="2" t="inlineStr">
        <is>
          <t>Открытый тендер (СМР) по проекту Arena City Life C</t>
        </is>
      </c>
      <c r="D12419" s="2" t="inlineStr">
        <is>
          <t>Алматы</t>
        </is>
      </c>
      <c r="E12419" s="3" t="n">
        <v>46246.60155092592</v>
      </c>
      <c r="F12419" s="2" t="inlineStr">
        <is>
          <t>Благоустройство</t>
        </is>
      </c>
      <c r="G12419" s="2" t="inlineStr">
        <is>
          <t>Малые архитектурные формы</t>
        </is>
      </c>
      <c r="H12419" s="2" t="inlineStr">
        <is>
          <t>Открытый тендер</t>
        </is>
      </c>
      <c r="I12419" s="2" t="inlineStr">
        <is>
          <t>СМР</t>
        </is>
      </c>
    </row>
    <row r="12420">
      <c r="A12420" s="2" t="inlineStr">
        <is>
          <t>База Партнёров</t>
        </is>
      </c>
      <c r="B12420" s="2" t="inlineStr">
        <is>
          <t>ZDD-002393</t>
        </is>
      </c>
      <c r="C12420" s="2" t="inlineStr">
        <is>
          <t>(Лот 2) Открытый тендер (СМР) по проекту Arena City Life C</t>
        </is>
      </c>
      <c r="D12420" s="2" t="inlineStr">
        <is>
          <t>Алматы</t>
        </is>
      </c>
      <c r="E12420" s="3" t="n">
        <v>46246.60159722222</v>
      </c>
      <c r="F12420" s="2" t="inlineStr">
        <is>
          <t>Благоустройство</t>
        </is>
      </c>
      <c r="G12420" s="2" t="inlineStr">
        <is>
          <t>Малые архитектурные формы</t>
        </is>
      </c>
      <c r="H12420" s="2" t="inlineStr">
        <is>
          <t>Открытый тендер</t>
        </is>
      </c>
      <c r="I12420" s="2" t="inlineStr">
        <is>
          <t>СМР</t>
        </is>
      </c>
    </row>
    <row r="12421">
      <c r="A12421" s="2" t="inlineStr">
        <is>
          <t>База Партнёров</t>
        </is>
      </c>
      <c r="B12421" s="2" t="inlineStr">
        <is>
          <t>K-002287</t>
        </is>
      </c>
      <c r="C12421" s="2" t="inlineStr">
        <is>
          <t>Открытый тендер (СМР) Временное электроснабжение по проекту Строительство улицы №38 (Тауелсиздик)</t>
        </is>
      </c>
      <c r="D12421" s="2" t="inlineStr">
        <is>
          <t>Астана</t>
        </is>
      </c>
      <c r="E12421" s="3" t="n">
        <v>46246.61827546296</v>
      </c>
      <c r="F12421" s="2" t="inlineStr">
        <is>
          <t>Инженерные сети</t>
        </is>
      </c>
      <c r="G12421" s="2" t="inlineStr">
        <is>
          <t>Наружные слаботочные сети</t>
        </is>
      </c>
      <c r="H12421" s="2" t="inlineStr">
        <is>
          <t>Открытый тендер</t>
        </is>
      </c>
      <c r="I12421" s="2" t="inlineStr">
        <is>
          <t>СМР</t>
        </is>
      </c>
    </row>
    <row r="12422">
      <c r="A12422" s="2" t="inlineStr">
        <is>
          <t>База Партнёров</t>
        </is>
      </c>
      <c r="B12422" s="2" t="inlineStr">
        <is>
          <t>Z2D-003169</t>
        </is>
      </c>
      <c r="C12422" s="2" t="inlineStr">
        <is>
          <t>Открытый тендер (СМР) по проекту Atamura. Dastur</t>
        </is>
      </c>
      <c r="D12422" s="2" t="inlineStr">
        <is>
          <t>Шымкент</t>
        </is>
      </c>
      <c r="E12422" s="3" t="n">
        <v>46246.66741898148</v>
      </c>
      <c r="F12422" s="2" t="inlineStr">
        <is>
          <t>Инженерные сети</t>
        </is>
      </c>
      <c r="G12422" s="2" t="inlineStr">
        <is>
          <t>Внутренние слаботочные сети</t>
        </is>
      </c>
      <c r="H12422" s="2" t="inlineStr">
        <is>
          <t>Открытый тендер</t>
        </is>
      </c>
      <c r="I12422" s="2" t="inlineStr">
        <is>
          <t>СМР</t>
        </is>
      </c>
    </row>
    <row r="12423">
      <c r="A12423" s="2" t="inlineStr">
        <is>
          <t>База Партнёров</t>
        </is>
      </c>
      <c r="B12423" s="2" t="inlineStr">
        <is>
          <t>ZDD-002401</t>
        </is>
      </c>
      <c r="C12423" s="2" t="inlineStr">
        <is>
          <t>Тендер ОиВК 1st by BI Luxe</t>
        </is>
      </c>
      <c r="D12423" s="2" t="inlineStr">
        <is>
          <t>Алматы</t>
        </is>
      </c>
      <c r="E12423" s="3" t="n">
        <v>46246.67165509259</v>
      </c>
      <c r="F12423" s="2" t="inlineStr">
        <is>
          <t>Инженерные сети</t>
        </is>
      </c>
      <c r="G12423" s="2" t="inlineStr">
        <is>
          <t>Внутренние сети водопровода и канализации</t>
        </is>
      </c>
      <c r="H12423" s="2" t="inlineStr">
        <is>
          <t>Открытый тендер</t>
        </is>
      </c>
      <c r="I12423" s="2" t="inlineStr">
        <is>
          <t>СМР</t>
        </is>
      </c>
    </row>
    <row r="12424">
      <c r="A12424" s="2" t="inlineStr">
        <is>
          <t>База Партнёров</t>
        </is>
      </c>
      <c r="B12424" s="2" t="inlineStr">
        <is>
          <t>ZDD-002402</t>
        </is>
      </c>
      <c r="C12424" s="2" t="inlineStr">
        <is>
          <t>(Лот 2) Открытый тендер (СМР) по проекту 1st by BI Luxe</t>
        </is>
      </c>
      <c r="D12424" s="2" t="inlineStr">
        <is>
          <t>Алматы</t>
        </is>
      </c>
      <c r="E12424" s="3" t="n">
        <v>46246.67300925926</v>
      </c>
      <c r="F12424" s="2" t="inlineStr">
        <is>
          <t>Инженерные сети</t>
        </is>
      </c>
      <c r="G12424" s="2" t="inlineStr">
        <is>
          <t>Внутренние сети водопровода и канализации</t>
        </is>
      </c>
      <c r="H12424" s="2" t="inlineStr">
        <is>
          <t>Открытый тендер</t>
        </is>
      </c>
      <c r="I12424" s="2" t="inlineStr">
        <is>
          <t>СМР</t>
        </is>
      </c>
    </row>
    <row r="12425">
      <c r="A12425" s="2" t="inlineStr">
        <is>
          <t>База Партнёров</t>
        </is>
      </c>
      <c r="B12425" s="2" t="inlineStr">
        <is>
          <t>ZDD-002411</t>
        </is>
      </c>
      <c r="C12425" s="2" t="inlineStr">
        <is>
          <t>Тендер МАФ по проекту  Dream City Art B</t>
        </is>
      </c>
      <c r="D12425" s="2" t="inlineStr">
        <is>
          <t>Алматы</t>
        </is>
      </c>
      <c r="E12425" s="3" t="n">
        <v>46246.72550925926</v>
      </c>
      <c r="F12425" s="2" t="inlineStr">
        <is>
          <t>Благоустройство</t>
        </is>
      </c>
      <c r="G12425" s="2" t="inlineStr">
        <is>
          <t>Малые архитектурные формы</t>
        </is>
      </c>
      <c r="H12425" s="2" t="inlineStr">
        <is>
          <t>Открытый тендер</t>
        </is>
      </c>
      <c r="I12425" s="2" t="inlineStr">
        <is>
          <t>СМР</t>
        </is>
      </c>
    </row>
    <row r="12426">
      <c r="A12426" s="2" t="inlineStr">
        <is>
          <t>База Партнёров</t>
        </is>
      </c>
      <c r="B12426" s="2" t="inlineStr">
        <is>
          <t>ZDD-002435</t>
        </is>
      </c>
      <c r="C12426" s="2" t="inlineStr">
        <is>
          <t>Тендер  МАФ по проекту Dream City Art C</t>
        </is>
      </c>
      <c r="D12426" s="2" t="inlineStr">
        <is>
          <t>Алматы</t>
        </is>
      </c>
      <c r="E12426" s="3" t="n">
        <v>46246.7259837963</v>
      </c>
      <c r="F12426" s="2" t="inlineStr">
        <is>
          <t>Благоустройство</t>
        </is>
      </c>
      <c r="G12426" s="2" t="inlineStr">
        <is>
          <t>Малые архитектурные формы</t>
        </is>
      </c>
      <c r="H12426" s="2" t="inlineStr">
        <is>
          <t>Открытый тендер</t>
        </is>
      </c>
      <c r="I12426" s="2" t="inlineStr">
        <is>
          <t>СМР</t>
        </is>
      </c>
    </row>
    <row r="12427">
      <c r="A12427" s="2" t="inlineStr">
        <is>
          <t>База Партнёров</t>
        </is>
      </c>
      <c r="B12427" s="2" t="inlineStr">
        <is>
          <t>Z1D-001584</t>
        </is>
      </c>
      <c r="C12427" s="2" t="inlineStr">
        <is>
          <t>Открытый тендер на поставку стеклопакетов по проекту Nexpo Global</t>
        </is>
      </c>
      <c r="D12427" s="2" t="inlineStr">
        <is>
          <t>Астана</t>
        </is>
      </c>
      <c r="E12427" s="3" t="n">
        <v>46247.41003472222</v>
      </c>
      <c r="F12427" s="2" t="inlineStr">
        <is>
          <t>ТМЦ</t>
        </is>
      </c>
      <c r="G12427" s="2" t="inlineStr">
        <is>
          <t>Окна и витражи</t>
        </is>
      </c>
      <c r="H12427" s="2" t="inlineStr">
        <is>
          <t>Открытый тендер</t>
        </is>
      </c>
      <c r="I12427" s="2" t="inlineStr">
        <is>
          <t>ТМЦ</t>
        </is>
      </c>
    </row>
    <row r="12428">
      <c r="A12428" s="2" t="inlineStr">
        <is>
          <t>База Партнёров</t>
        </is>
      </c>
      <c r="B12428" s="2" t="inlineStr">
        <is>
          <t>Z1D-001585</t>
        </is>
      </c>
      <c r="C12428" s="2" t="inlineStr">
        <is>
          <t>(Лот 2) Открытый тендер (ТМЗ) по проекту Nexpo Global отдел продаж</t>
        </is>
      </c>
      <c r="D12428" s="2" t="inlineStr">
        <is>
          <t>Астана</t>
        </is>
      </c>
      <c r="E12428" s="3" t="n">
        <v>46247.41006944444</v>
      </c>
      <c r="F12428" s="2" t="inlineStr">
        <is>
          <t>ТМЦ</t>
        </is>
      </c>
      <c r="G12428" s="2" t="inlineStr">
        <is>
          <t>Окна и витражи</t>
        </is>
      </c>
      <c r="H12428" s="2" t="inlineStr">
        <is>
          <t>Открытый тендер</t>
        </is>
      </c>
      <c r="I12428" s="2" t="inlineStr">
        <is>
          <t>ТМЦ</t>
        </is>
      </c>
    </row>
    <row r="12429">
      <c r="A12429" s="2" t="inlineStr">
        <is>
          <t>База Партнёров</t>
        </is>
      </c>
      <c r="B12429" s="2" t="inlineStr">
        <is>
          <t>Z1D-001586</t>
        </is>
      </c>
      <c r="C12429" s="2" t="inlineStr">
        <is>
          <t>(Лот 3) Открытый тендер (ТМЗ) по проекту Nexpo Global отдел продаж</t>
        </is>
      </c>
      <c r="D12429" s="2" t="inlineStr">
        <is>
          <t>Астана</t>
        </is>
      </c>
      <c r="E12429" s="3" t="n">
        <v>46247.4100925926</v>
      </c>
      <c r="F12429" s="2" t="inlineStr">
        <is>
          <t>ТМЦ</t>
        </is>
      </c>
      <c r="G12429" s="2" t="inlineStr">
        <is>
          <t>Окна и витражи</t>
        </is>
      </c>
      <c r="H12429" s="2" t="inlineStr">
        <is>
          <t>Открытый тендер</t>
        </is>
      </c>
      <c r="I12429" s="2" t="inlineStr">
        <is>
          <t>ТМЦ</t>
        </is>
      </c>
    </row>
    <row r="12430">
      <c r="A12430" s="2" t="inlineStr">
        <is>
          <t>База Партнёров</t>
        </is>
      </c>
      <c r="B12430" s="2" t="inlineStr">
        <is>
          <t>Z1D-001587</t>
        </is>
      </c>
      <c r="C12430" s="2" t="inlineStr">
        <is>
          <t>(Лот 4) Открытый тендер (ТМЗ) по проекту Nexpo Global отдел продаж</t>
        </is>
      </c>
      <c r="D12430" s="2" t="inlineStr">
        <is>
          <t>Астана</t>
        </is>
      </c>
      <c r="E12430" s="3" t="n">
        <v>46247.41010416667</v>
      </c>
      <c r="F12430" s="2" t="inlineStr">
        <is>
          <t>ТМЦ</t>
        </is>
      </c>
      <c r="G12430" s="2" t="inlineStr">
        <is>
          <t>Окна и витражи</t>
        </is>
      </c>
      <c r="H12430" s="2" t="inlineStr">
        <is>
          <t>Открытый тендер</t>
        </is>
      </c>
      <c r="I12430" s="2" t="inlineStr">
        <is>
          <t>ТМЦ</t>
        </is>
      </c>
    </row>
    <row r="12431">
      <c r="A12431" s="2" t="inlineStr">
        <is>
          <t>База Партнёров</t>
        </is>
      </c>
      <c r="B12431" s="2" t="inlineStr">
        <is>
          <t>H-006962</t>
        </is>
      </c>
      <c r="C12431" s="2" t="inlineStr">
        <is>
          <t>Открытый тендер (Услуги) по организации BI Private Dinner в Астане</t>
        </is>
      </c>
      <c r="D12431" s="2" t="inlineStr">
        <is>
          <t>Астана</t>
        </is>
      </c>
      <c r="E12431" s="3" t="n">
        <v>46247.45811342593</v>
      </c>
      <c r="F12431" s="2" t="inlineStr">
        <is>
          <t>Услуги</t>
        </is>
      </c>
      <c r="G12431" s="2" t="inlineStr">
        <is>
          <t>Маркетинг/реклама/PR</t>
        </is>
      </c>
      <c r="H12431" s="2" t="inlineStr">
        <is>
          <t>Открытый тендер</t>
        </is>
      </c>
      <c r="I12431" s="2" t="inlineStr">
        <is>
          <t>Услуги</t>
        </is>
      </c>
    </row>
    <row r="12432">
      <c r="A12432" s="2" t="inlineStr">
        <is>
          <t>База Партнёров</t>
        </is>
      </c>
      <c r="B12432" s="2" t="inlineStr">
        <is>
          <t>K-002296</t>
        </is>
      </c>
      <c r="C12432" s="2" t="inlineStr">
        <is>
          <t>Открытый тендер на закуп 13 км ПЭ трубы 1000мм  по проекту Коллектор Костанай вторая нитка 0-14 км</t>
        </is>
      </c>
      <c r="D12432" s="2" t="inlineStr">
        <is>
          <t>Казахстан</t>
        </is>
      </c>
      <c r="E12432" s="3" t="n">
        <v>46247.50972222222</v>
      </c>
      <c r="F12432" s="2" t="inlineStr">
        <is>
          <t>Инженерные сети</t>
        </is>
      </c>
      <c r="G12432" s="2" t="inlineStr">
        <is>
          <t>Наружные сети водопровода и канализации</t>
        </is>
      </c>
      <c r="H12432" s="2" t="inlineStr">
        <is>
          <t>Открытый тендер</t>
        </is>
      </c>
      <c r="I12432" s="2" t="inlineStr">
        <is>
          <t>ТМЦ</t>
        </is>
      </c>
    </row>
    <row r="12433">
      <c r="A12433" s="2" t="inlineStr">
        <is>
          <t>База Партнёров</t>
        </is>
      </c>
      <c r="B12433" s="2" t="inlineStr">
        <is>
          <t>K-002295</t>
        </is>
      </c>
      <c r="C12433" s="2" t="inlineStr">
        <is>
          <t>Открытый тендер (СМР) Наружное Освещение, Электроснабжение 0,4 кВ, Сети связи, Светофорная сигнализация улица №38 (Тауелсиздик) - 2 очередь</t>
        </is>
      </c>
      <c r="D12433" s="2" t="inlineStr">
        <is>
          <t>Астана</t>
        </is>
      </c>
      <c r="E12433" s="3" t="n">
        <v>46247.51193287037</v>
      </c>
      <c r="F12433" s="2" t="inlineStr">
        <is>
          <t>Инженерные сети</t>
        </is>
      </c>
      <c r="G12433" s="2" t="inlineStr">
        <is>
          <t>Наружные слаботочные сети</t>
        </is>
      </c>
      <c r="H12433" s="2" t="inlineStr">
        <is>
          <t>Открытый тендер</t>
        </is>
      </c>
      <c r="I12433" s="2" t="inlineStr">
        <is>
          <t>СМР</t>
        </is>
      </c>
    </row>
    <row r="12434">
      <c r="A12434" s="2" t="inlineStr">
        <is>
          <t>База Партнёров</t>
        </is>
      </c>
      <c r="B12434" s="2" t="inlineStr">
        <is>
          <t>K-002297</t>
        </is>
      </c>
      <c r="C12434" s="2" t="inlineStr">
        <is>
          <t>Открытый тендер на Подсистему фасада по проекту Школа на 1500 мест №30 г.Атырау (K-002297)</t>
        </is>
      </c>
      <c r="D12434" s="2" t="inlineStr">
        <is>
          <t>Атырау</t>
        </is>
      </c>
      <c r="E12434" s="3" t="n">
        <v>46247.51384259259</v>
      </c>
      <c r="F12434" s="2" t="inlineStr">
        <is>
          <t>ТМЦ</t>
        </is>
      </c>
      <c r="G12434" s="2" t="inlineStr">
        <is>
          <t>Профиля под конструкции, для вентилируемых фасадов</t>
        </is>
      </c>
      <c r="H12434" s="2" t="inlineStr">
        <is>
          <t>Открытый тендер</t>
        </is>
      </c>
      <c r="I12434" s="2" t="inlineStr">
        <is>
          <t>ТМЦ</t>
        </is>
      </c>
    </row>
    <row r="12435">
      <c r="A12435" s="2" t="inlineStr">
        <is>
          <t>База Партнёров</t>
        </is>
      </c>
      <c r="B12435" s="2" t="inlineStr">
        <is>
          <t>002299</t>
        </is>
      </c>
      <c r="C12435" s="2" t="inlineStr">
        <is>
          <t>Тендер на устройство Вентиляций и Кондиционирование  (СМР) по проекту Кусселита</t>
        </is>
      </c>
      <c r="D12435" s="2" t="inlineStr">
        <is>
          <t>Казахстан</t>
        </is>
      </c>
      <c r="E12435" s="3" t="n">
        <v>46247.64679398148</v>
      </c>
      <c r="F12435" s="2" t="inlineStr">
        <is>
          <t>Инженерные сети</t>
        </is>
      </c>
      <c r="G12435" s="2" t="inlineStr">
        <is>
          <t>Внутренние сети отопления, вентиляции и кондиционирования</t>
        </is>
      </c>
      <c r="H12435" s="2" t="inlineStr">
        <is>
          <t>Открытый тендер</t>
        </is>
      </c>
      <c r="I12435" s="2" t="inlineStr">
        <is>
          <t>СМР</t>
        </is>
      </c>
    </row>
    <row r="12436">
      <c r="A12436" s="2" t="inlineStr">
        <is>
          <t>База Партнёров</t>
        </is>
      </c>
      <c r="B12436" s="2" t="inlineStr">
        <is>
          <t>Z2D-003221</t>
        </is>
      </c>
      <c r="C12436" s="2" t="inlineStr">
        <is>
          <t>Открытый тендер ТП по проекту - ARMAN TOWN B,F</t>
        </is>
      </c>
      <c r="D12436" s="2" t="inlineStr">
        <is>
          <t>Караганда</t>
        </is>
      </c>
      <c r="E12436" s="3" t="n">
        <v>46247.67563657407</v>
      </c>
      <c r="F12436" s="2" t="inlineStr">
        <is>
          <t>Инженерные сети</t>
        </is>
      </c>
      <c r="G12436" s="2" t="inlineStr">
        <is>
          <t>Трансформаторные подстанции и распределительный пункт</t>
        </is>
      </c>
      <c r="H12436" s="2" t="inlineStr">
        <is>
          <t>Открытый тендер</t>
        </is>
      </c>
      <c r="I12436" s="2" t="inlineStr">
        <is>
          <t>СМР</t>
        </is>
      </c>
    </row>
    <row r="12437">
      <c r="A12437" s="2" t="inlineStr">
        <is>
          <t>База Партнёров</t>
        </is>
      </c>
      <c r="B12437" s="2" t="inlineStr">
        <is>
          <t>KD-011490</t>
        </is>
      </c>
      <c r="C12437" s="2" t="inlineStr">
        <is>
          <t>ВЭС Открытый тендер (СМР) по проекту JIBEK JOLY B</t>
        </is>
      </c>
      <c r="D12437" s="2" t="inlineStr">
        <is>
          <t>Алматы</t>
        </is>
      </c>
      <c r="E12437" s="3" t="n">
        <v>46247.68114583333</v>
      </c>
      <c r="F12437" s="2" t="inlineStr">
        <is>
          <t>ТМЦ</t>
        </is>
      </c>
      <c r="G12437" s="2" t="inlineStr">
        <is>
          <t>Материалы для внутреннего электроснабжения</t>
        </is>
      </c>
      <c r="H12437" s="2" t="inlineStr">
        <is>
          <t>Открытый тендер</t>
        </is>
      </c>
      <c r="I12437" s="2" t="inlineStr">
        <is>
          <t>СМР</t>
        </is>
      </c>
    </row>
    <row r="12438">
      <c r="A12438" s="2" t="inlineStr">
        <is>
          <t>База Партнёров</t>
        </is>
      </c>
      <c r="B12438" s="2" t="inlineStr">
        <is>
          <t>K2-014054</t>
        </is>
      </c>
      <c r="C12438" s="2" t="inlineStr">
        <is>
          <t>Открытый тендер (СМР) по проекту Batysmura Prime 2 по конструктиву вентиляция</t>
        </is>
      </c>
      <c r="D12438" s="2" t="inlineStr">
        <is>
          <t>Атырау</t>
        </is>
      </c>
      <c r="E12438" s="3" t="n">
        <v>46247.68557870371</v>
      </c>
      <c r="F12438" s="2" t="inlineStr">
        <is>
          <t>Инженерные сети</t>
        </is>
      </c>
      <c r="G12438" s="2" t="inlineStr">
        <is>
          <t>Внутренние сети отопления, вентиляции и кондиционирования</t>
        </is>
      </c>
      <c r="H12438" s="2" t="inlineStr">
        <is>
          <t>Открытый тендер</t>
        </is>
      </c>
      <c r="I12438" s="2" t="inlineStr">
        <is>
          <t>СМР</t>
        </is>
      </c>
    </row>
    <row r="12439">
      <c r="A12439" s="2" t="inlineStr">
        <is>
          <t>База Партнёров</t>
        </is>
      </c>
      <c r="B12439" s="2" t="inlineStr">
        <is>
          <t>K2-014057</t>
        </is>
      </c>
      <c r="C12439" s="2" t="inlineStr">
        <is>
          <t>Открытый тендер (СМР) по проекту Samğar по вентиляции</t>
        </is>
      </c>
      <c r="D12439" s="2" t="inlineStr">
        <is>
          <t>Атырау</t>
        </is>
      </c>
      <c r="E12439" s="3" t="n">
        <v>46247.69041666666</v>
      </c>
      <c r="F12439" s="2" t="inlineStr">
        <is>
          <t>Инженерные сети</t>
        </is>
      </c>
      <c r="G12439" s="2" t="inlineStr">
        <is>
          <t>Внутренние сети отопления, вентиляции и кондиционирования</t>
        </is>
      </c>
      <c r="H12439" s="2" t="inlineStr">
        <is>
          <t>Открытый тендер</t>
        </is>
      </c>
      <c r="I12439" s="2" t="inlineStr">
        <is>
          <t>СМР</t>
        </is>
      </c>
    </row>
    <row r="12440">
      <c r="A12440" s="2" t="inlineStr">
        <is>
          <t>База Партнёров</t>
        </is>
      </c>
      <c r="B12440" s="2" t="inlineStr">
        <is>
          <t>Z2D-003339</t>
        </is>
      </c>
      <c r="C12440" s="2" t="inlineStr">
        <is>
          <t>Открытый тендер на поставку и монтад МДФ панелей (СМР) по проекту GreenLine.Prima - 1</t>
        </is>
      </c>
      <c r="D12440" s="2" t="inlineStr">
        <is>
          <t>Астана</t>
        </is>
      </c>
      <c r="E12440" s="3" t="n">
        <v>46247.69471064815</v>
      </c>
      <c r="F12440" s="2" t="inlineStr">
        <is>
          <t>Отделка</t>
        </is>
      </c>
      <c r="G12440" s="2" t="inlineStr">
        <is>
          <t>Чистовая отделка</t>
        </is>
      </c>
      <c r="H12440" s="2" t="inlineStr">
        <is>
          <t>Открытый тендер</t>
        </is>
      </c>
      <c r="I12440" s="2" t="inlineStr">
        <is>
          <t>СМР</t>
        </is>
      </c>
    </row>
    <row r="12441">
      <c r="A12441" s="2" t="inlineStr">
        <is>
          <t>База Партнёров</t>
        </is>
      </c>
      <c r="B12441" s="2" t="inlineStr">
        <is>
          <t>N1-003728</t>
        </is>
      </c>
      <c r="C12441" s="2" t="inlineStr">
        <is>
          <t>Открытый тендер (ТМЦ) по внутренним и наружным витражам по проекту БЦ Университет Alem</t>
        </is>
      </c>
      <c r="D12441" s="2" t="inlineStr">
        <is>
          <t>Астана</t>
        </is>
      </c>
      <c r="E12441" s="3" t="n">
        <v>46247.69694444445</v>
      </c>
      <c r="F12441" s="2" t="inlineStr">
        <is>
          <t>Основной каркас</t>
        </is>
      </c>
      <c r="G12441" s="2" t="inlineStr">
        <is>
          <t>Заполнение проемов</t>
        </is>
      </c>
      <c r="H12441" s="2" t="inlineStr">
        <is>
          <t>Открытый тендер</t>
        </is>
      </c>
      <c r="I12441" s="2" t="inlineStr">
        <is>
          <t>ТМЦ</t>
        </is>
      </c>
    </row>
    <row r="12442">
      <c r="A12442" s="2" t="inlineStr">
        <is>
          <t>База Партнёров</t>
        </is>
      </c>
      <c r="B12442" s="2" t="inlineStr">
        <is>
          <t>Z1D-001655</t>
        </is>
      </c>
      <c r="C12442" s="2" t="inlineStr">
        <is>
          <t>Открытый тендер на поставку профилей для наружных витражей по проекту Nexpo Global отдел продаж.</t>
        </is>
      </c>
      <c r="D12442" s="2" t="inlineStr">
        <is>
          <t>Астана</t>
        </is>
      </c>
      <c r="E12442" s="3" t="n">
        <v>46247.69803240741</v>
      </c>
      <c r="F12442" s="2" t="inlineStr">
        <is>
          <t>ТМЦ</t>
        </is>
      </c>
      <c r="G12442" s="2" t="inlineStr">
        <is>
          <t>Окна и витражи</t>
        </is>
      </c>
      <c r="H12442" s="2" t="inlineStr">
        <is>
          <t>Открытый тендер</t>
        </is>
      </c>
      <c r="I12442" s="2" t="inlineStr">
        <is>
          <t>ТМЦ</t>
        </is>
      </c>
    </row>
    <row r="12443">
      <c r="A12443" s="2" t="inlineStr">
        <is>
          <t>База Партнёров</t>
        </is>
      </c>
      <c r="B12443" s="2" t="inlineStr">
        <is>
          <t>Z1D-001656</t>
        </is>
      </c>
      <c r="C12443" s="2" t="inlineStr">
        <is>
          <t>(Лот 2) Открытый тендер (ТМЗ) по проекту Nexpo Global отдел продаж</t>
        </is>
      </c>
      <c r="D12443" s="2" t="inlineStr">
        <is>
          <t>Астана</t>
        </is>
      </c>
      <c r="E12443" s="3" t="n">
        <v>46247.69805555556</v>
      </c>
      <c r="F12443" s="2" t="inlineStr">
        <is>
          <t>ТМЦ</t>
        </is>
      </c>
      <c r="G12443" s="2" t="inlineStr">
        <is>
          <t>Окна и витражи</t>
        </is>
      </c>
      <c r="H12443" s="2" t="inlineStr">
        <is>
          <t>Открытый тендер</t>
        </is>
      </c>
      <c r="I12443" s="2" t="inlineStr">
        <is>
          <t>ТМЦ</t>
        </is>
      </c>
    </row>
    <row r="12444">
      <c r="A12444" s="2" t="inlineStr">
        <is>
          <t>База Партнёров</t>
        </is>
      </c>
      <c r="B12444" s="2" t="inlineStr">
        <is>
          <t>Z1D-001657</t>
        </is>
      </c>
      <c r="C12444" s="2" t="inlineStr">
        <is>
          <t>(Лот 3) Открытый тендер (ТМЗ) по проекту Nexpo Global отдел продаж</t>
        </is>
      </c>
      <c r="D12444" s="2" t="inlineStr">
        <is>
          <t>Астана</t>
        </is>
      </c>
      <c r="E12444" s="3" t="n">
        <v>46247.69810185185</v>
      </c>
      <c r="F12444" s="2" t="inlineStr">
        <is>
          <t>ТМЦ</t>
        </is>
      </c>
      <c r="G12444" s="2" t="inlineStr">
        <is>
          <t>Окна и витражи</t>
        </is>
      </c>
      <c r="H12444" s="2" t="inlineStr">
        <is>
          <t>Открытый тендер</t>
        </is>
      </c>
      <c r="I12444" s="2" t="inlineStr">
        <is>
          <t>ТМЦ</t>
        </is>
      </c>
    </row>
    <row r="12445">
      <c r="A12445" s="2" t="inlineStr">
        <is>
          <t>База Партнёров</t>
        </is>
      </c>
      <c r="B12445" s="2" t="inlineStr">
        <is>
          <t>Z1D-001658</t>
        </is>
      </c>
      <c r="C12445" s="2" t="inlineStr">
        <is>
          <t>(Лот 4) Открытый тендер (ТМЗ) по проекту Nexpo Global отдел продаж</t>
        </is>
      </c>
      <c r="D12445" s="2" t="inlineStr">
        <is>
          <t>Астана</t>
        </is>
      </c>
      <c r="E12445" s="3" t="n">
        <v>46247.698125</v>
      </c>
      <c r="F12445" s="2" t="inlineStr">
        <is>
          <t>ТМЦ</t>
        </is>
      </c>
      <c r="G12445" s="2" t="inlineStr">
        <is>
          <t>Окна и витражи</t>
        </is>
      </c>
      <c r="H12445" s="2" t="inlineStr">
        <is>
          <t>Открытый тендер</t>
        </is>
      </c>
      <c r="I12445" s="2" t="inlineStr">
        <is>
          <t>ТМЦ</t>
        </is>
      </c>
    </row>
    <row r="12446">
      <c r="A12446" s="2" t="inlineStr">
        <is>
          <t>База Партнёров</t>
        </is>
      </c>
      <c r="B12446" s="2" t="inlineStr">
        <is>
          <t>Z2D-003307</t>
        </is>
      </c>
      <c r="C12446" s="2" t="inlineStr">
        <is>
          <t>насосы тендер</t>
        </is>
      </c>
      <c r="D12446" s="2" t="inlineStr">
        <is>
          <t>Астана</t>
        </is>
      </c>
      <c r="E12446" s="3" t="n">
        <v>46247.72570601852</v>
      </c>
      <c r="F12446" s="2" t="inlineStr">
        <is>
          <t>ТМЦ</t>
        </is>
      </c>
      <c r="G12446" s="2" t="inlineStr">
        <is>
          <t>Материалы для внутренних систем водопровода и канализации</t>
        </is>
      </c>
      <c r="H12446" s="2" t="inlineStr">
        <is>
          <t>Открытый тендер</t>
        </is>
      </c>
      <c r="I12446" s="2" t="inlineStr">
        <is>
          <t>ТМЦ</t>
        </is>
      </c>
    </row>
    <row r="12447">
      <c r="A12447" s="2" t="inlineStr">
        <is>
          <t>База Партнёров</t>
        </is>
      </c>
      <c r="B12447" s="2" t="inlineStr">
        <is>
          <t>KD-011493</t>
        </is>
      </c>
      <c r="C12447" s="2" t="inlineStr">
        <is>
          <t>ВЭС паркинг Открытый тендер (СМР) по проекту JIBEK JOLY B</t>
        </is>
      </c>
      <c r="D12447" s="2" t="inlineStr">
        <is>
          <t>Алматы</t>
        </is>
      </c>
      <c r="E12447" s="3" t="n">
        <v>46247.72692129629</v>
      </c>
      <c r="F12447" s="2" t="inlineStr">
        <is>
          <t>Инженерные сети</t>
        </is>
      </c>
      <c r="G12447" s="2" t="inlineStr">
        <is>
          <t>Внутренние электромонтажные сети</t>
        </is>
      </c>
      <c r="H12447" s="2" t="inlineStr">
        <is>
          <t>Открытый тендер</t>
        </is>
      </c>
      <c r="I12447" s="2" t="inlineStr">
        <is>
          <t>СМР</t>
        </is>
      </c>
    </row>
    <row r="12448">
      <c r="A12448" s="2" t="inlineStr">
        <is>
          <t>База Партнёров</t>
        </is>
      </c>
      <c r="B12448" s="2" t="inlineStr">
        <is>
          <t>K-002302</t>
        </is>
      </c>
      <c r="C12448" s="2" t="inlineStr">
        <is>
          <t>Открытый тендер на  демонтаж здания по проекту Строительство школы на 900 мест №158 в г. Алматы</t>
        </is>
      </c>
      <c r="D12448" s="2" t="inlineStr">
        <is>
          <t>Алматы</t>
        </is>
      </c>
      <c r="E12448" s="3" t="n">
        <v>46248.35837962963</v>
      </c>
      <c r="F12448" s="2" t="inlineStr">
        <is>
          <t>Подготовительные работы</t>
        </is>
      </c>
      <c r="G12448" s="2" t="inlineStr">
        <is>
          <t>Демонтажные работы при реконструкции зданий и сооружений</t>
        </is>
      </c>
      <c r="H12448" s="2" t="inlineStr">
        <is>
          <t>Открытый тендер</t>
        </is>
      </c>
      <c r="I12448" s="2" t="inlineStr">
        <is>
          <t>СМР</t>
        </is>
      </c>
    </row>
    <row r="12449">
      <c r="A12449" s="2" t="inlineStr">
        <is>
          <t>База Партнёров</t>
        </is>
      </c>
      <c r="B12449" s="2" t="inlineStr">
        <is>
          <t>N1-003744</t>
        </is>
      </c>
      <c r="C12449" s="2" t="inlineStr">
        <is>
          <t>Открытый тендер по Блочно-модульному котлу на БЦ университет Alem</t>
        </is>
      </c>
      <c r="D12449" s="2" t="inlineStr">
        <is>
          <t>Астана</t>
        </is>
      </c>
      <c r="E12449" s="3" t="n">
        <v>46248.44752314815</v>
      </c>
      <c r="F12449" s="2" t="inlineStr">
        <is>
          <t>Инженерные сети</t>
        </is>
      </c>
      <c r="G12449" s="2" t="inlineStr">
        <is>
          <t>Внутренние сети отопления, вентиляции и кондиционирования</t>
        </is>
      </c>
      <c r="H12449" s="2" t="inlineStr">
        <is>
          <t>Открытый тендер</t>
        </is>
      </c>
      <c r="I12449" s="2" t="inlineStr">
        <is>
          <t>СМР</t>
        </is>
      </c>
    </row>
    <row r="12450">
      <c r="A12450" s="2" t="inlineStr">
        <is>
          <t>База Партнёров</t>
        </is>
      </c>
      <c r="B12450" s="2" t="inlineStr">
        <is>
          <t>K-002304</t>
        </is>
      </c>
      <c r="C12450" s="2" t="inlineStr">
        <is>
          <t>Открытый тендер на электрохимзащиту стальных футляров (ЭХЗ) по проекту Реконструкция подъездной дороги Атырау-Астрахань 616-621 км</t>
        </is>
      </c>
      <c r="D12450" s="2" t="inlineStr">
        <is>
          <t>Атырау</t>
        </is>
      </c>
      <c r="E12450" s="3" t="n">
        <v>46248.72453703704</v>
      </c>
      <c r="F12450" s="2" t="inlineStr">
        <is>
          <t>Инженерные сети</t>
        </is>
      </c>
      <c r="G12450" s="2" t="inlineStr">
        <is>
          <t>Наружные сети электроснабжения</t>
        </is>
      </c>
      <c r="H12450" s="2" t="inlineStr">
        <is>
          <t>Открытый тендер</t>
        </is>
      </c>
      <c r="I12450" s="2" t="inlineStr">
        <is>
          <t>СМР</t>
        </is>
      </c>
    </row>
    <row r="12451">
      <c r="A12451" s="2" t="inlineStr">
        <is>
          <t>База Партнёров</t>
        </is>
      </c>
      <c r="B12451" s="2" t="inlineStr">
        <is>
          <t>K-002306</t>
        </is>
      </c>
      <c r="C12451" s="2" t="inlineStr">
        <is>
          <t>Открытый тендер по мафам  по проекту Школа на 1500 мест г. Косшы</t>
        </is>
      </c>
      <c r="D12451" s="2" t="inlineStr">
        <is>
          <t>Акмолинская область</t>
        </is>
      </c>
      <c r="E12451" s="3" t="n">
        <v>46251.38627314815</v>
      </c>
      <c r="F12451" s="2" t="inlineStr">
        <is>
          <t>Благоустройство</t>
        </is>
      </c>
      <c r="G12451" s="2" t="inlineStr">
        <is>
          <t>Малые архитектурные формы</t>
        </is>
      </c>
      <c r="H12451" s="2" t="inlineStr">
        <is>
          <t>Открытый тендер</t>
        </is>
      </c>
      <c r="I12451" s="2" t="inlineStr">
        <is>
          <t>ТМЦ</t>
        </is>
      </c>
    </row>
    <row r="12452">
      <c r="A12452" s="2" t="inlineStr">
        <is>
          <t>База Партнёров</t>
        </is>
      </c>
      <c r="B12452" s="2" t="inlineStr">
        <is>
          <t>K-002307</t>
        </is>
      </c>
      <c r="C12452" s="2" t="inlineStr">
        <is>
          <t>Открытый тендер на автополив от ул. Карасай батыра до ул. Гоголя по проекту Кап. Ремонт реки Есентай в г. Алматы</t>
        </is>
      </c>
      <c r="D12452" s="2" t="inlineStr">
        <is>
          <t>Алматы</t>
        </is>
      </c>
      <c r="E12452" s="3" t="n">
        <v>46251.39633101852</v>
      </c>
      <c r="F12452" s="2" t="inlineStr">
        <is>
          <t>Инженерные сети</t>
        </is>
      </c>
      <c r="G12452" s="2" t="inlineStr">
        <is>
          <t>Наружные сети водопровода и канализации</t>
        </is>
      </c>
      <c r="H12452" s="2" t="inlineStr">
        <is>
          <t>Открытый тендер</t>
        </is>
      </c>
      <c r="I12452" s="2" t="inlineStr">
        <is>
          <t>СМР</t>
        </is>
      </c>
    </row>
    <row r="12453">
      <c r="A12453" s="2" t="inlineStr">
        <is>
          <t>База Партнёров</t>
        </is>
      </c>
      <c r="B12453" s="2" t="inlineStr">
        <is>
          <t>K-002308</t>
        </is>
      </c>
      <c r="C12453" s="2" t="inlineStr">
        <is>
          <t>Открытый тендер (ТМЗ) Закуп фитингов и отводов по проекту Строительство моста через р. Иртыш</t>
        </is>
      </c>
      <c r="D12453" s="2" t="inlineStr">
        <is>
          <t>Павлодарская область</t>
        </is>
      </c>
      <c r="E12453" s="3" t="n">
        <v>46251.40415509259</v>
      </c>
      <c r="F12453" s="2" t="inlineStr">
        <is>
          <t>ТМЦ</t>
        </is>
      </c>
      <c r="G12453" s="2" t="inlineStr">
        <is>
          <t>Металлопрокат</t>
        </is>
      </c>
      <c r="H12453" s="2" t="inlineStr">
        <is>
          <t>Открытый тендер</t>
        </is>
      </c>
      <c r="I12453" s="2" t="inlineStr">
        <is>
          <t>ТМЦ</t>
        </is>
      </c>
    </row>
    <row r="12454">
      <c r="A12454" s="2" t="inlineStr">
        <is>
          <t>База Партнёров</t>
        </is>
      </c>
      <c r="B12454" s="2" t="inlineStr">
        <is>
          <t>K-002309</t>
        </is>
      </c>
      <c r="C12454" s="2" t="inlineStr">
        <is>
          <t>Тендер на поставку ковровой плитки (ТМЦ) по проекту БЦ Сыганак</t>
        </is>
      </c>
      <c r="D12454" s="2" t="inlineStr">
        <is>
          <t>Астана</t>
        </is>
      </c>
      <c r="E12454" s="3" t="n">
        <v>46251.40811342592</v>
      </c>
      <c r="F12454" s="2" t="inlineStr">
        <is>
          <t>ТМЦ</t>
        </is>
      </c>
      <c r="G12454" s="2" t="inlineStr">
        <is>
          <t>Материалы для напольного покрытия</t>
        </is>
      </c>
      <c r="H12454" s="2" t="inlineStr">
        <is>
          <t>Открытый тендер</t>
        </is>
      </c>
      <c r="I12454" s="2" t="inlineStr">
        <is>
          <t>ТМЦ</t>
        </is>
      </c>
    </row>
    <row r="12455">
      <c r="A12455" s="2" t="inlineStr">
        <is>
          <t>База Партнёров</t>
        </is>
      </c>
      <c r="B12455" s="2" t="inlineStr">
        <is>
          <t>Z1D-001638</t>
        </is>
      </c>
      <c r="C12455" s="2" t="inlineStr">
        <is>
          <t>Открытый тендер (СМР) сборка+монтаж по проекту Nexpo Global отдел продаж</t>
        </is>
      </c>
      <c r="D12455" s="2" t="inlineStr">
        <is>
          <t>Астана</t>
        </is>
      </c>
      <c r="E12455" s="3" t="n">
        <v>46251.43797453704</v>
      </c>
      <c r="F12455" s="2" t="inlineStr">
        <is>
          <t>ТМЦ</t>
        </is>
      </c>
      <c r="G12455" s="2" t="inlineStr">
        <is>
          <t>Окна и витражи</t>
        </is>
      </c>
      <c r="H12455" s="2" t="inlineStr">
        <is>
          <t>Открытый тендер</t>
        </is>
      </c>
      <c r="I12455" s="2" t="inlineStr">
        <is>
          <t>СМР</t>
        </is>
      </c>
    </row>
    <row r="12456">
      <c r="A12456" s="2" t="inlineStr">
        <is>
          <t>База Партнёров</t>
        </is>
      </c>
      <c r="B12456" s="2" t="inlineStr">
        <is>
          <t>K-002310</t>
        </is>
      </c>
      <c r="C12456" s="2" t="inlineStr">
        <is>
          <t>Открытый тендер (ТМЗ) поставка ПЭ труб по проекту Строительство улицы №38 (Тауелсиздик) - 3 очередь</t>
        </is>
      </c>
      <c r="D12456" s="2" t="inlineStr">
        <is>
          <t>Астана</t>
        </is>
      </c>
      <c r="E12456" s="3" t="n">
        <v>46251.4675</v>
      </c>
      <c r="F12456" s="2" t="inlineStr">
        <is>
          <t>ТМЦ</t>
        </is>
      </c>
      <c r="G12456" s="2" t="inlineStr">
        <is>
          <t>Трубы, трубопроводы и фитинги</t>
        </is>
      </c>
      <c r="H12456" s="2" t="inlineStr">
        <is>
          <t>Открытый тендер</t>
        </is>
      </c>
      <c r="I12456" s="2" t="inlineStr">
        <is>
          <t>ТМЦ</t>
        </is>
      </c>
    </row>
    <row r="12457">
      <c r="A12457" s="2" t="inlineStr">
        <is>
          <t>База Партнёров</t>
        </is>
      </c>
      <c r="B12457" s="2" t="inlineStr">
        <is>
          <t>K-002311</t>
        </is>
      </c>
      <c r="C12457" s="2" t="inlineStr">
        <is>
          <t>Открытый тендер (ТМЗ) по проекту БЦ Сыганак</t>
        </is>
      </c>
      <c r="D12457" s="2" t="inlineStr">
        <is>
          <t>Астана</t>
        </is>
      </c>
      <c r="E12457" s="3" t="n">
        <v>46251.46892361111</v>
      </c>
      <c r="F12457" s="2" t="inlineStr">
        <is>
          <t>ТМЦ</t>
        </is>
      </c>
      <c r="G12457" s="2" t="inlineStr">
        <is>
          <t>Материалы для напольного покрытия</t>
        </is>
      </c>
      <c r="H12457" s="2" t="inlineStr">
        <is>
          <t>Открытый тендер</t>
        </is>
      </c>
      <c r="I12457" s="2" t="inlineStr">
        <is>
          <t>ТМЦ</t>
        </is>
      </c>
    </row>
    <row r="12458">
      <c r="A12458" s="2" t="inlineStr">
        <is>
          <t>База Партнёров</t>
        </is>
      </c>
      <c r="B12458" s="2" t="inlineStr">
        <is>
          <t>K-002313</t>
        </is>
      </c>
      <c r="C12458" s="2" t="inlineStr">
        <is>
          <t>Тендер на потолочные изделия (ТМЦ) по проекту Школа на 1500 мест г. Косшы</t>
        </is>
      </c>
      <c r="D12458" s="2" t="inlineStr">
        <is>
          <t>Акмолинская область</t>
        </is>
      </c>
      <c r="E12458" s="3" t="n">
        <v>46251.49012731481</v>
      </c>
      <c r="F12458" s="2" t="inlineStr">
        <is>
          <t>Отделка</t>
        </is>
      </c>
      <c r="G12458" s="2" t="inlineStr">
        <is>
          <t>Внутренняя отделка (стены и потолки)</t>
        </is>
      </c>
      <c r="H12458" s="2" t="inlineStr">
        <is>
          <t>Открытый тендер</t>
        </is>
      </c>
      <c r="I12458" s="2" t="inlineStr">
        <is>
          <t>ТМЦ</t>
        </is>
      </c>
    </row>
    <row r="12459">
      <c r="A12459" s="2" t="inlineStr">
        <is>
          <t>База Партнёров</t>
        </is>
      </c>
      <c r="B12459" s="2" t="inlineStr">
        <is>
          <t>H-006993</t>
        </is>
      </c>
      <c r="C12459" s="2" t="inlineStr">
        <is>
          <t>Открытый тендер На выполнение работ по капитальному ремонту гранитной облицовки входной группы здания   по проекту АУРА2- опер.деят.</t>
        </is>
      </c>
      <c r="D12459" s="2" t="inlineStr">
        <is>
          <t>Астана</t>
        </is>
      </c>
      <c r="E12459" s="3" t="n">
        <v>46251.49462962963</v>
      </c>
      <c r="F12459" s="2" t="inlineStr">
        <is>
          <t>Благоустройство</t>
        </is>
      </c>
      <c r="G12459" s="2" t="inlineStr">
        <is>
          <t>Благоустройство</t>
        </is>
      </c>
      <c r="H12459" s="2" t="inlineStr">
        <is>
          <t>Открытый тендер</t>
        </is>
      </c>
      <c r="I12459" s="2" t="inlineStr">
        <is>
          <t>Услуги</t>
        </is>
      </c>
    </row>
    <row r="12460">
      <c r="A12460" s="2" t="inlineStr">
        <is>
          <t>База Партнёров</t>
        </is>
      </c>
      <c r="B12460" s="2" t="inlineStr">
        <is>
          <t>K-002315</t>
        </is>
      </c>
      <c r="C12460" s="2" t="inlineStr">
        <is>
          <t>Тендер на напольные покрытия (ТМЦ) по проекту Школа на 1500 мест г. Косшы</t>
        </is>
      </c>
      <c r="D12460" s="2" t="inlineStr">
        <is>
          <t>Акмолинская область</t>
        </is>
      </c>
      <c r="E12460" s="3" t="n">
        <v>46251.50542824074</v>
      </c>
      <c r="F12460" s="2" t="inlineStr">
        <is>
          <t>ТМЦ</t>
        </is>
      </c>
      <c r="G12460" s="2" t="inlineStr">
        <is>
          <t>Материалы для напольного покрытия</t>
        </is>
      </c>
      <c r="H12460" s="2" t="inlineStr">
        <is>
          <t>Открытый тендер</t>
        </is>
      </c>
      <c r="I12460" s="2" t="inlineStr">
        <is>
          <t>ТМЦ</t>
        </is>
      </c>
    </row>
    <row r="12461">
      <c r="A12461" s="2" t="inlineStr">
        <is>
          <t>База Партнёров</t>
        </is>
      </c>
      <c r="B12461" s="2" t="inlineStr">
        <is>
          <t>K-002314</t>
        </is>
      </c>
      <c r="C12461" s="2" t="inlineStr">
        <is>
          <t>Открытый тендер (СМР) Дорожная одежда по проекту Строительство улицы №38 (Тауелсиздик) - 4 очередь</t>
        </is>
      </c>
      <c r="D12461" s="2" t="inlineStr">
        <is>
          <t>Астана</t>
        </is>
      </c>
      <c r="E12461" s="3" t="n">
        <v>46251.50831018519</v>
      </c>
      <c r="F12461" s="2" t="inlineStr">
        <is>
          <t>Дорожно-строительная отрасль</t>
        </is>
      </c>
      <c r="G12461" s="2" t="inlineStr">
        <is>
          <t>Дорожная одежда</t>
        </is>
      </c>
      <c r="H12461" s="2" t="inlineStr">
        <is>
          <t>Открытый тендер</t>
        </is>
      </c>
      <c r="I12461" s="2" t="inlineStr">
        <is>
          <t>СМР</t>
        </is>
      </c>
    </row>
    <row r="12462">
      <c r="A12462" s="2" t="inlineStr">
        <is>
          <t>База Партнёров</t>
        </is>
      </c>
      <c r="B12462" s="2" t="inlineStr">
        <is>
          <t>K2-014103</t>
        </is>
      </c>
      <c r="C12462" s="2" t="inlineStr">
        <is>
          <t>Открытый тендер ТМЦ по проекту Family Gardens 2 Радиаторы, конвектора,термоголовки и комплектующие</t>
        </is>
      </c>
      <c r="D12462" s="2" t="inlineStr">
        <is>
          <t>Астана</t>
        </is>
      </c>
      <c r="E12462" s="3" t="n">
        <v>46251.50891203704</v>
      </c>
      <c r="F12462" s="2" t="inlineStr">
        <is>
          <t>ТМЦ</t>
        </is>
      </c>
      <c r="G12462" s="2" t="inlineStr">
        <is>
          <t>Материалы для внутренних систем отопления и вентиляции</t>
        </is>
      </c>
      <c r="H12462" s="2" t="inlineStr">
        <is>
          <t>Открытый тендер</t>
        </is>
      </c>
      <c r="I12462" s="2" t="inlineStr">
        <is>
          <t>ТМЦ</t>
        </is>
      </c>
    </row>
    <row r="12463">
      <c r="A12463" s="2" t="inlineStr">
        <is>
          <t>База Партнёров</t>
        </is>
      </c>
      <c r="B12463" s="2" t="inlineStr">
        <is>
          <t>K-002317</t>
        </is>
      </c>
      <c r="C12463" s="2" t="inlineStr">
        <is>
          <t>Открытый тендер (СМР) устройство тротуаров по проекту Строительство улицы №38 (Тауелсиздик) - 4 очередь</t>
        </is>
      </c>
      <c r="D12463" s="2" t="inlineStr">
        <is>
          <t>Астана</t>
        </is>
      </c>
      <c r="E12463" s="3" t="n">
        <v>46251.52493055556</v>
      </c>
      <c r="F12463" s="2" t="inlineStr">
        <is>
          <t>Благоустройство</t>
        </is>
      </c>
      <c r="G12463" s="2" t="inlineStr">
        <is>
          <t>Благоустройство</t>
        </is>
      </c>
      <c r="H12463" s="2" t="inlineStr">
        <is>
          <t>Открытый тендер</t>
        </is>
      </c>
      <c r="I12463" s="2" t="inlineStr">
        <is>
          <t>СМР</t>
        </is>
      </c>
    </row>
    <row r="12464">
      <c r="A12464" s="2" t="inlineStr">
        <is>
          <t>База Партнёров</t>
        </is>
      </c>
      <c r="B12464" s="2" t="inlineStr">
        <is>
          <t>K-002318</t>
        </is>
      </c>
      <c r="C12464" s="2" t="inlineStr">
        <is>
          <t>Тендер на лифты (ТМЦ+СМР) по проекту Школа на 900 мест в г.Астана</t>
        </is>
      </c>
      <c r="D12464" s="2" t="inlineStr">
        <is>
          <t>Астана</t>
        </is>
      </c>
      <c r="E12464" s="3" t="n">
        <v>46251.52519675926</v>
      </c>
      <c r="F12464" s="2" t="inlineStr">
        <is>
          <t>Основной каркас</t>
        </is>
      </c>
      <c r="G12464" s="2" t="inlineStr">
        <is>
          <t>Устройство лифтов и пусконаладочные работы</t>
        </is>
      </c>
      <c r="H12464" s="2" t="inlineStr">
        <is>
          <t>Открытый тендер</t>
        </is>
      </c>
      <c r="I12464" s="2" t="inlineStr">
        <is>
          <t>ТМЦ</t>
        </is>
      </c>
    </row>
    <row r="12465">
      <c r="A12465" s="2" t="inlineStr">
        <is>
          <t>База Партнёров</t>
        </is>
      </c>
      <c r="B12465" s="2" t="inlineStr">
        <is>
          <t>K-002319</t>
        </is>
      </c>
      <c r="C12465" s="2" t="inlineStr">
        <is>
          <t>Открытый тендер (СМР) На Озеленение по проекту Строительство улицы №38 (Тауелсиздик) - 4 очередь</t>
        </is>
      </c>
      <c r="D12465" s="2" t="inlineStr">
        <is>
          <t>Астана</t>
        </is>
      </c>
      <c r="E12465" s="3" t="n">
        <v>46251.54248842593</v>
      </c>
      <c r="F12465" s="2" t="inlineStr">
        <is>
          <t>Благоустройство</t>
        </is>
      </c>
      <c r="G12465" s="2" t="inlineStr">
        <is>
          <t>Благоустройство</t>
        </is>
      </c>
      <c r="H12465" s="2" t="inlineStr">
        <is>
          <t>Открытый тендер</t>
        </is>
      </c>
      <c r="I12465" s="2" t="inlineStr">
        <is>
          <t>СМР</t>
        </is>
      </c>
    </row>
    <row r="12466">
      <c r="A12466" s="2" t="inlineStr">
        <is>
          <t>База Партнёров</t>
        </is>
      </c>
      <c r="B12466" s="2" t="inlineStr">
        <is>
          <t>KD-011496</t>
        </is>
      </c>
      <c r="C12466" s="2" t="inlineStr">
        <is>
          <t>Тендер на озеленение территории проекта Arena City Life C</t>
        </is>
      </c>
      <c r="D12466" s="2" t="inlineStr">
        <is>
          <t>Алматы</t>
        </is>
      </c>
      <c r="E12466" s="3" t="n">
        <v>46251.71708333334</v>
      </c>
      <c r="F12466" s="2" t="inlineStr">
        <is>
          <t>Благоустройство</t>
        </is>
      </c>
      <c r="G12466" s="2" t="inlineStr">
        <is>
          <t>Благоустройство</t>
        </is>
      </c>
      <c r="H12466" s="2" t="inlineStr">
        <is>
          <t>Открытый тендер</t>
        </is>
      </c>
      <c r="I12466" s="2" t="inlineStr">
        <is>
          <t>СМР</t>
        </is>
      </c>
    </row>
    <row r="12467">
      <c r="A12467" s="2" t="inlineStr">
        <is>
          <t>База Партнёров</t>
        </is>
      </c>
      <c r="B12467" s="2" t="inlineStr">
        <is>
          <t>K-002322</t>
        </is>
      </c>
      <c r="C12467" s="2" t="inlineStr">
        <is>
          <t>Открытый тендер на восстановление и укладку дор.одежды по проекту Реконструкция магистральных тепловых сетей Караганда ТМ2 (Аскади)</t>
        </is>
      </c>
      <c r="D12467" s="2" t="inlineStr">
        <is>
          <t>Караганда</t>
        </is>
      </c>
      <c r="E12467" s="3" t="n">
        <v>46252.42400462963</v>
      </c>
      <c r="F12467" s="2" t="inlineStr">
        <is>
          <t>Дорожно-строительная отрасль</t>
        </is>
      </c>
      <c r="G12467" s="2" t="inlineStr">
        <is>
          <t>Дорожная одежда</t>
        </is>
      </c>
      <c r="H12467" s="2" t="inlineStr">
        <is>
          <t>Открытый тендер</t>
        </is>
      </c>
      <c r="I12467" s="2" t="inlineStr">
        <is>
          <t>СМР</t>
        </is>
      </c>
    </row>
    <row r="12468">
      <c r="A12468" s="2" t="inlineStr">
        <is>
          <t>База Партнёров</t>
        </is>
      </c>
      <c r="B12468" s="2" t="inlineStr">
        <is>
          <t>KD-011509</t>
        </is>
      </c>
      <c r="C12468" s="2" t="inlineStr">
        <is>
          <t>Гидроизоляция кровли</t>
        </is>
      </c>
      <c r="D12468" s="2" t="inlineStr">
        <is>
          <t>Алматы</t>
        </is>
      </c>
      <c r="E12468" s="3" t="n">
        <v>46252.44096064815</v>
      </c>
      <c r="F12468" s="2" t="inlineStr">
        <is>
          <t>ТМЦ</t>
        </is>
      </c>
      <c r="G12468" s="2" t="inlineStr">
        <is>
          <t>Кровельные материалы</t>
        </is>
      </c>
      <c r="H12468" s="2" t="inlineStr">
        <is>
          <t>Открытый тендер</t>
        </is>
      </c>
      <c r="I12468" s="2" t="inlineStr">
        <is>
          <t>СМР</t>
        </is>
      </c>
    </row>
    <row r="12469">
      <c r="A12469" s="2" t="inlineStr">
        <is>
          <t>База Партнёров</t>
        </is>
      </c>
      <c r="B12469" s="2" t="inlineStr">
        <is>
          <t>KD-011525</t>
        </is>
      </c>
      <c r="C12469" s="2" t="inlineStr">
        <is>
          <t>Двери металлические входные</t>
        </is>
      </c>
      <c r="D12469" s="2" t="inlineStr">
        <is>
          <t>Алматы</t>
        </is>
      </c>
      <c r="E12469" s="3" t="n">
        <v>46252.44136574074</v>
      </c>
      <c r="F12469" s="2" t="inlineStr">
        <is>
          <t>Основной каркас</t>
        </is>
      </c>
      <c r="G12469" s="2" t="inlineStr">
        <is>
          <t>Заполнение проемов</t>
        </is>
      </c>
      <c r="H12469" s="2" t="inlineStr">
        <is>
          <t>Открытый тендер</t>
        </is>
      </c>
      <c r="I12469" s="2" t="inlineStr">
        <is>
          <t>СМР</t>
        </is>
      </c>
    </row>
    <row r="12470">
      <c r="A12470" s="2" t="inlineStr">
        <is>
          <t>База Партнёров</t>
        </is>
      </c>
      <c r="B12470" s="2" t="inlineStr">
        <is>
          <t>K-002323</t>
        </is>
      </c>
      <c r="C12470" s="2" t="inlineStr">
        <is>
          <t>Открытый тендер на земляные работы от ПК0+00 до ПК5+60 по проекту Дорога к горнолыжному комплексу Кокжайлау г Алматы</t>
        </is>
      </c>
      <c r="D12470" s="2" t="inlineStr">
        <is>
          <t>Алматы</t>
        </is>
      </c>
      <c r="E12470" s="3" t="n">
        <v>46252.47201388889</v>
      </c>
      <c r="F12470" s="2" t="inlineStr">
        <is>
          <t>Земляные работы</t>
        </is>
      </c>
      <c r="G12470" s="2" t="inlineStr">
        <is>
          <t>Земляные работы</t>
        </is>
      </c>
      <c r="H12470" s="2" t="inlineStr">
        <is>
          <t>Открытый тендер</t>
        </is>
      </c>
      <c r="I12470" s="2" t="inlineStr">
        <is>
          <t>СМР</t>
        </is>
      </c>
    </row>
    <row r="12471">
      <c r="A12471" s="2" t="inlineStr">
        <is>
          <t>База Партнёров</t>
        </is>
      </c>
      <c r="B12471" s="2" t="inlineStr">
        <is>
          <t>Z2D-003323</t>
        </is>
      </c>
      <c r="C12471" s="2" t="inlineStr">
        <is>
          <t>Открытый тендер (ТМЦ) на поставку насосов по проекту MOD Fusion 1</t>
        </is>
      </c>
      <c r="D12471" s="2" t="inlineStr">
        <is>
          <t>Астана</t>
        </is>
      </c>
      <c r="E12471" s="3" t="n">
        <v>46252.47902777778</v>
      </c>
      <c r="F12471" s="2" t="inlineStr">
        <is>
          <t>ТМЦ</t>
        </is>
      </c>
      <c r="G12471" s="2" t="inlineStr">
        <is>
          <t>Материалы для внутренних систем водопровода и канализации</t>
        </is>
      </c>
      <c r="H12471" s="2" t="inlineStr">
        <is>
          <t>Открытый тендер</t>
        </is>
      </c>
      <c r="I12471" s="2" t="inlineStr">
        <is>
          <t>ТМЦ</t>
        </is>
      </c>
    </row>
    <row r="12472">
      <c r="A12472" s="2" t="inlineStr">
        <is>
          <t>База Партнёров</t>
        </is>
      </c>
      <c r="B12472" s="2" t="inlineStr">
        <is>
          <t>K-002324</t>
        </is>
      </c>
      <c r="C12472" s="2" t="inlineStr">
        <is>
          <t>Открытый тендер (СМР) Дорожная разметка по проекту Строительство улицы №38 (Тауелсиздик) - 4 очередь</t>
        </is>
      </c>
      <c r="D12472" s="2" t="inlineStr">
        <is>
          <t>Астана</t>
        </is>
      </c>
      <c r="E12472" s="3" t="n">
        <v>46252.50178240741</v>
      </c>
      <c r="F12472" s="2" t="inlineStr">
        <is>
          <t>Дорожно-строительная отрасль</t>
        </is>
      </c>
      <c r="G12472" s="2" t="inlineStr">
        <is>
          <t>Обустройство дороги (знаки, разметка, барьерные ограждения, остановки)</t>
        </is>
      </c>
      <c r="H12472" s="2" t="inlineStr">
        <is>
          <t>Открытый тендер</t>
        </is>
      </c>
      <c r="I12472" s="2" t="inlineStr">
        <is>
          <t>СМР</t>
        </is>
      </c>
    </row>
    <row r="12473">
      <c r="A12473" s="2" t="inlineStr">
        <is>
          <t>База Партнёров</t>
        </is>
      </c>
      <c r="B12473" s="2" t="inlineStr">
        <is>
          <t>K-002325</t>
        </is>
      </c>
      <c r="C12473" s="2" t="inlineStr">
        <is>
          <t>Открытый тендер (СМР) Дорожные знаки по проекту Строительство улицы №38 (Тауелсиздик) - 4 очередь</t>
        </is>
      </c>
      <c r="D12473" s="2" t="inlineStr">
        <is>
          <t>Астана</t>
        </is>
      </c>
      <c r="E12473" s="3" t="n">
        <v>46252.51615740741</v>
      </c>
      <c r="F12473" s="2" t="inlineStr">
        <is>
          <t>Дорожно-строительная отрасль</t>
        </is>
      </c>
      <c r="G12473" s="2" t="inlineStr">
        <is>
          <t>Обустройство дороги (знаки, разметка, барьерные ограждения, остановки)</t>
        </is>
      </c>
      <c r="H12473" s="2" t="inlineStr">
        <is>
          <t>Открытый тендер</t>
        </is>
      </c>
      <c r="I12473" s="2" t="inlineStr">
        <is>
          <t>СМР</t>
        </is>
      </c>
    </row>
    <row r="12474">
      <c r="A12474" s="2" t="inlineStr">
        <is>
          <t>База Партнёров</t>
        </is>
      </c>
      <c r="B12474" s="2" t="inlineStr">
        <is>
          <t>K-002326</t>
        </is>
      </c>
      <c r="C12474" s="2" t="inlineStr">
        <is>
          <t>Открытый тендер (СМР) Бортовой камень по проекту Строительство улицы №38 (Тауелсиздик) - 4 очередь</t>
        </is>
      </c>
      <c r="D12474" s="2" t="inlineStr">
        <is>
          <t>Астана</t>
        </is>
      </c>
      <c r="E12474" s="3" t="n">
        <v>46252.5272337963</v>
      </c>
      <c r="F12474" s="2" t="inlineStr">
        <is>
          <t>Дорожно-строительная отрасль</t>
        </is>
      </c>
      <c r="G12474" s="2" t="inlineStr">
        <is>
          <t>Дорожная одежда</t>
        </is>
      </c>
      <c r="H12474" s="2" t="inlineStr">
        <is>
          <t>Открытый тендер</t>
        </is>
      </c>
      <c r="I12474" s="2" t="inlineStr">
        <is>
          <t>СМР</t>
        </is>
      </c>
    </row>
    <row r="12475">
      <c r="A12475" s="2" t="inlineStr">
        <is>
          <t>База Партнёров</t>
        </is>
      </c>
      <c r="B12475" s="2" t="inlineStr">
        <is>
          <t>CND-006921</t>
        </is>
      </c>
      <c r="C12475" s="2" t="inlineStr">
        <is>
          <t>Тендер (СМР) по проекту BION</t>
        </is>
      </c>
      <c r="D12475" s="2" t="inlineStr">
        <is>
          <t>Алматы</t>
        </is>
      </c>
      <c r="E12475" s="3" t="n">
        <v>46252.64355324074</v>
      </c>
      <c r="F12475" s="2" t="inlineStr">
        <is>
          <t>СМР</t>
        </is>
      </c>
      <c r="G12475" s="2" t="inlineStr">
        <is>
          <t>Монолитные работы</t>
        </is>
      </c>
      <c r="H12475" s="2" t="inlineStr">
        <is>
          <t>Открытый тендер</t>
        </is>
      </c>
      <c r="I12475" s="2" t="inlineStr">
        <is>
          <t>СМР</t>
        </is>
      </c>
    </row>
    <row r="12476">
      <c r="A12476" s="2" t="inlineStr">
        <is>
          <t>База Партнёров</t>
        </is>
      </c>
      <c r="B12476" s="2" t="inlineStr">
        <is>
          <t>K-002328</t>
        </is>
      </c>
      <c r="C12476" s="2" t="inlineStr">
        <is>
          <t>Тендер по устройству котлована  по проекту Центр инклюзивного спорта в г.Тараз</t>
        </is>
      </c>
      <c r="D12476" s="2" t="inlineStr">
        <is>
          <t>Жамбылская область</t>
        </is>
      </c>
      <c r="E12476" s="3" t="n">
        <v>46252.67699074074</v>
      </c>
      <c r="F12476" s="2" t="inlineStr">
        <is>
          <t>Земляные работы</t>
        </is>
      </c>
      <c r="G12476" s="2" t="inlineStr">
        <is>
          <t>Земляные работы</t>
        </is>
      </c>
      <c r="H12476" s="2" t="inlineStr">
        <is>
          <t>Открытый тендер</t>
        </is>
      </c>
      <c r="I12476" s="2" t="inlineStr">
        <is>
          <t>СМР</t>
        </is>
      </c>
    </row>
    <row r="12477">
      <c r="A12477" s="2" t="inlineStr">
        <is>
          <t>База Партнёров</t>
        </is>
      </c>
      <c r="B12477" s="2" t="inlineStr">
        <is>
          <t>KD-011529</t>
        </is>
      </c>
      <c r="C12477" s="2" t="inlineStr">
        <is>
          <t>Тендер (СМР) по проекту TAUMURA - Земляные работы</t>
        </is>
      </c>
      <c r="D12477" s="2" t="inlineStr">
        <is>
          <t>Алматы</t>
        </is>
      </c>
      <c r="E12477" s="3" t="n">
        <v>46252.71342592593</v>
      </c>
      <c r="F12477" s="2" t="inlineStr">
        <is>
          <t>Земляные работы</t>
        </is>
      </c>
      <c r="G12477" s="2" t="inlineStr">
        <is>
          <t>Земляные работы</t>
        </is>
      </c>
      <c r="H12477" s="2" t="inlineStr">
        <is>
          <t>Открытый тендер</t>
        </is>
      </c>
      <c r="I12477" s="2" t="inlineStr">
        <is>
          <t>СМР</t>
        </is>
      </c>
    </row>
    <row r="12478">
      <c r="A12478" s="2" t="inlineStr">
        <is>
          <t>База Партнёров</t>
        </is>
      </c>
      <c r="B12478" s="2" t="inlineStr">
        <is>
          <t>Z1D-001578</t>
        </is>
      </c>
      <c r="C12478" s="2" t="inlineStr">
        <is>
          <t>Открытый тендер на поставку УРК (ТМЦ) отопления и водопровода по проекту Alem. Zerde A</t>
        </is>
      </c>
      <c r="D12478" s="2" t="inlineStr">
        <is>
          <t>Астана</t>
        </is>
      </c>
      <c r="E12478" s="3" t="n">
        <v>46252.72737268519</v>
      </c>
      <c r="F12478" s="2" t="inlineStr">
        <is>
          <t>Инженерные сети</t>
        </is>
      </c>
      <c r="G12478" s="2" t="inlineStr">
        <is>
          <t>Внутренние сети отопления, вентиляции и кондиционирования</t>
        </is>
      </c>
      <c r="H12478" s="2" t="inlineStr">
        <is>
          <t>Открытый тендер</t>
        </is>
      </c>
      <c r="I12478" s="2" t="inlineStr">
        <is>
          <t>ТМЦ</t>
        </is>
      </c>
    </row>
    <row r="12479">
      <c r="A12479" s="2" t="inlineStr">
        <is>
          <t>База Партнёров</t>
        </is>
      </c>
      <c r="B12479" s="2" t="inlineStr">
        <is>
          <t>Z1D-001685</t>
        </is>
      </c>
      <c r="C12479" s="2" t="inlineStr">
        <is>
          <t>Открытый тендер на поставку (ТМЗ) насосов на проект  Alem. Zerde A</t>
        </is>
      </c>
      <c r="D12479" s="2" t="inlineStr">
        <is>
          <t>Астана</t>
        </is>
      </c>
      <c r="E12479" s="3" t="n">
        <v>46252.72822916666</v>
      </c>
      <c r="F12479" s="2" t="inlineStr">
        <is>
          <t>ТМЦ</t>
        </is>
      </c>
      <c r="G12479" s="2" t="inlineStr">
        <is>
          <t>Материалы для внутренних систем водопровода и канализации</t>
        </is>
      </c>
      <c r="H12479" s="2" t="inlineStr">
        <is>
          <t>Открытый тендер</t>
        </is>
      </c>
      <c r="I12479" s="2" t="inlineStr">
        <is>
          <t>ТМЦ</t>
        </is>
      </c>
    </row>
    <row r="12480">
      <c r="A12480" s="2" t="inlineStr">
        <is>
          <t>База Партнёров</t>
        </is>
      </c>
      <c r="B12480" s="2" t="inlineStr">
        <is>
          <t>K-002332</t>
        </is>
      </c>
      <c r="C12480" s="2" t="inlineStr">
        <is>
          <t>Тендер на ячейки ПС Северная (ТМЦ+СМР) по проекту Школа на 1500 мест г. Косшы</t>
        </is>
      </c>
      <c r="D12480" s="2" t="inlineStr">
        <is>
          <t>Акмолинская область</t>
        </is>
      </c>
      <c r="E12480" s="3" t="n">
        <v>46253.36297453703</v>
      </c>
      <c r="F12480" s="2" t="inlineStr">
        <is>
          <t>Инженерные сети</t>
        </is>
      </c>
      <c r="G12480" s="2" t="inlineStr">
        <is>
          <t>Трансформаторные подстанции и распределительный пункт</t>
        </is>
      </c>
      <c r="H12480" s="2" t="inlineStr">
        <is>
          <t>Открытый тендер</t>
        </is>
      </c>
      <c r="I12480" s="2" t="inlineStr">
        <is>
          <t>СМР</t>
        </is>
      </c>
    </row>
    <row r="12481">
      <c r="A12481" s="2" t="inlineStr">
        <is>
          <t>База Партнёров</t>
        </is>
      </c>
      <c r="B12481" s="2" t="inlineStr">
        <is>
          <t>N1-003768</t>
        </is>
      </c>
      <c r="C12481" s="2" t="inlineStr">
        <is>
          <t>Открытый тендер (СМР) по проекту Mode-X Завод</t>
        </is>
      </c>
      <c r="D12481" s="2" t="inlineStr">
        <is>
          <t>Астана</t>
        </is>
      </c>
      <c r="E12481" s="3" t="n">
        <v>46253.36740740741</v>
      </c>
      <c r="F12481" s="2" t="inlineStr">
        <is>
          <t>ТМЦ</t>
        </is>
      </c>
      <c r="G12481" s="2" t="inlineStr">
        <is>
          <t>Окна и витражи</t>
        </is>
      </c>
      <c r="H12481" s="2" t="inlineStr">
        <is>
          <t>Открытый тендер</t>
        </is>
      </c>
      <c r="I12481" s="2" t="inlineStr">
        <is>
          <t>СМР</t>
        </is>
      </c>
    </row>
    <row r="12482">
      <c r="A12482" s="2" t="inlineStr">
        <is>
          <t>База Партнёров</t>
        </is>
      </c>
      <c r="B12482" s="2" t="inlineStr">
        <is>
          <t>K2-014132</t>
        </is>
      </c>
      <c r="C12482" s="2" t="inlineStr">
        <is>
          <t>Открытый тендер (СМР) на МАФы по проекту LAVITA.CITY A</t>
        </is>
      </c>
      <c r="D12482" s="2" t="inlineStr">
        <is>
          <t>Астана</t>
        </is>
      </c>
      <c r="E12482" s="3" t="n">
        <v>46253.37300925926</v>
      </c>
      <c r="F12482" s="2" t="inlineStr">
        <is>
          <t>Благоустройство</t>
        </is>
      </c>
      <c r="G12482" s="2" t="inlineStr">
        <is>
          <t>Малые архитектурные формы</t>
        </is>
      </c>
      <c r="H12482" s="2" t="inlineStr">
        <is>
          <t>Открытый тендер</t>
        </is>
      </c>
      <c r="I12482" s="2" t="inlineStr">
        <is>
          <t>СМР</t>
        </is>
      </c>
    </row>
    <row r="12483">
      <c r="A12483" s="2" t="inlineStr">
        <is>
          <t>Bnect</t>
        </is>
      </c>
      <c r="B12483" s="2" t="n">
        <v>1135</v>
      </c>
      <c r="C12483" s="2" t="inlineStr">
        <is>
          <t>Тендер на балконные ограждения со стеклом г.Алматы ЖК Diamnod</t>
        </is>
      </c>
      <c r="D12483" s="2" t="inlineStr">
        <is>
          <t>г.Алматы</t>
        </is>
      </c>
      <c r="E12483" s="3" t="n">
        <v>46253.43530092593</v>
      </c>
      <c r="F12483" s="2" t="inlineStr">
        <is>
          <t>ТМЦ</t>
        </is>
      </c>
      <c r="G12483" s="2" t="inlineStr">
        <is>
          <t>Металлические конструкции и изделия</t>
        </is>
      </c>
      <c r="H12483" s="2" t="inlineStr">
        <is>
          <t>—</t>
        </is>
      </c>
      <c r="I12483" s="2" t="inlineStr">
        <is>
          <t>—</t>
        </is>
      </c>
    </row>
    <row r="12484">
      <c r="A12484" s="2" t="inlineStr">
        <is>
          <t>Bnect</t>
        </is>
      </c>
      <c r="B12484" s="2" t="n">
        <v>1136</v>
      </c>
      <c r="C12484" s="2" t="inlineStr">
        <is>
          <t>Тендер на изготовление и поставку малых архитектурных форм (МАФ) по каталогу и по индивидуальным проектным решениям (СМР+ТМЦ)</t>
        </is>
      </c>
      <c r="D12484" s="2" t="inlineStr">
        <is>
          <t>г.Алматы</t>
        </is>
      </c>
      <c r="E12484" s="3" t="n">
        <v>46253.45236111111</v>
      </c>
      <c r="F12484" s="2" t="inlineStr">
        <is>
          <t>Благоустройство</t>
        </is>
      </c>
      <c r="G12484" s="2" t="inlineStr">
        <is>
          <t>Малые архитектурные формы</t>
        </is>
      </c>
      <c r="H12484" s="2" t="inlineStr">
        <is>
          <t>—</t>
        </is>
      </c>
      <c r="I12484" s="2" t="inlineStr">
        <is>
          <t>—</t>
        </is>
      </c>
    </row>
    <row r="12485">
      <c r="A12485" s="2" t="inlineStr">
        <is>
          <t>Bnect</t>
        </is>
      </c>
      <c r="B12485" s="2" t="n">
        <v>1137</v>
      </c>
      <c r="C12485" s="2" t="inlineStr">
        <is>
          <t>Тендер на демонтажные работы и разработку котлована (СМР)</t>
        </is>
      </c>
      <c r="D12485" s="2" t="inlineStr">
        <is>
          <t>г.Алматы</t>
        </is>
      </c>
      <c r="E12485" s="3" t="n">
        <v>46253.48652777778</v>
      </c>
      <c r="F12485" s="2" t="inlineStr">
        <is>
          <t>Подготовительные работы</t>
        </is>
      </c>
      <c r="G12485" s="2" t="inlineStr">
        <is>
          <t>Демонтажные работы при реконструкции зданий и сооружений</t>
        </is>
      </c>
      <c r="H12485" s="2" t="inlineStr">
        <is>
          <t>—</t>
        </is>
      </c>
      <c r="I12485" s="2" t="inlineStr">
        <is>
          <t>—</t>
        </is>
      </c>
    </row>
    <row r="12486">
      <c r="A12486" s="2" t="inlineStr">
        <is>
          <t>База Партнёров</t>
        </is>
      </c>
      <c r="B12486" s="2" t="inlineStr">
        <is>
          <t>K2-014107</t>
        </is>
      </c>
      <c r="C12486" s="2" t="inlineStr">
        <is>
          <t>Открытый тендер на поставку квартирных дверей по проекту Greenline.Tiara</t>
        </is>
      </c>
      <c r="D12486" s="2" t="inlineStr">
        <is>
          <t>Астана</t>
        </is>
      </c>
      <c r="E12486" s="3" t="n">
        <v>46253.50461805556</v>
      </c>
      <c r="F12486" s="2" t="inlineStr">
        <is>
          <t>Основной каркас</t>
        </is>
      </c>
      <c r="G12486" s="2" t="inlineStr">
        <is>
          <t>Заполнение проемов</t>
        </is>
      </c>
      <c r="H12486" s="2" t="inlineStr">
        <is>
          <t>Открытый тендер</t>
        </is>
      </c>
      <c r="I12486" s="2" t="inlineStr">
        <is>
          <t>СМР</t>
        </is>
      </c>
    </row>
    <row r="12487">
      <c r="A12487" s="2" t="inlineStr">
        <is>
          <t>База Партнёров</t>
        </is>
      </c>
      <c r="B12487" s="2" t="inlineStr">
        <is>
          <t>K2-014096</t>
        </is>
      </c>
      <c r="C12487" s="2" t="inlineStr">
        <is>
          <t>Открытый тендер (СМР+ТМЦ) на МАФ-ы по проекту UIA.TARIH E</t>
        </is>
      </c>
      <c r="D12487" s="2" t="inlineStr">
        <is>
          <t>Астана</t>
        </is>
      </c>
      <c r="E12487" s="3" t="n">
        <v>46253.51184027778</v>
      </c>
      <c r="F12487" s="2" t="inlineStr">
        <is>
          <t>Благоустройство</t>
        </is>
      </c>
      <c r="G12487" s="2" t="inlineStr">
        <is>
          <t>Малые архитектурные формы</t>
        </is>
      </c>
      <c r="H12487" s="2" t="inlineStr">
        <is>
          <t>Открытый тендер</t>
        </is>
      </c>
      <c r="I12487" s="2" t="inlineStr">
        <is>
          <t>СМР</t>
        </is>
      </c>
    </row>
    <row r="12488">
      <c r="A12488" s="2" t="inlineStr">
        <is>
          <t>База Партнёров</t>
        </is>
      </c>
      <c r="B12488" s="2" t="inlineStr">
        <is>
          <t>Z2D-003324</t>
        </is>
      </c>
      <c r="C12488" s="2" t="inlineStr">
        <is>
          <t>Открытый тендер (СМР+ТМЦ) на ИТП по проекту MOD Fusion 1</t>
        </is>
      </c>
      <c r="D12488" s="2" t="inlineStr">
        <is>
          <t>Астана</t>
        </is>
      </c>
      <c r="E12488" s="3" t="n">
        <v>46253.52618055556</v>
      </c>
      <c r="F12488" s="2" t="inlineStr">
        <is>
          <t>ТМЦ</t>
        </is>
      </c>
      <c r="G12488" s="2" t="inlineStr">
        <is>
          <t>Материалы для внутренних систем отопления и вентиляции</t>
        </is>
      </c>
      <c r="H12488" s="2" t="inlineStr">
        <is>
          <t>Открытый тендер</t>
        </is>
      </c>
      <c r="I12488" s="2" t="inlineStr">
        <is>
          <t>СМР</t>
        </is>
      </c>
    </row>
    <row r="12489">
      <c r="A12489" s="2" t="inlineStr">
        <is>
          <t>База Партнёров</t>
        </is>
      </c>
      <c r="B12489" s="2" t="inlineStr">
        <is>
          <t>KD-011530</t>
        </is>
      </c>
      <c r="C12489" s="2" t="inlineStr">
        <is>
          <t>Открытый тендер БТП и НС по проекту Arena City Park E</t>
        </is>
      </c>
      <c r="D12489" s="2" t="inlineStr">
        <is>
          <t>Алматы</t>
        </is>
      </c>
      <c r="E12489" s="3" t="n">
        <v>46253.5975462963</v>
      </c>
      <c r="F12489" s="2" t="inlineStr">
        <is>
          <t>Инженерные сети</t>
        </is>
      </c>
      <c r="G12489" s="2" t="inlineStr">
        <is>
          <t>Внутренние сети водопровода и канализации</t>
        </is>
      </c>
      <c r="H12489" s="2" t="inlineStr">
        <is>
          <t>Открытый тендер</t>
        </is>
      </c>
      <c r="I12489" s="2" t="inlineStr">
        <is>
          <t>СМР</t>
        </is>
      </c>
    </row>
    <row r="12490">
      <c r="A12490" s="2" t="inlineStr">
        <is>
          <t>База Партнёров</t>
        </is>
      </c>
      <c r="B12490" s="2" t="inlineStr">
        <is>
          <t>KD-011527</t>
        </is>
      </c>
      <c r="C12490" s="2" t="inlineStr">
        <is>
          <t>Тендер на мебель по проету  1st by BI Wellness Club</t>
        </is>
      </c>
      <c r="D12490" s="2" t="inlineStr">
        <is>
          <t>Алматы</t>
        </is>
      </c>
      <c r="E12490" s="3" t="n">
        <v>46253.63961805555</v>
      </c>
      <c r="F12490" s="2" t="inlineStr">
        <is>
          <t>Отделка</t>
        </is>
      </c>
      <c r="G12490" s="2" t="inlineStr">
        <is>
          <t>Чистовая отделка</t>
        </is>
      </c>
      <c r="H12490" s="2" t="inlineStr">
        <is>
          <t>Открытый тендер</t>
        </is>
      </c>
      <c r="I12490" s="2" t="inlineStr">
        <is>
          <t>ТМЦ</t>
        </is>
      </c>
    </row>
    <row r="12491">
      <c r="A12491" s="2" t="inlineStr">
        <is>
          <t>База Партнёров</t>
        </is>
      </c>
      <c r="B12491" s="2" t="inlineStr">
        <is>
          <t>ZDD-002392</t>
        </is>
      </c>
      <c r="C12491" s="2" t="inlineStr">
        <is>
          <t>Открытый тендер на БТП (СМР) по проекту Ainaline 1</t>
        </is>
      </c>
      <c r="D12491" s="2" t="inlineStr">
        <is>
          <t>Шымкент</t>
        </is>
      </c>
      <c r="E12491" s="3" t="n">
        <v>46253.69459490741</v>
      </c>
      <c r="F12491" s="2" t="inlineStr">
        <is>
          <t>Инженерные сети</t>
        </is>
      </c>
      <c r="G12491" s="2" t="inlineStr">
        <is>
          <t>Внутренние сети отопления, вентиляции и кондиционирования</t>
        </is>
      </c>
      <c r="H12491" s="2" t="inlineStr">
        <is>
          <t>Открытый тендер</t>
        </is>
      </c>
      <c r="I12491" s="2" t="inlineStr">
        <is>
          <t>СМР</t>
        </is>
      </c>
    </row>
    <row r="12492">
      <c r="A12492" s="2" t="inlineStr">
        <is>
          <t>База Партнёров</t>
        </is>
      </c>
      <c r="B12492" s="2" t="inlineStr">
        <is>
          <t>Z2D-003310</t>
        </is>
      </c>
      <c r="C12492" s="2" t="inlineStr">
        <is>
          <t>Открытый тендер УРК  (ТМЗ) по проекту UIA.DARYN F</t>
        </is>
      </c>
      <c r="D12492" s="2" t="inlineStr">
        <is>
          <t>Астана</t>
        </is>
      </c>
      <c r="E12492" s="3" t="n">
        <v>46253.70046296297</v>
      </c>
      <c r="F12492" s="2" t="inlineStr">
        <is>
          <t>Инженерные сети</t>
        </is>
      </c>
      <c r="G12492" s="2" t="inlineStr">
        <is>
          <t>Внутренние сети отопления, вентиляции и кондиционирования</t>
        </is>
      </c>
      <c r="H12492" s="2" t="inlineStr">
        <is>
          <t>Открытый тендер</t>
        </is>
      </c>
      <c r="I12492" s="2" t="inlineStr">
        <is>
          <t>ТМЦ</t>
        </is>
      </c>
    </row>
    <row r="12493">
      <c r="A12493" s="2" t="inlineStr">
        <is>
          <t>Bnect</t>
        </is>
      </c>
      <c r="B12493" s="2" t="n">
        <v>1138</v>
      </c>
      <c r="C12493" s="2" t="inlineStr">
        <is>
          <t>Поставка лифтового оборудования, системы диспетчеризации лифтов и выполнение монтажных и пусконаладочных работ (ТМЦ+СМР) для объекта МЖК Абай Жолы Авеню 3 очередь</t>
        </is>
      </c>
      <c r="D12493" s="2" t="inlineStr">
        <is>
          <t>г.Астана</t>
        </is>
      </c>
      <c r="E12493" s="3" t="n">
        <v>46253.71028935185</v>
      </c>
      <c r="F12493" s="2" t="inlineStr">
        <is>
          <t>Основной каркас</t>
        </is>
      </c>
      <c r="G12493" s="2" t="inlineStr">
        <is>
          <t>Устройство лифтов и пусконаладочные работы</t>
        </is>
      </c>
      <c r="H12493" s="2" t="inlineStr">
        <is>
          <t>—</t>
        </is>
      </c>
      <c r="I12493" s="2" t="inlineStr">
        <is>
          <t>—</t>
        </is>
      </c>
    </row>
    <row r="12494">
      <c r="A12494" s="2" t="inlineStr">
        <is>
          <t>База Партнёров</t>
        </is>
      </c>
      <c r="B12494" s="2" t="inlineStr">
        <is>
          <t>Z1D-001688</t>
        </is>
      </c>
      <c r="C12494" s="2" t="inlineStr">
        <is>
          <t>Открытый тендер (СМР) по проекту Jetisu Bereke - B ЧО по БТП/ИТП</t>
        </is>
      </c>
      <c r="D12494" s="2" t="inlineStr">
        <is>
          <t>Астана</t>
        </is>
      </c>
      <c r="E12494" s="3" t="n">
        <v>46253.74791666667</v>
      </c>
      <c r="F12494" s="2" t="inlineStr">
        <is>
          <t>ТМЦ</t>
        </is>
      </c>
      <c r="G12494" s="2" t="inlineStr">
        <is>
          <t>Материалы для внутренних систем отопления и вентиляции</t>
        </is>
      </c>
      <c r="H12494" s="2" t="inlineStr">
        <is>
          <t>Открытый тендер</t>
        </is>
      </c>
      <c r="I12494" s="2" t="inlineStr">
        <is>
          <t>СМР</t>
        </is>
      </c>
    </row>
    <row r="12495">
      <c r="A12495" s="2" t="inlineStr">
        <is>
          <t>База Партнёров</t>
        </is>
      </c>
      <c r="B12495" s="2" t="inlineStr">
        <is>
          <t>K2-014142</t>
        </is>
      </c>
      <c r="C12495" s="2" t="inlineStr">
        <is>
          <t>Открытый тендер по проекту Arman Qala. Family 2 МАФы</t>
        </is>
      </c>
      <c r="D12495" s="2" t="inlineStr">
        <is>
          <t>Шымкент</t>
        </is>
      </c>
      <c r="E12495" s="3" t="n">
        <v>46253.78575231481</v>
      </c>
      <c r="F12495" s="2" t="inlineStr">
        <is>
          <t>Благоустройство</t>
        </is>
      </c>
      <c r="G12495" s="2" t="inlineStr">
        <is>
          <t>Благоустройство</t>
        </is>
      </c>
      <c r="H12495" s="2" t="inlineStr">
        <is>
          <t>Открытый тендер</t>
        </is>
      </c>
      <c r="I12495" s="2" t="inlineStr">
        <is>
          <t>СМР</t>
        </is>
      </c>
    </row>
    <row r="12496">
      <c r="A12496" s="2" t="inlineStr">
        <is>
          <t>База Партнёров</t>
        </is>
      </c>
      <c r="B12496" s="2" t="inlineStr">
        <is>
          <t>Z1D-001722</t>
        </is>
      </c>
      <c r="C12496" s="2" t="inlineStr">
        <is>
          <t>Открытый тендер (СМР) по проекту Jetisu Bereke - B ЧО по БКТП</t>
        </is>
      </c>
      <c r="D12496" s="2" t="inlineStr">
        <is>
          <t>Астана</t>
        </is>
      </c>
      <c r="E12496" s="3" t="n">
        <v>46254.42103009259</v>
      </c>
      <c r="F12496" s="2" t="inlineStr">
        <is>
          <t>Инженерные сети</t>
        </is>
      </c>
      <c r="G12496" s="2" t="inlineStr">
        <is>
          <t>Наружные сети электроснабжения</t>
        </is>
      </c>
      <c r="H12496" s="2" t="inlineStr">
        <is>
          <t>Открытый тендер</t>
        </is>
      </c>
      <c r="I12496" s="2" t="inlineStr">
        <is>
          <t>СМР</t>
        </is>
      </c>
    </row>
    <row r="12497">
      <c r="A12497" s="2" t="inlineStr">
        <is>
          <t>База Партнёров</t>
        </is>
      </c>
      <c r="B12497" s="2" t="inlineStr">
        <is>
          <t>Z2D-003223</t>
        </is>
      </c>
      <c r="C12497" s="2" t="inlineStr">
        <is>
          <t>Открытый тендер на поставку и монтаж ИТП Qasteev 3</t>
        </is>
      </c>
      <c r="D12497" s="2" t="inlineStr">
        <is>
          <t>Астана</t>
        </is>
      </c>
      <c r="E12497" s="3" t="n">
        <v>46254.45384259259</v>
      </c>
      <c r="F12497" s="2" t="inlineStr">
        <is>
          <t>Инженерные сети</t>
        </is>
      </c>
      <c r="G12497" s="2" t="inlineStr">
        <is>
          <t>Внутренние сети отопления, вентиляции и кондиционирования</t>
        </is>
      </c>
      <c r="H12497" s="2" t="inlineStr">
        <is>
          <t>Открытый тендер</t>
        </is>
      </c>
      <c r="I12497" s="2" t="inlineStr">
        <is>
          <t>СМР</t>
        </is>
      </c>
    </row>
    <row r="12498">
      <c r="A12498" s="2" t="inlineStr">
        <is>
          <t>База Партнёров</t>
        </is>
      </c>
      <c r="B12498" s="2" t="inlineStr">
        <is>
          <t>K-002337</t>
        </is>
      </c>
      <c r="C12498" s="2" t="inlineStr">
        <is>
          <t>Тендер на поставку анкеров и дюбелей  по проекту ВПП в г. Шымкент</t>
        </is>
      </c>
      <c r="D12498" s="2" t="inlineStr">
        <is>
          <t>Шымкент</t>
        </is>
      </c>
      <c r="E12498" s="3" t="n">
        <v>46254.45726851852</v>
      </c>
      <c r="F12498" s="2" t="inlineStr">
        <is>
          <t>ТМЦ</t>
        </is>
      </c>
      <c r="G12498" s="2" t="inlineStr">
        <is>
          <t>Металлические конструкции и изделия</t>
        </is>
      </c>
      <c r="H12498" s="2" t="inlineStr">
        <is>
          <t>Открытый тендер</t>
        </is>
      </c>
      <c r="I12498" s="2" t="inlineStr">
        <is>
          <t>ТМЦ</t>
        </is>
      </c>
    </row>
    <row r="12499">
      <c r="A12499" s="2" t="inlineStr">
        <is>
          <t>База Партнёров</t>
        </is>
      </c>
      <c r="B12499" s="2" t="inlineStr">
        <is>
          <t>K-002338</t>
        </is>
      </c>
      <c r="C12499" s="2" t="inlineStr">
        <is>
          <t>Тендер на поставку анкеров и дюбелей  по проекту ВПП в г. Шымкент</t>
        </is>
      </c>
      <c r="D12499" s="2" t="inlineStr">
        <is>
          <t>Шымкент</t>
        </is>
      </c>
      <c r="E12499" s="3" t="n">
        <v>46254.45922453704</v>
      </c>
      <c r="F12499" s="2" t="inlineStr">
        <is>
          <t>ТМЦ</t>
        </is>
      </c>
      <c r="G12499" s="2" t="inlineStr">
        <is>
          <t>Металлические конструкции и изделия</t>
        </is>
      </c>
      <c r="H12499" s="2" t="inlineStr">
        <is>
          <t>Открытый тендер</t>
        </is>
      </c>
      <c r="I12499" s="2" t="inlineStr">
        <is>
          <t>ТМЦ</t>
        </is>
      </c>
    </row>
    <row r="12500">
      <c r="A12500" s="2" t="inlineStr">
        <is>
          <t>Bnect</t>
        </is>
      </c>
      <c r="B12500" s="2" t="n">
        <v>1139</v>
      </c>
      <c r="C12500" s="2" t="inlineStr">
        <is>
          <t>Поставка и строительно-монтажные работы устройству слаботочных сетей (СС), пожарной сигнализации (ПС), видеонаблюдения (ВН) и телефонизация Объект:Дом детского творчества (ДДТ)</t>
        </is>
      </c>
      <c r="D12500" s="2" t="inlineStr">
        <is>
          <t>г.Астана</t>
        </is>
      </c>
      <c r="E12500" s="3" t="n">
        <v>46254.60107638889</v>
      </c>
      <c r="F12500" s="2" t="inlineStr">
        <is>
          <t>Инженерные сети</t>
        </is>
      </c>
      <c r="G12500" s="2" t="inlineStr">
        <is>
          <t>Внутренние слаботочные сети</t>
        </is>
      </c>
      <c r="H12500" s="2" t="inlineStr">
        <is>
          <t>—</t>
        </is>
      </c>
      <c r="I12500" s="2" t="inlineStr">
        <is>
          <t>—</t>
        </is>
      </c>
    </row>
    <row r="12501">
      <c r="A12501" s="2" t="inlineStr">
        <is>
          <t>База Партнёров</t>
        </is>
      </c>
      <c r="B12501" s="2" t="inlineStr">
        <is>
          <t>K-002346</t>
        </is>
      </c>
      <c r="C12501" s="2" t="inlineStr">
        <is>
          <t>Тендер на поставку и монтаж профилированного листа по проекту Pepsi (Вторая очередь)</t>
        </is>
      </c>
      <c r="D12501" s="2" t="inlineStr">
        <is>
          <t>Алматы</t>
        </is>
      </c>
      <c r="E12501" s="3" t="n">
        <v>46254.63265046296</v>
      </c>
      <c r="F12501" s="2" t="inlineStr">
        <is>
          <t>Основной каркас</t>
        </is>
      </c>
      <c r="G12501" s="2" t="inlineStr">
        <is>
          <t>Кровля</t>
        </is>
      </c>
      <c r="H12501" s="2" t="inlineStr">
        <is>
          <t>Открытый тендер</t>
        </is>
      </c>
      <c r="I12501" s="2" t="inlineStr">
        <is>
          <t>СМР</t>
        </is>
      </c>
    </row>
    <row r="12502">
      <c r="A12502" s="2" t="inlineStr">
        <is>
          <t>Bnect</t>
        </is>
      </c>
      <c r="B12502" s="2" t="n">
        <v>1140</v>
      </c>
      <c r="C12502" s="2" t="inlineStr">
        <is>
          <t>тендер на лифтовые порталы г. Алматы, ЖК Diamond</t>
        </is>
      </c>
      <c r="D12502" s="2" t="inlineStr">
        <is>
          <t>г.Алматы</t>
        </is>
      </c>
      <c r="E12502" s="3" t="n">
        <v>46254.67461805556</v>
      </c>
      <c r="F12502" s="2" t="inlineStr">
        <is>
          <t>Основной каркас; Отделка</t>
        </is>
      </c>
      <c r="G12502" s="2" t="inlineStr">
        <is>
          <t>Внутренняя отделка (стены и потолки); Металлические конструкции; Чистовая отделка</t>
        </is>
      </c>
      <c r="H12502" s="2" t="inlineStr">
        <is>
          <t>—</t>
        </is>
      </c>
      <c r="I12502" s="2" t="inlineStr">
        <is>
          <t>—</t>
        </is>
      </c>
    </row>
    <row r="12503">
      <c r="A12503" s="2" t="inlineStr">
        <is>
          <t>База Партнёров</t>
        </is>
      </c>
      <c r="B12503" s="2" t="inlineStr">
        <is>
          <t>KD-011541</t>
        </is>
      </c>
      <c r="C12503" s="2" t="inlineStr">
        <is>
          <t>Открытый тендер (СМР) по проекту JIBEK JOLY C 2</t>
        </is>
      </c>
      <c r="D12503" s="2" t="inlineStr">
        <is>
          <t>Алматы</t>
        </is>
      </c>
      <c r="E12503" s="3" t="n">
        <v>46254.73408564815</v>
      </c>
      <c r="F12503" s="2" t="inlineStr">
        <is>
          <t>ТМЦ</t>
        </is>
      </c>
      <c r="G12503" s="2" t="inlineStr">
        <is>
          <t>Материалы для внутренних систем отопления и вентиляции</t>
        </is>
      </c>
      <c r="H12503" s="2" t="inlineStr">
        <is>
          <t>Открытый тендер</t>
        </is>
      </c>
      <c r="I12503" s="2" t="inlineStr">
        <is>
          <t>СМР</t>
        </is>
      </c>
    </row>
    <row r="12504">
      <c r="A12504" s="2" t="inlineStr">
        <is>
          <t>База Партнёров</t>
        </is>
      </c>
      <c r="B12504" s="2" t="inlineStr">
        <is>
          <t>KD-011544</t>
        </is>
      </c>
      <c r="C12504" s="2" t="inlineStr">
        <is>
          <t>Открытый тендер (СМР) по проекту JIBEK JOLY C 1</t>
        </is>
      </c>
      <c r="D12504" s="2" t="inlineStr">
        <is>
          <t>Алматы</t>
        </is>
      </c>
      <c r="E12504" s="3" t="n">
        <v>46254.73482638889</v>
      </c>
      <c r="F12504" s="2" t="inlineStr">
        <is>
          <t>ТМЦ</t>
        </is>
      </c>
      <c r="G12504" s="2" t="inlineStr">
        <is>
          <t>Материалы для внутренних систем отопления и вентиляции</t>
        </is>
      </c>
      <c r="H12504" s="2" t="inlineStr">
        <is>
          <t>Открытый тендер</t>
        </is>
      </c>
      <c r="I12504" s="2" t="inlineStr">
        <is>
          <t>СМР</t>
        </is>
      </c>
    </row>
    <row r="12505">
      <c r="A12505" s="2" t="inlineStr">
        <is>
          <t>Bnect</t>
        </is>
      </c>
      <c r="B12505" s="2" t="n">
        <v>1141</v>
      </c>
      <c r="C12505" s="2" t="inlineStr">
        <is>
          <t>поставка и строительно-монтажные работы по внутреннему электроснабжению ЭО, ЭМ. Объект Дом детского творчества (ДДТ)</t>
        </is>
      </c>
      <c r="D12505" s="2" t="inlineStr">
        <is>
          <t>г.Астана</t>
        </is>
      </c>
      <c r="E12505" s="3" t="n">
        <v>46254.76210648148</v>
      </c>
      <c r="F12505" s="2" t="inlineStr">
        <is>
          <t>Инженерные сети</t>
        </is>
      </c>
      <c r="G12505" s="2" t="inlineStr">
        <is>
          <t>Внутренние электромонтажные сети</t>
        </is>
      </c>
      <c r="H12505" s="2" t="inlineStr">
        <is>
          <t>—</t>
        </is>
      </c>
      <c r="I12505" s="2" t="inlineStr">
        <is>
          <t>—</t>
        </is>
      </c>
    </row>
    <row r="12506">
      <c r="A12506" s="2" t="inlineStr">
        <is>
          <t>База Партнёров</t>
        </is>
      </c>
      <c r="B12506" s="2" t="inlineStr">
        <is>
          <t>K-002355</t>
        </is>
      </c>
      <c r="C12506" s="2" t="inlineStr">
        <is>
          <t>Открытый тендер (СМР) по проекту Кап. Ремонт реки Есентай в г. Алматы</t>
        </is>
      </c>
      <c r="D12506" s="2" t="inlineStr">
        <is>
          <t>Алматы</t>
        </is>
      </c>
      <c r="E12506" s="3" t="n">
        <v>46255.37873842593</v>
      </c>
      <c r="F12506" s="2" t="inlineStr">
        <is>
          <t>Инженерные сети</t>
        </is>
      </c>
      <c r="G12506" s="2" t="inlineStr">
        <is>
          <t>Наружные сети электроснабжения</t>
        </is>
      </c>
      <c r="H12506" s="2" t="inlineStr">
        <is>
          <t>Открытый тендер</t>
        </is>
      </c>
      <c r="I12506" s="2" t="inlineStr">
        <is>
          <t>СМР</t>
        </is>
      </c>
    </row>
    <row r="12507">
      <c r="A12507" s="2" t="inlineStr">
        <is>
          <t>База Партнёров</t>
        </is>
      </c>
      <c r="B12507" s="2" t="inlineStr">
        <is>
          <t>K-002356</t>
        </is>
      </c>
      <c r="C12507" s="2" t="inlineStr">
        <is>
          <t>Открытый тендер на озеленение по проекту Благоустройство Театра им.М.Ауэзова</t>
        </is>
      </c>
      <c r="D12507" s="2" t="inlineStr">
        <is>
          <t>Алматы</t>
        </is>
      </c>
      <c r="E12507" s="3" t="n">
        <v>46255.40658564815</v>
      </c>
      <c r="F12507" s="2" t="inlineStr">
        <is>
          <t>Благоустройство</t>
        </is>
      </c>
      <c r="G12507" s="2" t="inlineStr">
        <is>
          <t>Озеленение</t>
        </is>
      </c>
      <c r="H12507" s="2" t="inlineStr">
        <is>
          <t>Открытый тендер</t>
        </is>
      </c>
      <c r="I12507" s="2" t="inlineStr">
        <is>
          <t>СМР</t>
        </is>
      </c>
    </row>
    <row r="12508">
      <c r="A12508" s="2" t="inlineStr">
        <is>
          <t>База Партнёров</t>
        </is>
      </c>
      <c r="B12508" s="2" t="inlineStr">
        <is>
          <t>K-002342</t>
        </is>
      </c>
      <c r="C12508" s="2" t="inlineStr">
        <is>
          <t>Открытый тендер (СМР) по Благоустройству на покрытие для проекта Театр им.М.Ауэзова</t>
        </is>
      </c>
      <c r="D12508" s="2" t="inlineStr">
        <is>
          <t>Алматы</t>
        </is>
      </c>
      <c r="E12508" s="3" t="n">
        <v>46255.40702546296</v>
      </c>
      <c r="F12508" s="2" t="inlineStr">
        <is>
          <t>Благоустройство</t>
        </is>
      </c>
      <c r="G12508" s="2" t="inlineStr">
        <is>
          <t>Благоустройство</t>
        </is>
      </c>
      <c r="H12508" s="2" t="inlineStr">
        <is>
          <t>Открытый тендер</t>
        </is>
      </c>
      <c r="I12508" s="2" t="inlineStr">
        <is>
          <t>СМР</t>
        </is>
      </c>
    </row>
    <row r="12509">
      <c r="A12509" s="2" t="inlineStr">
        <is>
          <t>База Партнёров</t>
        </is>
      </c>
      <c r="B12509" s="2" t="inlineStr">
        <is>
          <t>N1-003797</t>
        </is>
      </c>
      <c r="C12509" s="2" t="inlineStr">
        <is>
          <t>Открытый тендер (СМР) по проекту Nexpo Global отдел продаж</t>
        </is>
      </c>
      <c r="D12509" s="2" t="inlineStr">
        <is>
          <t>Астана</t>
        </is>
      </c>
      <c r="E12509" s="3" t="n">
        <v>46255.49149305555</v>
      </c>
      <c r="F12509" s="2" t="inlineStr">
        <is>
          <t>ТМЦ</t>
        </is>
      </c>
      <c r="G12509" s="2" t="inlineStr">
        <is>
          <t>Теплоизоляционные материалы</t>
        </is>
      </c>
      <c r="H12509" s="2" t="inlineStr">
        <is>
          <t>Открытый тендер</t>
        </is>
      </c>
      <c r="I12509" s="2" t="inlineStr">
        <is>
          <t>СМР</t>
        </is>
      </c>
    </row>
    <row r="12510">
      <c r="A12510" s="2" t="inlineStr">
        <is>
          <t>База Партнёров</t>
        </is>
      </c>
      <c r="B12510" s="2" t="inlineStr">
        <is>
          <t>Z2D-003271</t>
        </is>
      </c>
      <c r="C12510" s="2" t="inlineStr">
        <is>
          <t>Открытый тендер (СМР+ТМЦ) по проекту GreenLine.Velora(МАФы)</t>
        </is>
      </c>
      <c r="D12510" s="2" t="inlineStr">
        <is>
          <t>Астана</t>
        </is>
      </c>
      <c r="E12510" s="3" t="n">
        <v>46255.60408564815</v>
      </c>
      <c r="F12510" s="2" t="inlineStr">
        <is>
          <t>Благоустройство</t>
        </is>
      </c>
      <c r="G12510" s="2" t="inlineStr">
        <is>
          <t>Малые архитектурные формы</t>
        </is>
      </c>
      <c r="H12510" s="2" t="inlineStr">
        <is>
          <t>Открытый тендер</t>
        </is>
      </c>
      <c r="I12510" s="2" t="inlineStr">
        <is>
          <t>СМР</t>
        </is>
      </c>
    </row>
    <row r="12511">
      <c r="A12511" s="2" t="inlineStr">
        <is>
          <t>База Партнёров</t>
        </is>
      </c>
      <c r="B12511" s="2" t="inlineStr">
        <is>
          <t>Z2D-003272</t>
        </is>
      </c>
      <c r="C12511" s="2" t="inlineStr">
        <is>
          <t>(Лот 2) Открытый тендер (СМР) по проекту GreenLine.Velora</t>
        </is>
      </c>
      <c r="D12511" s="2" t="inlineStr">
        <is>
          <t>Астана</t>
        </is>
      </c>
      <c r="E12511" s="3" t="n">
        <v>46255.60414351852</v>
      </c>
      <c r="F12511" s="2" t="inlineStr">
        <is>
          <t>Благоустройство</t>
        </is>
      </c>
      <c r="G12511" s="2" t="inlineStr">
        <is>
          <t>Малые архитектурные формы</t>
        </is>
      </c>
      <c r="H12511" s="2" t="inlineStr">
        <is>
          <t>Открытый тендер</t>
        </is>
      </c>
      <c r="I12511" s="2" t="inlineStr">
        <is>
          <t>СМР</t>
        </is>
      </c>
    </row>
    <row r="12512">
      <c r="A12512" s="2" t="inlineStr">
        <is>
          <t>База Партнёров</t>
        </is>
      </c>
      <c r="B12512" s="2" t="inlineStr">
        <is>
          <t>Z2D-002971</t>
        </is>
      </c>
      <c r="C12512" s="2" t="inlineStr">
        <is>
          <t>Тендер на поставку квартирных дверей по проекту  MOD Fusion 1</t>
        </is>
      </c>
      <c r="D12512" s="2" t="inlineStr">
        <is>
          <t>Астана</t>
        </is>
      </c>
      <c r="E12512" s="3" t="n">
        <v>46255.61248842593</v>
      </c>
      <c r="F12512" s="2" t="inlineStr">
        <is>
          <t>Основной каркас</t>
        </is>
      </c>
      <c r="G12512" s="2" t="inlineStr">
        <is>
          <t>Заполнение проемов</t>
        </is>
      </c>
      <c r="H12512" s="2" t="inlineStr">
        <is>
          <t>Открытый тендер</t>
        </is>
      </c>
      <c r="I12512" s="2" t="inlineStr">
        <is>
          <t>ТМЦ</t>
        </is>
      </c>
    </row>
    <row r="12513">
      <c r="A12513" s="2" t="inlineStr">
        <is>
          <t>База Партнёров</t>
        </is>
      </c>
      <c r="B12513" s="2" t="inlineStr">
        <is>
          <t>N1-003807</t>
        </is>
      </c>
      <c r="C12513" s="2" t="inlineStr">
        <is>
          <t>Открытый тендер ИТП (СМР+ ТМЦ) по проекту Family Nest G</t>
        </is>
      </c>
      <c r="D12513" s="2" t="inlineStr">
        <is>
          <t>Астана</t>
        </is>
      </c>
      <c r="E12513" s="3" t="n">
        <v>46255.64420138889</v>
      </c>
      <c r="F12513" s="2" t="inlineStr">
        <is>
          <t>ТМЦ</t>
        </is>
      </c>
      <c r="G12513" s="2" t="inlineStr">
        <is>
          <t>Материалы для внутренних систем отопления и вентиляции</t>
        </is>
      </c>
      <c r="H12513" s="2" t="inlineStr">
        <is>
          <t>Открытый тендер</t>
        </is>
      </c>
      <c r="I12513" s="2" t="inlineStr">
        <is>
          <t>СМР</t>
        </is>
      </c>
    </row>
    <row r="12514">
      <c r="A12514" s="2" t="inlineStr">
        <is>
          <t>База Партнёров</t>
        </is>
      </c>
      <c r="B12514" s="2" t="inlineStr">
        <is>
          <t>K-002327</t>
        </is>
      </c>
      <c r="C12514" s="2" t="inlineStr">
        <is>
          <t>Открытый тендер (СМР) по проекту Капитальный ремонт дорог с.Кызылжар</t>
        </is>
      </c>
      <c r="D12514" s="2" t="inlineStr">
        <is>
          <t>Акмолинская область</t>
        </is>
      </c>
      <c r="E12514" s="3" t="n">
        <v>46255.64752314815</v>
      </c>
      <c r="F12514" s="2" t="inlineStr">
        <is>
          <t>Инженерные сети</t>
        </is>
      </c>
      <c r="G12514" s="2" t="inlineStr">
        <is>
          <t>Наружные сети электроснабжения</t>
        </is>
      </c>
      <c r="H12514" s="2" t="inlineStr">
        <is>
          <t>Открытый тендер</t>
        </is>
      </c>
      <c r="I12514" s="2" t="inlineStr">
        <is>
          <t>СМР</t>
        </is>
      </c>
    </row>
    <row r="12515">
      <c r="A12515" s="2" t="inlineStr">
        <is>
          <t>База Партнёров</t>
        </is>
      </c>
      <c r="B12515" s="2" t="inlineStr">
        <is>
          <t>ZDD-002386</t>
        </is>
      </c>
      <c r="C12515" s="2" t="inlineStr">
        <is>
          <t>Открытый тендер (СМР) по проекту Dream City Family E (Комфорт+)</t>
        </is>
      </c>
      <c r="D12515" s="2" t="inlineStr">
        <is>
          <t>Алматы</t>
        </is>
      </c>
      <c r="E12515" s="3" t="n">
        <v>46255.68739583333</v>
      </c>
      <c r="F12515" s="2" t="inlineStr">
        <is>
          <t>Благоустройство</t>
        </is>
      </c>
      <c r="G12515" s="2" t="inlineStr">
        <is>
          <t>Малые архитектурные формы</t>
        </is>
      </c>
      <c r="H12515" s="2" t="inlineStr">
        <is>
          <t>Открытый тендер</t>
        </is>
      </c>
      <c r="I12515" s="2" t="inlineStr">
        <is>
          <t>СМР</t>
        </is>
      </c>
    </row>
    <row r="12516">
      <c r="A12516" s="2" t="inlineStr">
        <is>
          <t>База Партнёров</t>
        </is>
      </c>
      <c r="B12516" s="2" t="inlineStr">
        <is>
          <t>ZDD-002387</t>
        </is>
      </c>
      <c r="C12516" s="2" t="inlineStr">
        <is>
          <t>(Лот 2) Открытый тендер (СМР) по проекту Dream City Family E (Комфорт+)</t>
        </is>
      </c>
      <c r="D12516" s="2" t="inlineStr">
        <is>
          <t>Алматы</t>
        </is>
      </c>
      <c r="E12516" s="3" t="n">
        <v>46255.68746527778</v>
      </c>
      <c r="F12516" s="2" t="inlineStr">
        <is>
          <t>Благоустройство</t>
        </is>
      </c>
      <c r="G12516" s="2" t="inlineStr">
        <is>
          <t>Малые архитектурные формы</t>
        </is>
      </c>
      <c r="H12516" s="2" t="inlineStr">
        <is>
          <t>Открытый тендер</t>
        </is>
      </c>
      <c r="I12516" s="2" t="inlineStr">
        <is>
          <t>СМР</t>
        </is>
      </c>
    </row>
    <row r="12517">
      <c r="A12517" s="2" t="inlineStr">
        <is>
          <t>База Партнёров</t>
        </is>
      </c>
      <c r="B12517" s="2" t="inlineStr">
        <is>
          <t>K-002361</t>
        </is>
      </c>
      <c r="C12517" s="2" t="inlineStr">
        <is>
          <t>Открытый тендер  выполнение комплекса научно-реставрационных и консервационных работ по сохранению бронзовой скульптуры по проекту Театр им. М.Ауэзова</t>
        </is>
      </c>
      <c r="D12517" s="2" t="inlineStr">
        <is>
          <t>Алматы</t>
        </is>
      </c>
      <c r="E12517" s="3" t="n">
        <v>46255.74277777778</v>
      </c>
      <c r="F12517" s="2" t="inlineStr">
        <is>
          <t>Отделка</t>
        </is>
      </c>
      <c r="G12517" s="2" t="inlineStr">
        <is>
          <t>Чистовая отделка</t>
        </is>
      </c>
      <c r="H12517" s="2" t="inlineStr">
        <is>
          <t>Открытый тендер</t>
        </is>
      </c>
      <c r="I12517" s="2" t="inlineStr">
        <is>
          <t>СМР</t>
        </is>
      </c>
    </row>
    <row r="12518">
      <c r="A12518" s="2" t="inlineStr">
        <is>
          <t>База Партнёров</t>
        </is>
      </c>
      <c r="B12518" s="2" t="inlineStr">
        <is>
          <t>K-002363</t>
        </is>
      </c>
      <c r="C12518" s="2" t="inlineStr">
        <is>
          <t>Открытый тендер (СМР) по проекту БЦ Сыганак</t>
        </is>
      </c>
      <c r="D12518" s="2" t="inlineStr">
        <is>
          <t>Астана</t>
        </is>
      </c>
      <c r="E12518" s="3" t="n">
        <v>46256.66737268519</v>
      </c>
      <c r="F12518" s="2" t="inlineStr">
        <is>
          <t>ТМЦ</t>
        </is>
      </c>
      <c r="G12518" s="2" t="inlineStr">
        <is>
          <t>Гидроизоляционные материалы</t>
        </is>
      </c>
      <c r="H12518" s="2" t="inlineStr">
        <is>
          <t>Открытый тендер</t>
        </is>
      </c>
      <c r="I12518" s="2" t="inlineStr">
        <is>
          <t>СМР</t>
        </is>
      </c>
    </row>
    <row r="12519">
      <c r="A12519" s="2" t="inlineStr">
        <is>
          <t>База Партнёров</t>
        </is>
      </c>
      <c r="B12519" s="2" t="inlineStr">
        <is>
          <t>ZDD-002404</t>
        </is>
      </c>
      <c r="C12519" s="2" t="inlineStr">
        <is>
          <t>Тендер ОиВК JIBEK JOLY A</t>
        </is>
      </c>
      <c r="D12519" s="2" t="inlineStr">
        <is>
          <t>Алматы</t>
        </is>
      </c>
      <c r="E12519" s="3" t="n">
        <v>46258.34530092592</v>
      </c>
      <c r="F12519" s="2" t="inlineStr">
        <is>
          <t>Инженерные сети</t>
        </is>
      </c>
      <c r="G12519" s="2" t="inlineStr">
        <is>
          <t>Внутренние сети водопровода и канализации</t>
        </is>
      </c>
      <c r="H12519" s="2" t="inlineStr">
        <is>
          <t>Открытый тендер</t>
        </is>
      </c>
      <c r="I12519" s="2" t="inlineStr">
        <is>
          <t>СМР</t>
        </is>
      </c>
    </row>
    <row r="12520">
      <c r="A12520" s="2" t="inlineStr">
        <is>
          <t>База Партнёров</t>
        </is>
      </c>
      <c r="B12520" s="2" t="inlineStr">
        <is>
          <t>ZDD-002405</t>
        </is>
      </c>
      <c r="C12520" s="2" t="inlineStr">
        <is>
          <t>(Лот 2) Открытый тендер (СМР) по проекту JIBEK JOLY A</t>
        </is>
      </c>
      <c r="D12520" s="2" t="inlineStr">
        <is>
          <t>Алматы</t>
        </is>
      </c>
      <c r="E12520" s="3" t="n">
        <v>46258.34574074074</v>
      </c>
      <c r="F12520" s="2" t="inlineStr">
        <is>
          <t>Инженерные сети</t>
        </is>
      </c>
      <c r="G12520" s="2" t="inlineStr">
        <is>
          <t>Внутренние сети водопровода и канализации</t>
        </is>
      </c>
      <c r="H12520" s="2" t="inlineStr">
        <is>
          <t>Открытый тендер</t>
        </is>
      </c>
      <c r="I12520" s="2" t="inlineStr">
        <is>
          <t>СМР</t>
        </is>
      </c>
    </row>
    <row r="12521">
      <c r="A12521" s="2" t="inlineStr">
        <is>
          <t>База Партнёров</t>
        </is>
      </c>
      <c r="B12521" s="2" t="inlineStr">
        <is>
          <t>ZDD-002443</t>
        </is>
      </c>
      <c r="C12521" s="2" t="inlineStr">
        <is>
          <t>(Лот 3) Открытый тендер (СМР) по проекту JIBEK JOLY A</t>
        </is>
      </c>
      <c r="D12521" s="2" t="inlineStr">
        <is>
          <t>Алматы</t>
        </is>
      </c>
      <c r="E12521" s="3" t="n">
        <v>46258.34591435185</v>
      </c>
      <c r="F12521" s="2" t="inlineStr">
        <is>
          <t>Инженерные сети</t>
        </is>
      </c>
      <c r="G12521" s="2" t="inlineStr">
        <is>
          <t>Внутренние сети водопровода и канализации</t>
        </is>
      </c>
      <c r="H12521" s="2" t="inlineStr">
        <is>
          <t>Открытый тендер</t>
        </is>
      </c>
      <c r="I12521" s="2" t="inlineStr">
        <is>
          <t>СМР</t>
        </is>
      </c>
    </row>
    <row r="12522">
      <c r="A12522" s="2" t="inlineStr">
        <is>
          <t>База Партнёров</t>
        </is>
      </c>
      <c r="B12522" s="2" t="inlineStr">
        <is>
          <t>ZDD-002444</t>
        </is>
      </c>
      <c r="C12522" s="2" t="inlineStr">
        <is>
          <t>(Лот 4) Открытый тендер (СМР) по проекту JIBEK JOLY A</t>
        </is>
      </c>
      <c r="D12522" s="2" t="inlineStr">
        <is>
          <t>Алматы</t>
        </is>
      </c>
      <c r="E12522" s="3" t="n">
        <v>46258.34608796296</v>
      </c>
      <c r="F12522" s="2" t="inlineStr">
        <is>
          <t>Инженерные сети</t>
        </is>
      </c>
      <c r="G12522" s="2" t="inlineStr">
        <is>
          <t>Внутренние сети водопровода и канализации</t>
        </is>
      </c>
      <c r="H12522" s="2" t="inlineStr">
        <is>
          <t>Открытый тендер</t>
        </is>
      </c>
      <c r="I12522" s="2" t="inlineStr">
        <is>
          <t>СМР</t>
        </is>
      </c>
    </row>
    <row r="12523">
      <c r="A12523" s="2" t="inlineStr">
        <is>
          <t>База Партнёров</t>
        </is>
      </c>
      <c r="B12523" s="2" t="inlineStr">
        <is>
          <t>KD-011551</t>
        </is>
      </c>
      <c r="C12523" s="2" t="inlineStr">
        <is>
          <t>Тендер ОиВК JJ B</t>
        </is>
      </c>
      <c r="D12523" s="2" t="inlineStr">
        <is>
          <t>Алматы</t>
        </is>
      </c>
      <c r="E12523" s="3" t="n">
        <v>46258.3792824074</v>
      </c>
      <c r="F12523" s="2" t="inlineStr">
        <is>
          <t>ТМЦ</t>
        </is>
      </c>
      <c r="G12523" s="2" t="inlineStr">
        <is>
          <t>Материалы для внутренних систем отопления и вентиляции</t>
        </is>
      </c>
      <c r="H12523" s="2" t="inlineStr">
        <is>
          <t>Открытый тендер</t>
        </is>
      </c>
      <c r="I12523" s="2" t="inlineStr">
        <is>
          <t>СМР</t>
        </is>
      </c>
    </row>
    <row r="12524">
      <c r="A12524" s="2" t="inlineStr">
        <is>
          <t>База Партнёров</t>
        </is>
      </c>
      <c r="B12524" s="2" t="inlineStr">
        <is>
          <t>N1-003826</t>
        </is>
      </c>
      <c r="C12524" s="2" t="inlineStr">
        <is>
          <t>Открытый тендер (СМР) по проекту Mode-X Завод</t>
        </is>
      </c>
      <c r="D12524" s="2" t="inlineStr">
        <is>
          <t>Астана</t>
        </is>
      </c>
      <c r="E12524" s="3" t="n">
        <v>46258.45248842592</v>
      </c>
      <c r="F12524" s="2" t="inlineStr">
        <is>
          <t>ТМЦ</t>
        </is>
      </c>
      <c r="G12524" s="2" t="inlineStr">
        <is>
          <t>Окна и витражи</t>
        </is>
      </c>
      <c r="H12524" s="2" t="inlineStr">
        <is>
          <t>Открытый тендер</t>
        </is>
      </c>
      <c r="I12524" s="2" t="inlineStr">
        <is>
          <t>СМР</t>
        </is>
      </c>
    </row>
    <row r="12525">
      <c r="A12525" s="2" t="inlineStr">
        <is>
          <t>База Партнёров</t>
        </is>
      </c>
      <c r="B12525" s="2" t="inlineStr">
        <is>
          <t>K-002365</t>
        </is>
      </c>
      <c r="C12525" s="2" t="inlineStr">
        <is>
          <t>Открытый тендер на изготовление и поставку нестандартных тройников и крестовин по проекту Уральский водовод д.1000</t>
        </is>
      </c>
      <c r="D12525" s="2" t="inlineStr">
        <is>
          <t>Уральск</t>
        </is>
      </c>
      <c r="E12525" s="3" t="n">
        <v>46258.48287037037</v>
      </c>
      <c r="F12525" s="2" t="inlineStr">
        <is>
          <t>Инженерные сети</t>
        </is>
      </c>
      <c r="G12525" s="2" t="inlineStr">
        <is>
          <t>Наружные сети водопровода и канализации</t>
        </is>
      </c>
      <c r="H12525" s="2" t="inlineStr">
        <is>
          <t>Открытый тендер</t>
        </is>
      </c>
      <c r="I12525" s="2" t="inlineStr">
        <is>
          <t>ТМЦ</t>
        </is>
      </c>
    </row>
    <row r="12526">
      <c r="A12526" s="2" t="inlineStr">
        <is>
          <t>База Партнёров</t>
        </is>
      </c>
      <c r="B12526" s="2" t="inlineStr">
        <is>
          <t>KD-011555</t>
        </is>
      </c>
      <c r="C12526" s="2" t="inlineStr">
        <is>
          <t>Открытый тендер (СМР) по проекту TAUMURA</t>
        </is>
      </c>
      <c r="D12526" s="2" t="inlineStr">
        <is>
          <t>Алматы</t>
        </is>
      </c>
      <c r="E12526" s="3" t="n">
        <v>46258.59913194444</v>
      </c>
      <c r="F12526" s="2" t="inlineStr">
        <is>
          <t>ТМЦ</t>
        </is>
      </c>
      <c r="G12526" s="2" t="inlineStr">
        <is>
          <t>Материалы для наружных тепловых сетей</t>
        </is>
      </c>
      <c r="H12526" s="2" t="inlineStr">
        <is>
          <t>Открытый тендер</t>
        </is>
      </c>
      <c r="I12526" s="2" t="inlineStr">
        <is>
          <t>СМР</t>
        </is>
      </c>
    </row>
    <row r="12527">
      <c r="A12527" s="2" t="inlineStr">
        <is>
          <t>База Партнёров</t>
        </is>
      </c>
      <c r="B12527" s="2" t="inlineStr">
        <is>
          <t>K2-014157</t>
        </is>
      </c>
      <c r="C12527" s="2" t="inlineStr">
        <is>
          <t>Открытый тендер (СМР+ТМЦ) по проекту Samğar (Трансформаторные Подстанции)</t>
        </is>
      </c>
      <c r="D12527" s="2" t="inlineStr">
        <is>
          <t>Атырау</t>
        </is>
      </c>
      <c r="E12527" s="3" t="n">
        <v>46258.60958333333</v>
      </c>
      <c r="F12527" s="2" t="inlineStr">
        <is>
          <t>Инженерные сети</t>
        </is>
      </c>
      <c r="G12527" s="2" t="inlineStr">
        <is>
          <t>Трансформаторные подстанции и распределительный пункт</t>
        </is>
      </c>
      <c r="H12527" s="2" t="inlineStr">
        <is>
          <t>Открытый тендер</t>
        </is>
      </c>
      <c r="I12527" s="2" t="inlineStr">
        <is>
          <t>СМР</t>
        </is>
      </c>
    </row>
    <row r="12528">
      <c r="A12528" s="2" t="inlineStr">
        <is>
          <t>База Партнёров</t>
        </is>
      </c>
      <c r="B12528" s="2" t="inlineStr">
        <is>
          <t>K-002368</t>
        </is>
      </c>
      <c r="C12528" s="2" t="inlineStr">
        <is>
          <t>Открытый тендер по ЭОМ по проекту Школа на 1500 мест №30 г.Атырау</t>
        </is>
      </c>
      <c r="D12528" s="2" t="inlineStr">
        <is>
          <t>Атырау</t>
        </is>
      </c>
      <c r="E12528" s="3" t="n">
        <v>46258.67556712963</v>
      </c>
      <c r="F12528" s="2" t="inlineStr">
        <is>
          <t>Инженерные сети</t>
        </is>
      </c>
      <c r="G12528" s="2" t="inlineStr">
        <is>
          <t>Внутренние электромонтажные сети</t>
        </is>
      </c>
      <c r="H12528" s="2" t="inlineStr">
        <is>
          <t>Открытый тендер</t>
        </is>
      </c>
      <c r="I12528" s="2" t="inlineStr">
        <is>
          <t>СМР</t>
        </is>
      </c>
    </row>
    <row r="12529">
      <c r="A12529" s="2" t="inlineStr">
        <is>
          <t>База Партнёров</t>
        </is>
      </c>
      <c r="B12529" s="2" t="inlineStr">
        <is>
          <t>Z2D-003355</t>
        </is>
      </c>
      <c r="C12529" s="2" t="inlineStr">
        <is>
          <t>Открытый тендер ТМЦ+ СМР по проекту Family Gardens 2 Кондиционирование жилье+паркинг</t>
        </is>
      </c>
      <c r="D12529" s="2" t="inlineStr">
        <is>
          <t>Астана</t>
        </is>
      </c>
      <c r="E12529" s="3" t="n">
        <v>46259.35975694445</v>
      </c>
      <c r="F12529" s="2" t="inlineStr">
        <is>
          <t>ТМЦ</t>
        </is>
      </c>
      <c r="G12529" s="2" t="inlineStr">
        <is>
          <t>Материалы для кондиционирования и вентиляции</t>
        </is>
      </c>
      <c r="H12529" s="2" t="inlineStr">
        <is>
          <t>Открытый тендер</t>
        </is>
      </c>
      <c r="I12529" s="2" t="inlineStr">
        <is>
          <t>СМР</t>
        </is>
      </c>
    </row>
    <row r="12530">
      <c r="A12530" s="2" t="inlineStr">
        <is>
          <t>База Партнёров</t>
        </is>
      </c>
      <c r="B12530" s="2" t="inlineStr">
        <is>
          <t>Z1D-001606</t>
        </is>
      </c>
      <c r="C12530" s="2" t="inlineStr">
        <is>
          <t>Тендер БТП (СМР+ТМЦ) и насосная станция</t>
        </is>
      </c>
      <c r="D12530" s="2" t="inlineStr">
        <is>
          <t>Астана</t>
        </is>
      </c>
      <c r="E12530" s="3" t="n">
        <v>46259.36258101852</v>
      </c>
      <c r="F12530" s="2" t="inlineStr">
        <is>
          <t>ТМЦ</t>
        </is>
      </c>
      <c r="G12530" s="2" t="inlineStr">
        <is>
          <t>Материалы для внутренних систем отопления и вентиляции</t>
        </is>
      </c>
      <c r="H12530" s="2" t="inlineStr">
        <is>
          <t>Открытый тендер</t>
        </is>
      </c>
      <c r="I12530" s="2" t="inlineStr">
        <is>
          <t>СМР</t>
        </is>
      </c>
    </row>
    <row r="12531">
      <c r="A12531" s="2" t="inlineStr">
        <is>
          <t>База Партнёров</t>
        </is>
      </c>
      <c r="B12531" s="2" t="inlineStr">
        <is>
          <t>Z1D-001607</t>
        </is>
      </c>
      <c r="C12531" s="2" t="inlineStr">
        <is>
          <t>(Лот 2) Открытый тендер (СМР) по проекту LAVITA City B (квартиры кирпич)</t>
        </is>
      </c>
      <c r="D12531" s="2" t="inlineStr">
        <is>
          <t>Астана</t>
        </is>
      </c>
      <c r="E12531" s="3" t="n">
        <v>46259.36261574074</v>
      </c>
      <c r="F12531" s="2" t="inlineStr">
        <is>
          <t>ТМЦ</t>
        </is>
      </c>
      <c r="G12531" s="2" t="inlineStr">
        <is>
          <t>Материалы для внутренних систем отопления и вентиляции</t>
        </is>
      </c>
      <c r="H12531" s="2" t="inlineStr">
        <is>
          <t>Открытый тендер</t>
        </is>
      </c>
      <c r="I12531" s="2" t="inlineStr">
        <is>
          <t>СМР</t>
        </is>
      </c>
    </row>
    <row r="12532">
      <c r="A12532" s="2" t="inlineStr">
        <is>
          <t>База Партнёров</t>
        </is>
      </c>
      <c r="B12532" s="2" t="inlineStr">
        <is>
          <t>ZDD-002434</t>
        </is>
      </c>
      <c r="C12532" s="2" t="inlineStr">
        <is>
          <t>Тендер щиты жилье+паркинг Arena City Park E</t>
        </is>
      </c>
      <c r="D12532" s="2" t="inlineStr">
        <is>
          <t>Алматы</t>
        </is>
      </c>
      <c r="E12532" s="3" t="n">
        <v>46259.40049768519</v>
      </c>
      <c r="F12532" s="2" t="inlineStr">
        <is>
          <t>Инженерные сети</t>
        </is>
      </c>
      <c r="G12532" s="2" t="inlineStr">
        <is>
          <t>Внутренние электромонтажные сети</t>
        </is>
      </c>
      <c r="H12532" s="2" t="inlineStr">
        <is>
          <t>Открытый тендер</t>
        </is>
      </c>
      <c r="I12532" s="2" t="inlineStr">
        <is>
          <t>ТМЦ</t>
        </is>
      </c>
    </row>
    <row r="12533">
      <c r="A12533" s="2" t="inlineStr">
        <is>
          <t>Bnect</t>
        </is>
      </c>
      <c r="B12533" s="2" t="n">
        <v>1142</v>
      </c>
      <c r="C12533" s="2" t="inlineStr">
        <is>
          <t>Тендер на устройство НЭС 10 кВ, для ЖК "DARA", г. Алматы</t>
        </is>
      </c>
      <c r="D12533" s="2" t="inlineStr">
        <is>
          <t>г.Алматы</t>
        </is>
      </c>
      <c r="E12533" s="3" t="n">
        <v>46259.43994212963</v>
      </c>
      <c r="F12533" s="2" t="inlineStr">
        <is>
          <t>Инженерные сети; ТМЦ</t>
        </is>
      </c>
      <c r="G12533" s="2" t="inlineStr">
        <is>
          <t>Внутренние электромонтажные сети; Материалы для наружного электроснабжения; Наружные сети электроснабжения</t>
        </is>
      </c>
      <c r="H12533" s="2" t="inlineStr">
        <is>
          <t>—</t>
        </is>
      </c>
      <c r="I12533" s="2" t="inlineStr">
        <is>
          <t>—</t>
        </is>
      </c>
    </row>
    <row r="12534">
      <c r="A12534" s="2" t="inlineStr">
        <is>
          <t>База Партнёров</t>
        </is>
      </c>
      <c r="B12534" s="2" t="inlineStr">
        <is>
          <t>H-007109</t>
        </is>
      </c>
      <c r="C12534" s="2" t="inlineStr">
        <is>
          <t>Централизованный тендер на дорожные знаки по К2 Север (Астана, Атырау, Караганда) на 2026-2027</t>
        </is>
      </c>
      <c r="D12534" s="2" t="inlineStr">
        <is>
          <t>Астана</t>
        </is>
      </c>
      <c r="E12534" s="3" t="n">
        <v>46259.52717592593</v>
      </c>
      <c r="F12534" s="2" t="inlineStr">
        <is>
          <t>Благоустройство</t>
        </is>
      </c>
      <c r="G12534" s="2" t="inlineStr">
        <is>
          <t>Благоустройство</t>
        </is>
      </c>
      <c r="H12534" s="2" t="inlineStr">
        <is>
          <t>Открытый тендер</t>
        </is>
      </c>
      <c r="I12534" s="2" t="inlineStr">
        <is>
          <t>ТМЦ</t>
        </is>
      </c>
    </row>
    <row r="12535">
      <c r="A12535" s="2" t="inlineStr">
        <is>
          <t>Bnect</t>
        </is>
      </c>
      <c r="B12535" s="2" t="n">
        <v>1143</v>
      </c>
      <c r="C12535" s="2" t="inlineStr">
        <is>
          <t>Тендер на поставку и монтаж огнестойких HPL/МДФ панелей и зеркал ЖК Ansar</t>
        </is>
      </c>
      <c r="D12535" s="2" t="inlineStr">
        <is>
          <t>г.Алматы</t>
        </is>
      </c>
      <c r="E12535" s="3" t="n">
        <v>46259.62966435185</v>
      </c>
      <c r="F12535" s="2" t="inlineStr">
        <is>
          <t>ТМЦ</t>
        </is>
      </c>
      <c r="G12535" s="2" t="inlineStr">
        <is>
          <t>Мебель</t>
        </is>
      </c>
      <c r="H12535" s="2" t="inlineStr">
        <is>
          <t>—</t>
        </is>
      </c>
      <c r="I12535" s="2" t="inlineStr">
        <is>
          <t>—</t>
        </is>
      </c>
    </row>
    <row r="12536">
      <c r="A12536" s="2" t="inlineStr">
        <is>
          <t>База Партнёров</t>
        </is>
      </c>
      <c r="B12536" s="2" t="inlineStr">
        <is>
          <t>K-002374</t>
        </is>
      </c>
      <c r="C12536" s="2" t="inlineStr">
        <is>
          <t>Открытый тендер по линоеуму по проекту Школа 1200 мест №13 Алматы Ауэзовский район</t>
        </is>
      </c>
      <c r="D12536" s="2" t="inlineStr">
        <is>
          <t>Казахстан</t>
        </is>
      </c>
      <c r="E12536" s="3" t="n">
        <v>46259.62993055556</v>
      </c>
      <c r="F12536" s="2" t="inlineStr">
        <is>
          <t>Отделка</t>
        </is>
      </c>
      <c r="G12536" s="2" t="inlineStr">
        <is>
          <t>Чистовая отделка</t>
        </is>
      </c>
      <c r="H12536" s="2" t="inlineStr">
        <is>
          <t>Открытый тендер</t>
        </is>
      </c>
      <c r="I12536" s="2" t="inlineStr">
        <is>
          <t>ТМЦ</t>
        </is>
      </c>
    </row>
    <row r="12537">
      <c r="A12537" s="2" t="inlineStr">
        <is>
          <t>База Партнёров</t>
        </is>
      </c>
      <c r="B12537" s="2" t="inlineStr">
        <is>
          <t>KD-011558</t>
        </is>
      </c>
      <c r="C12537" s="2" t="inlineStr">
        <is>
          <t>Фасад</t>
        </is>
      </c>
      <c r="D12537" s="2" t="inlineStr">
        <is>
          <t>Алматы</t>
        </is>
      </c>
      <c r="E12537" s="3" t="n">
        <v>46259.65056712963</v>
      </c>
      <c r="F12537" s="2" t="inlineStr">
        <is>
          <t>ТМЦ</t>
        </is>
      </c>
      <c r="G12537" s="2" t="inlineStr">
        <is>
          <t>Теплоизоляционные материалы</t>
        </is>
      </c>
      <c r="H12537" s="2" t="inlineStr">
        <is>
          <t>Открытый тендер</t>
        </is>
      </c>
      <c r="I12537" s="2" t="inlineStr">
        <is>
          <t>СМР</t>
        </is>
      </c>
    </row>
    <row r="12538">
      <c r="A12538" s="2" t="inlineStr">
        <is>
          <t>База Партнёров</t>
        </is>
      </c>
      <c r="B12538" s="2" t="inlineStr">
        <is>
          <t>KD-011559</t>
        </is>
      </c>
      <c r="C12538" s="2" t="inlineStr">
        <is>
          <t>Изготовление алюминия по фасаду</t>
        </is>
      </c>
      <c r="D12538" s="2" t="inlineStr">
        <is>
          <t>Алматы</t>
        </is>
      </c>
      <c r="E12538" s="3" t="n">
        <v>46259.65092592593</v>
      </c>
      <c r="F12538" s="2" t="inlineStr">
        <is>
          <t>ТМЦ</t>
        </is>
      </c>
      <c r="G12538" s="2" t="inlineStr">
        <is>
          <t>Теплоизоляционные материалы</t>
        </is>
      </c>
      <c r="H12538" s="2" t="inlineStr">
        <is>
          <t>Открытый тендер</t>
        </is>
      </c>
      <c r="I12538" s="2" t="inlineStr">
        <is>
          <t>СМР</t>
        </is>
      </c>
    </row>
    <row r="12539">
      <c r="A12539" s="2" t="inlineStr">
        <is>
          <t>База Партнёров</t>
        </is>
      </c>
      <c r="B12539" s="2" t="inlineStr">
        <is>
          <t>Z2D-003360</t>
        </is>
      </c>
      <c r="C12539" s="2" t="inlineStr">
        <is>
          <t>Открытый тендер СМР+ТМЦ по перфорированным декор панелям на фасаде и потолках входных группах паркинга по проекту Family Gardens 1</t>
        </is>
      </c>
      <c r="D12539" s="2" t="inlineStr">
        <is>
          <t>Астана</t>
        </is>
      </c>
      <c r="E12539" s="3" t="n">
        <v>46259.65119212963</v>
      </c>
      <c r="F12539" s="2" t="inlineStr">
        <is>
          <t>ТМЦ</t>
        </is>
      </c>
      <c r="G12539" s="2" t="inlineStr">
        <is>
          <t>Теплоизоляционные материалы</t>
        </is>
      </c>
      <c r="H12539" s="2" t="inlineStr">
        <is>
          <t>Открытый тендер</t>
        </is>
      </c>
      <c r="I12539" s="2" t="inlineStr">
        <is>
          <t>СМР</t>
        </is>
      </c>
    </row>
    <row r="12540">
      <c r="A12540" s="2" t="inlineStr">
        <is>
          <t>База Партнёров</t>
        </is>
      </c>
      <c r="B12540" s="2" t="inlineStr">
        <is>
          <t>Z2D-003361</t>
        </is>
      </c>
      <c r="C12540" s="2" t="inlineStr">
        <is>
          <t>(Лот 2) Открытый тендер (СМР) по проекту Family Gardens 1</t>
        </is>
      </c>
      <c r="D12540" s="2" t="inlineStr">
        <is>
          <t>Астана</t>
        </is>
      </c>
      <c r="E12540" s="3" t="n">
        <v>46259.65125</v>
      </c>
      <c r="F12540" s="2" t="inlineStr">
        <is>
          <t>ТМЦ</t>
        </is>
      </c>
      <c r="G12540" s="2" t="inlineStr">
        <is>
          <t>Теплоизоляционные материалы</t>
        </is>
      </c>
      <c r="H12540" s="2" t="inlineStr">
        <is>
          <t>Открытый тендер</t>
        </is>
      </c>
      <c r="I12540" s="2" t="inlineStr">
        <is>
          <t>СМР</t>
        </is>
      </c>
    </row>
    <row r="12541">
      <c r="A12541" s="2" t="inlineStr">
        <is>
          <t>База Партнёров</t>
        </is>
      </c>
      <c r="B12541" s="2" t="inlineStr">
        <is>
          <t>K2-014173</t>
        </is>
      </c>
      <c r="C12541" s="2" t="inlineStr">
        <is>
          <t>Открытый тендер (СМР) по проекту Batysmura Prime 2 Монтаж крышной котельной</t>
        </is>
      </c>
      <c r="D12541" s="2" t="inlineStr">
        <is>
          <t>Атырау</t>
        </is>
      </c>
      <c r="E12541" s="3" t="n">
        <v>46259.66446759259</v>
      </c>
      <c r="F12541" s="2" t="inlineStr">
        <is>
          <t>Инженерные сети</t>
        </is>
      </c>
      <c r="G12541" s="2" t="inlineStr">
        <is>
          <t>Внутренние сети отопления, вентиляции и кондиционирования</t>
        </is>
      </c>
      <c r="H12541" s="2" t="inlineStr">
        <is>
          <t>Открытый тендер</t>
        </is>
      </c>
      <c r="I12541" s="2" t="inlineStr">
        <is>
          <t>СМР</t>
        </is>
      </c>
    </row>
    <row r="12542">
      <c r="A12542" s="2" t="inlineStr">
        <is>
          <t>База Партнёров</t>
        </is>
      </c>
      <c r="B12542" s="2" t="inlineStr">
        <is>
          <t>K2-014179</t>
        </is>
      </c>
      <c r="C12542" s="2" t="inlineStr">
        <is>
          <t>Открытый тендер на поставку Насосов ВК и АПТ, Qasteev 3</t>
        </is>
      </c>
      <c r="D12542" s="2" t="inlineStr">
        <is>
          <t>Астана</t>
        </is>
      </c>
      <c r="E12542" s="3" t="n">
        <v>46259.67880787037</v>
      </c>
      <c r="F12542" s="2" t="inlineStr">
        <is>
          <t>Инженерные сети</t>
        </is>
      </c>
      <c r="G12542" s="2" t="inlineStr">
        <is>
          <t>Внутренние сети отопления, вентиляции и кондиционирования</t>
        </is>
      </c>
      <c r="H12542" s="2" t="inlineStr">
        <is>
          <t>Открытый тендер</t>
        </is>
      </c>
      <c r="I12542" s="2" t="inlineStr">
        <is>
          <t>ТМЦ</t>
        </is>
      </c>
    </row>
    <row r="12543">
      <c r="A12543" s="2" t="inlineStr">
        <is>
          <t>База Партнёров</t>
        </is>
      </c>
      <c r="B12543" s="2" t="inlineStr">
        <is>
          <t>K2-014176</t>
        </is>
      </c>
      <c r="C12543" s="2" t="inlineStr">
        <is>
          <t>Открытый тендер по УРК ОиВК (ТМЗ) по проекту Qasteev 3</t>
        </is>
      </c>
      <c r="D12543" s="2" t="inlineStr">
        <is>
          <t>Астана</t>
        </is>
      </c>
      <c r="E12543" s="3" t="n">
        <v>46259.68221064815</v>
      </c>
      <c r="F12543" s="2" t="inlineStr">
        <is>
          <t>ТМЦ</t>
        </is>
      </c>
      <c r="G12543" s="2" t="inlineStr">
        <is>
          <t>Материалы для внутренних систем отопления и вентиляции</t>
        </is>
      </c>
      <c r="H12543" s="2" t="inlineStr">
        <is>
          <t>Открытый тендер</t>
        </is>
      </c>
      <c r="I12543" s="2" t="inlineStr">
        <is>
          <t>ТМЦ</t>
        </is>
      </c>
    </row>
    <row r="12544">
      <c r="A12544" s="2" t="inlineStr">
        <is>
          <t>База Партнёров</t>
        </is>
      </c>
      <c r="B12544" s="2" t="inlineStr">
        <is>
          <t>K-002376</t>
        </is>
      </c>
      <c r="C12544" s="2" t="inlineStr">
        <is>
          <t>Тендер на устройство буронабивных свай по проекту Пешеходный мост через реку Сырдария</t>
        </is>
      </c>
      <c r="D12544" s="2" t="inlineStr">
        <is>
          <t>Кызылординская область</t>
        </is>
      </c>
      <c r="E12544" s="3" t="n">
        <v>46259.68414351852</v>
      </c>
      <c r="F12544" s="2" t="inlineStr">
        <is>
          <t>Земляные работы</t>
        </is>
      </c>
      <c r="G12544" s="2" t="inlineStr">
        <is>
          <t>Забивка свай</t>
        </is>
      </c>
      <c r="H12544" s="2" t="inlineStr">
        <is>
          <t>Открытый тендер</t>
        </is>
      </c>
      <c r="I12544" s="2" t="inlineStr">
        <is>
          <t>СМР</t>
        </is>
      </c>
    </row>
    <row r="12545">
      <c r="A12545" s="2" t="inlineStr">
        <is>
          <t>База Партнёров</t>
        </is>
      </c>
      <c r="B12545" s="2" t="inlineStr">
        <is>
          <t>K-002377</t>
        </is>
      </c>
      <c r="C12545" s="2" t="inlineStr">
        <is>
          <t>Открытый тендер по армстронгу  по проекту Школа 1200 мест №13 Алматы Ауэзовский район, Театр Ауэзова , ГКБ 7</t>
        </is>
      </c>
      <c r="D12545" s="2" t="inlineStr">
        <is>
          <t>Казахстан</t>
        </is>
      </c>
      <c r="E12545" s="3" t="n">
        <v>46259.69984953704</v>
      </c>
      <c r="F12545" s="2" t="inlineStr">
        <is>
          <t>Отделка</t>
        </is>
      </c>
      <c r="G12545" s="2" t="inlineStr">
        <is>
          <t>Чистовая отделка</t>
        </is>
      </c>
      <c r="H12545" s="2" t="inlineStr">
        <is>
          <t>Открытый тендер</t>
        </is>
      </c>
      <c r="I12545" s="2" t="inlineStr">
        <is>
          <t>ТМЦ</t>
        </is>
      </c>
    </row>
    <row r="12546">
      <c r="A12546" s="2" t="inlineStr">
        <is>
          <t>База Партнёров</t>
        </is>
      </c>
      <c r="B12546" s="2" t="inlineStr">
        <is>
          <t>Z2D-003348</t>
        </is>
      </c>
      <c r="C12546" s="2" t="inlineStr">
        <is>
          <t>Открытый тендер (СМР) на квартирные двери по проекту UIA.DARYN F</t>
        </is>
      </c>
      <c r="D12546" s="2" t="inlineStr">
        <is>
          <t>Астана</t>
        </is>
      </c>
      <c r="E12546" s="3" t="n">
        <v>46259.70168981481</v>
      </c>
      <c r="F12546" s="2" t="inlineStr">
        <is>
          <t>Основной каркас</t>
        </is>
      </c>
      <c r="G12546" s="2" t="inlineStr">
        <is>
          <t>Заполнение проемов</t>
        </is>
      </c>
      <c r="H12546" s="2" t="inlineStr">
        <is>
          <t>Открытый тендер</t>
        </is>
      </c>
      <c r="I12546" s="2" t="inlineStr">
        <is>
          <t>СМР</t>
        </is>
      </c>
    </row>
    <row r="12547">
      <c r="A12547" s="2" t="inlineStr">
        <is>
          <t>База Партнёров</t>
        </is>
      </c>
      <c r="B12547" s="2" t="inlineStr">
        <is>
          <t>K-002378</t>
        </is>
      </c>
      <c r="C12547" s="2" t="inlineStr">
        <is>
          <t>Тендер на устройство сетей внутреннего газоснабжения по проекту Pepsi (Вторая очередь)</t>
        </is>
      </c>
      <c r="D12547" s="2" t="inlineStr">
        <is>
          <t>Алматы</t>
        </is>
      </c>
      <c r="E12547" s="3" t="n">
        <v>46260.36708333333</v>
      </c>
      <c r="F12547" s="2" t="inlineStr">
        <is>
          <t>Инженерные сети</t>
        </is>
      </c>
      <c r="G12547" s="2" t="inlineStr">
        <is>
          <t>Внутренние сети газоснабжения</t>
        </is>
      </c>
      <c r="H12547" s="2" t="inlineStr">
        <is>
          <t>Открытый тендер</t>
        </is>
      </c>
      <c r="I12547" s="2" t="inlineStr">
        <is>
          <t>ТМЦ</t>
        </is>
      </c>
    </row>
    <row r="12548">
      <c r="A12548" s="2" t="inlineStr">
        <is>
          <t>База Партнёров</t>
        </is>
      </c>
      <c r="B12548" s="2" t="inlineStr">
        <is>
          <t>N1-003846</t>
        </is>
      </c>
      <c r="C12548" s="2" t="inlineStr">
        <is>
          <t>Открытый тендер (СМР) по проекту Arna. Urpaq A МАФы</t>
        </is>
      </c>
      <c r="D12548" s="2" t="inlineStr">
        <is>
          <t>Астана</t>
        </is>
      </c>
      <c r="E12548" s="3" t="n">
        <v>46260.37774305556</v>
      </c>
      <c r="F12548" s="2" t="inlineStr">
        <is>
          <t>Благоустройство</t>
        </is>
      </c>
      <c r="G12548" s="2" t="inlineStr">
        <is>
          <t>Малые архитектурные формы</t>
        </is>
      </c>
      <c r="H12548" s="2" t="inlineStr">
        <is>
          <t>Открытый тендер</t>
        </is>
      </c>
      <c r="I12548" s="2" t="inlineStr">
        <is>
          <t>СМР</t>
        </is>
      </c>
    </row>
    <row r="12549">
      <c r="A12549" s="2" t="inlineStr">
        <is>
          <t>База Партнёров</t>
        </is>
      </c>
      <c r="B12549" s="2" t="inlineStr">
        <is>
          <t>N1-003847</t>
        </is>
      </c>
      <c r="C12549" s="2" t="inlineStr">
        <is>
          <t>Открытый тендер (СМР) + ТМЦ по проекту Arna. Urpaq B МАФы</t>
        </is>
      </c>
      <c r="D12549" s="2" t="inlineStr">
        <is>
          <t>Астана</t>
        </is>
      </c>
      <c r="E12549" s="3" t="n">
        <v>46260.38627314815</v>
      </c>
      <c r="F12549" s="2" t="inlineStr">
        <is>
          <t>Благоустройство</t>
        </is>
      </c>
      <c r="G12549" s="2" t="inlineStr">
        <is>
          <t>Малые архитектурные формы</t>
        </is>
      </c>
      <c r="H12549" s="2" t="inlineStr">
        <is>
          <t>Открытый тендер</t>
        </is>
      </c>
      <c r="I12549" s="2" t="inlineStr">
        <is>
          <t>СМР</t>
        </is>
      </c>
    </row>
    <row r="12550">
      <c r="A12550" s="2" t="inlineStr">
        <is>
          <t>База Партнёров</t>
        </is>
      </c>
      <c r="B12550" s="2" t="inlineStr">
        <is>
          <t>K-002379</t>
        </is>
      </c>
      <c r="C12550" s="2" t="inlineStr">
        <is>
          <t>Тендер на устройство промышленных полов по проекту Pepsi (Вторая очередь)</t>
        </is>
      </c>
      <c r="D12550" s="2" t="inlineStr">
        <is>
          <t>Алматы</t>
        </is>
      </c>
      <c r="E12550" s="3" t="n">
        <v>46260.39201388889</v>
      </c>
      <c r="F12550" s="2" t="inlineStr">
        <is>
          <t>Отделка</t>
        </is>
      </c>
      <c r="G12550" s="2" t="inlineStr">
        <is>
          <t>Внутренняя отделка (полы)</t>
        </is>
      </c>
      <c r="H12550" s="2" t="inlineStr">
        <is>
          <t>Открытый тендер</t>
        </is>
      </c>
      <c r="I12550" s="2" t="inlineStr">
        <is>
          <t>ТМЦ</t>
        </is>
      </c>
    </row>
    <row r="12551">
      <c r="A12551" s="2" t="inlineStr">
        <is>
          <t>База Партнёров</t>
        </is>
      </c>
      <c r="B12551" s="2" t="inlineStr">
        <is>
          <t>K-002381</t>
        </is>
      </c>
      <c r="C12551" s="2" t="inlineStr">
        <is>
          <t>Открытый тендер (ТМЗ) Кабель-Муфты 220 кВ по проекту Дороги и сети ARENA CITY</t>
        </is>
      </c>
      <c r="D12551" s="2" t="inlineStr">
        <is>
          <t>Алматы</t>
        </is>
      </c>
      <c r="E12551" s="3" t="n">
        <v>46260.41809027778</v>
      </c>
      <c r="F12551" s="2" t="inlineStr">
        <is>
          <t>ТМЦ</t>
        </is>
      </c>
      <c r="G12551" s="2" t="inlineStr">
        <is>
          <t>Кабельно-проводниковая продукция</t>
        </is>
      </c>
      <c r="H12551" s="2" t="inlineStr">
        <is>
          <t>Открытый тендер</t>
        </is>
      </c>
      <c r="I12551" s="2" t="inlineStr">
        <is>
          <t>ТМЦ</t>
        </is>
      </c>
    </row>
    <row r="12552">
      <c r="A12552" s="2" t="inlineStr">
        <is>
          <t>Bnect</t>
        </is>
      </c>
      <c r="B12552" s="2" t="n">
        <v>1144</v>
      </c>
      <c r="C12552" s="2" t="inlineStr">
        <is>
          <t>Тендер на закуп Защитной жидкой пленки для стекол и профиля</t>
        </is>
      </c>
      <c r="D12552" s="2" t="inlineStr">
        <is>
          <t>г.Алматы</t>
        </is>
      </c>
      <c r="E12552" s="3" t="n">
        <v>46260.4950925926</v>
      </c>
      <c r="F12552" s="2" t="inlineStr">
        <is>
          <t>ТМЦ</t>
        </is>
      </c>
      <c r="G12552" s="2" t="inlineStr">
        <is>
          <t>Материалы лакокрасочные и антикоррозионные</t>
        </is>
      </c>
      <c r="H12552" s="2" t="inlineStr">
        <is>
          <t>—</t>
        </is>
      </c>
      <c r="I12552" s="2" t="inlineStr">
        <is>
          <t>—</t>
        </is>
      </c>
    </row>
    <row r="12553">
      <c r="A12553" s="2" t="inlineStr">
        <is>
          <t>База Партнёров</t>
        </is>
      </c>
      <c r="B12553" s="2" t="inlineStr">
        <is>
          <t>KD-011524</t>
        </is>
      </c>
      <c r="C12553" s="2" t="inlineStr">
        <is>
          <t>Двери деревянные</t>
        </is>
      </c>
      <c r="D12553" s="2" t="inlineStr">
        <is>
          <t>Алматы</t>
        </is>
      </c>
      <c r="E12553" s="3" t="n">
        <v>46260.51321759259</v>
      </c>
      <c r="F12553" s="2" t="inlineStr">
        <is>
          <t>Основной каркас</t>
        </is>
      </c>
      <c r="G12553" s="2" t="inlineStr">
        <is>
          <t>Заполнение проемов</t>
        </is>
      </c>
      <c r="H12553" s="2" t="inlineStr">
        <is>
          <t>Открытый тендер</t>
        </is>
      </c>
      <c r="I12553" s="2" t="inlineStr">
        <is>
          <t>СМР</t>
        </is>
      </c>
    </row>
    <row r="12554">
      <c r="A12554" s="2" t="inlineStr">
        <is>
          <t>База Партнёров</t>
        </is>
      </c>
      <c r="B12554" s="2" t="inlineStr">
        <is>
          <t>Z1D-001713</t>
        </is>
      </c>
      <c r="C12554" s="2" t="inlineStr">
        <is>
          <t>Открытый тендер (СМР) по проекту Jetisu Bereke - B ЧО по насосной станции для хоз.пит</t>
        </is>
      </c>
      <c r="D12554" s="2" t="inlineStr">
        <is>
          <t>Астана</t>
        </is>
      </c>
      <c r="E12554" s="3" t="n">
        <v>46260.52585648148</v>
      </c>
      <c r="F12554" s="2" t="inlineStr">
        <is>
          <t>Инженерные сети</t>
        </is>
      </c>
      <c r="G12554" s="2" t="inlineStr">
        <is>
          <t>Внутренние сети водопровода и канализации</t>
        </is>
      </c>
      <c r="H12554" s="2" t="inlineStr">
        <is>
          <t>Открытый тендер</t>
        </is>
      </c>
      <c r="I12554" s="2" t="inlineStr">
        <is>
          <t>СМР</t>
        </is>
      </c>
    </row>
    <row r="12555">
      <c r="A12555" s="2" t="inlineStr">
        <is>
          <t>База Партнёров</t>
        </is>
      </c>
      <c r="B12555" s="2" t="inlineStr">
        <is>
          <t>ZDD-002423</t>
        </is>
      </c>
      <c r="C12555" s="2" t="inlineStr">
        <is>
          <t>Заполнение проемов</t>
        </is>
      </c>
      <c r="D12555" s="2" t="inlineStr">
        <is>
          <t>Алматы</t>
        </is>
      </c>
      <c r="E12555" s="3" t="n">
        <v>46260.60233796296</v>
      </c>
      <c r="F12555" s="2" t="inlineStr">
        <is>
          <t>Основной каркас</t>
        </is>
      </c>
      <c r="G12555" s="2" t="inlineStr">
        <is>
          <t>Заполнение проемов</t>
        </is>
      </c>
      <c r="H12555" s="2" t="inlineStr">
        <is>
          <t>Открытый тендер</t>
        </is>
      </c>
      <c r="I12555" s="2" t="inlineStr">
        <is>
          <t>СМР</t>
        </is>
      </c>
    </row>
    <row r="12556">
      <c r="A12556" s="2" t="inlineStr">
        <is>
          <t>База Партнёров</t>
        </is>
      </c>
      <c r="B12556" s="2" t="inlineStr">
        <is>
          <t>K-002384</t>
        </is>
      </c>
      <c r="C12556" s="2" t="inlineStr">
        <is>
          <t>Тендер на озеленение  (СМР+ТМЦ) по проекту Школа на 1500 мест г. Косшы</t>
        </is>
      </c>
      <c r="D12556" s="2" t="inlineStr">
        <is>
          <t>Акмолинская область</t>
        </is>
      </c>
      <c r="E12556" s="3" t="n">
        <v>46260.64074074074</v>
      </c>
      <c r="F12556" s="2" t="inlineStr">
        <is>
          <t>Благоустройство</t>
        </is>
      </c>
      <c r="G12556" s="2" t="inlineStr">
        <is>
          <t>Озеленение</t>
        </is>
      </c>
      <c r="H12556" s="2" t="inlineStr">
        <is>
          <t>Открытый тендер</t>
        </is>
      </c>
      <c r="I12556" s="2" t="inlineStr">
        <is>
          <t>СМР</t>
        </is>
      </c>
    </row>
    <row r="12557">
      <c r="A12557" s="2" t="inlineStr">
        <is>
          <t>База Партнёров</t>
        </is>
      </c>
      <c r="B12557" s="2" t="inlineStr">
        <is>
          <t>K-002385</t>
        </is>
      </c>
      <c r="C12557" s="2" t="inlineStr">
        <is>
          <t>Открытый тендер (ТМЗ) поставка ЖБИ на два лота по проекту Жезказган-Караганда км 783-905</t>
        </is>
      </c>
      <c r="D12557" s="2" t="inlineStr">
        <is>
          <t>Карагандинская область</t>
        </is>
      </c>
      <c r="E12557" s="3" t="n">
        <v>46260.67570601852</v>
      </c>
      <c r="F12557" s="2" t="inlineStr">
        <is>
          <t>ТМЦ</t>
        </is>
      </c>
      <c r="G12557" s="2" t="inlineStr">
        <is>
          <t>Железобетонные изделия (ЖБИ)</t>
        </is>
      </c>
      <c r="H12557" s="2" t="inlineStr">
        <is>
          <t>Открытый тендер</t>
        </is>
      </c>
      <c r="I12557" s="2" t="inlineStr">
        <is>
          <t>ТМЦ</t>
        </is>
      </c>
    </row>
    <row r="12558">
      <c r="A12558" s="2" t="inlineStr">
        <is>
          <t>База Партнёров</t>
        </is>
      </c>
      <c r="B12558" s="2" t="inlineStr">
        <is>
          <t>K-002386</t>
        </is>
      </c>
      <c r="C12558" s="2" t="inlineStr">
        <is>
          <t>Открытый тендер (СМР) устройство дорожной разметки по проекту Капитальный ремонт дорог с.Кызылжар</t>
        </is>
      </c>
      <c r="D12558" s="2" t="inlineStr">
        <is>
          <t>Акмолинская область</t>
        </is>
      </c>
      <c r="E12558" s="3" t="n">
        <v>46260.69606481482</v>
      </c>
      <c r="F12558" s="2" t="inlineStr">
        <is>
          <t>Дорожно-строительная отрасль</t>
        </is>
      </c>
      <c r="G12558" s="2" t="inlineStr">
        <is>
          <t>Обустройство дороги (знаки, разметка, барьерные ограждения, остановки)</t>
        </is>
      </c>
      <c r="H12558" s="2" t="inlineStr">
        <is>
          <t>Открытый тендер</t>
        </is>
      </c>
      <c r="I12558" s="2" t="inlineStr">
        <is>
          <t>СМР</t>
        </is>
      </c>
    </row>
    <row r="12559">
      <c r="A12559" s="2" t="inlineStr">
        <is>
          <t>База Партнёров</t>
        </is>
      </c>
      <c r="B12559" s="2" t="inlineStr">
        <is>
          <t>K-002387</t>
        </is>
      </c>
      <c r="C12559" s="2" t="inlineStr">
        <is>
          <t>Открытый тендер на поставку навигации,вывесок по проекту Реконструкция таможенного пункта Жибек Жолы в Сарыгашском районе Туркестанской области</t>
        </is>
      </c>
      <c r="D12559" s="2" t="inlineStr">
        <is>
          <t>Туркестанская область</t>
        </is>
      </c>
      <c r="E12559" s="3" t="n">
        <v>46260.7009837963</v>
      </c>
      <c r="F12559" s="2" t="inlineStr">
        <is>
          <t>Благоустройство</t>
        </is>
      </c>
      <c r="G12559" s="2" t="inlineStr">
        <is>
          <t>Благоустройство</t>
        </is>
      </c>
      <c r="H12559" s="2" t="inlineStr">
        <is>
          <t>Открытый тендер</t>
        </is>
      </c>
      <c r="I12559" s="2" t="inlineStr">
        <is>
          <t>ТМЦ</t>
        </is>
      </c>
    </row>
    <row r="12560">
      <c r="A12560" s="2" t="inlineStr">
        <is>
          <t>База Партнёров</t>
        </is>
      </c>
      <c r="B12560" s="2" t="inlineStr">
        <is>
          <t>K-002369</t>
        </is>
      </c>
      <c r="C12560" s="2" t="inlineStr">
        <is>
          <t>Открытый тендер на демонтаж, монтаж бордюр и укладка асфальта по проекту АДЦ 32 ул, 6 оч. в г.Туркестан</t>
        </is>
      </c>
      <c r="D12560" s="2" t="inlineStr">
        <is>
          <t>Туркестанская область</t>
        </is>
      </c>
      <c r="E12560" s="3" t="n">
        <v>46260.70434027778</v>
      </c>
      <c r="F12560" s="2" t="inlineStr">
        <is>
          <t>Благоустройство</t>
        </is>
      </c>
      <c r="G12560" s="2" t="inlineStr">
        <is>
          <t>Благоустройство</t>
        </is>
      </c>
      <c r="H12560" s="2" t="inlineStr">
        <is>
          <t>Открытый тендер</t>
        </is>
      </c>
      <c r="I12560" s="2" t="inlineStr">
        <is>
          <t>СМР</t>
        </is>
      </c>
    </row>
    <row r="12561">
      <c r="A12561" s="2" t="inlineStr">
        <is>
          <t>База Партнёров</t>
        </is>
      </c>
      <c r="B12561" s="2" t="inlineStr">
        <is>
          <t>K-002390</t>
        </is>
      </c>
      <c r="C12561" s="2" t="inlineStr">
        <is>
          <t>Открытый тендер (СМР) ГНБ Наружные сети водоснабжения по проекту Строительство внутрипоселковых дорог с. Коянды</t>
        </is>
      </c>
      <c r="D12561" s="2" t="inlineStr">
        <is>
          <t>Акмолинская область</t>
        </is>
      </c>
      <c r="E12561" s="3" t="n">
        <v>46260.75280092593</v>
      </c>
      <c r="F12561" s="2" t="inlineStr">
        <is>
          <t>Инженерные сети</t>
        </is>
      </c>
      <c r="G12561" s="2" t="inlineStr">
        <is>
          <t>Наружные сети водопровода и канализации</t>
        </is>
      </c>
      <c r="H12561" s="2" t="inlineStr">
        <is>
          <t>Открытый тендер</t>
        </is>
      </c>
      <c r="I12561" s="2" t="inlineStr">
        <is>
          <t>СМР</t>
        </is>
      </c>
    </row>
    <row r="12562">
      <c r="A12562" s="2" t="inlineStr">
        <is>
          <t>Bnect</t>
        </is>
      </c>
      <c r="B12562" s="2" t="n">
        <v>1145</v>
      </c>
      <c r="C12562" s="2" t="inlineStr">
        <is>
          <t>Поставка и строительно-монтажные работы по устройству Автополивной системы (поливочный водопровод) для объекта: Гостевой дом</t>
        </is>
      </c>
      <c r="D12562" s="2" t="inlineStr">
        <is>
          <t>г.Астана</t>
        </is>
      </c>
      <c r="E12562" s="3" t="n">
        <v>46260.81126157408</v>
      </c>
      <c r="F12562" s="2" t="inlineStr">
        <is>
          <t>Благоустройство; Инженерные сети</t>
        </is>
      </c>
      <c r="G12562" s="2" t="inlineStr">
        <is>
          <t>Благоустройство; Наружные сети водопровода и канализации; Озеленение</t>
        </is>
      </c>
      <c r="H12562" s="2" t="inlineStr">
        <is>
          <t>—</t>
        </is>
      </c>
      <c r="I12562" s="2" t="inlineStr">
        <is>
          <t>—</t>
        </is>
      </c>
    </row>
    <row r="12563">
      <c r="A12563" s="2" t="inlineStr">
        <is>
          <t>База Партнёров</t>
        </is>
      </c>
      <c r="B12563" s="2" t="inlineStr">
        <is>
          <t>K-002393</t>
        </is>
      </c>
      <c r="C12563" s="2" t="inlineStr">
        <is>
          <t>Открытый тендер на поставку перильного ограждения по проекту Развязка с ЖД Путепроводом в г.Тараз</t>
        </is>
      </c>
      <c r="D12563" s="2" t="inlineStr">
        <is>
          <t>Жамбылская область</t>
        </is>
      </c>
      <c r="E12563" s="3" t="n">
        <v>46261.36872685186</v>
      </c>
      <c r="F12563" s="2" t="inlineStr">
        <is>
          <t>Основной каркас</t>
        </is>
      </c>
      <c r="G12563" s="2" t="inlineStr">
        <is>
          <t>Заполнение проемов</t>
        </is>
      </c>
      <c r="H12563" s="2" t="inlineStr">
        <is>
          <t>Открытый тендер</t>
        </is>
      </c>
      <c r="I12563" s="2" t="inlineStr">
        <is>
          <t>ТМЦ</t>
        </is>
      </c>
    </row>
    <row r="12564">
      <c r="A12564" s="2" t="inlineStr">
        <is>
          <t>База Партнёров</t>
        </is>
      </c>
      <c r="B12564" s="2" t="inlineStr">
        <is>
          <t>K-002352</t>
        </is>
      </c>
      <c r="C12564" s="2" t="inlineStr">
        <is>
          <t>Тендер на озеленение по проекту Развязка с ЖД Путепроводом в г.Тараз</t>
        </is>
      </c>
      <c r="D12564" s="2" t="inlineStr">
        <is>
          <t>Жамбылская область</t>
        </is>
      </c>
      <c r="E12564" s="3" t="n">
        <v>46261.40019675926</v>
      </c>
      <c r="F12564" s="2" t="inlineStr">
        <is>
          <t>Благоустройство</t>
        </is>
      </c>
      <c r="G12564" s="2" t="inlineStr">
        <is>
          <t>Озеленение</t>
        </is>
      </c>
      <c r="H12564" s="2" t="inlineStr">
        <is>
          <t>Открытый тендер</t>
        </is>
      </c>
      <c r="I12564" s="2" t="inlineStr">
        <is>
          <t>СМР</t>
        </is>
      </c>
    </row>
    <row r="12565">
      <c r="A12565" s="2" t="inlineStr">
        <is>
          <t>База Партнёров</t>
        </is>
      </c>
      <c r="B12565" s="2" t="inlineStr">
        <is>
          <t>K-002396</t>
        </is>
      </c>
      <c r="C12565" s="2" t="inlineStr">
        <is>
          <t>Открытый тендер (ТМЗ) на МАФы  по проекту Благоустройство Театра им.М.Ауэзова</t>
        </is>
      </c>
      <c r="D12565" s="2" t="inlineStr">
        <is>
          <t>Алматы</t>
        </is>
      </c>
      <c r="E12565" s="3" t="n">
        <v>46261.40884259259</v>
      </c>
      <c r="F12565" s="2" t="inlineStr">
        <is>
          <t>Благоустройство</t>
        </is>
      </c>
      <c r="G12565" s="2" t="inlineStr">
        <is>
          <t>Малые архитектурные формы</t>
        </is>
      </c>
      <c r="H12565" s="2" t="inlineStr">
        <is>
          <t>Открытый тендер</t>
        </is>
      </c>
      <c r="I12565" s="2" t="inlineStr">
        <is>
          <t>ТМЦ</t>
        </is>
      </c>
    </row>
    <row r="12566">
      <c r="A12566" s="2" t="inlineStr">
        <is>
          <t>База Партнёров</t>
        </is>
      </c>
      <c r="B12566" s="2" t="inlineStr">
        <is>
          <t>K-002397</t>
        </is>
      </c>
      <c r="C12566" s="2" t="inlineStr">
        <is>
          <t>Открытый тендер (ТМЗ) на Оставновку общественного трансопрта по проекту Благоустройство Театра им.М.Ауэзова</t>
        </is>
      </c>
      <c r="D12566" s="2" t="inlineStr">
        <is>
          <t>Алматы</t>
        </is>
      </c>
      <c r="E12566" s="3" t="n">
        <v>46261.41341435185</v>
      </c>
      <c r="F12566" s="2" t="inlineStr">
        <is>
          <t>Благоустройство</t>
        </is>
      </c>
      <c r="G12566" s="2" t="inlineStr">
        <is>
          <t>Малые архитектурные формы</t>
        </is>
      </c>
      <c r="H12566" s="2" t="inlineStr">
        <is>
          <t>Открытый тендер</t>
        </is>
      </c>
      <c r="I12566" s="2" t="inlineStr">
        <is>
          <t>ТМЦ</t>
        </is>
      </c>
    </row>
    <row r="12567">
      <c r="A12567" s="2" t="inlineStr">
        <is>
          <t>База Партнёров</t>
        </is>
      </c>
      <c r="B12567" s="2" t="inlineStr">
        <is>
          <t>K-002394</t>
        </is>
      </c>
      <c r="C12567" s="2" t="inlineStr">
        <is>
          <t>Открытый тендер по земляным работам по проекту Строительство школы на 900 мест №158 в г. Алматы</t>
        </is>
      </c>
      <c r="D12567" s="2" t="inlineStr">
        <is>
          <t>Алматы</t>
        </is>
      </c>
      <c r="E12567" s="3" t="n">
        <v>46261.47914351852</v>
      </c>
      <c r="F12567" s="2" t="inlineStr">
        <is>
          <t>Инженерные сети</t>
        </is>
      </c>
      <c r="G12567" s="2" t="inlineStr">
        <is>
          <t>Наружные сети водопровода и канализации</t>
        </is>
      </c>
      <c r="H12567" s="2" t="inlineStr">
        <is>
          <t>Открытый тендер</t>
        </is>
      </c>
      <c r="I12567" s="2" t="inlineStr">
        <is>
          <t>СМР</t>
        </is>
      </c>
    </row>
    <row r="12568">
      <c r="A12568" s="2" t="inlineStr">
        <is>
          <t>База Партнёров</t>
        </is>
      </c>
      <c r="B12568" s="2" t="inlineStr">
        <is>
          <t>K-002404</t>
        </is>
      </c>
      <c r="C12568" s="2" t="inlineStr">
        <is>
          <t>Тендер на поставку и монтаж технологического оборудования по проекту Pepsi (Вторая очередь)</t>
        </is>
      </c>
      <c r="D12568" s="2" t="inlineStr">
        <is>
          <t>Алматы</t>
        </is>
      </c>
      <c r="E12568" s="3" t="n">
        <v>46261.4930787037</v>
      </c>
      <c r="F12568" s="2" t="inlineStr">
        <is>
          <t>Инженерные сети</t>
        </is>
      </c>
      <c r="G12568" s="2" t="inlineStr">
        <is>
          <t>Внутренние сети водопровода и канализации</t>
        </is>
      </c>
      <c r="H12568" s="2" t="inlineStr">
        <is>
          <t>Открытый тендер</t>
        </is>
      </c>
      <c r="I12568" s="2" t="inlineStr">
        <is>
          <t>ТМЦ</t>
        </is>
      </c>
    </row>
    <row r="12569">
      <c r="A12569" s="2" t="inlineStr">
        <is>
          <t>База Партнёров</t>
        </is>
      </c>
      <c r="B12569" s="2" t="inlineStr">
        <is>
          <t>KD-011577</t>
        </is>
      </c>
      <c r="C12569" s="2" t="inlineStr">
        <is>
          <t>Открытый тендер (СМР) по проекту JIBEK JOLY C 2</t>
        </is>
      </c>
      <c r="D12569" s="2" t="inlineStr">
        <is>
          <t>Алматы</t>
        </is>
      </c>
      <c r="E12569" s="3" t="n">
        <v>46261.61854166666</v>
      </c>
      <c r="F12569" s="2" t="inlineStr">
        <is>
          <t>Инженерные сети</t>
        </is>
      </c>
      <c r="G12569" s="2" t="inlineStr">
        <is>
          <t>Наружные сети канализации</t>
        </is>
      </c>
      <c r="H12569" s="2" t="inlineStr">
        <is>
          <t>Открытый тендер</t>
        </is>
      </c>
      <c r="I12569" s="2" t="inlineStr">
        <is>
          <t>СМР</t>
        </is>
      </c>
    </row>
    <row r="12570">
      <c r="A12570" s="2" t="inlineStr">
        <is>
          <t>База Партнёров</t>
        </is>
      </c>
      <c r="B12570" s="2" t="inlineStr">
        <is>
          <t>KD-011575</t>
        </is>
      </c>
      <c r="C12570" s="2" t="inlineStr">
        <is>
          <t>Открытый тендер (СМР) по проекту JIBEK JOLY C 1</t>
        </is>
      </c>
      <c r="D12570" s="2" t="inlineStr">
        <is>
          <t>Алматы</t>
        </is>
      </c>
      <c r="E12570" s="3" t="n">
        <v>46261.62324074074</v>
      </c>
      <c r="F12570" s="2" t="inlineStr">
        <is>
          <t>Инженерные сети</t>
        </is>
      </c>
      <c r="G12570" s="2" t="inlineStr">
        <is>
          <t>Наружные сети водопровода и канализации</t>
        </is>
      </c>
      <c r="H12570" s="2" t="inlineStr">
        <is>
          <t>Открытый тендер</t>
        </is>
      </c>
      <c r="I12570" s="2" t="inlineStr">
        <is>
          <t>СМР</t>
        </is>
      </c>
    </row>
    <row r="12571">
      <c r="A12571" s="2" t="inlineStr">
        <is>
          <t>Bnect</t>
        </is>
      </c>
      <c r="B12571" s="2" t="n">
        <v>1146</v>
      </c>
      <c r="C12571" s="2" t="inlineStr">
        <is>
          <t>проектирование и строительство помещения для персонала с прачечной</t>
        </is>
      </c>
      <c r="D12571" s="2" t="inlineStr">
        <is>
          <t>г.Астана</t>
        </is>
      </c>
      <c r="E12571" s="3" t="n">
        <v>46261.6284837963</v>
      </c>
      <c r="F12571" s="2" t="inlineStr">
        <is>
          <t>Основной каркас; Подготовительные работы</t>
        </is>
      </c>
      <c r="G12571" s="2" t="inlineStr">
        <is>
          <t>Кровля; Подготовительные работы; Тепло и гидроизоляция</t>
        </is>
      </c>
      <c r="H12571" s="2" t="inlineStr">
        <is>
          <t>—</t>
        </is>
      </c>
      <c r="I12571" s="2" t="inlineStr">
        <is>
          <t>—</t>
        </is>
      </c>
    </row>
    <row r="12572">
      <c r="A12572" s="2" t="inlineStr">
        <is>
          <t>Bnect</t>
        </is>
      </c>
      <c r="B12572" s="2" t="n">
        <v>1147</v>
      </c>
      <c r="C12572" s="2" t="inlineStr">
        <is>
          <t>Круглогодичный загона для содержания альпак</t>
        </is>
      </c>
      <c r="D12572" s="2" t="inlineStr">
        <is>
          <t>Акмолинская область</t>
        </is>
      </c>
      <c r="E12572" s="3" t="n">
        <v>46261.64157407408</v>
      </c>
      <c r="F12572" s="2" t="inlineStr">
        <is>
          <t>Отделка; Подготовительные работы; СМР</t>
        </is>
      </c>
      <c r="G12572" s="2" t="inlineStr">
        <is>
          <t>изготовление металлических конструкции; Подготовительные работы; Устройство ограждений</t>
        </is>
      </c>
      <c r="H12572" s="2" t="inlineStr">
        <is>
          <t>—</t>
        </is>
      </c>
      <c r="I12572" s="2" t="inlineStr">
        <is>
          <t>—</t>
        </is>
      </c>
    </row>
    <row r="12573">
      <c r="A12573" s="2" t="inlineStr">
        <is>
          <t>База Партнёров</t>
        </is>
      </c>
      <c r="B12573" s="2" t="inlineStr">
        <is>
          <t>CND-007154</t>
        </is>
      </c>
      <c r="C12573" s="2" t="inlineStr">
        <is>
          <t>Открытый тендер на поставку Бетона по г. Шымкент (CND-007154)</t>
        </is>
      </c>
      <c r="D12573" s="2" t="inlineStr">
        <is>
          <t>Шымкент</t>
        </is>
      </c>
      <c r="E12573" s="3" t="n">
        <v>46261.65175925926</v>
      </c>
      <c r="F12573" s="2" t="inlineStr">
        <is>
          <t>ТМЦ</t>
        </is>
      </c>
      <c r="G12573" s="2" t="inlineStr">
        <is>
          <t>Бетон</t>
        </is>
      </c>
      <c r="H12573" s="2" t="inlineStr">
        <is>
          <t>Открытый тендер</t>
        </is>
      </c>
      <c r="I12573" s="2" t="inlineStr">
        <is>
          <t>ТМЦ</t>
        </is>
      </c>
    </row>
    <row r="12574">
      <c r="A12574" s="2" t="inlineStr">
        <is>
          <t>База Партнёров</t>
        </is>
      </c>
      <c r="B12574" s="2" t="inlineStr">
        <is>
          <t>KD-011579</t>
        </is>
      </c>
      <c r="C12574" s="2" t="inlineStr">
        <is>
          <t>Открытый тендер на окна и витражи</t>
        </is>
      </c>
      <c r="D12574" s="2" t="inlineStr">
        <is>
          <t>Шымкент</t>
        </is>
      </c>
      <c r="E12574" s="3" t="n">
        <v>46261.65728009259</v>
      </c>
      <c r="F12574" s="2" t="inlineStr">
        <is>
          <t>ТМЦ</t>
        </is>
      </c>
      <c r="G12574" s="2" t="inlineStr">
        <is>
          <t>Окна и витражи</t>
        </is>
      </c>
      <c r="H12574" s="2" t="inlineStr">
        <is>
          <t>Открытый тендер</t>
        </is>
      </c>
      <c r="I12574" s="2" t="inlineStr">
        <is>
          <t>СМР</t>
        </is>
      </c>
    </row>
    <row r="12575">
      <c r="A12575" s="2" t="inlineStr">
        <is>
          <t>База Партнёров</t>
        </is>
      </c>
      <c r="B12575" s="2" t="inlineStr">
        <is>
          <t>Z2D-003354</t>
        </is>
      </c>
      <c r="C12575" s="2" t="inlineStr">
        <is>
          <t>Открытый тендер (СМР) по проекту Atamura. Dastur - МАФы</t>
        </is>
      </c>
      <c r="D12575" s="2" t="inlineStr">
        <is>
          <t>Шымкент</t>
        </is>
      </c>
      <c r="E12575" s="3" t="n">
        <v>46261.6718287037</v>
      </c>
      <c r="F12575" s="2" t="inlineStr">
        <is>
          <t>Благоустройство</t>
        </is>
      </c>
      <c r="G12575" s="2" t="inlineStr">
        <is>
          <t>Благоустройство</t>
        </is>
      </c>
      <c r="H12575" s="2" t="inlineStr">
        <is>
          <t>Открытый тендер</t>
        </is>
      </c>
      <c r="I12575" s="2" t="inlineStr">
        <is>
          <t>СМР</t>
        </is>
      </c>
    </row>
    <row r="12576">
      <c r="A12576" s="2" t="inlineStr">
        <is>
          <t>База Партнёров</t>
        </is>
      </c>
      <c r="B12576" s="2" t="inlineStr">
        <is>
          <t>CND-007155</t>
        </is>
      </c>
      <c r="C12576" s="2" t="inlineStr">
        <is>
          <t>Открытый тендер на поставку Арматуры по г. Шымкент (CND-007155)</t>
        </is>
      </c>
      <c r="D12576" s="2" t="inlineStr">
        <is>
          <t>Шымкент</t>
        </is>
      </c>
      <c r="E12576" s="3" t="n">
        <v>46261.67709490741</v>
      </c>
      <c r="F12576" s="2" t="inlineStr">
        <is>
          <t>ТМЦ</t>
        </is>
      </c>
      <c r="G12576" s="2" t="inlineStr">
        <is>
          <t>Арматура</t>
        </is>
      </c>
      <c r="H12576" s="2" t="inlineStr">
        <is>
          <t>Открытый тендер</t>
        </is>
      </c>
      <c r="I12576" s="2" t="inlineStr">
        <is>
          <t>ТМЦ</t>
        </is>
      </c>
    </row>
    <row r="12577">
      <c r="A12577" s="2" t="inlineStr">
        <is>
          <t>База Партнёров</t>
        </is>
      </c>
      <c r="B12577" s="2" t="inlineStr">
        <is>
          <t>K-002408</t>
        </is>
      </c>
      <c r="C12577" s="2" t="inlineStr">
        <is>
          <t>Открытый тендер на закуп фасонных изделий по проекту Резервная (желтая) нитка водовода от НС до улицы Павлова в. Петропавловск</t>
        </is>
      </c>
      <c r="D12577" s="2" t="inlineStr">
        <is>
          <t>Петропавловск</t>
        </is>
      </c>
      <c r="E12577" s="3" t="n">
        <v>46261.72659722222</v>
      </c>
      <c r="F12577" s="2" t="inlineStr">
        <is>
          <t>Инженерные сети</t>
        </is>
      </c>
      <c r="G12577" s="2" t="inlineStr">
        <is>
          <t>Наружные сети водопровода и канализации</t>
        </is>
      </c>
      <c r="H12577" s="2" t="inlineStr">
        <is>
          <t>Открытый тендер</t>
        </is>
      </c>
      <c r="I12577" s="2" t="inlineStr">
        <is>
          <t>ТМЦ</t>
        </is>
      </c>
    </row>
    <row r="12578">
      <c r="A12578" s="2" t="inlineStr">
        <is>
          <t>База Партнёров</t>
        </is>
      </c>
      <c r="B12578" s="2" t="inlineStr">
        <is>
          <t>K-002410</t>
        </is>
      </c>
      <c r="C12578" s="2" t="inlineStr">
        <is>
          <t>Открытый тендер монтаж систем кондиционирования по проекту Реконструкция магистральных тепловых сетей Караганда ТМ2 (Аскади)</t>
        </is>
      </c>
      <c r="D12578" s="2" t="inlineStr">
        <is>
          <t>Караганда</t>
        </is>
      </c>
      <c r="E12578" s="3" t="n">
        <v>46261.73668981482</v>
      </c>
      <c r="F12578" s="2" t="inlineStr">
        <is>
          <t>ТМЦ</t>
        </is>
      </c>
      <c r="G12578" s="2" t="inlineStr">
        <is>
          <t>Материалы для кондиционирования и вентиляции</t>
        </is>
      </c>
      <c r="H12578" s="2" t="inlineStr">
        <is>
          <t>Открытый тендер</t>
        </is>
      </c>
      <c r="I12578" s="2" t="inlineStr">
        <is>
          <t>СМР</t>
        </is>
      </c>
    </row>
    <row r="12579">
      <c r="A12579" s="2" t="inlineStr">
        <is>
          <t>Bnect</t>
        </is>
      </c>
      <c r="B12579" s="2" t="n">
        <v>1148</v>
      </c>
      <c r="C12579" s="2" t="inlineStr">
        <is>
          <t>Поставка и монтаж автоматических ворот автопаркинга  для объекта Дом детского творчества, г. Астана. При отсутствии одного из требуемых документов, участник рассматриваться не будет</t>
        </is>
      </c>
      <c r="D12579" s="2" t="inlineStr">
        <is>
          <t>г.Астана</t>
        </is>
      </c>
      <c r="E12579" s="3" t="n">
        <v>46261.76122685185</v>
      </c>
      <c r="F12579" s="2" t="inlineStr">
        <is>
          <t>ТМЦ</t>
        </is>
      </c>
      <c r="G12579" s="2" t="inlineStr">
        <is>
          <t>Двери, ворота, шлагбаумы</t>
        </is>
      </c>
      <c r="H12579" s="2" t="inlineStr">
        <is>
          <t>—</t>
        </is>
      </c>
      <c r="I12579" s="2" t="inlineStr">
        <is>
          <t>—</t>
        </is>
      </c>
    </row>
    <row r="12580">
      <c r="A12580" s="2" t="inlineStr">
        <is>
          <t>База Партнёров</t>
        </is>
      </c>
      <c r="B12580" s="2" t="inlineStr">
        <is>
          <t>K2-014188</t>
        </is>
      </c>
      <c r="C12580" s="2" t="inlineStr">
        <is>
          <t>Открытый тендер (СМР) по проекту Atamura. Dastur</t>
        </is>
      </c>
      <c r="D12580" s="2" t="inlineStr">
        <is>
          <t>Шымкент</t>
        </is>
      </c>
      <c r="E12580" s="3" t="n">
        <v>46261.7644212963</v>
      </c>
      <c r="F12580" s="2" t="inlineStr">
        <is>
          <t>Инженерные сети</t>
        </is>
      </c>
      <c r="G12580" s="2" t="inlineStr">
        <is>
          <t>Трансформаторные подстанции и распределительный пункт</t>
        </is>
      </c>
      <c r="H12580" s="2" t="inlineStr">
        <is>
          <t>Открытый тендер</t>
        </is>
      </c>
      <c r="I12580" s="2" t="inlineStr">
        <is>
          <t>СМР</t>
        </is>
      </c>
    </row>
    <row r="12581">
      <c r="A12581" s="2" t="inlineStr">
        <is>
          <t>Bnect</t>
        </is>
      </c>
      <c r="B12581" s="2" t="n">
        <v>1149</v>
      </c>
      <c r="C12581" s="2" t="inlineStr">
        <is>
          <t>«Поставка и работы по Озеленению территории» для объекта Гостевой дом</t>
        </is>
      </c>
      <c r="D12581" s="2" t="inlineStr">
        <is>
          <t>г.Астана</t>
        </is>
      </c>
      <c r="E12581" s="3" t="n">
        <v>46261.79296296297</v>
      </c>
      <c r="F12581" s="2" t="inlineStr">
        <is>
          <t>Благоустройство</t>
        </is>
      </c>
      <c r="G12581" s="2" t="inlineStr">
        <is>
          <t>Озеленение</t>
        </is>
      </c>
      <c r="H12581" s="2" t="inlineStr">
        <is>
          <t>—</t>
        </is>
      </c>
      <c r="I12581" s="2" t="inlineStr">
        <is>
          <t>—</t>
        </is>
      </c>
    </row>
    <row r="12582">
      <c r="A12582" s="2" t="inlineStr">
        <is>
          <t>База Партнёров</t>
        </is>
      </c>
      <c r="B12582" s="2" t="inlineStr">
        <is>
          <t>K2-014182</t>
        </is>
      </c>
      <c r="C12582" s="2" t="inlineStr">
        <is>
          <t>Открытый тендер (СМР) по проекту Atamura. Dastur</t>
        </is>
      </c>
      <c r="D12582" s="2" t="inlineStr">
        <is>
          <t>Шымкент</t>
        </is>
      </c>
      <c r="E12582" s="3" t="n">
        <v>46262.37119212963</v>
      </c>
      <c r="F12582" s="2" t="inlineStr">
        <is>
          <t>Инженерные сети</t>
        </is>
      </c>
      <c r="G12582" s="2" t="inlineStr">
        <is>
          <t>Трансформаторные подстанции и распределительный пункт</t>
        </is>
      </c>
      <c r="H12582" s="2" t="inlineStr">
        <is>
          <t>Открытый тендер</t>
        </is>
      </c>
      <c r="I12582" s="2" t="inlineStr">
        <is>
          <t>СМР</t>
        </is>
      </c>
    </row>
    <row r="12583">
      <c r="A12583" s="2" t="inlineStr">
        <is>
          <t>База Партнёров</t>
        </is>
      </c>
      <c r="B12583" s="2" t="inlineStr">
        <is>
          <t>ZDD-002412</t>
        </is>
      </c>
      <c r="C12583" s="2" t="inlineStr">
        <is>
          <t>Тендер БТП УРК НС JIBEK JOLY A</t>
        </is>
      </c>
      <c r="D12583" s="2" t="inlineStr">
        <is>
          <t>Алматы</t>
        </is>
      </c>
      <c r="E12583" s="3" t="n">
        <v>46262.37842592593</v>
      </c>
      <c r="F12583" s="2" t="inlineStr">
        <is>
          <t>Инженерные сети</t>
        </is>
      </c>
      <c r="G12583" s="2" t="inlineStr">
        <is>
          <t>Внутренние сети водопровода и канализации</t>
        </is>
      </c>
      <c r="H12583" s="2" t="inlineStr">
        <is>
          <t>Открытый тендер</t>
        </is>
      </c>
      <c r="I12583" s="2" t="inlineStr">
        <is>
          <t>ТМЦ</t>
        </is>
      </c>
    </row>
    <row r="12584">
      <c r="A12584" s="2" t="inlineStr">
        <is>
          <t>База Партнёров</t>
        </is>
      </c>
      <c r="B12584" s="2" t="inlineStr">
        <is>
          <t>ZDD-002413</t>
        </is>
      </c>
      <c r="C12584" s="2" t="inlineStr">
        <is>
          <t>(Лот 2) Открытый тендер (ТМЗ) по проекту JIBEK JOLY A</t>
        </is>
      </c>
      <c r="D12584" s="2" t="inlineStr">
        <is>
          <t>Алматы</t>
        </is>
      </c>
      <c r="E12584" s="3" t="n">
        <v>46262.37847222222</v>
      </c>
      <c r="F12584" s="2" t="inlineStr">
        <is>
          <t>Инженерные сети</t>
        </is>
      </c>
      <c r="G12584" s="2" t="inlineStr">
        <is>
          <t>Внутренние сети водопровода и канализации</t>
        </is>
      </c>
      <c r="H12584" s="2" t="inlineStr">
        <is>
          <t>Открытый тендер</t>
        </is>
      </c>
      <c r="I12584" s="2" t="inlineStr">
        <is>
          <t>ТМЦ</t>
        </is>
      </c>
    </row>
    <row r="12585">
      <c r="A12585" s="2" t="inlineStr">
        <is>
          <t>База Партнёров</t>
        </is>
      </c>
      <c r="B12585" s="2" t="inlineStr">
        <is>
          <t>ZDD-002414</t>
        </is>
      </c>
      <c r="C12585" s="2" t="inlineStr">
        <is>
          <t>(Лот 3) Открытый тендер (ТМЗ) по проекту JIBEK JOLY A</t>
        </is>
      </c>
      <c r="D12585" s="2" t="inlineStr">
        <is>
          <t>Алматы</t>
        </is>
      </c>
      <c r="E12585" s="3" t="n">
        <v>46262.37850694444</v>
      </c>
      <c r="F12585" s="2" t="inlineStr">
        <is>
          <t>Инженерные сети</t>
        </is>
      </c>
      <c r="G12585" s="2" t="inlineStr">
        <is>
          <t>Внутренние сети водопровода и канализации</t>
        </is>
      </c>
      <c r="H12585" s="2" t="inlineStr">
        <is>
          <t>Открытый тендер</t>
        </is>
      </c>
      <c r="I12585" s="2" t="inlineStr">
        <is>
          <t>ТМЦ</t>
        </is>
      </c>
    </row>
    <row r="12586">
      <c r="A12586" s="2" t="inlineStr">
        <is>
          <t>База Партнёров</t>
        </is>
      </c>
      <c r="B12586" s="2" t="inlineStr">
        <is>
          <t>K-002341</t>
        </is>
      </c>
      <c r="C12586" s="2" t="inlineStr">
        <is>
          <t>Открытый тендер   на реставрацию существующего барельефа по проекту Театр им. М.Ауэзова</t>
        </is>
      </c>
      <c r="D12586" s="2" t="inlineStr">
        <is>
          <t>Алматы</t>
        </is>
      </c>
      <c r="E12586" s="3" t="n">
        <v>46262.37945601852</v>
      </c>
      <c r="F12586" s="2" t="inlineStr">
        <is>
          <t>Отделка</t>
        </is>
      </c>
      <c r="G12586" s="2" t="inlineStr">
        <is>
          <t>Чистовая отделка</t>
        </is>
      </c>
      <c r="H12586" s="2" t="inlineStr">
        <is>
          <t>Открытый тендер</t>
        </is>
      </c>
      <c r="I12586" s="2" t="inlineStr">
        <is>
          <t>СМР</t>
        </is>
      </c>
    </row>
    <row r="12587">
      <c r="A12587" s="2" t="inlineStr">
        <is>
          <t>База Партнёров</t>
        </is>
      </c>
      <c r="B12587" s="2" t="inlineStr">
        <is>
          <t>ZDD-002463</t>
        </is>
      </c>
      <c r="C12587" s="2" t="inlineStr">
        <is>
          <t>Тендер БТП НС JJ B</t>
        </is>
      </c>
      <c r="D12587" s="2" t="inlineStr">
        <is>
          <t>Алматы</t>
        </is>
      </c>
      <c r="E12587" s="3" t="n">
        <v>46262.38221064815</v>
      </c>
      <c r="F12587" s="2" t="inlineStr">
        <is>
          <t>Инженерные сети</t>
        </is>
      </c>
      <c r="G12587" s="2" t="inlineStr">
        <is>
          <t>Внутренние сети водопровода и канализации</t>
        </is>
      </c>
      <c r="H12587" s="2" t="inlineStr">
        <is>
          <t>Открытый тендер</t>
        </is>
      </c>
      <c r="I12587" s="2" t="inlineStr">
        <is>
          <t>ТМЦ</t>
        </is>
      </c>
    </row>
    <row r="12588">
      <c r="A12588" s="2" t="inlineStr">
        <is>
          <t>База Партнёров</t>
        </is>
      </c>
      <c r="B12588" s="2" t="inlineStr">
        <is>
          <t>ZDD-002464</t>
        </is>
      </c>
      <c r="C12588" s="2" t="inlineStr">
        <is>
          <t>(Лот 2) Открытый тендер (ТМЗ) по проекту JIBEK JOLY B</t>
        </is>
      </c>
      <c r="D12588" s="2" t="inlineStr">
        <is>
          <t>Алматы</t>
        </is>
      </c>
      <c r="E12588" s="3" t="n">
        <v>46262.38224537037</v>
      </c>
      <c r="F12588" s="2" t="inlineStr">
        <is>
          <t>Инженерные сети</t>
        </is>
      </c>
      <c r="G12588" s="2" t="inlineStr">
        <is>
          <t>Внутренние сети водопровода и канализации</t>
        </is>
      </c>
      <c r="H12588" s="2" t="inlineStr">
        <is>
          <t>Открытый тендер</t>
        </is>
      </c>
      <c r="I12588" s="2" t="inlineStr">
        <is>
          <t>ТМЦ</t>
        </is>
      </c>
    </row>
    <row r="12589">
      <c r="A12589" s="2" t="inlineStr">
        <is>
          <t>База Партнёров</t>
        </is>
      </c>
      <c r="B12589" s="2" t="inlineStr">
        <is>
          <t>ZDD-002465</t>
        </is>
      </c>
      <c r="C12589" s="2" t="inlineStr">
        <is>
          <t>(Лот 3) Открытый тендер (ТМЗ) по проекту JIBEK JOLY B</t>
        </is>
      </c>
      <c r="D12589" s="2" t="inlineStr">
        <is>
          <t>Алматы</t>
        </is>
      </c>
      <c r="E12589" s="3" t="n">
        <v>46262.38230324074</v>
      </c>
      <c r="F12589" s="2" t="inlineStr">
        <is>
          <t>Инженерные сети</t>
        </is>
      </c>
      <c r="G12589" s="2" t="inlineStr">
        <is>
          <t>Внутренние сети водопровода и канализации</t>
        </is>
      </c>
      <c r="H12589" s="2" t="inlineStr">
        <is>
          <t>Открытый тендер</t>
        </is>
      </c>
      <c r="I12589" s="2" t="inlineStr">
        <is>
          <t>ТМЦ</t>
        </is>
      </c>
    </row>
    <row r="12590">
      <c r="A12590" s="2" t="inlineStr">
        <is>
          <t>База Партнёров</t>
        </is>
      </c>
      <c r="B12590" s="2" t="inlineStr">
        <is>
          <t>ZDD-002456</t>
        </is>
      </c>
      <c r="C12590" s="2" t="inlineStr">
        <is>
          <t>Тендер БТП, НС JJ C1</t>
        </is>
      </c>
      <c r="D12590" s="2" t="inlineStr">
        <is>
          <t>Алматы</t>
        </is>
      </c>
      <c r="E12590" s="3" t="n">
        <v>46262.38480324074</v>
      </c>
      <c r="F12590" s="2" t="inlineStr">
        <is>
          <t>ТМЦ</t>
        </is>
      </c>
      <c r="G12590" s="2" t="inlineStr">
        <is>
          <t>Материалы для наружных сетей водопровода и канализации</t>
        </is>
      </c>
      <c r="H12590" s="2" t="inlineStr">
        <is>
          <t>Открытый тендер</t>
        </is>
      </c>
      <c r="I12590" s="2" t="inlineStr">
        <is>
          <t>ТМЦ</t>
        </is>
      </c>
    </row>
    <row r="12591">
      <c r="A12591" s="2" t="inlineStr">
        <is>
          <t>База Партнёров</t>
        </is>
      </c>
      <c r="B12591" s="2" t="inlineStr">
        <is>
          <t>ZDD-002457</t>
        </is>
      </c>
      <c r="C12591" s="2" t="inlineStr">
        <is>
          <t>(Лот 2) Открытый тендер (ТМЗ) по проекту JIBEK JOLY C 1</t>
        </is>
      </c>
      <c r="D12591" s="2" t="inlineStr">
        <is>
          <t>Алматы</t>
        </is>
      </c>
      <c r="E12591" s="3" t="n">
        <v>46262.38486111111</v>
      </c>
      <c r="F12591" s="2" t="inlineStr">
        <is>
          <t>ТМЦ</t>
        </is>
      </c>
      <c r="G12591" s="2" t="inlineStr">
        <is>
          <t>Материалы для наружных сетей водопровода и канализации</t>
        </is>
      </c>
      <c r="H12591" s="2" t="inlineStr">
        <is>
          <t>Открытый тендер</t>
        </is>
      </c>
      <c r="I12591" s="2" t="inlineStr">
        <is>
          <t>ТМЦ</t>
        </is>
      </c>
    </row>
    <row r="12592">
      <c r="A12592" s="2" t="inlineStr">
        <is>
          <t>База Партнёров</t>
        </is>
      </c>
      <c r="B12592" s="2" t="inlineStr">
        <is>
          <t>ZDD-002458</t>
        </is>
      </c>
      <c r="C12592" s="2" t="inlineStr">
        <is>
          <t>(Лот 3) Открытый тендер (ТМЗ) по проекту JIBEK JOLY C 1</t>
        </is>
      </c>
      <c r="D12592" s="2" t="inlineStr">
        <is>
          <t>Алматы</t>
        </is>
      </c>
      <c r="E12592" s="3" t="n">
        <v>46262.38489583333</v>
      </c>
      <c r="F12592" s="2" t="inlineStr">
        <is>
          <t>ТМЦ</t>
        </is>
      </c>
      <c r="G12592" s="2" t="inlineStr">
        <is>
          <t>Материалы для наружных сетей водопровода и канализации</t>
        </is>
      </c>
      <c r="H12592" s="2" t="inlineStr">
        <is>
          <t>Открытый тендер</t>
        </is>
      </c>
      <c r="I12592" s="2" t="inlineStr">
        <is>
          <t>ТМЦ</t>
        </is>
      </c>
    </row>
    <row r="12593">
      <c r="A12593" s="2" t="inlineStr">
        <is>
          <t>База Партнёров</t>
        </is>
      </c>
      <c r="B12593" s="2" t="inlineStr">
        <is>
          <t>ZDD-002451</t>
        </is>
      </c>
      <c r="C12593" s="2" t="inlineStr">
        <is>
          <t>Тендер БТП и НС JJ C2</t>
        </is>
      </c>
      <c r="D12593" s="2" t="inlineStr">
        <is>
          <t>Алматы</t>
        </is>
      </c>
      <c r="E12593" s="3" t="n">
        <v>46262.38768518518</v>
      </c>
      <c r="F12593" s="2" t="inlineStr">
        <is>
          <t>Инженерные сети</t>
        </is>
      </c>
      <c r="G12593" s="2" t="inlineStr">
        <is>
          <t>Внутренние сети водопровода и канализации</t>
        </is>
      </c>
      <c r="H12593" s="2" t="inlineStr">
        <is>
          <t>Открытый тендер</t>
        </is>
      </c>
      <c r="I12593" s="2" t="inlineStr">
        <is>
          <t>ТМЦ</t>
        </is>
      </c>
    </row>
    <row r="12594">
      <c r="A12594" s="2" t="inlineStr">
        <is>
          <t>База Партнёров</t>
        </is>
      </c>
      <c r="B12594" s="2" t="inlineStr">
        <is>
          <t>ZDD-002452</t>
        </is>
      </c>
      <c r="C12594" s="2" t="inlineStr">
        <is>
          <t>(Лот 2) Открытый тендер (ТМЗ) по проекту JIBEK JOLY C 2</t>
        </is>
      </c>
      <c r="D12594" s="2" t="inlineStr">
        <is>
          <t>Алматы</t>
        </is>
      </c>
      <c r="E12594" s="3" t="n">
        <v>46262.3877199074</v>
      </c>
      <c r="F12594" s="2" t="inlineStr">
        <is>
          <t>Инженерные сети</t>
        </is>
      </c>
      <c r="G12594" s="2" t="inlineStr">
        <is>
          <t>Внутренние сети водопровода и канализации</t>
        </is>
      </c>
      <c r="H12594" s="2" t="inlineStr">
        <is>
          <t>Открытый тендер</t>
        </is>
      </c>
      <c r="I12594" s="2" t="inlineStr">
        <is>
          <t>ТМЦ</t>
        </is>
      </c>
    </row>
    <row r="12595">
      <c r="A12595" s="2" t="inlineStr">
        <is>
          <t>База Партнёров</t>
        </is>
      </c>
      <c r="B12595" s="2" t="inlineStr">
        <is>
          <t>ZDD-002453</t>
        </is>
      </c>
      <c r="C12595" s="2" t="inlineStr">
        <is>
          <t>(Лот 3) Открытый тендер (ТМЗ) по проекту JIBEK JOLY C 2</t>
        </is>
      </c>
      <c r="D12595" s="2" t="inlineStr">
        <is>
          <t>Алматы</t>
        </is>
      </c>
      <c r="E12595" s="3" t="n">
        <v>46262.38775462963</v>
      </c>
      <c r="F12595" s="2" t="inlineStr">
        <is>
          <t>Инженерные сети</t>
        </is>
      </c>
      <c r="G12595" s="2" t="inlineStr">
        <is>
          <t>Внутренние сети водопровода и канализации</t>
        </is>
      </c>
      <c r="H12595" s="2" t="inlineStr">
        <is>
          <t>Открытый тендер</t>
        </is>
      </c>
      <c r="I12595" s="2" t="inlineStr">
        <is>
          <t>ТМЦ</t>
        </is>
      </c>
    </row>
    <row r="12596">
      <c r="A12596" s="2" t="inlineStr">
        <is>
          <t>База Партнёров</t>
        </is>
      </c>
      <c r="B12596" s="2" t="inlineStr">
        <is>
          <t>KD-011589</t>
        </is>
      </c>
      <c r="C12596" s="2" t="inlineStr">
        <is>
          <t>Тендер НВК ТС JJ B</t>
        </is>
      </c>
      <c r="D12596" s="2" t="inlineStr">
        <is>
          <t>Алматы</t>
        </is>
      </c>
      <c r="E12596" s="3" t="n">
        <v>46262.40847222223</v>
      </c>
      <c r="F12596" s="2" t="inlineStr">
        <is>
          <t>Инженерные сети</t>
        </is>
      </c>
      <c r="G12596" s="2" t="inlineStr">
        <is>
          <t>Наружные сети водопровода и канализации</t>
        </is>
      </c>
      <c r="H12596" s="2" t="inlineStr">
        <is>
          <t>Открытый тендер</t>
        </is>
      </c>
      <c r="I12596" s="2" t="inlineStr">
        <is>
          <t>СМР</t>
        </is>
      </c>
    </row>
    <row r="12597">
      <c r="A12597" s="2" t="inlineStr">
        <is>
          <t>База Партнёров</t>
        </is>
      </c>
      <c r="B12597" s="2" t="inlineStr">
        <is>
          <t>KD-011588</t>
        </is>
      </c>
      <c r="C12597" s="2" t="inlineStr">
        <is>
          <t>Тендер НВК ТС JJ A</t>
        </is>
      </c>
      <c r="D12597" s="2" t="inlineStr">
        <is>
          <t>Алматы</t>
        </is>
      </c>
      <c r="E12597" s="3" t="n">
        <v>46262.41372685185</v>
      </c>
      <c r="F12597" s="2" t="inlineStr">
        <is>
          <t>Инженерные сети</t>
        </is>
      </c>
      <c r="G12597" s="2" t="inlineStr">
        <is>
          <t>Наружные сети водопровода и канализации</t>
        </is>
      </c>
      <c r="H12597" s="2" t="inlineStr">
        <is>
          <t>Открытый тендер</t>
        </is>
      </c>
      <c r="I12597" s="2" t="inlineStr">
        <is>
          <t>СМР</t>
        </is>
      </c>
    </row>
    <row r="12598">
      <c r="A12598" s="2" t="inlineStr">
        <is>
          <t>База Партнёров</t>
        </is>
      </c>
      <c r="B12598" s="2" t="inlineStr">
        <is>
          <t>K-002412</t>
        </is>
      </c>
      <c r="C12598" s="2" t="inlineStr">
        <is>
          <t>Открытый тендер на закуп стальной трубы под ГНБ по проекту Кокшетауский групповой водовод</t>
        </is>
      </c>
      <c r="D12598" s="2" t="inlineStr">
        <is>
          <t>Кокшетау</t>
        </is>
      </c>
      <c r="E12598" s="3" t="n">
        <v>46262.43167824074</v>
      </c>
      <c r="F12598" s="2" t="inlineStr">
        <is>
          <t>Инженерные сети</t>
        </is>
      </c>
      <c r="G12598" s="2" t="inlineStr">
        <is>
          <t>Наружные сети водопровода и канализации</t>
        </is>
      </c>
      <c r="H12598" s="2" t="inlineStr">
        <is>
          <t>Открытый тендер</t>
        </is>
      </c>
      <c r="I12598" s="2" t="inlineStr">
        <is>
          <t>ТМЦ</t>
        </is>
      </c>
    </row>
    <row r="12599">
      <c r="A12599" s="2" t="inlineStr">
        <is>
          <t>База Партнёров</t>
        </is>
      </c>
      <c r="B12599" s="2" t="inlineStr">
        <is>
          <t>K-002411</t>
        </is>
      </c>
      <c r="C12599" s="2" t="inlineStr">
        <is>
          <t>Тендер на пуско-наладочные работы по проекту СЭС Аральск 30Мвт (K-002411)</t>
        </is>
      </c>
      <c r="D12599" s="2" t="inlineStr">
        <is>
          <t>Кызылординская область</t>
        </is>
      </c>
      <c r="E12599" s="3" t="n">
        <v>46262.43414351852</v>
      </c>
      <c r="F12599" s="2" t="inlineStr">
        <is>
          <t>Инженерные сети</t>
        </is>
      </c>
      <c r="G12599" s="2" t="inlineStr">
        <is>
          <t>Внутренние электромонтажные сети</t>
        </is>
      </c>
      <c r="H12599" s="2" t="inlineStr">
        <is>
          <t>Открытый тендер</t>
        </is>
      </c>
      <c r="I12599" s="2" t="inlineStr">
        <is>
          <t>ТМЦ</t>
        </is>
      </c>
    </row>
    <row r="12600">
      <c r="A12600" s="2" t="inlineStr">
        <is>
          <t>База Партнёров</t>
        </is>
      </c>
      <c r="B12600" s="2" t="inlineStr">
        <is>
          <t>K-002415</t>
        </is>
      </c>
      <c r="C12600" s="2" t="inlineStr">
        <is>
          <t>Открытый тендер (ТМЗ) закупу лабораторного оборудования для проведения испытаний по проекту Жезказган-Караганда км 783-905 1 лот, 683-783 2 лот.</t>
        </is>
      </c>
      <c r="D12600" s="2" t="inlineStr">
        <is>
          <t>Карагандинская область</t>
        </is>
      </c>
      <c r="E12600" s="3" t="n">
        <v>46262.52311342592</v>
      </c>
      <c r="F12600" s="2" t="inlineStr">
        <is>
          <t>ТМЦ</t>
        </is>
      </c>
      <c r="G12600" s="2" t="inlineStr">
        <is>
          <t>Лабораторное оборудование</t>
        </is>
      </c>
      <c r="H12600" s="2" t="inlineStr">
        <is>
          <t>Открытый тендер</t>
        </is>
      </c>
      <c r="I12600" s="2" t="inlineStr">
        <is>
          <t>ТМЦ</t>
        </is>
      </c>
    </row>
    <row r="12601">
      <c r="A12601" s="2" t="inlineStr">
        <is>
          <t>База Партнёров</t>
        </is>
      </c>
      <c r="B12601" s="2" t="inlineStr">
        <is>
          <t>N1-003855</t>
        </is>
      </c>
      <c r="C12601" s="2" t="inlineStr">
        <is>
          <t>Открытый тендер (СМР+ТМЦ) на МАФ-ы по проекту Parkland C</t>
        </is>
      </c>
      <c r="D12601" s="2" t="inlineStr">
        <is>
          <t>Астана</t>
        </is>
      </c>
      <c r="E12601" s="3" t="n">
        <v>46262.66236111111</v>
      </c>
      <c r="F12601" s="2" t="inlineStr">
        <is>
          <t>Благоустройство</t>
        </is>
      </c>
      <c r="G12601" s="2" t="inlineStr">
        <is>
          <t>Малые архитектурные формы</t>
        </is>
      </c>
      <c r="H12601" s="2" t="inlineStr">
        <is>
          <t>Открытый тендер</t>
        </is>
      </c>
      <c r="I12601" s="2" t="inlineStr">
        <is>
          <t>СМР</t>
        </is>
      </c>
    </row>
    <row r="12602">
      <c r="A12602" s="2" t="inlineStr">
        <is>
          <t>База Партнёров</t>
        </is>
      </c>
      <c r="B12602" s="2" t="inlineStr">
        <is>
          <t>N1-003894</t>
        </is>
      </c>
      <c r="C12602" s="2" t="inlineStr">
        <is>
          <t>Тендер по Насосной станций и дренажным насосам (ВК,АПТ) Bosaga 2</t>
        </is>
      </c>
      <c r="D12602" s="2" t="inlineStr">
        <is>
          <t>Астана</t>
        </is>
      </c>
      <c r="E12602" s="3" t="n">
        <v>46262.94094907407</v>
      </c>
      <c r="F12602" s="2" t="inlineStr">
        <is>
          <t>Инженерные сети</t>
        </is>
      </c>
      <c r="G12602" s="2" t="inlineStr">
        <is>
          <t>Внутренние сети водопровода и канализации</t>
        </is>
      </c>
      <c r="H12602" s="2" t="inlineStr">
        <is>
          <t>Открытый тендер</t>
        </is>
      </c>
      <c r="I12602" s="2" t="inlineStr">
        <is>
          <t>ТМЦ</t>
        </is>
      </c>
    </row>
    <row r="12603">
      <c r="A12603" s="2" t="inlineStr">
        <is>
          <t>База Партнёров</t>
        </is>
      </c>
      <c r="B12603" s="2" t="inlineStr">
        <is>
          <t>N1-003900</t>
        </is>
      </c>
      <c r="C12603" s="2" t="inlineStr">
        <is>
          <t>Тендер на смр+тмц на ИТП Bosaga 2</t>
        </is>
      </c>
      <c r="D12603" s="2" t="inlineStr">
        <is>
          <t>Астана</t>
        </is>
      </c>
      <c r="E12603" s="3" t="n">
        <v>46262.94553240741</v>
      </c>
      <c r="F12603" s="2" t="inlineStr">
        <is>
          <t>ТМЦ</t>
        </is>
      </c>
      <c r="G12603" s="2" t="inlineStr">
        <is>
          <t>Материалы для внутренних систем отопления и вентиляции</t>
        </is>
      </c>
      <c r="H12603" s="2" t="inlineStr">
        <is>
          <t>Открытый тендер</t>
        </is>
      </c>
      <c r="I12603" s="2" t="inlineStr">
        <is>
          <t>СМР</t>
        </is>
      </c>
    </row>
    <row r="12604">
      <c r="A12604" s="2" t="inlineStr">
        <is>
          <t>База Партнёров</t>
        </is>
      </c>
      <c r="B12604" s="2" t="inlineStr">
        <is>
          <t>Z1D-001760</t>
        </is>
      </c>
      <c r="C12604" s="2" t="inlineStr">
        <is>
          <t>Открытый тендер ИТП (СМР+ ТМЦ) по проекту Family Nest G</t>
        </is>
      </c>
      <c r="D12604" s="2" t="inlineStr">
        <is>
          <t>Астана</t>
        </is>
      </c>
      <c r="E12604" s="3" t="n">
        <v>46265.38375</v>
      </c>
      <c r="F12604" s="2" t="inlineStr">
        <is>
          <t>ТМЦ</t>
        </is>
      </c>
      <c r="G12604" s="2" t="inlineStr">
        <is>
          <t>Материалы для внутренних систем отопления и вентиляции</t>
        </is>
      </c>
      <c r="H12604" s="2" t="inlineStr">
        <is>
          <t>Открытый тендер</t>
        </is>
      </c>
      <c r="I12604" s="2" t="inlineStr">
        <is>
          <t>СМР</t>
        </is>
      </c>
    </row>
    <row r="12605">
      <c r="A12605" s="2" t="inlineStr">
        <is>
          <t>База Партнёров</t>
        </is>
      </c>
      <c r="B12605" s="2" t="inlineStr">
        <is>
          <t>KD-011570</t>
        </is>
      </c>
      <c r="C12605" s="2" t="inlineStr">
        <is>
          <t>Тендер радиаторы JJ C1</t>
        </is>
      </c>
      <c r="D12605" s="2" t="inlineStr">
        <is>
          <t>Алматы</t>
        </is>
      </c>
      <c r="E12605" s="3" t="n">
        <v>46265.38844907407</v>
      </c>
      <c r="F12605" s="2" t="inlineStr">
        <is>
          <t>Инженерные сети</t>
        </is>
      </c>
      <c r="G12605" s="2" t="inlineStr">
        <is>
          <t>Внутренние сети отопления, вентиляции и кондиционирования</t>
        </is>
      </c>
      <c r="H12605" s="2" t="inlineStr">
        <is>
          <t>Открытый тендер</t>
        </is>
      </c>
      <c r="I12605" s="2" t="inlineStr">
        <is>
          <t>ТМЦ</t>
        </is>
      </c>
    </row>
    <row r="12606">
      <c r="A12606" s="2" t="inlineStr">
        <is>
          <t>База Партнёров</t>
        </is>
      </c>
      <c r="B12606" s="2" t="inlineStr">
        <is>
          <t>K2-014227</t>
        </is>
      </c>
      <c r="C12606" s="2" t="inlineStr">
        <is>
          <t>Тендер по наружным сетям теплоснабжения, проект Family Gardens 2</t>
        </is>
      </c>
      <c r="D12606" s="2" t="inlineStr">
        <is>
          <t>Астана</t>
        </is>
      </c>
      <c r="E12606" s="3" t="n">
        <v>46265.39233796296</v>
      </c>
      <c r="F12606" s="2" t="inlineStr">
        <is>
          <t>Инженерные сети</t>
        </is>
      </c>
      <c r="G12606" s="2" t="inlineStr">
        <is>
          <t>Наружные сети теплоснабжения</t>
        </is>
      </c>
      <c r="H12606" s="2" t="inlineStr">
        <is>
          <t>Открытый тендер</t>
        </is>
      </c>
      <c r="I12606" s="2" t="inlineStr">
        <is>
          <t>СМР</t>
        </is>
      </c>
    </row>
    <row r="12607">
      <c r="A12607" s="2" t="inlineStr">
        <is>
          <t>База Партнёров</t>
        </is>
      </c>
      <c r="B12607" s="2" t="inlineStr">
        <is>
          <t>KD-011573</t>
        </is>
      </c>
      <c r="C12607" s="2" t="inlineStr">
        <is>
          <t>Тендер на радиаторы JJ C2</t>
        </is>
      </c>
      <c r="D12607" s="2" t="inlineStr">
        <is>
          <t>Алматы</t>
        </is>
      </c>
      <c r="E12607" s="3" t="n">
        <v>46265.3953587963</v>
      </c>
      <c r="F12607" s="2" t="inlineStr">
        <is>
          <t>Инженерные сети</t>
        </is>
      </c>
      <c r="G12607" s="2" t="inlineStr">
        <is>
          <t>Внутренние сети отопления, вентиляции и кондиционирования</t>
        </is>
      </c>
      <c r="H12607" s="2" t="inlineStr">
        <is>
          <t>Открытый тендер</t>
        </is>
      </c>
      <c r="I12607" s="2" t="inlineStr">
        <is>
          <t>ТМЦ</t>
        </is>
      </c>
    </row>
    <row r="12608">
      <c r="A12608" s="2" t="inlineStr">
        <is>
          <t>База Партнёров</t>
        </is>
      </c>
      <c r="B12608" s="2" t="inlineStr">
        <is>
          <t>K-002414</t>
        </is>
      </c>
      <c r="C12608" s="2" t="inlineStr">
        <is>
          <t>Тендер на КМ  (СМР+ТМЦ) по проекту Паралимпийский центр в г.Кокшетау</t>
        </is>
      </c>
      <c r="D12608" s="2" t="inlineStr">
        <is>
          <t>Кокшетау</t>
        </is>
      </c>
      <c r="E12608" s="3" t="n">
        <v>46265.39540509259</v>
      </c>
      <c r="F12608" s="2" t="inlineStr">
        <is>
          <t>Основной каркас</t>
        </is>
      </c>
      <c r="G12608" s="2" t="inlineStr">
        <is>
          <t>Металлические конструкции</t>
        </is>
      </c>
      <c r="H12608" s="2" t="inlineStr">
        <is>
          <t>Открытый тендер</t>
        </is>
      </c>
      <c r="I12608" s="2" t="inlineStr">
        <is>
          <t>СМР</t>
        </is>
      </c>
    </row>
    <row r="12609">
      <c r="A12609" s="2" t="inlineStr">
        <is>
          <t>База Партнёров</t>
        </is>
      </c>
      <c r="B12609" s="2" t="inlineStr">
        <is>
          <t>KD-011599</t>
        </is>
      </c>
      <c r="C12609" s="2" t="inlineStr">
        <is>
          <t>Открытый тендер (СМР+ТМЦ) по дизель-генераторным установкам по проекту А+ Бизнес парк</t>
        </is>
      </c>
      <c r="D12609" s="2" t="inlineStr">
        <is>
          <t>Алматы</t>
        </is>
      </c>
      <c r="E12609" s="3" t="n">
        <v>46265.40013888889</v>
      </c>
      <c r="F12609" s="2" t="inlineStr">
        <is>
          <t>Инженерные сети</t>
        </is>
      </c>
      <c r="G12609" s="2" t="inlineStr">
        <is>
          <t>Трансформаторные подстанции и распределительный пункт</t>
        </is>
      </c>
      <c r="H12609" s="2" t="inlineStr">
        <is>
          <t>Открытый тендер</t>
        </is>
      </c>
      <c r="I12609" s="2" t="inlineStr">
        <is>
          <t>СМР</t>
        </is>
      </c>
    </row>
    <row r="12610">
      <c r="A12610" s="2" t="inlineStr">
        <is>
          <t>База Партнёров</t>
        </is>
      </c>
      <c r="B12610" s="2" t="inlineStr">
        <is>
          <t>KD-011576</t>
        </is>
      </c>
      <c r="C12610" s="2" t="inlineStr">
        <is>
          <t>Тендер радиаторы JJ A</t>
        </is>
      </c>
      <c r="D12610" s="2" t="inlineStr">
        <is>
          <t>Алматы</t>
        </is>
      </c>
      <c r="E12610" s="3" t="n">
        <v>46265.40047453704</v>
      </c>
      <c r="F12610" s="2" t="inlineStr">
        <is>
          <t>Инженерные сети</t>
        </is>
      </c>
      <c r="G12610" s="2" t="inlineStr">
        <is>
          <t>Внутренние сети отопления, вентиляции и кондиционирования</t>
        </is>
      </c>
      <c r="H12610" s="2" t="inlineStr">
        <is>
          <t>Открытый тендер</t>
        </is>
      </c>
      <c r="I12610" s="2" t="inlineStr">
        <is>
          <t>ТМЦ</t>
        </is>
      </c>
    </row>
    <row r="12611">
      <c r="A12611" s="2" t="inlineStr">
        <is>
          <t>База Партнёров</t>
        </is>
      </c>
      <c r="B12611" s="2" t="inlineStr">
        <is>
          <t>KD-011587</t>
        </is>
      </c>
      <c r="C12611" s="2" t="inlineStr">
        <is>
          <t>Тендер радиаторы JJ B</t>
        </is>
      </c>
      <c r="D12611" s="2" t="inlineStr">
        <is>
          <t>Алматы</t>
        </is>
      </c>
      <c r="E12611" s="3" t="n">
        <v>46265.40471064814</v>
      </c>
      <c r="F12611" s="2" t="inlineStr">
        <is>
          <t>Инженерные сети</t>
        </is>
      </c>
      <c r="G12611" s="2" t="inlineStr">
        <is>
          <t>Внутренние сети отопления, вентиляции и кондиционирования</t>
        </is>
      </c>
      <c r="H12611" s="2" t="inlineStr">
        <is>
          <t>Открытый тендер</t>
        </is>
      </c>
      <c r="I12611" s="2" t="inlineStr">
        <is>
          <t>ТМЦ</t>
        </is>
      </c>
    </row>
    <row r="12612">
      <c r="A12612" s="2" t="inlineStr">
        <is>
          <t>Bnect</t>
        </is>
      </c>
      <c r="B12612" s="2" t="n">
        <v>1150</v>
      </c>
      <c r="C12612" s="2" t="inlineStr">
        <is>
          <t>"Навигация" для объекта МЖК Абай Жолы Авеню 4 очередь</t>
        </is>
      </c>
      <c r="D12612" s="2" t="inlineStr">
        <is>
          <t>г.Астана</t>
        </is>
      </c>
      <c r="E12612" s="3" t="n">
        <v>46265.54731481482</v>
      </c>
      <c r="F12612" s="2" t="inlineStr">
        <is>
          <t>Благоустройство; Услуги</t>
        </is>
      </c>
      <c r="G12612" s="2" t="inlineStr">
        <is>
          <t>Информационные таблички и почтовые ящики; Услуги типографии и полиграфии</t>
        </is>
      </c>
      <c r="H12612" s="2" t="inlineStr">
        <is>
          <t>—</t>
        </is>
      </c>
      <c r="I12612" s="2" t="inlineStr">
        <is>
          <t>—</t>
        </is>
      </c>
    </row>
    <row r="12613">
      <c r="A12613" s="2" t="inlineStr">
        <is>
          <t>База Партнёров</t>
        </is>
      </c>
      <c r="B12613" s="2" t="inlineStr">
        <is>
          <t>K-002421</t>
        </is>
      </c>
      <c r="C12613" s="2" t="inlineStr">
        <is>
          <t>Открытый тендер (СМР) Наружное электроосвещение по проекту Благоустройство Театра им.М.Ауэзова</t>
        </is>
      </c>
      <c r="D12613" s="2" t="inlineStr">
        <is>
          <t>Алматы</t>
        </is>
      </c>
      <c r="E12613" s="3" t="n">
        <v>46265.65732638889</v>
      </c>
      <c r="F12613" s="2" t="inlineStr">
        <is>
          <t>Инженерные сети</t>
        </is>
      </c>
      <c r="G12613" s="2" t="inlineStr">
        <is>
          <t>Наружные сети электроснабжения</t>
        </is>
      </c>
      <c r="H12613" s="2" t="inlineStr">
        <is>
          <t>Открытый тендер</t>
        </is>
      </c>
      <c r="I12613" s="2" t="inlineStr">
        <is>
          <t>СМР</t>
        </is>
      </c>
    </row>
    <row r="12614">
      <c r="A12614" s="2" t="inlineStr">
        <is>
          <t>База Партнёров</t>
        </is>
      </c>
      <c r="B12614" s="2" t="inlineStr">
        <is>
          <t>K-002422</t>
        </is>
      </c>
      <c r="C12614" s="2" t="inlineStr">
        <is>
          <t>Открытый тендер (СМР) Наружное электроснабжение по проекту Благоустройство Театра им.М.Ауэзова</t>
        </is>
      </c>
      <c r="D12614" s="2" t="inlineStr">
        <is>
          <t>Алматы</t>
        </is>
      </c>
      <c r="E12614" s="3" t="n">
        <v>46265.65885416666</v>
      </c>
      <c r="F12614" s="2" t="inlineStr">
        <is>
          <t>Инженерные сети</t>
        </is>
      </c>
      <c r="G12614" s="2" t="inlineStr">
        <is>
          <t>Наружные сети электроснабжения</t>
        </is>
      </c>
      <c r="H12614" s="2" t="inlineStr">
        <is>
          <t>Открытый тендер</t>
        </is>
      </c>
      <c r="I12614" s="2" t="inlineStr">
        <is>
          <t>СМР</t>
        </is>
      </c>
    </row>
    <row r="12615">
      <c r="A12615" s="2" t="inlineStr">
        <is>
          <t>База Партнёров</t>
        </is>
      </c>
      <c r="B12615" s="2" t="inlineStr">
        <is>
          <t>Z2D-003277</t>
        </is>
      </c>
      <c r="C12615" s="2" t="inlineStr">
        <is>
          <t>Открытый тендер (ТМЦ) на поставку радиаторов, термостатической арматуры на проект GreenLine.Prima - 1</t>
        </is>
      </c>
      <c r="D12615" s="2" t="inlineStr">
        <is>
          <t>Астана</t>
        </is>
      </c>
      <c r="E12615" s="3" t="n">
        <v>46265.6703125</v>
      </c>
      <c r="F12615" s="2" t="inlineStr">
        <is>
          <t>Инженерные сети</t>
        </is>
      </c>
      <c r="G12615" s="2" t="inlineStr">
        <is>
          <t>Внутренние сети отопления, вентиляции и кондиционирования</t>
        </is>
      </c>
      <c r="H12615" s="2" t="inlineStr">
        <is>
          <t>Открытый тендер</t>
        </is>
      </c>
      <c r="I12615" s="2" t="inlineStr">
        <is>
          <t>ТМЦ</t>
        </is>
      </c>
    </row>
    <row r="12616">
      <c r="A12616" s="2" t="inlineStr">
        <is>
          <t>База Партнёров</t>
        </is>
      </c>
      <c r="B12616" s="2" t="inlineStr">
        <is>
          <t>Z2D-003278</t>
        </is>
      </c>
      <c r="C12616" s="2" t="inlineStr">
        <is>
          <t>(Лот 2) Открытый тендер (ТМЗ) по проекту GreenLine.Prima - 1</t>
        </is>
      </c>
      <c r="D12616" s="2" t="inlineStr">
        <is>
          <t>Астана</t>
        </is>
      </c>
      <c r="E12616" s="3" t="n">
        <v>46265.67037037037</v>
      </c>
      <c r="F12616" s="2" t="inlineStr">
        <is>
          <t>Инженерные сети</t>
        </is>
      </c>
      <c r="G12616" s="2" t="inlineStr">
        <is>
          <t>Внутренние сети отопления, вентиляции и кондиционирования</t>
        </is>
      </c>
      <c r="H12616" s="2" t="inlineStr">
        <is>
          <t>Открытый тендер</t>
        </is>
      </c>
      <c r="I12616" s="2" t="inlineStr">
        <is>
          <t>ТМЦ</t>
        </is>
      </c>
    </row>
    <row r="12617">
      <c r="A12617" s="2" t="inlineStr">
        <is>
          <t>База Партнёров</t>
        </is>
      </c>
      <c r="B12617" s="2" t="inlineStr">
        <is>
          <t>Z2D-003279</t>
        </is>
      </c>
      <c r="C12617" s="2" t="inlineStr">
        <is>
          <t>(Лот 3) Открытый тендер (ТМЗ) по проекту GreenLine.Prima - 1</t>
        </is>
      </c>
      <c r="D12617" s="2" t="inlineStr">
        <is>
          <t>Астана</t>
        </is>
      </c>
      <c r="E12617" s="3" t="n">
        <v>46265.67040509259</v>
      </c>
      <c r="F12617" s="2" t="inlineStr">
        <is>
          <t>Инженерные сети</t>
        </is>
      </c>
      <c r="G12617" s="2" t="inlineStr">
        <is>
          <t>Внутренние сети отопления, вентиляции и кондиционирования</t>
        </is>
      </c>
      <c r="H12617" s="2" t="inlineStr">
        <is>
          <t>Открытый тендер</t>
        </is>
      </c>
      <c r="I12617" s="2" t="inlineStr">
        <is>
          <t>ТМЦ</t>
        </is>
      </c>
    </row>
    <row r="12618">
      <c r="A12618" s="2" t="inlineStr">
        <is>
          <t>База Партнёров</t>
        </is>
      </c>
      <c r="B12618" s="2" t="inlineStr">
        <is>
          <t>Z2D-003280</t>
        </is>
      </c>
      <c r="C12618" s="2" t="inlineStr">
        <is>
          <t>(Лот 4) Открытый тендер (ТМЗ) по проекту GreenLine.Prima - 1</t>
        </is>
      </c>
      <c r="D12618" s="2" t="inlineStr">
        <is>
          <t>Астана</t>
        </is>
      </c>
      <c r="E12618" s="3" t="n">
        <v>46265.67045138889</v>
      </c>
      <c r="F12618" s="2" t="inlineStr">
        <is>
          <t>Инженерные сети</t>
        </is>
      </c>
      <c r="G12618" s="2" t="inlineStr">
        <is>
          <t>Внутренние сети отопления, вентиляции и кондиционирования</t>
        </is>
      </c>
      <c r="H12618" s="2" t="inlineStr">
        <is>
          <t>Открытый тендер</t>
        </is>
      </c>
      <c r="I12618" s="2" t="inlineStr">
        <is>
          <t>ТМЦ</t>
        </is>
      </c>
    </row>
    <row r="12619">
      <c r="A12619" s="2" t="inlineStr">
        <is>
          <t>База Партнёров</t>
        </is>
      </c>
      <c r="B12619" s="2" t="inlineStr">
        <is>
          <t>K-002428</t>
        </is>
      </c>
      <c r="C12619" s="2" t="inlineStr">
        <is>
          <t>Открытый тендер (СМР) Бортовой камень, Дренаж мелкого заложения по проекту Строительство улицы №38 (Тауелсиздик) - 3 очередь</t>
        </is>
      </c>
      <c r="D12619" s="2" t="inlineStr">
        <is>
          <t>Астана</t>
        </is>
      </c>
      <c r="E12619" s="3" t="n">
        <v>46265.68267361111</v>
      </c>
      <c r="F12619" s="2" t="inlineStr">
        <is>
          <t>Благоустройство</t>
        </is>
      </c>
      <c r="G12619" s="2" t="inlineStr">
        <is>
          <t>Благоустройство</t>
        </is>
      </c>
      <c r="H12619" s="2" t="inlineStr">
        <is>
          <t>Открытый тендер</t>
        </is>
      </c>
      <c r="I12619" s="2" t="inlineStr">
        <is>
          <t>СМР</t>
        </is>
      </c>
    </row>
    <row r="12620">
      <c r="A12620" s="2" t="inlineStr">
        <is>
          <t>База Партнёров</t>
        </is>
      </c>
      <c r="B12620" s="2" t="inlineStr">
        <is>
          <t>K-002429</t>
        </is>
      </c>
      <c r="C12620" s="2" t="inlineStr">
        <is>
          <t>Открытый тендер (СМР) Наружное освещение (7 улиц) по проекту Строительство внутрипоселковых дорог с. Коянды</t>
        </is>
      </c>
      <c r="D12620" s="2" t="inlineStr">
        <is>
          <t>Акмолинская область</t>
        </is>
      </c>
      <c r="E12620" s="3" t="n">
        <v>46265.69336805555</v>
      </c>
      <c r="F12620" s="2" t="inlineStr">
        <is>
          <t>Инженерные сети</t>
        </is>
      </c>
      <c r="G12620" s="2" t="inlineStr">
        <is>
          <t>Наружные сети электроснабжения</t>
        </is>
      </c>
      <c r="H12620" s="2" t="inlineStr">
        <is>
          <t>Открытый тендер</t>
        </is>
      </c>
      <c r="I12620" s="2" t="inlineStr">
        <is>
          <t>СМР</t>
        </is>
      </c>
    </row>
    <row r="12621">
      <c r="A12621" s="2" t="inlineStr">
        <is>
          <t>Bnect</t>
        </is>
      </c>
      <c r="B12621" s="2" t="n">
        <v>1151</v>
      </c>
      <c r="C12621" s="2" t="inlineStr">
        <is>
          <t>Открытый тендер на изготовление и монтаж зеркал, предусмотренных для установки на стенах напротив лифтов в МОП типовых этажей Жилого комплекса Diamond</t>
        </is>
      </c>
      <c r="D12621" s="2" t="inlineStr">
        <is>
          <t>г.Алматы</t>
        </is>
      </c>
      <c r="E12621" s="3" t="n">
        <v>46265.69741898148</v>
      </c>
      <c r="F12621" s="2" t="inlineStr">
        <is>
          <t>Благоустройство; Отделка</t>
        </is>
      </c>
      <c r="G12621" s="2" t="inlineStr">
        <is>
          <t>Благоустройство; Чистовая отделка</t>
        </is>
      </c>
      <c r="H12621" s="2" t="inlineStr">
        <is>
          <t>—</t>
        </is>
      </c>
      <c r="I12621" s="2" t="inlineStr">
        <is>
          <t>—</t>
        </is>
      </c>
    </row>
    <row r="12622">
      <c r="A12622" s="2" t="inlineStr">
        <is>
          <t>База Партнёров</t>
        </is>
      </c>
      <c r="B12622" s="2" t="inlineStr">
        <is>
          <t>CND-007205</t>
        </is>
      </c>
      <c r="C12622" s="2" t="inlineStr">
        <is>
          <t>Тендер на поставку бетона по проектам К2 Алматы за сентябрь 2026</t>
        </is>
      </c>
      <c r="D12622" s="2" t="inlineStr">
        <is>
          <t>Алматы</t>
        </is>
      </c>
      <c r="E12622" s="3" t="n">
        <v>46265.71204861111</v>
      </c>
      <c r="F12622" s="2" t="inlineStr">
        <is>
          <t>ТМЦ</t>
        </is>
      </c>
      <c r="G12622" s="2" t="inlineStr">
        <is>
          <t>Бетон</t>
        </is>
      </c>
      <c r="H12622" s="2" t="inlineStr">
        <is>
          <t>Открытый тендер</t>
        </is>
      </c>
      <c r="I12622" s="2" t="inlineStr">
        <is>
          <t>ТМЦ</t>
        </is>
      </c>
    </row>
    <row r="12623">
      <c r="A12623" s="2" t="inlineStr">
        <is>
          <t>База Партнёров</t>
        </is>
      </c>
      <c r="B12623" s="2" t="inlineStr">
        <is>
          <t>N1-003906</t>
        </is>
      </c>
      <c r="C12623" s="2" t="inlineStr">
        <is>
          <t>Открытый тендер  на МАФы</t>
        </is>
      </c>
      <c r="D12623" s="2" t="inlineStr">
        <is>
          <t>Астана</t>
        </is>
      </c>
      <c r="E12623" s="3" t="n">
        <v>46265.73137731481</v>
      </c>
      <c r="F12623" s="2" t="inlineStr">
        <is>
          <t>ТМЦ</t>
        </is>
      </c>
      <c r="G12623" s="2" t="inlineStr">
        <is>
          <t>Материалы для благоустройства</t>
        </is>
      </c>
      <c r="H12623" s="2" t="inlineStr">
        <is>
          <t>Открытый тендер</t>
        </is>
      </c>
      <c r="I12623" s="2" t="inlineStr">
        <is>
          <t>ТМЦ</t>
        </is>
      </c>
    </row>
    <row r="12624">
      <c r="A12624" s="2" t="inlineStr">
        <is>
          <t>База Партнёров</t>
        </is>
      </c>
      <c r="B12624" s="2" t="inlineStr">
        <is>
          <t>K-002434</t>
        </is>
      </c>
      <c r="C12624" s="2" t="inlineStr">
        <is>
          <t>Открытый тендер (ТМЗ) поставка Лотков арычных Б-3 по проекту Строительство внутрипоселковых дорог с. Коянды</t>
        </is>
      </c>
      <c r="D12624" s="2" t="inlineStr">
        <is>
          <t>Акмолинская область</t>
        </is>
      </c>
      <c r="E12624" s="3" t="n">
        <v>46266.36769675926</v>
      </c>
      <c r="F12624" s="2" t="inlineStr">
        <is>
          <t>ТМЦ</t>
        </is>
      </c>
      <c r="G12624" s="2" t="inlineStr">
        <is>
          <t>Железобетонные изделия (ЖБИ)</t>
        </is>
      </c>
      <c r="H12624" s="2" t="inlineStr">
        <is>
          <t>Открытый тендер</t>
        </is>
      </c>
      <c r="I12624" s="2" t="inlineStr">
        <is>
          <t>ТМЦ</t>
        </is>
      </c>
    </row>
    <row r="12625">
      <c r="A12625" s="2" t="inlineStr">
        <is>
          <t>База Партнёров</t>
        </is>
      </c>
      <c r="B12625" s="2" t="inlineStr">
        <is>
          <t>K-002435</t>
        </is>
      </c>
      <c r="C12625" s="2" t="inlineStr">
        <is>
          <t>Открытый тендер на НВК по проекту Школа №11 им. Ы. Алтынсарина на 1500 мест г.Атырау</t>
        </is>
      </c>
      <c r="D12625" s="2" t="inlineStr">
        <is>
          <t>Атырау</t>
        </is>
      </c>
      <c r="E12625" s="3" t="n">
        <v>46266.37773148148</v>
      </c>
      <c r="F12625" s="2" t="inlineStr">
        <is>
          <t>Инженерные сети</t>
        </is>
      </c>
      <c r="G12625" s="2" t="inlineStr">
        <is>
          <t>Наружные сети водопровода и канализации</t>
        </is>
      </c>
      <c r="H12625" s="2" t="inlineStr">
        <is>
          <t>Открытый тендер</t>
        </is>
      </c>
      <c r="I12625" s="2" t="inlineStr">
        <is>
          <t>Услуги</t>
        </is>
      </c>
    </row>
    <row r="12626">
      <c r="A12626" s="2" t="inlineStr">
        <is>
          <t>База Партнёров</t>
        </is>
      </c>
      <c r="B12626" s="2" t="inlineStr">
        <is>
          <t>K-002437</t>
        </is>
      </c>
      <c r="C12626" s="2" t="inlineStr">
        <is>
          <t>Открытый тендер (СМР) по проекту Школа на 1500 мест №30 г.Атырау</t>
        </is>
      </c>
      <c r="D12626" s="2" t="inlineStr">
        <is>
          <t>Атырау</t>
        </is>
      </c>
      <c r="E12626" s="3" t="n">
        <v>46266.38430555556</v>
      </c>
      <c r="F12626" s="2" t="inlineStr">
        <is>
          <t>Инженерные сети</t>
        </is>
      </c>
      <c r="G12626" s="2" t="inlineStr">
        <is>
          <t>Наружные сети водопровода и канализации</t>
        </is>
      </c>
      <c r="H12626" s="2" t="inlineStr">
        <is>
          <t>Открытый тендер</t>
        </is>
      </c>
      <c r="I12626" s="2" t="inlineStr">
        <is>
          <t>СМР</t>
        </is>
      </c>
    </row>
    <row r="12627">
      <c r="A12627" s="2" t="inlineStr">
        <is>
          <t>Bnect</t>
        </is>
      </c>
      <c r="B12627" s="2" t="n">
        <v>1152</v>
      </c>
      <c r="C12627" s="2" t="inlineStr">
        <is>
          <t>Поставка и строительно-монтажные работы по внутреннему электроснабжению ЭО, ЭМ МЖК Алтын Самрук</t>
        </is>
      </c>
      <c r="D12627" s="2" t="inlineStr">
        <is>
          <t>г.Астана</t>
        </is>
      </c>
      <c r="E12627" s="3" t="n">
        <v>46266.51226851852</v>
      </c>
      <c r="F12627" s="2" t="inlineStr">
        <is>
          <t>Инженерные сети</t>
        </is>
      </c>
      <c r="G12627" s="2" t="inlineStr">
        <is>
          <t>Внутренние электромонтажные сети</t>
        </is>
      </c>
      <c r="H12627" s="2" t="inlineStr">
        <is>
          <t>—</t>
        </is>
      </c>
      <c r="I12627" s="2" t="inlineStr">
        <is>
          <t>—</t>
        </is>
      </c>
    </row>
    <row r="12628">
      <c r="A12628" s="2" t="inlineStr">
        <is>
          <t>База Партнёров</t>
        </is>
      </c>
      <c r="B12628" s="2" t="inlineStr">
        <is>
          <t>H-007224</t>
        </is>
      </c>
      <c r="C12628" s="2" t="inlineStr">
        <is>
          <t>Открытый тендер (Услуги) по капитальному ремонту гранитной облицовки входной группы здания по проекту АУРА2- опер.деят.</t>
        </is>
      </c>
      <c r="D12628" s="2" t="inlineStr">
        <is>
          <t>Астана</t>
        </is>
      </c>
      <c r="E12628" s="3" t="n">
        <v>46266.664375</v>
      </c>
      <c r="F12628" s="2" t="inlineStr">
        <is>
          <t>Благоустройство</t>
        </is>
      </c>
      <c r="G12628" s="2" t="inlineStr">
        <is>
          <t>Благоустройство</t>
        </is>
      </c>
      <c r="H12628" s="2" t="inlineStr">
        <is>
          <t>Открытый тендер</t>
        </is>
      </c>
      <c r="I12628" s="2" t="inlineStr">
        <is>
          <t>Услуги</t>
        </is>
      </c>
    </row>
    <row r="12629">
      <c r="A12629" s="2" t="inlineStr">
        <is>
          <t>База Партнёров</t>
        </is>
      </c>
      <c r="B12629" s="2" t="inlineStr">
        <is>
          <t>K-002443</t>
        </is>
      </c>
      <c r="C12629" s="2" t="inlineStr">
        <is>
          <t>Централизованный тендера на поставку опор освещений по проектам Строительство улицы №38 (Тауелсиздик) - 2,3,4 очередь</t>
        </is>
      </c>
      <c r="D12629" s="2" t="inlineStr">
        <is>
          <t>Астана</t>
        </is>
      </c>
      <c r="E12629" s="3" t="n">
        <v>46266.67171296296</v>
      </c>
      <c r="F12629" s="2" t="inlineStr">
        <is>
          <t>Инженерные сети</t>
        </is>
      </c>
      <c r="G12629" s="2" t="inlineStr">
        <is>
          <t>Наружные сети электроснабжения</t>
        </is>
      </c>
      <c r="H12629" s="2" t="inlineStr">
        <is>
          <t>Открытый тендер</t>
        </is>
      </c>
      <c r="I12629" s="2" t="inlineStr">
        <is>
          <t>ТМЦ</t>
        </is>
      </c>
    </row>
    <row r="12630">
      <c r="A12630" s="2" t="inlineStr">
        <is>
          <t>База Партнёров</t>
        </is>
      </c>
      <c r="B12630" s="2" t="inlineStr">
        <is>
          <t>K2-014216</t>
        </is>
      </c>
      <c r="C12630" s="2" t="inlineStr">
        <is>
          <t>Открытый тендер на окна/витражи UIa Birlik F</t>
        </is>
      </c>
      <c r="D12630" s="2" t="inlineStr">
        <is>
          <t>Астана</t>
        </is>
      </c>
      <c r="E12630" s="3" t="n">
        <v>46266.67604166667</v>
      </c>
      <c r="F12630" s="2" t="inlineStr">
        <is>
          <t>ТМЦ</t>
        </is>
      </c>
      <c r="G12630" s="2" t="inlineStr">
        <is>
          <t>Окна и витражи</t>
        </is>
      </c>
      <c r="H12630" s="2" t="inlineStr">
        <is>
          <t>Открытый тендер</t>
        </is>
      </c>
      <c r="I12630" s="2" t="inlineStr">
        <is>
          <t>СМР</t>
        </is>
      </c>
    </row>
    <row r="12631">
      <c r="A12631" s="2" t="inlineStr">
        <is>
          <t>База Партнёров</t>
        </is>
      </c>
      <c r="B12631" s="2" t="inlineStr">
        <is>
          <t>K-002430</t>
        </is>
      </c>
      <c r="C12631" s="2" t="inlineStr">
        <is>
          <t>Открытый тендер (СМР) на кабель и муфты 220 кВ по проекту Дороги и сети ARENA CITY</t>
        </is>
      </c>
      <c r="D12631" s="2" t="inlineStr">
        <is>
          <t>Алматы</t>
        </is>
      </c>
      <c r="E12631" s="3" t="n">
        <v>46266.68965277778</v>
      </c>
      <c r="F12631" s="2" t="inlineStr">
        <is>
          <t>ТМЦ</t>
        </is>
      </c>
      <c r="G12631" s="2" t="inlineStr">
        <is>
          <t>Кабельно-проводниковая продукция</t>
        </is>
      </c>
      <c r="H12631" s="2" t="inlineStr">
        <is>
          <t>Открытый тендер</t>
        </is>
      </c>
      <c r="I12631" s="2" t="inlineStr">
        <is>
          <t>СМР</t>
        </is>
      </c>
    </row>
    <row r="12632">
      <c r="A12632" s="2" t="inlineStr">
        <is>
          <t>База Партнёров</t>
        </is>
      </c>
      <c r="B12632" s="2" t="inlineStr">
        <is>
          <t>CND-007228</t>
        </is>
      </c>
      <c r="C12632" s="2" t="inlineStr">
        <is>
          <t>Открытый тендер - Новогодние подарки для клиентов и партнеров BI Group 2026–2027</t>
        </is>
      </c>
      <c r="D12632" s="2" t="inlineStr">
        <is>
          <t>Алматы</t>
        </is>
      </c>
      <c r="E12632" s="3" t="n">
        <v>46266.71596064815</v>
      </c>
      <c r="F12632" s="2" t="inlineStr">
        <is>
          <t>Услуги</t>
        </is>
      </c>
      <c r="G12632" s="2" t="inlineStr">
        <is>
          <t>Маркетинг/реклама/PR</t>
        </is>
      </c>
      <c r="H12632" s="2" t="inlineStr">
        <is>
          <t>Открытый тендер</t>
        </is>
      </c>
      <c r="I12632" s="2" t="inlineStr">
        <is>
          <t>Услуги</t>
        </is>
      </c>
    </row>
    <row r="12633">
      <c r="A12633" s="2" t="inlineStr">
        <is>
          <t>Bnect</t>
        </is>
      </c>
      <c r="B12633" s="2" t="n">
        <v>1153</v>
      </c>
      <c r="C12633" s="2" t="inlineStr">
        <is>
          <t>Поставка и монтаж Наружных сетей электроснабжения 0,4 кВ  Объект: Гостевой дом</t>
        </is>
      </c>
      <c r="D12633" s="2" t="inlineStr">
        <is>
          <t>г.Астана</t>
        </is>
      </c>
      <c r="E12633" s="3" t="n">
        <v>46266.72814814815</v>
      </c>
      <c r="F12633" s="2" t="inlineStr">
        <is>
          <t>Инженерные сети</t>
        </is>
      </c>
      <c r="G12633" s="2" t="inlineStr">
        <is>
          <t>Наружные сети электроснабжения</t>
        </is>
      </c>
      <c r="H12633" s="2" t="inlineStr">
        <is>
          <t>—</t>
        </is>
      </c>
      <c r="I12633" s="2" t="inlineStr">
        <is>
          <t>—</t>
        </is>
      </c>
    </row>
    <row r="12634">
      <c r="A12634" s="2" t="inlineStr">
        <is>
          <t>База Партнёров</t>
        </is>
      </c>
      <c r="B12634" s="2" t="inlineStr">
        <is>
          <t>ZDD-002488</t>
        </is>
      </c>
      <c r="C12634" s="2" t="inlineStr">
        <is>
          <t>Тендер деревянные МАФ на кровлю 1st By BI Премиум 1</t>
        </is>
      </c>
      <c r="D12634" s="2" t="inlineStr">
        <is>
          <t>Алматы</t>
        </is>
      </c>
      <c r="E12634" s="3" t="n">
        <v>46267.47333333334</v>
      </c>
      <c r="F12634" s="2" t="inlineStr">
        <is>
          <t>Благоустройство</t>
        </is>
      </c>
      <c r="G12634" s="2" t="inlineStr">
        <is>
          <t>Малые архитектурные формы</t>
        </is>
      </c>
      <c r="H12634" s="2" t="inlineStr">
        <is>
          <t>Открытый тендер</t>
        </is>
      </c>
      <c r="I12634" s="2" t="inlineStr">
        <is>
          <t>СМР</t>
        </is>
      </c>
    </row>
    <row r="12635">
      <c r="A12635" s="2" t="inlineStr">
        <is>
          <t>Bnect</t>
        </is>
      </c>
      <c r="B12635" s="2" t="n">
        <v>1154</v>
      </c>
      <c r="C12635" s="2" t="inlineStr">
        <is>
          <t>Поставка и монтаж наружное видеонаблюдение. (НВН) Объект: Гостевой дом</t>
        </is>
      </c>
      <c r="D12635" s="2" t="inlineStr">
        <is>
          <t>г.Астана</t>
        </is>
      </c>
      <c r="E12635" s="3" t="n">
        <v>46267.70590277778</v>
      </c>
      <c r="F12635" s="2" t="inlineStr">
        <is>
          <t>Инженерные сети</t>
        </is>
      </c>
      <c r="G12635" s="2" t="inlineStr">
        <is>
          <t>Внутренние слаботочные сети</t>
        </is>
      </c>
      <c r="H12635" s="2" t="inlineStr">
        <is>
          <t>—</t>
        </is>
      </c>
      <c r="I12635" s="2" t="inlineStr">
        <is>
          <t>—</t>
        </is>
      </c>
    </row>
    <row r="12636">
      <c r="A12636" s="2" t="inlineStr">
        <is>
          <t>База Партнёров</t>
        </is>
      </c>
      <c r="B12636" s="2" t="inlineStr">
        <is>
          <t>K-002452</t>
        </is>
      </c>
      <c r="C12636" s="2" t="inlineStr">
        <is>
          <t>Открытый тендер (ТМЗ) поставка кранов мостовых по проекту Строительство улицы №38 (Тауелсиздик)</t>
        </is>
      </c>
      <c r="D12636" s="2" t="inlineStr">
        <is>
          <t>Астана</t>
        </is>
      </c>
      <c r="E12636" s="3" t="n">
        <v>46268.43315972222</v>
      </c>
      <c r="F12636" s="2" t="inlineStr">
        <is>
          <t>Инженерные сети</t>
        </is>
      </c>
      <c r="G12636" s="2" t="inlineStr">
        <is>
          <t>Канализационная насосная станция</t>
        </is>
      </c>
      <c r="H12636" s="2" t="inlineStr">
        <is>
          <t>Открытый тендер</t>
        </is>
      </c>
      <c r="I12636" s="2" t="inlineStr">
        <is>
          <t>ТМЦ</t>
        </is>
      </c>
    </row>
    <row r="12637">
      <c r="A12637" s="2" t="inlineStr">
        <is>
          <t>База Партнёров</t>
        </is>
      </c>
      <c r="B12637" s="2" t="inlineStr">
        <is>
          <t>K-002451</t>
        </is>
      </c>
      <c r="C12637" s="2" t="inlineStr">
        <is>
          <t>Открытый тендер на облицовку подпорных стен гранитной плиткой по проекту Развязка с ЖД Путепроводом в г.Тараз</t>
        </is>
      </c>
      <c r="D12637" s="2" t="inlineStr">
        <is>
          <t>Жамбылская область</t>
        </is>
      </c>
      <c r="E12637" s="3" t="n">
        <v>46268.46329861111</v>
      </c>
      <c r="F12637" s="2" t="inlineStr">
        <is>
          <t>ТМЦ</t>
        </is>
      </c>
      <c r="G12637" s="2" t="inlineStr">
        <is>
          <t>Материалы облицовочные из природного камня (мрамор, гранит, травертин и др.)</t>
        </is>
      </c>
      <c r="H12637" s="2" t="inlineStr">
        <is>
          <t>Открытый тендер</t>
        </is>
      </c>
      <c r="I12637" s="2" t="inlineStr">
        <is>
          <t>СМР</t>
        </is>
      </c>
    </row>
    <row r="12638">
      <c r="A12638" s="2" t="inlineStr">
        <is>
          <t>Bnect</t>
        </is>
      </c>
      <c r="B12638" s="2" t="n">
        <v>1155</v>
      </c>
      <c r="C12638" s="2" t="inlineStr">
        <is>
          <t>Повторно! Поставка и монтаж автоматических ворот автопаркинга для объекта Дом детского творчества, г. Астана. При отсутствии одного из требуемых документов, участник рассматриваться не будет</t>
        </is>
      </c>
      <c r="D12638" s="2" t="inlineStr">
        <is>
          <t>г.Астана</t>
        </is>
      </c>
      <c r="E12638" s="3" t="n">
        <v>46268.46958333333</v>
      </c>
      <c r="F12638" s="2" t="inlineStr">
        <is>
          <t>ТМЦ</t>
        </is>
      </c>
      <c r="G12638" s="2" t="inlineStr">
        <is>
          <t>Двери, ворота, шлагбаумы</t>
        </is>
      </c>
      <c r="H12638" s="2" t="inlineStr">
        <is>
          <t>—</t>
        </is>
      </c>
      <c r="I12638" s="2" t="inlineStr">
        <is>
          <t>—</t>
        </is>
      </c>
    </row>
    <row r="12639">
      <c r="A12639" s="2" t="inlineStr">
        <is>
          <t>База Партнёров</t>
        </is>
      </c>
      <c r="B12639" s="2" t="inlineStr">
        <is>
          <t>KD-011624</t>
        </is>
      </c>
      <c r="C12639" s="2" t="inlineStr">
        <is>
          <t>ВЭС Открытый тендер (СМР) по проекту JIBEK JOLY C 2</t>
        </is>
      </c>
      <c r="D12639" s="2" t="inlineStr">
        <is>
          <t>Алматы</t>
        </is>
      </c>
      <c r="E12639" s="3" t="n">
        <v>46268.47024305556</v>
      </c>
      <c r="F12639" s="2" t="inlineStr">
        <is>
          <t>Инженерные сети</t>
        </is>
      </c>
      <c r="G12639" s="2" t="inlineStr">
        <is>
          <t>Внутренние электромонтажные сети</t>
        </is>
      </c>
      <c r="H12639" s="2" t="inlineStr">
        <is>
          <t>Открытый тендер</t>
        </is>
      </c>
      <c r="I12639" s="2" t="inlineStr">
        <is>
          <t>СМР</t>
        </is>
      </c>
    </row>
    <row r="12640">
      <c r="A12640" s="2" t="inlineStr">
        <is>
          <t>Bnect</t>
        </is>
      </c>
      <c r="B12640" s="2" t="n">
        <v>1156</v>
      </c>
      <c r="C12640" s="2" t="inlineStr">
        <is>
          <t>Поставка и монтаж Наружное освещение (НО) Объект: Гостевой дом</t>
        </is>
      </c>
      <c r="D12640" s="2" t="inlineStr">
        <is>
          <t>г.Астана</t>
        </is>
      </c>
      <c r="E12640" s="3" t="n">
        <v>46268.48598379629</v>
      </c>
      <c r="F12640" s="2" t="inlineStr">
        <is>
          <t>Инженерные сети</t>
        </is>
      </c>
      <c r="G12640" s="2" t="inlineStr">
        <is>
          <t>Наружные сети электроснабжения</t>
        </is>
      </c>
      <c r="H12640" s="2" t="inlineStr">
        <is>
          <t>—</t>
        </is>
      </c>
      <c r="I12640" s="2" t="inlineStr">
        <is>
          <t>—</t>
        </is>
      </c>
    </row>
    <row r="12641">
      <c r="A12641" s="2" t="inlineStr">
        <is>
          <t>База Партнёров</t>
        </is>
      </c>
      <c r="B12641" s="2" t="inlineStr">
        <is>
          <t>K-002455</t>
        </is>
      </c>
      <c r="C12641" s="2" t="inlineStr">
        <is>
          <t>Открытый тендер на окна и витражи по проекту Школа на 1500 мест №30 г.Атырау (K-002455)</t>
        </is>
      </c>
      <c r="D12641" s="2" t="inlineStr">
        <is>
          <t>Атырау</t>
        </is>
      </c>
      <c r="E12641" s="3" t="n">
        <v>46268.62703703704</v>
      </c>
      <c r="F12641" s="2" t="inlineStr">
        <is>
          <t>ТМЦ</t>
        </is>
      </c>
      <c r="G12641" s="2" t="inlineStr">
        <is>
          <t>Окна и витражи</t>
        </is>
      </c>
      <c r="H12641" s="2" t="inlineStr">
        <is>
          <t>Открытый тендер</t>
        </is>
      </c>
      <c r="I12641" s="2" t="inlineStr">
        <is>
          <t>СМР</t>
        </is>
      </c>
    </row>
    <row r="12642">
      <c r="A12642" s="2" t="inlineStr">
        <is>
          <t>База Партнёров</t>
        </is>
      </c>
      <c r="B12642" s="2" t="inlineStr">
        <is>
          <t>KD-011631</t>
        </is>
      </c>
      <c r="C12642" s="2" t="inlineStr">
        <is>
          <t>Открытый тендер (СМР+ТМЦ) по проекту А+ Бизнес парк</t>
        </is>
      </c>
      <c r="D12642" s="2" t="inlineStr">
        <is>
          <t>Алматы</t>
        </is>
      </c>
      <c r="E12642" s="3" t="n">
        <v>46268.95909722222</v>
      </c>
      <c r="F12642" s="2" t="inlineStr">
        <is>
          <t>Инженерные сети</t>
        </is>
      </c>
      <c r="G12642" s="2" t="inlineStr">
        <is>
          <t>Трансформаторные подстанции и распределительный пункт</t>
        </is>
      </c>
      <c r="H12642" s="2" t="inlineStr">
        <is>
          <t>Открытый тендер</t>
        </is>
      </c>
      <c r="I12642" s="2" t="inlineStr">
        <is>
          <t>СМР</t>
        </is>
      </c>
    </row>
    <row r="12643">
      <c r="A12643" s="2" t="inlineStr">
        <is>
          <t>База Партнёров</t>
        </is>
      </c>
      <c r="B12643" s="2" t="inlineStr">
        <is>
          <t>K-002460</t>
        </is>
      </c>
      <c r="C12643" s="2" t="inlineStr">
        <is>
          <t>Открытый тендер (Услуги) по проекту Уральский водовод д.1000</t>
        </is>
      </c>
      <c r="D12643" s="2" t="inlineStr">
        <is>
          <t>Уральск</t>
        </is>
      </c>
      <c r="E12643" s="3" t="n">
        <v>46269.3819212963</v>
      </c>
      <c r="F12643" s="2" t="inlineStr">
        <is>
          <t>Дорожно-строительная отрасль</t>
        </is>
      </c>
      <c r="G12643" s="2" t="inlineStr">
        <is>
          <t>Дорожная одежда</t>
        </is>
      </c>
      <c r="H12643" s="2" t="inlineStr">
        <is>
          <t>Открытый тендер</t>
        </is>
      </c>
      <c r="I12643" s="2" t="inlineStr">
        <is>
          <t>Услуги</t>
        </is>
      </c>
    </row>
    <row r="12644">
      <c r="A12644" s="2" t="inlineStr">
        <is>
          <t>Bnect</t>
        </is>
      </c>
      <c r="B12644" s="2" t="n">
        <v>1157</v>
      </c>
      <c r="C12644" s="2" t="inlineStr">
        <is>
          <t>Открытый тендер на закуп и СМР сетки рабицы в подвальное помещение  г.Алматы ЖК Diamond</t>
        </is>
      </c>
      <c r="D12644" s="2" t="inlineStr">
        <is>
          <t>г.Алматы</t>
        </is>
      </c>
      <c r="E12644" s="3" t="n">
        <v>46269.42356481482</v>
      </c>
      <c r="F12644" s="2" t="inlineStr">
        <is>
          <t>Основной каркас; ТМЦ</t>
        </is>
      </c>
      <c r="G12644" s="2" t="inlineStr">
        <is>
          <t>Металлические конструкции; Металлические конструкции и изделия</t>
        </is>
      </c>
      <c r="H12644" s="2" t="inlineStr">
        <is>
          <t>—</t>
        </is>
      </c>
      <c r="I12644" s="2" t="inlineStr">
        <is>
          <t>—</t>
        </is>
      </c>
    </row>
    <row r="12645">
      <c r="A12645" s="2" t="inlineStr">
        <is>
          <t>База Партнёров</t>
        </is>
      </c>
      <c r="B12645" s="2" t="inlineStr">
        <is>
          <t>N1-003941</t>
        </is>
      </c>
      <c r="C12645" s="2" t="inlineStr">
        <is>
          <t>Открытый тендер (СМР+ТМЦ) по внутренним электромонтажным сетям по проекту Yrysty 2</t>
        </is>
      </c>
      <c r="D12645" s="2" t="inlineStr">
        <is>
          <t>Астана</t>
        </is>
      </c>
      <c r="E12645" s="3" t="n">
        <v>46269.43710648148</v>
      </c>
      <c r="F12645" s="2" t="inlineStr">
        <is>
          <t>Инженерные сети</t>
        </is>
      </c>
      <c r="G12645" s="2" t="inlineStr">
        <is>
          <t>Внутренние электромонтажные сети</t>
        </is>
      </c>
      <c r="H12645" s="2" t="inlineStr">
        <is>
          <t>Открытый тендер</t>
        </is>
      </c>
      <c r="I12645" s="2" t="inlineStr">
        <is>
          <t>СМР</t>
        </is>
      </c>
    </row>
    <row r="12646">
      <c r="A12646" s="2" t="inlineStr">
        <is>
          <t>База Партнёров</t>
        </is>
      </c>
      <c r="B12646" s="2" t="inlineStr">
        <is>
          <t>K-002462</t>
        </is>
      </c>
      <c r="C12646" s="2" t="inlineStr">
        <is>
          <t>Открытый тендер по отолению по проекту Школа №11 им. Ы. Алтынсарина на 1500 мест г.Атырау</t>
        </is>
      </c>
      <c r="D12646" s="2" t="inlineStr">
        <is>
          <t>Атырау</t>
        </is>
      </c>
      <c r="E12646" s="3" t="n">
        <v>46269.46778935185</v>
      </c>
      <c r="F12646" s="2" t="inlineStr">
        <is>
          <t>Инженерные сети</t>
        </is>
      </c>
      <c r="G12646" s="2" t="inlineStr">
        <is>
          <t>Внутренние сети отопления, вентиляции и кондиционирования</t>
        </is>
      </c>
      <c r="H12646" s="2" t="inlineStr">
        <is>
          <t>Открытый тендер</t>
        </is>
      </c>
      <c r="I12646" s="2" t="inlineStr">
        <is>
          <t>СМР</t>
        </is>
      </c>
    </row>
    <row r="12647">
      <c r="A12647" s="2" t="inlineStr">
        <is>
          <t>Bnect</t>
        </is>
      </c>
      <c r="B12647" s="2" t="n">
        <v>1158</v>
      </c>
      <c r="C12647" s="2" t="inlineStr">
        <is>
          <t>Открытый тендер монтаж и поставка фасадного освещения г.Алматы ЖК Diamond</t>
        </is>
      </c>
      <c r="D12647" s="2" t="inlineStr">
        <is>
          <t>г.Алматы</t>
        </is>
      </c>
      <c r="E12647" s="3" t="n">
        <v>46269.48490740741</v>
      </c>
      <c r="F12647" s="2" t="inlineStr">
        <is>
          <t>Инженерные сети</t>
        </is>
      </c>
      <c r="G12647" s="2" t="inlineStr">
        <is>
          <t>Наружные сети электроснабжения</t>
        </is>
      </c>
      <c r="H12647" s="2" t="inlineStr">
        <is>
          <t>—</t>
        </is>
      </c>
      <c r="I12647" s="2" t="inlineStr">
        <is>
          <t>—</t>
        </is>
      </c>
    </row>
    <row r="12648">
      <c r="A12648" s="2" t="inlineStr">
        <is>
          <t>База Партнёров</t>
        </is>
      </c>
      <c r="B12648" s="2" t="inlineStr">
        <is>
          <t>K-002463</t>
        </is>
      </c>
      <c r="C12648" s="2" t="inlineStr">
        <is>
          <t>Открытый тендер по вентиляции и кондиционированию по проекту Школа №11 им. Ы. Алтынсарина на 1500 мест г.Атырау</t>
        </is>
      </c>
      <c r="D12648" s="2" t="inlineStr">
        <is>
          <t>Атырау</t>
        </is>
      </c>
      <c r="E12648" s="3" t="n">
        <v>46269.48736111111</v>
      </c>
      <c r="F12648" s="2" t="inlineStr">
        <is>
          <t>Инженерные сети</t>
        </is>
      </c>
      <c r="G12648" s="2" t="inlineStr">
        <is>
          <t>Внутренние сети отопления, вентиляции и кондиционирования</t>
        </is>
      </c>
      <c r="H12648" s="2" t="inlineStr">
        <is>
          <t>Открытый тендер</t>
        </is>
      </c>
      <c r="I12648" s="2" t="inlineStr">
        <is>
          <t>СМР</t>
        </is>
      </c>
    </row>
    <row r="12649">
      <c r="A12649" s="2" t="inlineStr">
        <is>
          <t>Bnect</t>
        </is>
      </c>
      <c r="B12649" s="2" t="n">
        <v>1159</v>
      </c>
      <c r="C12649" s="2" t="inlineStr">
        <is>
          <t>Поставка и монтаж автоматических ворот автопаркинга для объекта Дом детского творчества, г. Астана. При отсутствии одного из требуемых документов, участник рассматриваться не будет</t>
        </is>
      </c>
      <c r="D12649" s="2" t="inlineStr">
        <is>
          <t>г.Астана</t>
        </is>
      </c>
      <c r="E12649" s="3" t="n">
        <v>46269.4960300926</v>
      </c>
      <c r="F12649" s="2" t="inlineStr">
        <is>
          <t>ТМЦ</t>
        </is>
      </c>
      <c r="G12649" s="2" t="inlineStr">
        <is>
          <t>Двери, ворота, шлагбаумы</t>
        </is>
      </c>
      <c r="H12649" s="2" t="inlineStr">
        <is>
          <t>—</t>
        </is>
      </c>
      <c r="I12649" s="2" t="inlineStr">
        <is>
          <t>—</t>
        </is>
      </c>
    </row>
    <row r="12650">
      <c r="A12650" s="2" t="inlineStr">
        <is>
          <t>База Партнёров</t>
        </is>
      </c>
      <c r="B12650" s="2" t="inlineStr">
        <is>
          <t>K-002464</t>
        </is>
      </c>
      <c r="C12650" s="2" t="inlineStr">
        <is>
          <t>Открытый тендер (СМР) по проекту Школа на 1500 мест №30 г.Атырау</t>
        </is>
      </c>
      <c r="D12650" s="2" t="inlineStr">
        <is>
          <t>Атырау</t>
        </is>
      </c>
      <c r="E12650" s="3" t="n">
        <v>46269.67087962963</v>
      </c>
      <c r="F12650" s="2" t="inlineStr">
        <is>
          <t>ТМЦ</t>
        </is>
      </c>
      <c r="G12650" s="2" t="inlineStr">
        <is>
          <t>Двери, ворота, шлагбаумы</t>
        </is>
      </c>
      <c r="H12650" s="2" t="inlineStr">
        <is>
          <t>Открытый тендер</t>
        </is>
      </c>
      <c r="I12650" s="2" t="inlineStr">
        <is>
          <t>СМР</t>
        </is>
      </c>
    </row>
    <row r="12651">
      <c r="A12651" s="2" t="inlineStr">
        <is>
          <t>База Партнёров</t>
        </is>
      </c>
      <c r="B12651" s="2" t="inlineStr">
        <is>
          <t>K-002465</t>
        </is>
      </c>
      <c r="C12651" s="2" t="inlineStr">
        <is>
          <t>Открытый тендер (СМР) по проекту Школа на 1500 мест №30 г.Атырау</t>
        </is>
      </c>
      <c r="D12651" s="2" t="inlineStr">
        <is>
          <t>Атырау</t>
        </is>
      </c>
      <c r="E12651" s="3" t="n">
        <v>46269.6837962963</v>
      </c>
      <c r="F12651" s="2" t="inlineStr">
        <is>
          <t>ТМЦ</t>
        </is>
      </c>
      <c r="G12651" s="2" t="inlineStr">
        <is>
          <t>Двери, ворота, шлагбаумы</t>
        </is>
      </c>
      <c r="H12651" s="2" t="inlineStr">
        <is>
          <t>Открытый тендер</t>
        </is>
      </c>
      <c r="I12651" s="2" t="inlineStr">
        <is>
          <t>СМР</t>
        </is>
      </c>
    </row>
    <row r="12652">
      <c r="A12652" s="2" t="inlineStr">
        <is>
          <t>База Партнёров</t>
        </is>
      </c>
      <c r="B12652" s="2" t="inlineStr">
        <is>
          <t>K-002467</t>
        </is>
      </c>
      <c r="C12652" s="2" t="inlineStr">
        <is>
          <t>Открытый тендер (ТМЗ) по проекту Школа на 1500 мест №30 г.Атырау</t>
        </is>
      </c>
      <c r="D12652" s="2" t="inlineStr">
        <is>
          <t>Атырау</t>
        </is>
      </c>
      <c r="E12652" s="3" t="n">
        <v>46269.69789351852</v>
      </c>
      <c r="F12652" s="2" t="inlineStr">
        <is>
          <t>Основной каркас</t>
        </is>
      </c>
      <c r="G12652" s="2" t="inlineStr">
        <is>
          <t>Фасад</t>
        </is>
      </c>
      <c r="H12652" s="2" t="inlineStr">
        <is>
          <t>Открытый тендер</t>
        </is>
      </c>
      <c r="I12652" s="2" t="inlineStr">
        <is>
          <t>ТМЦ</t>
        </is>
      </c>
    </row>
    <row r="12653">
      <c r="A12653" s="2" t="inlineStr">
        <is>
          <t>База Партнёров</t>
        </is>
      </c>
      <c r="B12653" s="2" t="inlineStr">
        <is>
          <t>K-002466</t>
        </is>
      </c>
      <c r="C12653" s="2" t="inlineStr">
        <is>
          <t>Открытый тендер на наружные слаботочные сети (НСС) по проекту Школа на 1500 мест №30 г.Атырау</t>
        </is>
      </c>
      <c r="D12653" s="2" t="inlineStr">
        <is>
          <t>Атырау</t>
        </is>
      </c>
      <c r="E12653" s="3" t="n">
        <v>46269.69936342593</v>
      </c>
      <c r="F12653" s="2" t="inlineStr">
        <is>
          <t>Инженерные сети</t>
        </is>
      </c>
      <c r="G12653" s="2" t="inlineStr">
        <is>
          <t>Наружные слаботочные сети</t>
        </is>
      </c>
      <c r="H12653" s="2" t="inlineStr">
        <is>
          <t>Открытый тендер</t>
        </is>
      </c>
      <c r="I12653" s="2" t="inlineStr">
        <is>
          <t>ТМЦ</t>
        </is>
      </c>
    </row>
    <row r="12654">
      <c r="A12654" s="2" t="inlineStr">
        <is>
          <t>База Партнёров</t>
        </is>
      </c>
      <c r="B12654" s="2" t="inlineStr">
        <is>
          <t>K-002461</t>
        </is>
      </c>
      <c r="C12654" s="2" t="inlineStr">
        <is>
          <t>Открытый тендер на кресла (ТМЗ) по проекту Театр им. М.Ауэзова</t>
        </is>
      </c>
      <c r="D12654" s="2" t="inlineStr">
        <is>
          <t>Алматы</t>
        </is>
      </c>
      <c r="E12654" s="3" t="n">
        <v>46269.73631944445</v>
      </c>
      <c r="F12654" s="2" t="inlineStr">
        <is>
          <t>ТМЦ</t>
        </is>
      </c>
      <c r="G12654" s="2" t="inlineStr">
        <is>
          <t>Мебель</t>
        </is>
      </c>
      <c r="H12654" s="2" t="inlineStr">
        <is>
          <t>Открытый тендер</t>
        </is>
      </c>
      <c r="I12654" s="2" t="inlineStr">
        <is>
          <t>ТМЦ</t>
        </is>
      </c>
    </row>
    <row r="12655">
      <c r="A12655" s="2" t="inlineStr">
        <is>
          <t>Bnect</t>
        </is>
      </c>
      <c r="B12655" s="2" t="n">
        <v>1160</v>
      </c>
      <c r="C12655" s="2" t="inlineStr">
        <is>
          <t>Поставка и монтаж для внутреннего электроосвещения (ЭО), а также силовое оборудование (ЭОМ) Объект Гостевой Дом</t>
        </is>
      </c>
      <c r="D12655" s="2" t="inlineStr">
        <is>
          <t>г.Астана</t>
        </is>
      </c>
      <c r="E12655" s="3" t="n">
        <v>46269.75704861111</v>
      </c>
      <c r="F12655" s="2" t="inlineStr">
        <is>
          <t>Инженерные сети</t>
        </is>
      </c>
      <c r="G12655" s="2" t="inlineStr">
        <is>
          <t>Внутренние электромонтажные сети</t>
        </is>
      </c>
      <c r="H12655" s="2" t="inlineStr">
        <is>
          <t>—</t>
        </is>
      </c>
      <c r="I12655" s="2" t="inlineStr">
        <is>
          <t>—</t>
        </is>
      </c>
    </row>
    <row r="12656">
      <c r="A12656" s="2" t="inlineStr">
        <is>
          <t>База Партнёров</t>
        </is>
      </c>
      <c r="B12656" s="2" t="inlineStr">
        <is>
          <t>K-002469</t>
        </is>
      </c>
      <c r="C12656" s="2" t="inlineStr">
        <is>
          <t>Открытый тендер (ТМЗ) по Мультимедийному оборудованию  для проекта Театр им. М.Ауэзова</t>
        </is>
      </c>
      <c r="D12656" s="2" t="inlineStr">
        <is>
          <t>Алматы</t>
        </is>
      </c>
      <c r="E12656" s="3" t="n">
        <v>46269.76259259259</v>
      </c>
      <c r="F12656" s="2" t="inlineStr">
        <is>
          <t>ТМЦ</t>
        </is>
      </c>
      <c r="G12656" s="2" t="inlineStr">
        <is>
          <t>Музыкальное оборудование</t>
        </is>
      </c>
      <c r="H12656" s="2" t="inlineStr">
        <is>
          <t>Открытый тендер</t>
        </is>
      </c>
      <c r="I12656" s="2" t="inlineStr">
        <is>
          <t>ТМЦ</t>
        </is>
      </c>
    </row>
    <row r="12657">
      <c r="A12657" s="2" t="inlineStr">
        <is>
          <t>База Партнёров</t>
        </is>
      </c>
      <c r="B12657" s="2" t="inlineStr">
        <is>
          <t>H-007281</t>
        </is>
      </c>
      <c r="C12657" s="2" t="inlineStr">
        <is>
          <t>Централизованный тендер на поставку инертных материалов по К2 Север , регион Астана</t>
        </is>
      </c>
      <c r="D12657" s="2" t="inlineStr">
        <is>
          <t>Астана</t>
        </is>
      </c>
      <c r="E12657" s="3" t="n">
        <v>46270.66994212963</v>
      </c>
      <c r="F12657" s="2" t="inlineStr">
        <is>
          <t>ТМЦ</t>
        </is>
      </c>
      <c r="G12657" s="2" t="inlineStr">
        <is>
          <t>Инертные материалы</t>
        </is>
      </c>
      <c r="H12657" s="2" t="inlineStr">
        <is>
          <t>Открытый тендер</t>
        </is>
      </c>
      <c r="I12657" s="2" t="inlineStr">
        <is>
          <t>ТМЦ</t>
        </is>
      </c>
    </row>
    <row r="12658">
      <c r="A12658" s="2" t="inlineStr">
        <is>
          <t>База Партнёров</t>
        </is>
      </c>
      <c r="B12658" s="2" t="inlineStr">
        <is>
          <t>K-002471</t>
        </is>
      </c>
      <c r="C12658" s="2" t="inlineStr">
        <is>
          <t>Открытый тендер (ТМЗ) по проекту школа BINOM Семей на 1400 мест</t>
        </is>
      </c>
      <c r="D12658" s="2" t="inlineStr">
        <is>
          <t>Семей</t>
        </is>
      </c>
      <c r="E12658" s="3" t="n">
        <v>46272.39296296296</v>
      </c>
      <c r="F12658" s="2" t="inlineStr">
        <is>
          <t>ТМЦ</t>
        </is>
      </c>
      <c r="G12658" s="2" t="inlineStr">
        <is>
          <t>Окна и витражи</t>
        </is>
      </c>
      <c r="H12658" s="2" t="inlineStr">
        <is>
          <t>Открытый тендер</t>
        </is>
      </c>
      <c r="I12658" s="2" t="inlineStr">
        <is>
          <t>ТМЦ</t>
        </is>
      </c>
    </row>
    <row r="12659">
      <c r="A12659" s="2" t="inlineStr">
        <is>
          <t>База Партнёров</t>
        </is>
      </c>
      <c r="B12659" s="2" t="inlineStr">
        <is>
          <t>Z1D-001730</t>
        </is>
      </c>
      <c r="C12659" s="2" t="inlineStr">
        <is>
          <t>Открытый тендер на БТП (СМР и ТМЦ) по проекту Impulse. Sport 1-1</t>
        </is>
      </c>
      <c r="D12659" s="2" t="inlineStr">
        <is>
          <t>Астана</t>
        </is>
      </c>
      <c r="E12659" s="3" t="n">
        <v>46272.41148148148</v>
      </c>
      <c r="F12659" s="2" t="inlineStr">
        <is>
          <t>Инженерные сети</t>
        </is>
      </c>
      <c r="G12659" s="2" t="inlineStr">
        <is>
          <t>Внутренние сети отопления, вентиляции и кондиционирования</t>
        </is>
      </c>
      <c r="H12659" s="2" t="inlineStr">
        <is>
          <t>Открытый тендер</t>
        </is>
      </c>
      <c r="I12659" s="2" t="inlineStr">
        <is>
          <t>СМР</t>
        </is>
      </c>
    </row>
    <row r="12660">
      <c r="A12660" s="2" t="inlineStr">
        <is>
          <t>База Партнёров</t>
        </is>
      </c>
      <c r="B12660" s="2" t="inlineStr">
        <is>
          <t>H-007292</t>
        </is>
      </c>
      <c r="C12660" s="2" t="inlineStr">
        <is>
          <t>Централизованный тендер на поставку газоблока, г.Астана (Сентябрь)</t>
        </is>
      </c>
      <c r="D12660" s="2" t="inlineStr">
        <is>
          <t>Астана</t>
        </is>
      </c>
      <c r="E12660" s="3" t="n">
        <v>46272.46222222222</v>
      </c>
      <c r="F12660" s="2" t="inlineStr">
        <is>
          <t>ТМЦ</t>
        </is>
      </c>
      <c r="G12660" s="2" t="inlineStr">
        <is>
          <t>Газоблок</t>
        </is>
      </c>
      <c r="H12660" s="2" t="inlineStr">
        <is>
          <t>Открытый тендер</t>
        </is>
      </c>
      <c r="I12660" s="2" t="inlineStr">
        <is>
          <t>ТМЦ</t>
        </is>
      </c>
    </row>
    <row r="12661">
      <c r="A12661" s="2" t="inlineStr">
        <is>
          <t>База Партнёров</t>
        </is>
      </c>
      <c r="B12661" s="2" t="inlineStr">
        <is>
          <t>K-002472</t>
        </is>
      </c>
      <c r="C12661" s="2" t="inlineStr">
        <is>
          <t>Открытый тендер по НВК И ТС по проекту Строительство школы на 900 мест №158 в г. Алматы</t>
        </is>
      </c>
      <c r="D12661" s="2" t="inlineStr">
        <is>
          <t>Казахстан</t>
        </is>
      </c>
      <c r="E12661" s="3" t="n">
        <v>46272.48638888889</v>
      </c>
      <c r="F12661" s="2" t="inlineStr">
        <is>
          <t>Инженерные сети</t>
        </is>
      </c>
      <c r="G12661" s="2" t="inlineStr">
        <is>
          <t>Наружные сети водопровода и канализации</t>
        </is>
      </c>
      <c r="H12661" s="2" t="inlineStr">
        <is>
          <t>Открытый тендер</t>
        </is>
      </c>
      <c r="I12661" s="2" t="inlineStr">
        <is>
          <t>СМР</t>
        </is>
      </c>
    </row>
    <row r="12662">
      <c r="A12662" s="2" t="inlineStr">
        <is>
          <t>База Партнёров</t>
        </is>
      </c>
      <c r="B12662" s="2" t="inlineStr">
        <is>
          <t>KD-011641</t>
        </is>
      </c>
      <c r="C12662" s="2" t="inlineStr">
        <is>
          <t>Открытый тендер на МАФы по пректу Ainaline 1 по г. Шымкент</t>
        </is>
      </c>
      <c r="D12662" s="2" t="inlineStr">
        <is>
          <t>Шымкент</t>
        </is>
      </c>
      <c r="E12662" s="3" t="n">
        <v>46272.6121412037</v>
      </c>
      <c r="F12662" s="2" t="inlineStr">
        <is>
          <t>Благоустройство</t>
        </is>
      </c>
      <c r="G12662" s="2" t="inlineStr">
        <is>
          <t>Малые архитектурные формы</t>
        </is>
      </c>
      <c r="H12662" s="2" t="inlineStr">
        <is>
          <t>Открытый тендер</t>
        </is>
      </c>
      <c r="I12662" s="2" t="inlineStr">
        <is>
          <t>ТМЦ</t>
        </is>
      </c>
    </row>
    <row r="12663">
      <c r="A12663" s="2" t="inlineStr">
        <is>
          <t>База Партнёров</t>
        </is>
      </c>
      <c r="B12663" s="2" t="inlineStr">
        <is>
          <t>K-002475</t>
        </is>
      </c>
      <c r="C12663" s="2" t="inlineStr">
        <is>
          <t>Открытый тендер по озеленению по проекту Обустройство набережной линии р.Сырдарья</t>
        </is>
      </c>
      <c r="D12663" s="2" t="inlineStr">
        <is>
          <t>Кызылординская область</t>
        </is>
      </c>
      <c r="E12663" s="3" t="n">
        <v>46272.6286574074</v>
      </c>
      <c r="F12663" s="2" t="inlineStr">
        <is>
          <t>Благоустройство</t>
        </is>
      </c>
      <c r="G12663" s="2" t="inlineStr">
        <is>
          <t>Озеленение</t>
        </is>
      </c>
      <c r="H12663" s="2" t="inlineStr">
        <is>
          <t>Открытый тендер</t>
        </is>
      </c>
      <c r="I12663" s="2" t="inlineStr">
        <is>
          <t>СМР</t>
        </is>
      </c>
    </row>
    <row r="12664">
      <c r="A12664" s="2" t="inlineStr">
        <is>
          <t>База Партнёров</t>
        </is>
      </c>
      <c r="B12664" s="2" t="inlineStr">
        <is>
          <t>K-002477</t>
        </is>
      </c>
      <c r="C12664" s="2" t="inlineStr">
        <is>
          <t>Открытый тендер по тепловым сетям по проекту Школа на 1500 мест №30 г.Атырау</t>
        </is>
      </c>
      <c r="D12664" s="2" t="inlineStr">
        <is>
          <t>Атырау</t>
        </is>
      </c>
      <c r="E12664" s="3" t="n">
        <v>46272.65829861111</v>
      </c>
      <c r="F12664" s="2" t="inlineStr">
        <is>
          <t>Инженерные сети</t>
        </is>
      </c>
      <c r="G12664" s="2" t="inlineStr">
        <is>
          <t>Наружные сети теплоснабжения</t>
        </is>
      </c>
      <c r="H12664" s="2" t="inlineStr">
        <is>
          <t>Открытый тендер</t>
        </is>
      </c>
      <c r="I12664" s="2" t="inlineStr">
        <is>
          <t>ТМЦ</t>
        </is>
      </c>
    </row>
    <row r="12665">
      <c r="A12665" s="2" t="inlineStr">
        <is>
          <t>База Партнёров</t>
        </is>
      </c>
      <c r="B12665" s="2" t="inlineStr">
        <is>
          <t>ZDD-002340</t>
        </is>
      </c>
      <c r="C12665" s="2" t="inlineStr">
        <is>
          <t>Открытый тендер (СМР) по проекту Dream City Eco D (Стандарт)</t>
        </is>
      </c>
      <c r="D12665" s="2" t="inlineStr">
        <is>
          <t>Алматы</t>
        </is>
      </c>
      <c r="E12665" s="3" t="n">
        <v>46272.68217592593</v>
      </c>
      <c r="F12665" s="2" t="inlineStr">
        <is>
          <t>Инженерные сети</t>
        </is>
      </c>
      <c r="G12665" s="2" t="inlineStr">
        <is>
          <t>Трансформаторные подстанции и распределительный пункт</t>
        </is>
      </c>
      <c r="H12665" s="2" t="inlineStr">
        <is>
          <t>Открытый тендер</t>
        </is>
      </c>
      <c r="I12665" s="2" t="inlineStr">
        <is>
          <t>СМР</t>
        </is>
      </c>
    </row>
    <row r="12666">
      <c r="A12666" s="2" t="inlineStr">
        <is>
          <t>База Партнёров</t>
        </is>
      </c>
      <c r="B12666" s="2" t="inlineStr">
        <is>
          <t>ZDD-002484</t>
        </is>
      </c>
      <c r="C12666" s="2" t="inlineStr">
        <is>
          <t>Тендер (СМР) по проекту TAUMURA - Земляные работы</t>
        </is>
      </c>
      <c r="D12666" s="2" t="inlineStr">
        <is>
          <t>Алматы</t>
        </is>
      </c>
      <c r="E12666" s="3" t="n">
        <v>46272.73130787037</v>
      </c>
      <c r="F12666" s="2" t="inlineStr">
        <is>
          <t>Земляные работы</t>
        </is>
      </c>
      <c r="G12666" s="2" t="inlineStr">
        <is>
          <t>Земляные работы</t>
        </is>
      </c>
      <c r="H12666" s="2" t="inlineStr">
        <is>
          <t>Открытый тендер</t>
        </is>
      </c>
      <c r="I12666" s="2" t="inlineStr">
        <is>
          <t>СМР</t>
        </is>
      </c>
    </row>
    <row r="12667">
      <c r="A12667" s="2" t="inlineStr">
        <is>
          <t>База Партнёров</t>
        </is>
      </c>
      <c r="B12667" s="2" t="inlineStr">
        <is>
          <t>K-002478</t>
        </is>
      </c>
      <c r="C12667" s="2" t="inlineStr">
        <is>
          <t>Тендер на НЭО,ФО (ТМЦ+СМР) по проекту школа BINOM Семей на 1400 мест</t>
        </is>
      </c>
      <c r="D12667" s="2" t="inlineStr">
        <is>
          <t>Семей</t>
        </is>
      </c>
      <c r="E12667" s="3" t="n">
        <v>46272.74478009259</v>
      </c>
      <c r="F12667" s="2" t="inlineStr">
        <is>
          <t>Инженерные сети</t>
        </is>
      </c>
      <c r="G12667" s="2" t="inlineStr">
        <is>
          <t>Наружные сети электроснабжения</t>
        </is>
      </c>
      <c r="H12667" s="2" t="inlineStr">
        <is>
          <t>Открытый тендер</t>
        </is>
      </c>
      <c r="I12667" s="2" t="inlineStr">
        <is>
          <t>СМР</t>
        </is>
      </c>
    </row>
    <row r="12668">
      <c r="A12668" s="2" t="inlineStr">
        <is>
          <t>База Партнёров</t>
        </is>
      </c>
      <c r="B12668" s="2" t="inlineStr">
        <is>
          <t>K-002479</t>
        </is>
      </c>
      <c r="C12668" s="2" t="inlineStr">
        <is>
          <t>Открытый тендер на поставку шпунты Ларсена Л5 по проекту Пешеходный мост через реку Сырдария</t>
        </is>
      </c>
      <c r="D12668" s="2" t="inlineStr">
        <is>
          <t>Кызылординская область</t>
        </is>
      </c>
      <c r="E12668" s="3" t="n">
        <v>46272.7545949074</v>
      </c>
      <c r="F12668" s="2" t="inlineStr">
        <is>
          <t>Дорожно-строительная отрасль</t>
        </is>
      </c>
      <c r="G12668" s="2" t="inlineStr">
        <is>
          <t>Мосты, путепроводы, эстакады</t>
        </is>
      </c>
      <c r="H12668" s="2" t="inlineStr">
        <is>
          <t>Открытый тендер</t>
        </is>
      </c>
      <c r="I12668" s="2" t="inlineStr">
        <is>
          <t>СМР</t>
        </is>
      </c>
    </row>
    <row r="12669">
      <c r="A12669" s="2" t="inlineStr">
        <is>
          <t>База Партнёров</t>
        </is>
      </c>
      <c r="B12669" s="2" t="inlineStr">
        <is>
          <t>ZDD-002499</t>
        </is>
      </c>
      <c r="C12669" s="2" t="inlineStr">
        <is>
          <t>Открытый тендер (СМР) по проекту TAUMURA</t>
        </is>
      </c>
      <c r="D12669" s="2" t="inlineStr">
        <is>
          <t>Алматы</t>
        </is>
      </c>
      <c r="E12669" s="3" t="n">
        <v>46273.38344907408</v>
      </c>
      <c r="F12669" s="2" t="inlineStr">
        <is>
          <t>ТМЦ</t>
        </is>
      </c>
      <c r="G12669" s="2" t="inlineStr">
        <is>
          <t>Материалы для наружных тепловых сетей</t>
        </is>
      </c>
      <c r="H12669" s="2" t="inlineStr">
        <is>
          <t>Открытый тендер</t>
        </is>
      </c>
      <c r="I12669" s="2" t="inlineStr">
        <is>
          <t>СМР</t>
        </is>
      </c>
    </row>
    <row r="12670">
      <c r="A12670" s="2" t="inlineStr">
        <is>
          <t>База Партнёров</t>
        </is>
      </c>
      <c r="B12670" s="2" t="inlineStr">
        <is>
          <t>K-002483</t>
        </is>
      </c>
      <c r="C12670" s="2" t="inlineStr">
        <is>
          <t>Открытый тендер на окна и витражи (ТМЦ+СМР) по проекту BINOM на 1000 мест в г.Жезказган</t>
        </is>
      </c>
      <c r="D12670" s="2" t="inlineStr">
        <is>
          <t>Жезказган</t>
        </is>
      </c>
      <c r="E12670" s="3" t="n">
        <v>46273.45472222222</v>
      </c>
      <c r="F12670" s="2" t="inlineStr">
        <is>
          <t>ТМЦ</t>
        </is>
      </c>
      <c r="G12670" s="2" t="inlineStr">
        <is>
          <t>Окна и витражи</t>
        </is>
      </c>
      <c r="H12670" s="2" t="inlineStr">
        <is>
          <t>Открытый тендер</t>
        </is>
      </c>
      <c r="I12670" s="2" t="inlineStr">
        <is>
          <t>ТМЦ</t>
        </is>
      </c>
    </row>
    <row r="12671">
      <c r="A12671" s="2" t="inlineStr">
        <is>
          <t>База Партнёров</t>
        </is>
      </c>
      <c r="B12671" s="2" t="inlineStr">
        <is>
          <t>K-002485</t>
        </is>
      </c>
      <c r="C12671" s="2" t="inlineStr">
        <is>
          <t>Открытый тендер (СМР) НЭС 10+0,4 кВ по проекту Строительство школы на 900 мест №158 в г. Алматы</t>
        </is>
      </c>
      <c r="D12671" s="2" t="inlineStr">
        <is>
          <t>Алматы</t>
        </is>
      </c>
      <c r="E12671" s="3" t="n">
        <v>46273.4730324074</v>
      </c>
      <c r="F12671" s="2" t="inlineStr">
        <is>
          <t>Инженерные сети</t>
        </is>
      </c>
      <c r="G12671" s="2" t="inlineStr">
        <is>
          <t>Наружные сети электроснабжения</t>
        </is>
      </c>
      <c r="H12671" s="2" t="inlineStr">
        <is>
          <t>Открытый тендер</t>
        </is>
      </c>
      <c r="I12671" s="2" t="inlineStr">
        <is>
          <t>СМР</t>
        </is>
      </c>
    </row>
    <row r="12672">
      <c r="A12672" s="2" t="inlineStr">
        <is>
          <t>Bnect</t>
        </is>
      </c>
      <c r="B12672" s="2" t="n">
        <v>1161</v>
      </c>
      <c r="C12672" s="2" t="inlineStr">
        <is>
          <t>Монтаж сендвич панелей г.Экибастуз</t>
        </is>
      </c>
      <c r="D12672" s="2" t="inlineStr">
        <is>
          <t>г.Астана</t>
        </is>
      </c>
      <c r="E12672" s="3" t="n">
        <v>46273.47310185185</v>
      </c>
      <c r="F12672" s="2" t="inlineStr">
        <is>
          <t>Основной каркас</t>
        </is>
      </c>
      <c r="G12672" s="2" t="inlineStr">
        <is>
          <t>Фасад</t>
        </is>
      </c>
      <c r="H12672" s="2" t="inlineStr">
        <is>
          <t>—</t>
        </is>
      </c>
      <c r="I12672" s="2" t="inlineStr">
        <is>
          <t>—</t>
        </is>
      </c>
    </row>
    <row r="12673">
      <c r="A12673" s="2" t="inlineStr">
        <is>
          <t>База Партнёров</t>
        </is>
      </c>
      <c r="B12673" s="2" t="inlineStr">
        <is>
          <t>K-002486</t>
        </is>
      </c>
      <c r="C12673" s="2" t="inlineStr">
        <is>
          <t>Открытый тендер (СМР) НЭС 0,4 кВ по проекту Поликлиника на 500 п/с в Arena City Бигвилл</t>
        </is>
      </c>
      <c r="D12673" s="2" t="inlineStr">
        <is>
          <t>Алматы</t>
        </is>
      </c>
      <c r="E12673" s="3" t="n">
        <v>46273.52127314815</v>
      </c>
      <c r="F12673" s="2" t="inlineStr">
        <is>
          <t>Инженерные сети</t>
        </is>
      </c>
      <c r="G12673" s="2" t="inlineStr">
        <is>
          <t>Наружные сети электроснабжения</t>
        </is>
      </c>
      <c r="H12673" s="2" t="inlineStr">
        <is>
          <t>Открытый тендер</t>
        </is>
      </c>
      <c r="I12673" s="2" t="inlineStr">
        <is>
          <t>СМР</t>
        </is>
      </c>
    </row>
    <row r="12674">
      <c r="A12674" s="2" t="inlineStr">
        <is>
          <t>База Партнёров</t>
        </is>
      </c>
      <c r="B12674" s="2" t="inlineStr">
        <is>
          <t>K-002488</t>
        </is>
      </c>
      <c r="C12674" s="2" t="inlineStr">
        <is>
          <t>Открытый тендер (СМР) НЭС 10 кВ по проекту Поликлиника на 500 п/с в Arena City Бигвилл</t>
        </is>
      </c>
      <c r="D12674" s="2" t="inlineStr">
        <is>
          <t>Алматы</t>
        </is>
      </c>
      <c r="E12674" s="3" t="n">
        <v>46273.52482638889</v>
      </c>
      <c r="F12674" s="2" t="inlineStr">
        <is>
          <t>Инженерные сети</t>
        </is>
      </c>
      <c r="G12674" s="2" t="inlineStr">
        <is>
          <t>Наружные сети электроснабжения</t>
        </is>
      </c>
      <c r="H12674" s="2" t="inlineStr">
        <is>
          <t>Открытый тендер</t>
        </is>
      </c>
      <c r="I12674" s="2" t="inlineStr">
        <is>
          <t>СМР</t>
        </is>
      </c>
    </row>
    <row r="12675">
      <c r="A12675" s="2" t="inlineStr">
        <is>
          <t>База Партнёров</t>
        </is>
      </c>
      <c r="B12675" s="2" t="inlineStr">
        <is>
          <t>K-002489</t>
        </is>
      </c>
      <c r="C12675" s="2" t="inlineStr">
        <is>
          <t>Открытый тендер на Ракушечник для зрительского зала по проекту Театр им. М.Ауэзова</t>
        </is>
      </c>
      <c r="D12675" s="2" t="inlineStr">
        <is>
          <t>Алматы</t>
        </is>
      </c>
      <c r="E12675" s="3" t="n">
        <v>46273.67501157407</v>
      </c>
      <c r="F12675" s="2" t="inlineStr">
        <is>
          <t>Отделка</t>
        </is>
      </c>
      <c r="G12675" s="2" t="inlineStr">
        <is>
          <t>Чистовая отделка</t>
        </is>
      </c>
      <c r="H12675" s="2" t="inlineStr">
        <is>
          <t>Открытый тендер</t>
        </is>
      </c>
      <c r="I12675" s="2" t="inlineStr">
        <is>
          <t>СМР</t>
        </is>
      </c>
    </row>
    <row r="12676">
      <c r="A12676" s="2" t="inlineStr">
        <is>
          <t>База Партнёров</t>
        </is>
      </c>
      <c r="B12676" s="2" t="inlineStr">
        <is>
          <t>K-002490</t>
        </is>
      </c>
      <c r="C12676" s="2" t="inlineStr">
        <is>
          <t>Открытый тендер на 0,4кВ по проекту Школа на 1500 мест №30 г.Атырау</t>
        </is>
      </c>
      <c r="D12676" s="2" t="inlineStr">
        <is>
          <t>Атырау</t>
        </is>
      </c>
      <c r="E12676" s="3" t="n">
        <v>46273.69767361111</v>
      </c>
      <c r="F12676" s="2" t="inlineStr">
        <is>
          <t>Инженерные сети</t>
        </is>
      </c>
      <c r="G12676" s="2" t="inlineStr">
        <is>
          <t>Наружные сети электроснабжения</t>
        </is>
      </c>
      <c r="H12676" s="2" t="inlineStr">
        <is>
          <t>Открытый тендер</t>
        </is>
      </c>
      <c r="I12676" s="2" t="inlineStr">
        <is>
          <t>СМР</t>
        </is>
      </c>
    </row>
    <row r="12677">
      <c r="A12677" s="2" t="inlineStr">
        <is>
          <t>База Партнёров</t>
        </is>
      </c>
      <c r="B12677" s="2" t="inlineStr">
        <is>
          <t>K-002492</t>
        </is>
      </c>
      <c r="C12677" s="2" t="inlineStr">
        <is>
          <t>Открытый тендер по наружному газоснабжению (ГСН) по проекту Школа №11 им. Ы. Алтынсарина на 1500 мест г.Атырау</t>
        </is>
      </c>
      <c r="D12677" s="2" t="inlineStr">
        <is>
          <t>Атырау</t>
        </is>
      </c>
      <c r="E12677" s="3" t="n">
        <v>46273.71799768518</v>
      </c>
      <c r="F12677" s="2" t="inlineStr">
        <is>
          <t>Инженерные сети</t>
        </is>
      </c>
      <c r="G12677" s="2" t="inlineStr">
        <is>
          <t>Наружные сети газоснабжения</t>
        </is>
      </c>
      <c r="H12677" s="2" t="inlineStr">
        <is>
          <t>Открытый тендер</t>
        </is>
      </c>
      <c r="I12677" s="2" t="inlineStr">
        <is>
          <t>СМР</t>
        </is>
      </c>
    </row>
    <row r="12678">
      <c r="A12678" s="2" t="inlineStr">
        <is>
          <t>База Партнёров</t>
        </is>
      </c>
      <c r="B12678" s="2" t="inlineStr">
        <is>
          <t>K-002493</t>
        </is>
      </c>
      <c r="C12678" s="2" t="inlineStr">
        <is>
          <t>Открытый тендер по ФО+НЭО по проекту Школа на 1500 мест №30 г.Атырау</t>
        </is>
      </c>
      <c r="D12678" s="2" t="inlineStr">
        <is>
          <t>Атырау</t>
        </is>
      </c>
      <c r="E12678" s="3" t="n">
        <v>46273.73515046296</v>
      </c>
      <c r="F12678" s="2" t="inlineStr">
        <is>
          <t>Инженерные сети</t>
        </is>
      </c>
      <c r="G12678" s="2" t="inlineStr">
        <is>
          <t>Наружные сети электроснабжения</t>
        </is>
      </c>
      <c r="H12678" s="2" t="inlineStr">
        <is>
          <t>Открытый тендер</t>
        </is>
      </c>
      <c r="I12678" s="2" t="inlineStr">
        <is>
          <t>СМР</t>
        </is>
      </c>
    </row>
    <row r="12679">
      <c r="A12679" s="2" t="inlineStr">
        <is>
          <t>База Партнёров</t>
        </is>
      </c>
      <c r="B12679" s="2" t="inlineStr">
        <is>
          <t>Z2D-003316</t>
        </is>
      </c>
      <c r="C12679" s="2" t="inlineStr">
        <is>
          <t>Открытый тендер (СМР) по проекту Greenline.Tiara</t>
        </is>
      </c>
      <c r="D12679" s="2" t="inlineStr">
        <is>
          <t>Астана</t>
        </is>
      </c>
      <c r="E12679" s="3" t="n">
        <v>46274.36850694445</v>
      </c>
      <c r="F12679" s="2" t="inlineStr">
        <is>
          <t>ТМЦ</t>
        </is>
      </c>
      <c r="G12679" s="2" t="inlineStr">
        <is>
          <t>Материалы для внутренних систем отопления и вентиляции</t>
        </is>
      </c>
      <c r="H12679" s="2" t="inlineStr">
        <is>
          <t>Открытый тендер</t>
        </is>
      </c>
      <c r="I12679" s="2" t="inlineStr">
        <is>
          <t>СМР</t>
        </is>
      </c>
    </row>
    <row r="12680">
      <c r="A12680" s="2" t="inlineStr">
        <is>
          <t>Bnect</t>
        </is>
      </c>
      <c r="B12680" s="2" t="n">
        <v>1162</v>
      </c>
      <c r="C12680" s="2" t="inlineStr">
        <is>
          <t>Поставка и монтаж Фасадное освещение Блок 2, Блок 3, (ФО) Объект: Гостевой дом</t>
        </is>
      </c>
      <c r="D12680" s="2" t="inlineStr">
        <is>
          <t>г.Астана</t>
        </is>
      </c>
      <c r="E12680" s="3" t="n">
        <v>46274.44400462963</v>
      </c>
      <c r="F12680" s="2" t="inlineStr">
        <is>
          <t>Инженерные сети</t>
        </is>
      </c>
      <c r="G12680" s="2" t="inlineStr">
        <is>
          <t>Наружные сети электроснабжения</t>
        </is>
      </c>
      <c r="H12680" s="2" t="inlineStr">
        <is>
          <t>—</t>
        </is>
      </c>
      <c r="I12680" s="2" t="inlineStr">
        <is>
          <t>—</t>
        </is>
      </c>
    </row>
    <row r="12681">
      <c r="A12681" s="2" t="inlineStr">
        <is>
          <t>База Партнёров</t>
        </is>
      </c>
      <c r="B12681" s="2" t="inlineStr">
        <is>
          <t>N1-003932</t>
        </is>
      </c>
      <c r="C12681" s="2" t="inlineStr">
        <is>
          <t>Открытый тендер (СМР+ТМЦ) по наружным витражам по проекту БЦ Университет Alem</t>
        </is>
      </c>
      <c r="D12681" s="2" t="inlineStr">
        <is>
          <t>Астана</t>
        </is>
      </c>
      <c r="E12681" s="3" t="n">
        <v>46274.60369212963</v>
      </c>
      <c r="F12681" s="2" t="inlineStr">
        <is>
          <t>Основной каркас</t>
        </is>
      </c>
      <c r="G12681" s="2" t="inlineStr">
        <is>
          <t>Заполнение проемов</t>
        </is>
      </c>
      <c r="H12681" s="2" t="inlineStr">
        <is>
          <t>Открытый тендер</t>
        </is>
      </c>
      <c r="I12681" s="2" t="inlineStr">
        <is>
          <t>СМР</t>
        </is>
      </c>
    </row>
    <row r="12682">
      <c r="A12682" s="2" t="inlineStr">
        <is>
          <t>Bnect</t>
        </is>
      </c>
      <c r="B12682" s="2" t="n">
        <v>1163</v>
      </c>
      <c r="C12682" s="2" t="inlineStr">
        <is>
          <t>Поставка и монтаж БКТП – 2х630кВА-20/0,4кВ для объекта МЖК Алтын Самрук</t>
        </is>
      </c>
      <c r="D12682" s="2" t="inlineStr">
        <is>
          <t>г.Астана</t>
        </is>
      </c>
      <c r="E12682" s="3" t="n">
        <v>46274.61625</v>
      </c>
      <c r="F12682" s="2" t="inlineStr">
        <is>
          <t>Инженерные сети</t>
        </is>
      </c>
      <c r="G12682" s="2" t="inlineStr">
        <is>
          <t>Трансформаторные подстанции и распределительный пункт</t>
        </is>
      </c>
      <c r="H12682" s="2" t="inlineStr">
        <is>
          <t>—</t>
        </is>
      </c>
      <c r="I12682" s="2" t="inlineStr">
        <is>
          <t>—</t>
        </is>
      </c>
    </row>
    <row r="12683">
      <c r="A12683" s="2" t="inlineStr">
        <is>
          <t>База Партнёров</t>
        </is>
      </c>
      <c r="B12683" s="2" t="inlineStr">
        <is>
          <t>K-002500</t>
        </is>
      </c>
      <c r="C12683" s="2" t="inlineStr">
        <is>
          <t>Открытый тендер (СМР) поставка дорожных знаков и стоке по проекту Строительство улично-дорожной сети с.Караоткель. 2 очередь</t>
        </is>
      </c>
      <c r="D12683" s="2" t="inlineStr">
        <is>
          <t>Акмолинская область</t>
        </is>
      </c>
      <c r="E12683" s="3" t="n">
        <v>46274.63729166667</v>
      </c>
      <c r="F12683" s="2" t="inlineStr">
        <is>
          <t>Дорожно-строительная отрасль</t>
        </is>
      </c>
      <c r="G12683" s="2" t="inlineStr">
        <is>
          <t>Обустройство дороги (знаки, разметка, барьерные ограждения, остановки)</t>
        </is>
      </c>
      <c r="H12683" s="2" t="inlineStr">
        <is>
          <t>Открытый тендер</t>
        </is>
      </c>
      <c r="I12683" s="2" t="inlineStr">
        <is>
          <t>СМР</t>
        </is>
      </c>
    </row>
    <row r="12684">
      <c r="A12684" s="2" t="inlineStr">
        <is>
          <t>База Партнёров</t>
        </is>
      </c>
      <c r="B12684" s="2" t="inlineStr">
        <is>
          <t>K-002501</t>
        </is>
      </c>
      <c r="C12684" s="2" t="inlineStr">
        <is>
          <t>Открытый тендер (ТМЗ) поставка кабельной продукции по проекту Строительство улицы №38 (Тауелсиздик) - 4 очередь</t>
        </is>
      </c>
      <c r="D12684" s="2" t="inlineStr">
        <is>
          <t>Астана</t>
        </is>
      </c>
      <c r="E12684" s="3" t="n">
        <v>46274.66505787037</v>
      </c>
      <c r="F12684" s="2" t="inlineStr">
        <is>
          <t>Инженерные сети</t>
        </is>
      </c>
      <c r="G12684" s="2" t="inlineStr">
        <is>
          <t>Внутренние электромонтажные сети</t>
        </is>
      </c>
      <c r="H12684" s="2" t="inlineStr">
        <is>
          <t>Открытый тендер</t>
        </is>
      </c>
      <c r="I12684" s="2" t="inlineStr">
        <is>
          <t>ТМЦ</t>
        </is>
      </c>
    </row>
    <row r="12685">
      <c r="A12685" s="2" t="inlineStr">
        <is>
          <t>База Партнёров</t>
        </is>
      </c>
      <c r="B12685" s="2" t="inlineStr">
        <is>
          <t>Z2D-003185</t>
        </is>
      </c>
      <c r="C12685" s="2" t="inlineStr">
        <is>
          <t>Открытый тендер (СМР+ТМЦ) на озеленение по проекту Asyl Zaman 1 - 1</t>
        </is>
      </c>
      <c r="D12685" s="2" t="inlineStr">
        <is>
          <t>Атырау</t>
        </is>
      </c>
      <c r="E12685" s="3" t="n">
        <v>46274.694375</v>
      </c>
      <c r="F12685" s="2" t="inlineStr">
        <is>
          <t>Благоустройство</t>
        </is>
      </c>
      <c r="G12685" s="2" t="inlineStr">
        <is>
          <t>Озеленение</t>
        </is>
      </c>
      <c r="H12685" s="2" t="inlineStr">
        <is>
          <t>Открытый тендер</t>
        </is>
      </c>
      <c r="I12685" s="2" t="inlineStr">
        <is>
          <t>СМР</t>
        </is>
      </c>
    </row>
    <row r="12686">
      <c r="A12686" s="2" t="inlineStr">
        <is>
          <t>База Партнёров</t>
        </is>
      </c>
      <c r="B12686" s="2" t="inlineStr">
        <is>
          <t>Z2D-003186</t>
        </is>
      </c>
      <c r="C12686" s="2" t="inlineStr">
        <is>
          <t>(Лот 2) Открытый тендер (СМР) по проекту Asyl Zaman 1 - 1</t>
        </is>
      </c>
      <c r="D12686" s="2" t="inlineStr">
        <is>
          <t>Атырау</t>
        </is>
      </c>
      <c r="E12686" s="3" t="n">
        <v>46274.69450231481</v>
      </c>
      <c r="F12686" s="2" t="inlineStr">
        <is>
          <t>Благоустройство</t>
        </is>
      </c>
      <c r="G12686" s="2" t="inlineStr">
        <is>
          <t>Озеленение</t>
        </is>
      </c>
      <c r="H12686" s="2" t="inlineStr">
        <is>
          <t>Открытый тендер</t>
        </is>
      </c>
      <c r="I12686" s="2" t="inlineStr">
        <is>
          <t>СМР</t>
        </is>
      </c>
    </row>
    <row r="12687">
      <c r="A12687" s="2" t="inlineStr">
        <is>
          <t>База Партнёров</t>
        </is>
      </c>
      <c r="B12687" s="2" t="inlineStr">
        <is>
          <t>K2-014297</t>
        </is>
      </c>
      <c r="C12687" s="2" t="inlineStr">
        <is>
          <t>Открытый тендер (СМР) СС по проекту Arman Qala Comfort 1</t>
        </is>
      </c>
      <c r="D12687" s="2" t="inlineStr">
        <is>
          <t>Шымкент</t>
        </is>
      </c>
      <c r="E12687" s="3" t="n">
        <v>46275.47472222222</v>
      </c>
      <c r="F12687" s="2" t="inlineStr">
        <is>
          <t>Инженерные сети</t>
        </is>
      </c>
      <c r="G12687" s="2" t="inlineStr">
        <is>
          <t>Внутренние слаботочные сети</t>
        </is>
      </c>
      <c r="H12687" s="2" t="inlineStr">
        <is>
          <t>Открытый тендер</t>
        </is>
      </c>
      <c r="I12687" s="2" t="inlineStr">
        <is>
          <t>СМР</t>
        </is>
      </c>
    </row>
    <row r="12688">
      <c r="A12688" s="2" t="inlineStr">
        <is>
          <t>Bnect</t>
        </is>
      </c>
      <c r="B12688" s="2" t="n">
        <v>1164</v>
      </c>
      <c r="C12688" s="2" t="inlineStr">
        <is>
          <t>Поставка и строительно-монтажные работы по устройству Наружных сетей 0,4 кВ объект Алтын Самрук</t>
        </is>
      </c>
      <c r="D12688" s="2" t="inlineStr">
        <is>
          <t>г.Астана</t>
        </is>
      </c>
      <c r="E12688" s="3" t="n">
        <v>46275.48421296296</v>
      </c>
      <c r="F12688" s="2" t="inlineStr">
        <is>
          <t>Инженерные сети</t>
        </is>
      </c>
      <c r="G12688" s="2" t="inlineStr">
        <is>
          <t>Наружные сети электроснабжения</t>
        </is>
      </c>
      <c r="H12688" s="2" t="inlineStr">
        <is>
          <t>—</t>
        </is>
      </c>
      <c r="I12688" s="2" t="inlineStr">
        <is>
          <t>—</t>
        </is>
      </c>
    </row>
    <row r="12689">
      <c r="A12689" s="2" t="inlineStr">
        <is>
          <t>База Партнёров</t>
        </is>
      </c>
      <c r="B12689" s="2" t="inlineStr">
        <is>
          <t>K-002505</t>
        </is>
      </c>
      <c r="C12689" s="2" t="inlineStr">
        <is>
          <t>Открытый тендер на лифты (ТМЦ+СМР) по проекту школа BINOM Семей на 1400 мест</t>
        </is>
      </c>
      <c r="D12689" s="2" t="inlineStr">
        <is>
          <t>Семей</t>
        </is>
      </c>
      <c r="E12689" s="3" t="n">
        <v>46275.49378472222</v>
      </c>
      <c r="F12689" s="2" t="inlineStr">
        <is>
          <t>Основной каркас</t>
        </is>
      </c>
      <c r="G12689" s="2" t="inlineStr">
        <is>
          <t>Устройство лифтов и пусконаладочные работы</t>
        </is>
      </c>
      <c r="H12689" s="2" t="inlineStr">
        <is>
          <t>Открытый тендер</t>
        </is>
      </c>
      <c r="I12689" s="2" t="inlineStr">
        <is>
          <t>ТМЦ</t>
        </is>
      </c>
    </row>
    <row r="12690">
      <c r="A12690" s="2" t="inlineStr">
        <is>
          <t>Bnect</t>
        </is>
      </c>
      <c r="B12690" s="2" t="n">
        <v>1165</v>
      </c>
      <c r="C12690" s="2" t="inlineStr">
        <is>
          <t>Отопление и вентиляция г.Экибастуз, ТЭЦ</t>
        </is>
      </c>
      <c r="D12690" s="2" t="inlineStr">
        <is>
          <t>г.Астана</t>
        </is>
      </c>
      <c r="E12690" s="3" t="n">
        <v>46275.52033564815</v>
      </c>
      <c r="F12690" s="2" t="inlineStr">
        <is>
          <t>Инженерные сети; ТМЦ</t>
        </is>
      </c>
      <c r="G12690" s="2" t="inlineStr">
        <is>
          <t>Внутренние сети отопления, вентиляции и кондиционирования; Материалы для внутренних систем отопления и вентиляции</t>
        </is>
      </c>
      <c r="H12690" s="2" t="inlineStr">
        <is>
          <t>—</t>
        </is>
      </c>
      <c r="I12690" s="2" t="inlineStr">
        <is>
          <t>—</t>
        </is>
      </c>
    </row>
    <row r="12691">
      <c r="A12691" s="2" t="inlineStr">
        <is>
          <t>Bnect</t>
        </is>
      </c>
      <c r="B12691" s="2" t="n">
        <v>1166</v>
      </c>
      <c r="C12691" s="2" t="inlineStr">
        <is>
          <t>Водоснабжения и канализация город Экибастуз, ТЭЦ</t>
        </is>
      </c>
      <c r="D12691" s="2" t="inlineStr">
        <is>
          <t>г.Астана</t>
        </is>
      </c>
      <c r="E12691" s="3" t="n">
        <v>46275.52846064815</v>
      </c>
      <c r="F12691" s="2" t="inlineStr">
        <is>
          <t>Инженерные сети; ТМЦ</t>
        </is>
      </c>
      <c r="G12691" s="2" t="inlineStr">
        <is>
          <t>Внутренние сети водопровода и канализации; Материалы для внутренних систем водопровода и канализации</t>
        </is>
      </c>
      <c r="H12691" s="2" t="inlineStr">
        <is>
          <t>—</t>
        </is>
      </c>
      <c r="I12691" s="2" t="inlineStr">
        <is>
          <t>—</t>
        </is>
      </c>
    </row>
    <row r="12692">
      <c r="A12692" s="2" t="inlineStr">
        <is>
          <t>База Партнёров</t>
        </is>
      </c>
      <c r="B12692" s="2" t="inlineStr">
        <is>
          <t>ZDD-002483</t>
        </is>
      </c>
      <c r="C12692" s="2" t="inlineStr">
        <is>
          <t>Тендер на мебель по проету  1st by BI Wellness Club</t>
        </is>
      </c>
      <c r="D12692" s="2" t="inlineStr">
        <is>
          <t>Алматы</t>
        </is>
      </c>
      <c r="E12692" s="3" t="n">
        <v>46275.59040509259</v>
      </c>
      <c r="F12692" s="2" t="inlineStr">
        <is>
          <t>Отделка</t>
        </is>
      </c>
      <c r="G12692" s="2" t="inlineStr">
        <is>
          <t>Чистовая отделка</t>
        </is>
      </c>
      <c r="H12692" s="2" t="inlineStr">
        <is>
          <t>Открытый тендер</t>
        </is>
      </c>
      <c r="I12692" s="2" t="inlineStr">
        <is>
          <t>ТМЦ</t>
        </is>
      </c>
    </row>
    <row r="12693">
      <c r="A12693" s="2" t="inlineStr">
        <is>
          <t>База Партнёров</t>
        </is>
      </c>
      <c r="B12693" s="2" t="inlineStr">
        <is>
          <t>K-002509</t>
        </is>
      </c>
      <c r="C12693" s="2" t="inlineStr">
        <is>
          <t>Открытый тендер по ФО+НЭО  по проекту Школа №11 им. Ы. Алтынсарина на 1500 мест г.Атырау</t>
        </is>
      </c>
      <c r="D12693" s="2" t="inlineStr">
        <is>
          <t>Атырау</t>
        </is>
      </c>
      <c r="E12693" s="3" t="n">
        <v>46275.83081018519</v>
      </c>
      <c r="F12693" s="2" t="inlineStr">
        <is>
          <t>Инженерные сети</t>
        </is>
      </c>
      <c r="G12693" s="2" t="inlineStr">
        <is>
          <t>Наружные сети электроснабжения</t>
        </is>
      </c>
      <c r="H12693" s="2" t="inlineStr">
        <is>
          <t>Открытый тендер</t>
        </is>
      </c>
      <c r="I12693" s="2" t="inlineStr">
        <is>
          <t>СМР</t>
        </is>
      </c>
    </row>
    <row r="12694">
      <c r="A12694" s="2" t="inlineStr">
        <is>
          <t>База Партнёров</t>
        </is>
      </c>
      <c r="B12694" s="2" t="inlineStr">
        <is>
          <t>K-002510</t>
        </is>
      </c>
      <c r="C12694" s="2" t="inlineStr">
        <is>
          <t>Открытый тендер по наружным тепловым сетям (ТС) по проекту Школа №11 им. Ы. Алтынсарина на 1500 мест г.Атырау</t>
        </is>
      </c>
      <c r="D12694" s="2" t="inlineStr">
        <is>
          <t>Атырау</t>
        </is>
      </c>
      <c r="E12694" s="3" t="n">
        <v>46275.84226851852</v>
      </c>
      <c r="F12694" s="2" t="inlineStr">
        <is>
          <t>Инженерные сети</t>
        </is>
      </c>
      <c r="G12694" s="2" t="inlineStr">
        <is>
          <t>Наружные сети теплоснабжения</t>
        </is>
      </c>
      <c r="H12694" s="2" t="inlineStr">
        <is>
          <t>Открытый тендер</t>
        </is>
      </c>
      <c r="I12694" s="2" t="inlineStr">
        <is>
          <t>ТМЦ</t>
        </is>
      </c>
    </row>
    <row r="12695">
      <c r="A12695" s="2" t="inlineStr">
        <is>
          <t>База Партнёров</t>
        </is>
      </c>
      <c r="B12695" s="2" t="inlineStr">
        <is>
          <t>K-002511</t>
        </is>
      </c>
      <c r="C12695" s="2" t="inlineStr">
        <is>
          <t>Открытый тендер на наружные сети 10кВ по проекту Школа на 1500 мест №30 г.Атырау</t>
        </is>
      </c>
      <c r="D12695" s="2" t="inlineStr">
        <is>
          <t>Атырау</t>
        </is>
      </c>
      <c r="E12695" s="3" t="n">
        <v>46275.85024305555</v>
      </c>
      <c r="F12695" s="2" t="inlineStr">
        <is>
          <t>Инженерные сети</t>
        </is>
      </c>
      <c r="G12695" s="2" t="inlineStr">
        <is>
          <t>Наружные сети электроснабжения</t>
        </is>
      </c>
      <c r="H12695" s="2" t="inlineStr">
        <is>
          <t>Открытый тендер</t>
        </is>
      </c>
      <c r="I12695" s="2" t="inlineStr">
        <is>
          <t>ТМЦ</t>
        </is>
      </c>
    </row>
    <row r="12696">
      <c r="A12696" s="2" t="inlineStr">
        <is>
          <t>База Партнёров</t>
        </is>
      </c>
      <c r="B12696" s="2" t="inlineStr">
        <is>
          <t>KD-011653</t>
        </is>
      </c>
      <c r="C12696" s="2" t="inlineStr">
        <is>
          <t>Открытый тендер по озеленению (СМР+ТМЦ) А+Бизнес парк</t>
        </is>
      </c>
      <c r="D12696" s="2" t="inlineStr">
        <is>
          <t>Алматы</t>
        </is>
      </c>
      <c r="E12696" s="3" t="n">
        <v>46276.53106481482</v>
      </c>
      <c r="F12696" s="2" t="inlineStr">
        <is>
          <t>Благоустройство</t>
        </is>
      </c>
      <c r="G12696" s="2" t="inlineStr">
        <is>
          <t>Благоустройство</t>
        </is>
      </c>
      <c r="H12696" s="2" t="inlineStr">
        <is>
          <t>Открытый тендер</t>
        </is>
      </c>
      <c r="I12696" s="2" t="inlineStr">
        <is>
          <t>СМР</t>
        </is>
      </c>
    </row>
    <row r="12697">
      <c r="A12697" s="2" t="inlineStr">
        <is>
          <t>База Партнёров</t>
        </is>
      </c>
      <c r="B12697" s="2" t="inlineStr">
        <is>
          <t>K-002514</t>
        </is>
      </c>
      <c r="C12697" s="2" t="inlineStr">
        <is>
          <t>Открытый тендер на окна и витражи (ТМЦ+СМР) по проекту Паралимпийский центр в г.Кокшетау</t>
        </is>
      </c>
      <c r="D12697" s="2" t="inlineStr">
        <is>
          <t>Кокшетау</t>
        </is>
      </c>
      <c r="E12697" s="3" t="n">
        <v>46276.61055555556</v>
      </c>
      <c r="F12697" s="2" t="inlineStr">
        <is>
          <t>ТМЦ</t>
        </is>
      </c>
      <c r="G12697" s="2" t="inlineStr">
        <is>
          <t>Окна и витражи</t>
        </is>
      </c>
      <c r="H12697" s="2" t="inlineStr">
        <is>
          <t>Открытый тендер</t>
        </is>
      </c>
      <c r="I12697" s="2" t="inlineStr">
        <is>
          <t>ТМЦ</t>
        </is>
      </c>
    </row>
    <row r="12698">
      <c r="A12698" s="2" t="inlineStr">
        <is>
          <t>Bnect</t>
        </is>
      </c>
      <c r="B12698" s="2" t="n">
        <v>1167</v>
      </c>
      <c r="C12698" s="2" t="inlineStr">
        <is>
          <t>Поставка и строительно-монтажные работы по фасадному электроосвещению. Объект Детский Дом творчества</t>
        </is>
      </c>
      <c r="D12698" s="2" t="inlineStr">
        <is>
          <t>г.Астана</t>
        </is>
      </c>
      <c r="E12698" s="3" t="n">
        <v>46276.75746527778</v>
      </c>
      <c r="F12698" s="2" t="inlineStr">
        <is>
          <t>ТМЦ</t>
        </is>
      </c>
      <c r="G12698" s="2" t="inlineStr">
        <is>
          <t>Материалы для внутреннего электроснабжения; Материалы для наружного электроснабжения</t>
        </is>
      </c>
      <c r="H12698" s="2" t="inlineStr">
        <is>
          <t>—</t>
        </is>
      </c>
      <c r="I12698" s="2" t="inlineStr">
        <is>
          <t>—</t>
        </is>
      </c>
    </row>
    <row r="12699">
      <c r="A12699" s="2" t="inlineStr">
        <is>
          <t>Bnect</t>
        </is>
      </c>
      <c r="B12699" s="2" t="n">
        <v>1168</v>
      </c>
      <c r="C12699" s="2" t="inlineStr">
        <is>
          <t>Поставка и строительно-монтажные работы по устройству «Наружные сети электроснабжения 0,4кВ Объект: Детский Дом Творчества</t>
        </is>
      </c>
      <c r="D12699" s="2" t="inlineStr">
        <is>
          <t>г.Астана</t>
        </is>
      </c>
      <c r="E12699" s="3" t="n">
        <v>46276.7703125</v>
      </c>
      <c r="F12699" s="2" t="inlineStr">
        <is>
          <t>Инженерные сети</t>
        </is>
      </c>
      <c r="G12699" s="2" t="inlineStr">
        <is>
          <t>Наружные сети электроснабжения</t>
        </is>
      </c>
      <c r="H12699" s="2" t="inlineStr">
        <is>
          <t>—</t>
        </is>
      </c>
      <c r="I12699" s="2" t="inlineStr">
        <is>
          <t>—</t>
        </is>
      </c>
    </row>
    <row r="12700">
      <c r="A12700" s="2" t="inlineStr">
        <is>
          <t>База Партнёров</t>
        </is>
      </c>
      <c r="B12700" s="2" t="inlineStr">
        <is>
          <t>K-002518</t>
        </is>
      </c>
      <c r="C12700" s="2" t="inlineStr">
        <is>
          <t>Открытый тендер на КМ (СМР) по проекту Школа Binom на 1400 мест в г.Семей(Не использовать!!!)</t>
        </is>
      </c>
      <c r="D12700" s="2" t="inlineStr">
        <is>
          <t>Семей</t>
        </is>
      </c>
      <c r="E12700" s="3" t="n">
        <v>46276.7937962963</v>
      </c>
      <c r="F12700" s="2" t="inlineStr">
        <is>
          <t>Основной каркас</t>
        </is>
      </c>
      <c r="G12700" s="2" t="inlineStr">
        <is>
          <t>Металлические конструкции</t>
        </is>
      </c>
      <c r="H12700" s="2" t="inlineStr">
        <is>
          <t>Открытый тендер</t>
        </is>
      </c>
      <c r="I12700" s="2" t="inlineStr">
        <is>
          <t>СМР</t>
        </is>
      </c>
    </row>
    <row r="12701">
      <c r="A12701" s="2" t="inlineStr">
        <is>
          <t>База Партнёров</t>
        </is>
      </c>
      <c r="B12701" s="2" t="inlineStr">
        <is>
          <t>K-002517</t>
        </is>
      </c>
      <c r="C12701" s="2" t="inlineStr">
        <is>
          <t>Открытый тендер на землянные работы (СМР+ТМЦ) по проекту Школа Тауелсиздик</t>
        </is>
      </c>
      <c r="D12701" s="2" t="inlineStr">
        <is>
          <t>Астана</t>
        </is>
      </c>
      <c r="E12701" s="3" t="n">
        <v>46277.49002314815</v>
      </c>
      <c r="F12701" s="2" t="inlineStr">
        <is>
          <t>Земляные работы</t>
        </is>
      </c>
      <c r="G12701" s="2" t="inlineStr">
        <is>
          <t>Земляные работы</t>
        </is>
      </c>
      <c r="H12701" s="2" t="inlineStr">
        <is>
          <t>Открытый тендер</t>
        </is>
      </c>
      <c r="I12701" s="2" t="inlineStr">
        <is>
          <t>Услуги</t>
        </is>
      </c>
    </row>
    <row r="12702">
      <c r="A12702" s="2" t="inlineStr">
        <is>
          <t>База Партнёров</t>
        </is>
      </c>
      <c r="B12702" s="2" t="inlineStr">
        <is>
          <t>K-002520</t>
        </is>
      </c>
      <c r="C12702" s="2" t="inlineStr">
        <is>
          <t>Открытый тендер по ГСН по проекту Поликлиника на 500 п/с в Arena City Бигвилл</t>
        </is>
      </c>
      <c r="D12702" s="2" t="inlineStr">
        <is>
          <t>Алматы</t>
        </is>
      </c>
      <c r="E12702" s="3" t="n">
        <v>46279.47032407407</v>
      </c>
      <c r="F12702" s="2" t="inlineStr">
        <is>
          <t>Отделка</t>
        </is>
      </c>
      <c r="G12702" s="2" t="inlineStr">
        <is>
          <t>Чистовая отделка</t>
        </is>
      </c>
      <c r="H12702" s="2" t="inlineStr">
        <is>
          <t>Открытый тендер</t>
        </is>
      </c>
      <c r="I12702" s="2" t="inlineStr">
        <is>
          <t>СМР</t>
        </is>
      </c>
    </row>
    <row r="12703">
      <c r="A12703" s="2" t="inlineStr">
        <is>
          <t>База Партнёров</t>
        </is>
      </c>
      <c r="B12703" s="2" t="inlineStr">
        <is>
          <t>N1-004014</t>
        </is>
      </c>
      <c r="C12703" s="2" t="inlineStr">
        <is>
          <t>Открытый тендер (СМР+ТМЦ) на поставку насосов по проекту Yrysty 2</t>
        </is>
      </c>
      <c r="D12703" s="2" t="inlineStr">
        <is>
          <t>Астана</t>
        </is>
      </c>
      <c r="E12703" s="3" t="n">
        <v>46279.70542824074</v>
      </c>
      <c r="F12703" s="2" t="inlineStr">
        <is>
          <t>ТМЦ</t>
        </is>
      </c>
      <c r="G12703" s="2" t="inlineStr">
        <is>
          <t>Материалы для внутренних систем водопровода и канализации</t>
        </is>
      </c>
      <c r="H12703" s="2" t="inlineStr">
        <is>
          <t>Открытый тендер</t>
        </is>
      </c>
      <c r="I12703" s="2" t="inlineStr">
        <is>
          <t>СМР</t>
        </is>
      </c>
    </row>
    <row r="12704">
      <c r="A12704" s="2" t="inlineStr">
        <is>
          <t>База Партнёров</t>
        </is>
      </c>
      <c r="B12704" s="2" t="inlineStr">
        <is>
          <t>K-002525</t>
        </is>
      </c>
      <c r="C12704" s="2" t="inlineStr">
        <is>
          <t>Тендер на Времянку+НЭС 10кв (ТМЦ+СМР) по проекту  Школа Тауелсиздик Ontustik Construction ТОО</t>
        </is>
      </c>
      <c r="D12704" s="2" t="inlineStr">
        <is>
          <t>Астана</t>
        </is>
      </c>
      <c r="E12704" s="3" t="n">
        <v>46279.70625</v>
      </c>
      <c r="F12704" s="2" t="inlineStr">
        <is>
          <t>Инженерные сети</t>
        </is>
      </c>
      <c r="G12704" s="2" t="inlineStr">
        <is>
          <t>Наружные сети электроснабжения</t>
        </is>
      </c>
      <c r="H12704" s="2" t="inlineStr">
        <is>
          <t>Открытый тендер</t>
        </is>
      </c>
      <c r="I12704" s="2" t="inlineStr">
        <is>
          <t>СМР</t>
        </is>
      </c>
    </row>
    <row r="12705">
      <c r="A12705" s="2" t="inlineStr">
        <is>
          <t>База Партнёров</t>
        </is>
      </c>
      <c r="B12705" s="2" t="inlineStr">
        <is>
          <t>K-002519</t>
        </is>
      </c>
      <c r="C12705" s="2" t="inlineStr">
        <is>
          <t>Открытый тендер на КМ (ТМЦ+СМР) по проекту Бином на 1000 мест в г.Жезказган</t>
        </is>
      </c>
      <c r="D12705" s="2" t="inlineStr">
        <is>
          <t>Семей</t>
        </is>
      </c>
      <c r="E12705" s="3" t="n">
        <v>46279.70811342593</v>
      </c>
      <c r="F12705" s="2" t="inlineStr">
        <is>
          <t>Основной каркас</t>
        </is>
      </c>
      <c r="G12705" s="2" t="inlineStr">
        <is>
          <t>Металлические конструкции</t>
        </is>
      </c>
      <c r="H12705" s="2" t="inlineStr">
        <is>
          <t>Открытый тендер</t>
        </is>
      </c>
      <c r="I12705" s="2" t="inlineStr">
        <is>
          <t>СМР</t>
        </is>
      </c>
    </row>
    <row r="12706">
      <c r="A12706" s="2" t="inlineStr">
        <is>
          <t>База Партнёров</t>
        </is>
      </c>
      <c r="B12706" s="2" t="inlineStr">
        <is>
          <t>N1-004018</t>
        </is>
      </c>
      <c r="C12706" s="2" t="inlineStr">
        <is>
          <t>Открытый тендер на монтаж МДФ панелей по проекту Bosaga 2</t>
        </is>
      </c>
      <c r="D12706" s="2" t="inlineStr">
        <is>
          <t>Астана</t>
        </is>
      </c>
      <c r="E12706" s="3" t="n">
        <v>46280.40454861111</v>
      </c>
      <c r="F12706" s="2" t="inlineStr">
        <is>
          <t>Отделка</t>
        </is>
      </c>
      <c r="G12706" s="2" t="inlineStr">
        <is>
          <t>Чистовая отделка</t>
        </is>
      </c>
      <c r="H12706" s="2" t="inlineStr">
        <is>
          <t>Открытый тендер</t>
        </is>
      </c>
      <c r="I12706" s="2" t="inlineStr">
        <is>
          <t>СМР</t>
        </is>
      </c>
    </row>
    <row r="12707">
      <c r="A12707" s="2" t="inlineStr">
        <is>
          <t>База Партнёров</t>
        </is>
      </c>
      <c r="B12707" s="2" t="inlineStr">
        <is>
          <t>K-002527</t>
        </is>
      </c>
      <c r="C12707" s="2" t="inlineStr">
        <is>
          <t>Открытый тендер (СМР) Озеленение по проекту Строительство улично-дорожной сети с.Караоткель. 2 очередь</t>
        </is>
      </c>
      <c r="D12707" s="2" t="inlineStr">
        <is>
          <t>Акмолинская область</t>
        </is>
      </c>
      <c r="E12707" s="3" t="n">
        <v>46280.42488425926</v>
      </c>
      <c r="F12707" s="2" t="inlineStr">
        <is>
          <t>Благоустройство</t>
        </is>
      </c>
      <c r="G12707" s="2" t="inlineStr">
        <is>
          <t>Озеленение</t>
        </is>
      </c>
      <c r="H12707" s="2" t="inlineStr">
        <is>
          <t>Открытый тендер</t>
        </is>
      </c>
      <c r="I12707" s="2" t="inlineStr">
        <is>
          <t>СМР</t>
        </is>
      </c>
    </row>
    <row r="12708">
      <c r="A12708" s="2" t="inlineStr">
        <is>
          <t>База Партнёров</t>
        </is>
      </c>
      <c r="B12708" s="2" t="inlineStr">
        <is>
          <t>K-002528</t>
        </is>
      </c>
      <c r="C12708" s="2" t="inlineStr">
        <is>
          <t>Открытый тендер на поставку кабеля для 35кВ по проекту ВПП в г.Шымкент</t>
        </is>
      </c>
      <c r="D12708" s="2" t="inlineStr">
        <is>
          <t>Шымкент</t>
        </is>
      </c>
      <c r="E12708" s="3" t="n">
        <v>46280.43748842592</v>
      </c>
      <c r="F12708" s="2" t="inlineStr">
        <is>
          <t>Инженерные сети</t>
        </is>
      </c>
      <c r="G12708" s="2" t="inlineStr">
        <is>
          <t>Наружные сети электроснабжения</t>
        </is>
      </c>
      <c r="H12708" s="2" t="inlineStr">
        <is>
          <t>Открытый тендер</t>
        </is>
      </c>
      <c r="I12708" s="2" t="inlineStr">
        <is>
          <t>ТМЦ</t>
        </is>
      </c>
    </row>
    <row r="12709">
      <c r="A12709" s="2" t="inlineStr">
        <is>
          <t>База Партнёров</t>
        </is>
      </c>
      <c r="B12709" s="2" t="inlineStr">
        <is>
          <t>Z2D-003403</t>
        </is>
      </c>
      <c r="C12709" s="2" t="inlineStr">
        <is>
          <t>Открытый тендер (СМР+ТМЦ) на МАФ-ы по проекту UIA.TARIH E</t>
        </is>
      </c>
      <c r="D12709" s="2" t="inlineStr">
        <is>
          <t>Астана</t>
        </is>
      </c>
      <c r="E12709" s="3" t="n">
        <v>46280.46320601852</v>
      </c>
      <c r="F12709" s="2" t="inlineStr">
        <is>
          <t>Благоустройство</t>
        </is>
      </c>
      <c r="G12709" s="2" t="inlineStr">
        <is>
          <t>Малые архитектурные формы</t>
        </is>
      </c>
      <c r="H12709" s="2" t="inlineStr">
        <is>
          <t>Открытый тендер</t>
        </is>
      </c>
      <c r="I12709" s="2" t="inlineStr">
        <is>
          <t>СМР</t>
        </is>
      </c>
    </row>
    <row r="12710">
      <c r="A12710" s="2" t="inlineStr">
        <is>
          <t>База Партнёров</t>
        </is>
      </c>
      <c r="B12710" s="2" t="inlineStr">
        <is>
          <t>Z2D-003404</t>
        </is>
      </c>
      <c r="C12710" s="2" t="inlineStr">
        <is>
          <t>(Лот 2) Открытый тендер (СМР) по проекту UIA.TARIH E</t>
        </is>
      </c>
      <c r="D12710" s="2" t="inlineStr">
        <is>
          <t>Астана</t>
        </is>
      </c>
      <c r="E12710" s="3" t="n">
        <v>46280.46329861111</v>
      </c>
      <c r="F12710" s="2" t="inlineStr">
        <is>
          <t>Благоустройство</t>
        </is>
      </c>
      <c r="G12710" s="2" t="inlineStr">
        <is>
          <t>Малые архитектурные формы</t>
        </is>
      </c>
      <c r="H12710" s="2" t="inlineStr">
        <is>
          <t>Открытый тендер</t>
        </is>
      </c>
      <c r="I12710" s="2" t="inlineStr">
        <is>
          <t>СМР</t>
        </is>
      </c>
    </row>
    <row r="12711">
      <c r="A12711" s="2" t="inlineStr">
        <is>
          <t>База Партнёров</t>
        </is>
      </c>
      <c r="B12711" s="2" t="inlineStr">
        <is>
          <t>ZDD-002341</t>
        </is>
      </c>
      <c r="C12711" s="2" t="inlineStr">
        <is>
          <t>Тендер на установку витражей  А+ Бизнес Центр</t>
        </is>
      </c>
      <c r="D12711" s="2" t="inlineStr">
        <is>
          <t>Алматы</t>
        </is>
      </c>
      <c r="E12711" s="3" t="n">
        <v>46280.53253472222</v>
      </c>
      <c r="F12711" s="2" t="inlineStr">
        <is>
          <t>ТМЦ</t>
        </is>
      </c>
      <c r="G12711" s="2" t="inlineStr">
        <is>
          <t>Окна и витражи</t>
        </is>
      </c>
      <c r="H12711" s="2" t="inlineStr">
        <is>
          <t>Открытый тендер</t>
        </is>
      </c>
      <c r="I12711" s="2" t="inlineStr">
        <is>
          <t>СМР</t>
        </is>
      </c>
    </row>
    <row r="12712">
      <c r="A12712" s="2" t="inlineStr">
        <is>
          <t>База Партнёров</t>
        </is>
      </c>
      <c r="B12712" s="2" t="inlineStr">
        <is>
          <t>ZDD-002540</t>
        </is>
      </c>
      <c r="C12712" s="2" t="inlineStr">
        <is>
          <t>(Лот 2) Открытый тендер (СМР) по проекту А+ Бизнес парк</t>
        </is>
      </c>
      <c r="D12712" s="2" t="inlineStr">
        <is>
          <t>Алматы</t>
        </is>
      </c>
      <c r="E12712" s="3" t="n">
        <v>46280.53293981482</v>
      </c>
      <c r="F12712" s="2" t="inlineStr">
        <is>
          <t>ТМЦ</t>
        </is>
      </c>
      <c r="G12712" s="2" t="inlineStr">
        <is>
          <t>Окна и витражи</t>
        </is>
      </c>
      <c r="H12712" s="2" t="inlineStr">
        <is>
          <t>Открытый тендер</t>
        </is>
      </c>
      <c r="I12712" s="2" t="inlineStr">
        <is>
          <t>СМР</t>
        </is>
      </c>
    </row>
    <row r="12713">
      <c r="A12713" s="2" t="inlineStr">
        <is>
          <t>Bnect</t>
        </is>
      </c>
      <c r="B12713" s="2" t="n">
        <v>1169</v>
      </c>
      <c r="C12713" s="2" t="inlineStr">
        <is>
          <t>Тендер на выполнение внутренних работ ТЭЦ город Экибастуз.</t>
        </is>
      </c>
      <c r="D12713" s="2" t="inlineStr">
        <is>
          <t>г.Астана</t>
        </is>
      </c>
      <c r="E12713" s="3" t="n">
        <v>46280.63177083333</v>
      </c>
      <c r="F12713" s="2" t="inlineStr">
        <is>
          <t>Отделка; ТМЦ</t>
        </is>
      </c>
      <c r="G12713" s="2" t="inlineStr">
        <is>
          <t>Внутренняя отделка (полы); Материалы для чистовой отделки; Чистовая отделка</t>
        </is>
      </c>
      <c r="H12713" s="2" t="inlineStr">
        <is>
          <t>—</t>
        </is>
      </c>
      <c r="I12713" s="2" t="inlineStr">
        <is>
          <t>—</t>
        </is>
      </c>
    </row>
    <row r="12714">
      <c r="A12714" s="2" t="inlineStr">
        <is>
          <t>База Партнёров</t>
        </is>
      </c>
      <c r="B12714" s="2" t="inlineStr">
        <is>
          <t>K-002532</t>
        </is>
      </c>
      <c r="C12714" s="2" t="inlineStr">
        <is>
          <t>Тендер на ТП (ТМЦ+СМР) по проекту Паралимпийский центр в г.Кокшетау</t>
        </is>
      </c>
      <c r="D12714" s="2" t="inlineStr">
        <is>
          <t>Кокшетау</t>
        </is>
      </c>
      <c r="E12714" s="3" t="n">
        <v>46280.67554398148</v>
      </c>
      <c r="F12714" s="2" t="inlineStr">
        <is>
          <t>Инженерные сети</t>
        </is>
      </c>
      <c r="G12714" s="2" t="inlineStr">
        <is>
          <t>Трансформаторные подстанции и распределительный пункт</t>
        </is>
      </c>
      <c r="H12714" s="2" t="inlineStr">
        <is>
          <t>Открытый тендер</t>
        </is>
      </c>
      <c r="I12714" s="2" t="inlineStr">
        <is>
          <t>СМР</t>
        </is>
      </c>
    </row>
    <row r="12715">
      <c r="A12715" s="2" t="inlineStr">
        <is>
          <t>База Партнёров</t>
        </is>
      </c>
      <c r="B12715" s="2" t="inlineStr">
        <is>
          <t>K-002535</t>
        </is>
      </c>
      <c r="C12715" s="2" t="inlineStr">
        <is>
          <t>Открытый тендер (ТМЗ) Поставка и установка Боллардов по проекту Строительство улично-дорожной сети с.Караоткель. 2 очередь</t>
        </is>
      </c>
      <c r="D12715" s="2" t="inlineStr">
        <is>
          <t>Акмолинская область</t>
        </is>
      </c>
      <c r="E12715" s="3" t="n">
        <v>46280.73416666667</v>
      </c>
      <c r="F12715" s="2" t="inlineStr">
        <is>
          <t>Дорожно-строительная отрасль</t>
        </is>
      </c>
      <c r="G12715" s="2" t="inlineStr">
        <is>
          <t>Обустройство дороги (знаки, разметка, барьерные ограждения, остановки)</t>
        </is>
      </c>
      <c r="H12715" s="2" t="inlineStr">
        <is>
          <t>Открытый тендер</t>
        </is>
      </c>
      <c r="I12715" s="2" t="inlineStr">
        <is>
          <t>СМР</t>
        </is>
      </c>
    </row>
    <row r="12716">
      <c r="A12716" s="2" t="inlineStr">
        <is>
          <t>База Партнёров</t>
        </is>
      </c>
      <c r="B12716" s="2" t="inlineStr">
        <is>
          <t>K-002481</t>
        </is>
      </c>
      <c r="C12716" s="2" t="inlineStr">
        <is>
          <t>Открытый тендер на выполнение работ по благоустройству по проекту Школа на 1500 мест №30 г.Атырау</t>
        </is>
      </c>
      <c r="D12716" s="2" t="inlineStr">
        <is>
          <t>Атырау</t>
        </is>
      </c>
      <c r="E12716" s="3" t="n">
        <v>46280.7559837963</v>
      </c>
      <c r="F12716" s="2" t="inlineStr">
        <is>
          <t>ТМЦ</t>
        </is>
      </c>
      <c r="G12716" s="2" t="inlineStr">
        <is>
          <t>Материалы для благоустройства</t>
        </is>
      </c>
      <c r="H12716" s="2" t="inlineStr">
        <is>
          <t>Открытый тендер</t>
        </is>
      </c>
      <c r="I12716" s="2" t="inlineStr">
        <is>
          <t>СМР</t>
        </is>
      </c>
    </row>
    <row r="12717">
      <c r="A12717" s="2" t="inlineStr">
        <is>
          <t>База Партнёров</t>
        </is>
      </c>
      <c r="B12717" s="2" t="inlineStr">
        <is>
          <t>K-002482</t>
        </is>
      </c>
      <c r="C12717" s="2" t="inlineStr">
        <is>
          <t>Открытый тендер на выполнение работ по вертикальной планировке территории  по проекту Школа №30 (K-002482)</t>
        </is>
      </c>
      <c r="D12717" s="2" t="inlineStr">
        <is>
          <t>Атырау</t>
        </is>
      </c>
      <c r="E12717" s="3" t="n">
        <v>46280.76247685185</v>
      </c>
      <c r="F12717" s="2" t="inlineStr">
        <is>
          <t>Земляные работы</t>
        </is>
      </c>
      <c r="G12717" s="2" t="inlineStr">
        <is>
          <t>Отвод и осушение поверхностных и грунтовых вод</t>
        </is>
      </c>
      <c r="H12717" s="2" t="inlineStr">
        <is>
          <t>Открытый тендер</t>
        </is>
      </c>
      <c r="I12717" s="2" t="inlineStr">
        <is>
          <t>СМР</t>
        </is>
      </c>
    </row>
    <row r="12718">
      <c r="A12718" s="2" t="inlineStr">
        <is>
          <t>База Партнёров</t>
        </is>
      </c>
      <c r="B12718" s="2" t="inlineStr">
        <is>
          <t>K-002537</t>
        </is>
      </c>
      <c r="C12718" s="2" t="inlineStr">
        <is>
          <t>Открытый тендер по ГСН по проекту Школа на 1500 мест №30 г.Атырау</t>
        </is>
      </c>
      <c r="D12718" s="2" t="inlineStr">
        <is>
          <t>Атырау</t>
        </is>
      </c>
      <c r="E12718" s="3" t="n">
        <v>46280.78046296296</v>
      </c>
      <c r="F12718" s="2" t="inlineStr">
        <is>
          <t>Инженерные сети</t>
        </is>
      </c>
      <c r="G12718" s="2" t="inlineStr">
        <is>
          <t>Наружные сети газоснабжения</t>
        </is>
      </c>
      <c r="H12718" s="2" t="inlineStr">
        <is>
          <t>Открытый тендер</t>
        </is>
      </c>
      <c r="I12718" s="2" t="inlineStr">
        <is>
          <t>ТМЦ</t>
        </is>
      </c>
    </row>
    <row r="12719">
      <c r="A12719" s="2" t="inlineStr">
        <is>
          <t>База Партнёров</t>
        </is>
      </c>
      <c r="B12719" s="2" t="inlineStr">
        <is>
          <t>Z1D-001786</t>
        </is>
      </c>
      <c r="C12719" s="2" t="inlineStr">
        <is>
          <t>Открытый тендер (СМР+ТМЦ) на МАФ-ы по проекту Parkland C</t>
        </is>
      </c>
      <c r="D12719" s="2" t="inlineStr">
        <is>
          <t>Астана</t>
        </is>
      </c>
      <c r="E12719" s="3" t="n">
        <v>46281.36189814815</v>
      </c>
      <c r="F12719" s="2" t="inlineStr">
        <is>
          <t>Благоустройство</t>
        </is>
      </c>
      <c r="G12719" s="2" t="inlineStr">
        <is>
          <t>Малые архитектурные формы</t>
        </is>
      </c>
      <c r="H12719" s="2" t="inlineStr">
        <is>
          <t>Открытый тендер</t>
        </is>
      </c>
      <c r="I12719" s="2" t="inlineStr">
        <is>
          <t>СМР</t>
        </is>
      </c>
    </row>
    <row r="12720">
      <c r="A12720" s="2" t="inlineStr">
        <is>
          <t>База Партнёров</t>
        </is>
      </c>
      <c r="B12720" s="2" t="inlineStr">
        <is>
          <t>Z1D-001787</t>
        </is>
      </c>
      <c r="C12720" s="2" t="inlineStr">
        <is>
          <t>(Лот 2) Открытый тендер (СМР) по проекту Parkland C</t>
        </is>
      </c>
      <c r="D12720" s="2" t="inlineStr">
        <is>
          <t>Астана</t>
        </is>
      </c>
      <c r="E12720" s="3" t="n">
        <v>46281.36200231482</v>
      </c>
      <c r="F12720" s="2" t="inlineStr">
        <is>
          <t>Благоустройство</t>
        </is>
      </c>
      <c r="G12720" s="2" t="inlineStr">
        <is>
          <t>Малые архитектурные формы</t>
        </is>
      </c>
      <c r="H12720" s="2" t="inlineStr">
        <is>
          <t>Открытый тендер</t>
        </is>
      </c>
      <c r="I12720" s="2" t="inlineStr">
        <is>
          <t>СМР</t>
        </is>
      </c>
    </row>
    <row r="12721">
      <c r="A12721" s="2" t="inlineStr">
        <is>
          <t>База Партнёров</t>
        </is>
      </c>
      <c r="B12721" s="2" t="inlineStr">
        <is>
          <t>Z1D-001785</t>
        </is>
      </c>
      <c r="C12721" s="2" t="inlineStr">
        <is>
          <t>Тендер на смр+тмц на ИТП Bosaga 2</t>
        </is>
      </c>
      <c r="D12721" s="2" t="inlineStr">
        <is>
          <t>Астана</t>
        </is>
      </c>
      <c r="E12721" s="3" t="n">
        <v>46281.40960648148</v>
      </c>
      <c r="F12721" s="2" t="inlineStr">
        <is>
          <t>ТМЦ</t>
        </is>
      </c>
      <c r="G12721" s="2" t="inlineStr">
        <is>
          <t>Материалы для внутренних систем отопления и вентиляции</t>
        </is>
      </c>
      <c r="H12721" s="2" t="inlineStr">
        <is>
          <t>Открытый тендер</t>
        </is>
      </c>
      <c r="I12721" s="2" t="inlineStr">
        <is>
          <t>СМР</t>
        </is>
      </c>
    </row>
    <row r="12722">
      <c r="A12722" s="2" t="inlineStr">
        <is>
          <t>База Партнёров</t>
        </is>
      </c>
      <c r="B12722" s="2" t="inlineStr">
        <is>
          <t>Z2D-003428</t>
        </is>
      </c>
      <c r="C12722" s="2" t="inlineStr">
        <is>
          <t>Тендер по наружным сетям теплоснабжения, проект Family Gardens 2</t>
        </is>
      </c>
      <c r="D12722" s="2" t="inlineStr">
        <is>
          <t>Астана</t>
        </is>
      </c>
      <c r="E12722" s="3" t="n">
        <v>46281.43171296296</v>
      </c>
      <c r="F12722" s="2" t="inlineStr">
        <is>
          <t>Инженерные сети</t>
        </is>
      </c>
      <c r="G12722" s="2" t="inlineStr">
        <is>
          <t>Наружные сети теплоснабжения</t>
        </is>
      </c>
      <c r="H12722" s="2" t="inlineStr">
        <is>
          <t>Открытый тендер</t>
        </is>
      </c>
      <c r="I12722" s="2" t="inlineStr">
        <is>
          <t>СМР</t>
        </is>
      </c>
    </row>
    <row r="12723">
      <c r="A12723" s="2" t="inlineStr">
        <is>
          <t>База Партнёров</t>
        </is>
      </c>
      <c r="B12723" s="2" t="inlineStr">
        <is>
          <t>H-007367</t>
        </is>
      </c>
      <c r="C12723" s="2" t="inlineStr">
        <is>
          <t>Открытый тендер (ТМЗ) по проекту Централизованный закуп - Компания 2 СЕВЕР</t>
        </is>
      </c>
      <c r="D12723" s="2" t="inlineStr">
        <is>
          <t>Астана</t>
        </is>
      </c>
      <c r="E12723" s="3" t="n">
        <v>46281.46804398148</v>
      </c>
      <c r="F12723" s="2" t="inlineStr">
        <is>
          <t>Инженерные сети</t>
        </is>
      </c>
      <c r="G12723" s="2" t="inlineStr">
        <is>
          <t>Внутренние сети водопровода и канализации</t>
        </is>
      </c>
      <c r="H12723" s="2" t="inlineStr">
        <is>
          <t>Открытый тендер</t>
        </is>
      </c>
      <c r="I12723" s="2" t="inlineStr">
        <is>
          <t>ТМЦ</t>
        </is>
      </c>
    </row>
    <row r="12724">
      <c r="A12724" s="2" t="inlineStr">
        <is>
          <t>База Партнёров</t>
        </is>
      </c>
      <c r="B12724" s="2" t="inlineStr">
        <is>
          <t>H-007369</t>
        </is>
      </c>
      <c r="C12724" s="2" t="inlineStr">
        <is>
          <t>Открытый тендер (ТМЗ) по проекту Централизованный закуп - Компания 2 СЕВЕР</t>
        </is>
      </c>
      <c r="D12724" s="2" t="inlineStr">
        <is>
          <t>Астана</t>
        </is>
      </c>
      <c r="E12724" s="3" t="n">
        <v>46281.48295138889</v>
      </c>
      <c r="F12724" s="2" t="inlineStr">
        <is>
          <t>ТМЦ</t>
        </is>
      </c>
      <c r="G12724" s="2" t="inlineStr">
        <is>
          <t>Материалы для внутренних систем отопления и вентиляции</t>
        </is>
      </c>
      <c r="H12724" s="2" t="inlineStr">
        <is>
          <t>Открытый тендер</t>
        </is>
      </c>
      <c r="I12724" s="2" t="inlineStr">
        <is>
          <t>ТМЦ</t>
        </is>
      </c>
    </row>
    <row r="12725">
      <c r="A12725" s="2" t="inlineStr">
        <is>
          <t>Bnect</t>
        </is>
      </c>
      <c r="B12725" s="2" t="n">
        <v>1170</v>
      </c>
      <c r="C12725" s="2" t="inlineStr">
        <is>
          <t>Поставка и строительно-монтажные работы по устройству «Наружные сети электроснабжения 0,4кВ. г.Астана Объект: Бозжыра</t>
        </is>
      </c>
      <c r="D12725" s="2" t="inlineStr">
        <is>
          <t>г.Астана</t>
        </is>
      </c>
      <c r="E12725" s="3" t="n">
        <v>46281.48975694444</v>
      </c>
      <c r="F12725" s="2" t="inlineStr">
        <is>
          <t>Инженерные сети; ТМЦ</t>
        </is>
      </c>
      <c r="G12725" s="2" t="inlineStr">
        <is>
          <t>Материалы для наружного электроснабжения; Наружные сети электроснабжения</t>
        </is>
      </c>
      <c r="H12725" s="2" t="inlineStr">
        <is>
          <t>—</t>
        </is>
      </c>
      <c r="I12725" s="2" t="inlineStr">
        <is>
          <t>—</t>
        </is>
      </c>
    </row>
    <row r="12726">
      <c r="A12726" s="2" t="inlineStr">
        <is>
          <t>База Партнёров</t>
        </is>
      </c>
      <c r="B12726" s="2" t="inlineStr">
        <is>
          <t>N1-004031</t>
        </is>
      </c>
      <c r="C12726" s="2" t="inlineStr">
        <is>
          <t>Открытый тендер на наружные сети электроснабжения (10кВ СМР+ТМЦ) по проекту Parkland C</t>
        </is>
      </c>
      <c r="D12726" s="2" t="inlineStr">
        <is>
          <t>Астана</t>
        </is>
      </c>
      <c r="E12726" s="3" t="n">
        <v>46281.52480324074</v>
      </c>
      <c r="F12726" s="2" t="inlineStr">
        <is>
          <t>Инженерные сети</t>
        </is>
      </c>
      <c r="G12726" s="2" t="inlineStr">
        <is>
          <t>Наружные сети электроснабжения</t>
        </is>
      </c>
      <c r="H12726" s="2" t="inlineStr">
        <is>
          <t>Открытый тендер</t>
        </is>
      </c>
      <c r="I12726" s="2" t="inlineStr">
        <is>
          <t>СМР</t>
        </is>
      </c>
    </row>
    <row r="12727">
      <c r="A12727" s="2" t="inlineStr">
        <is>
          <t>База Партнёров</t>
        </is>
      </c>
      <c r="B12727" s="2" t="inlineStr">
        <is>
          <t>K-002541</t>
        </is>
      </c>
      <c r="C12727" s="2" t="inlineStr">
        <is>
          <t>Открытый тендер на лифты  (ТМЦ+СМР) по проекту Бином на 1000 мест в г.Жезказган</t>
        </is>
      </c>
      <c r="D12727" s="2" t="inlineStr">
        <is>
          <t>Жезказган</t>
        </is>
      </c>
      <c r="E12727" s="3" t="n">
        <v>46281.59145833334</v>
      </c>
      <c r="F12727" s="2" t="inlineStr">
        <is>
          <t>Основной каркас</t>
        </is>
      </c>
      <c r="G12727" s="2" t="inlineStr">
        <is>
          <t>Устройство лифтов и пусконаладочные работы</t>
        </is>
      </c>
      <c r="H12727" s="2" t="inlineStr">
        <is>
          <t>Открытый тендер</t>
        </is>
      </c>
      <c r="I12727" s="2" t="inlineStr">
        <is>
          <t>ТМЦ</t>
        </is>
      </c>
    </row>
    <row r="12728">
      <c r="A12728" s="2" t="inlineStr">
        <is>
          <t>База Партнёров</t>
        </is>
      </c>
      <c r="B12728" s="2" t="inlineStr">
        <is>
          <t>KD-011664</t>
        </is>
      </c>
      <c r="C12728" s="2" t="inlineStr">
        <is>
          <t>Тендер на изготовление и монтаж стеклянных ограждении по проекту А+ Бизнес парк</t>
        </is>
      </c>
      <c r="D12728" s="2" t="inlineStr">
        <is>
          <t>Алматы</t>
        </is>
      </c>
      <c r="E12728" s="3" t="n">
        <v>46281.59619212963</v>
      </c>
      <c r="F12728" s="2" t="inlineStr">
        <is>
          <t>ТМЦ</t>
        </is>
      </c>
      <c r="G12728" s="2" t="inlineStr">
        <is>
          <t>Окна и витражи</t>
        </is>
      </c>
      <c r="H12728" s="2" t="inlineStr">
        <is>
          <t>Открытый тендер</t>
        </is>
      </c>
      <c r="I12728" s="2" t="inlineStr">
        <is>
          <t>СМР</t>
        </is>
      </c>
    </row>
    <row r="12729">
      <c r="A12729" s="2" t="inlineStr">
        <is>
          <t>База Партнёров</t>
        </is>
      </c>
      <c r="B12729" s="2" t="inlineStr">
        <is>
          <t>K2-014350</t>
        </is>
      </c>
      <c r="C12729" s="2" t="inlineStr">
        <is>
          <t>Открытый тендер на Подконструкцию Фасада по проекту Arman Qala Comfort 1 по г.Шымкент (K2-014350)</t>
        </is>
      </c>
      <c r="D12729" s="2" t="inlineStr">
        <is>
          <t>Шымкент</t>
        </is>
      </c>
      <c r="E12729" s="3" t="n">
        <v>46281.61405092593</v>
      </c>
      <c r="F12729" s="2" t="inlineStr">
        <is>
          <t>Основной каркас</t>
        </is>
      </c>
      <c r="G12729" s="2" t="inlineStr">
        <is>
          <t>Фасад</t>
        </is>
      </c>
      <c r="H12729" s="2" t="inlineStr">
        <is>
          <t>Открытый тендер</t>
        </is>
      </c>
      <c r="I12729" s="2" t="inlineStr">
        <is>
          <t>ТМЦ</t>
        </is>
      </c>
    </row>
    <row r="12730">
      <c r="A12730" s="2" t="inlineStr">
        <is>
          <t>База Партнёров</t>
        </is>
      </c>
      <c r="B12730" s="2" t="inlineStr">
        <is>
          <t>002540</t>
        </is>
      </c>
      <c r="C12730" s="2" t="inlineStr">
        <is>
          <t>Тендер на поставку вентиляционного оборудование  (ТМЗ) по проекту Кусселита</t>
        </is>
      </c>
      <c r="D12730" s="2" t="inlineStr">
        <is>
          <t>Казахстан</t>
        </is>
      </c>
      <c r="E12730" s="3" t="n">
        <v>46281.63105324074</v>
      </c>
      <c r="F12730" s="2" t="inlineStr">
        <is>
          <t>Инженерные сети</t>
        </is>
      </c>
      <c r="G12730" s="2" t="inlineStr">
        <is>
          <t>Внутренние сети отопления, вентиляции и кондиционирования</t>
        </is>
      </c>
      <c r="H12730" s="2" t="inlineStr">
        <is>
          <t>Открытый тендер</t>
        </is>
      </c>
      <c r="I12730" s="2" t="inlineStr">
        <is>
          <t>ТМЦ</t>
        </is>
      </c>
    </row>
    <row r="12731">
      <c r="A12731" s="2" t="inlineStr">
        <is>
          <t>База Партнёров</t>
        </is>
      </c>
      <c r="B12731" s="2" t="inlineStr">
        <is>
          <t>002542</t>
        </is>
      </c>
      <c r="C12731" s="2" t="inlineStr">
        <is>
          <t>Тендер на поставку оборудование Кондиционирование (ТМЗ) по проекту Кусселита</t>
        </is>
      </c>
      <c r="D12731" s="2" t="inlineStr">
        <is>
          <t>Казахстан</t>
        </is>
      </c>
      <c r="E12731" s="3" t="n">
        <v>46281.63482638889</v>
      </c>
      <c r="F12731" s="2" t="inlineStr">
        <is>
          <t>Инженерные сети</t>
        </is>
      </c>
      <c r="G12731" s="2" t="inlineStr">
        <is>
          <t>Внутренние сети отопления, вентиляции и кондиционирования</t>
        </is>
      </c>
      <c r="H12731" s="2" t="inlineStr">
        <is>
          <t>Открытый тендер</t>
        </is>
      </c>
      <c r="I12731" s="2" t="inlineStr">
        <is>
          <t>ТМЦ</t>
        </is>
      </c>
    </row>
    <row r="12732">
      <c r="A12732" s="2" t="inlineStr">
        <is>
          <t>Bnect</t>
        </is>
      </c>
      <c r="B12732" s="2" t="n">
        <v>1171</v>
      </c>
      <c r="C12732" s="2" t="inlineStr">
        <is>
          <t>Поставка, монтаж тепловых пунктов (ИТП, БТП)</t>
        </is>
      </c>
      <c r="D12732" s="2" t="inlineStr">
        <is>
          <t>г.Алматы</t>
        </is>
      </c>
      <c r="E12732" s="3" t="n">
        <v>46281.68099537037</v>
      </c>
      <c r="F12732" s="2" t="inlineStr">
        <is>
          <t>Инженерные сети</t>
        </is>
      </c>
      <c r="G12732" s="2" t="inlineStr">
        <is>
          <t>Внутренние сети отопления, вентиляции и кондиционирования</t>
        </is>
      </c>
      <c r="H12732" s="2" t="inlineStr">
        <is>
          <t>—</t>
        </is>
      </c>
      <c r="I12732" s="2" t="inlineStr">
        <is>
          <t>—</t>
        </is>
      </c>
    </row>
    <row r="12733">
      <c r="A12733" s="2" t="inlineStr">
        <is>
          <t>База Партнёров</t>
        </is>
      </c>
      <c r="B12733" s="2" t="inlineStr">
        <is>
          <t>N1-004034</t>
        </is>
      </c>
      <c r="C12733" s="2" t="inlineStr">
        <is>
          <t>Открытый тендер на ИТП (СМР+ТМЦ) по проекту UIA. BIRLIK C</t>
        </is>
      </c>
      <c r="D12733" s="2" t="inlineStr">
        <is>
          <t>Астана</t>
        </is>
      </c>
      <c r="E12733" s="3" t="n">
        <v>46281.68489583334</v>
      </c>
      <c r="F12733" s="2" t="inlineStr">
        <is>
          <t>Инженерные сети</t>
        </is>
      </c>
      <c r="G12733" s="2" t="inlineStr">
        <is>
          <t>Внутренние сети отопления, вентиляции и кондиционирования</t>
        </is>
      </c>
      <c r="H12733" s="2" t="inlineStr">
        <is>
          <t>Открытый тендер</t>
        </is>
      </c>
      <c r="I12733" s="2" t="inlineStr">
        <is>
          <t>СМР</t>
        </is>
      </c>
    </row>
    <row r="12734">
      <c r="A12734" s="2" t="inlineStr">
        <is>
          <t>База Партнёров</t>
        </is>
      </c>
      <c r="B12734" s="2" t="inlineStr">
        <is>
          <t>K-002545</t>
        </is>
      </c>
      <c r="C12734" s="2" t="inlineStr">
        <is>
          <t>Тендер на поставку и монтаж окон и витражей по проекту Pepsi (Вторая очередь)</t>
        </is>
      </c>
      <c r="D12734" s="2" t="inlineStr">
        <is>
          <t>Алматы</t>
        </is>
      </c>
      <c r="E12734" s="3" t="n">
        <v>46281.72070601852</v>
      </c>
      <c r="F12734" s="2" t="inlineStr">
        <is>
          <t>Основной каркас</t>
        </is>
      </c>
      <c r="G12734" s="2" t="inlineStr">
        <is>
          <t>Заполнение проемов</t>
        </is>
      </c>
      <c r="H12734" s="2" t="inlineStr">
        <is>
          <t>Открытый тендер</t>
        </is>
      </c>
      <c r="I12734" s="2" t="inlineStr">
        <is>
          <t>ТМЦ</t>
        </is>
      </c>
    </row>
    <row r="12735">
      <c r="A12735" s="2" t="inlineStr">
        <is>
          <t>База Партнёров</t>
        </is>
      </c>
      <c r="B12735" s="2" t="inlineStr">
        <is>
          <t>K-002548</t>
        </is>
      </c>
      <c r="C12735" s="2" t="inlineStr">
        <is>
          <t>Открытый тендер по НВК И ТС  по проекту Поликлиника на 500 п/с в Arena City Бигвилл</t>
        </is>
      </c>
      <c r="D12735" s="2" t="inlineStr">
        <is>
          <t>Казахстан</t>
        </is>
      </c>
      <c r="E12735" s="3" t="n">
        <v>46281.75961805556</v>
      </c>
      <c r="F12735" s="2" t="inlineStr">
        <is>
          <t>Инженерные сети</t>
        </is>
      </c>
      <c r="G12735" s="2" t="inlineStr">
        <is>
          <t>Наружные сети водопровода и канализации</t>
        </is>
      </c>
      <c r="H12735" s="2" t="inlineStr">
        <is>
          <t>Открытый тендер</t>
        </is>
      </c>
      <c r="I12735" s="2" t="inlineStr">
        <is>
          <t>СМР</t>
        </is>
      </c>
    </row>
    <row r="12736">
      <c r="A12736" s="2" t="inlineStr">
        <is>
          <t>База Партнёров</t>
        </is>
      </c>
      <c r="B12736" s="2" t="inlineStr">
        <is>
          <t>K-002550</t>
        </is>
      </c>
      <c r="C12736" s="2" t="inlineStr">
        <is>
          <t>Тендер по отоплению и вентиляции, водопроводу и канализации  по проекту КНС Туран Астана-Арена</t>
        </is>
      </c>
      <c r="D12736" s="2" t="inlineStr">
        <is>
          <t>Астана</t>
        </is>
      </c>
      <c r="E12736" s="3" t="n">
        <v>46282.45489583333</v>
      </c>
      <c r="F12736" s="2" t="inlineStr">
        <is>
          <t>Инженерные сети</t>
        </is>
      </c>
      <c r="G12736" s="2" t="inlineStr">
        <is>
          <t>Внутренние сети отопления, вентиляции и кондиционирования</t>
        </is>
      </c>
      <c r="H12736" s="2" t="inlineStr">
        <is>
          <t>Открытый тендер</t>
        </is>
      </c>
      <c r="I12736" s="2" t="inlineStr">
        <is>
          <t>СМР</t>
        </is>
      </c>
    </row>
    <row r="12737">
      <c r="A12737" s="2" t="inlineStr">
        <is>
          <t>База Партнёров</t>
        </is>
      </c>
      <c r="B12737" s="2" t="inlineStr">
        <is>
          <t>K-002552</t>
        </is>
      </c>
      <c r="C12737" s="2" t="inlineStr">
        <is>
          <t>Тендер по наружним и внутренним сетям слаботочных систем по проекту КНС Туран Астана-Арена</t>
        </is>
      </c>
      <c r="D12737" s="2" t="inlineStr">
        <is>
          <t>Астана</t>
        </is>
      </c>
      <c r="E12737" s="3" t="n">
        <v>46282.46596064815</v>
      </c>
      <c r="F12737" s="2" t="inlineStr">
        <is>
          <t>Инженерные сети</t>
        </is>
      </c>
      <c r="G12737" s="2" t="inlineStr">
        <is>
          <t>Внутренние слаботочные сети</t>
        </is>
      </c>
      <c r="H12737" s="2" t="inlineStr">
        <is>
          <t>Открытый тендер</t>
        </is>
      </c>
      <c r="I12737" s="2" t="inlineStr">
        <is>
          <t>СМР</t>
        </is>
      </c>
    </row>
    <row r="12738">
      <c r="A12738" s="2" t="inlineStr">
        <is>
          <t>База Партнёров</t>
        </is>
      </c>
      <c r="B12738" s="2" t="inlineStr">
        <is>
          <t>K2-014360</t>
        </is>
      </c>
      <c r="C12738" s="2" t="inlineStr">
        <is>
          <t>Открытый тендер (СМР)  на  Озеленение по проекту Atamura. Dastur</t>
        </is>
      </c>
      <c r="D12738" s="2" t="inlineStr">
        <is>
          <t>Шымкент</t>
        </is>
      </c>
      <c r="E12738" s="3" t="n">
        <v>46282.49833333334</v>
      </c>
      <c r="F12738" s="2" t="inlineStr">
        <is>
          <t>Благоустройство</t>
        </is>
      </c>
      <c r="G12738" s="2" t="inlineStr">
        <is>
          <t>Озеленение</t>
        </is>
      </c>
      <c r="H12738" s="2" t="inlineStr">
        <is>
          <t>Открытый тендер</t>
        </is>
      </c>
      <c r="I12738" s="2" t="inlineStr">
        <is>
          <t>СМР</t>
        </is>
      </c>
    </row>
    <row r="12739">
      <c r="A12739" s="2" t="inlineStr">
        <is>
          <t>База Партнёров</t>
        </is>
      </c>
      <c r="B12739" s="2" t="inlineStr">
        <is>
          <t>K-002554</t>
        </is>
      </c>
      <c r="C12739" s="2" t="inlineStr">
        <is>
          <t>Открытый тендер (СМР) Благоустройство и Озеленение по проекту Строительство внутригородских дорог г. Косшы (3-я очередь)</t>
        </is>
      </c>
      <c r="D12739" s="2" t="inlineStr">
        <is>
          <t>Акмолинская область</t>
        </is>
      </c>
      <c r="E12739" s="3" t="n">
        <v>46282.5324537037</v>
      </c>
      <c r="F12739" s="2" t="inlineStr">
        <is>
          <t>Благоустройство</t>
        </is>
      </c>
      <c r="G12739" s="2" t="inlineStr">
        <is>
          <t>Озеленение</t>
        </is>
      </c>
      <c r="H12739" s="2" t="inlineStr">
        <is>
          <t>Открытый тендер</t>
        </is>
      </c>
      <c r="I12739" s="2" t="inlineStr">
        <is>
          <t>СМР</t>
        </is>
      </c>
    </row>
    <row r="12740">
      <c r="A12740" s="2" t="inlineStr">
        <is>
          <t>База Партнёров</t>
        </is>
      </c>
      <c r="B12740" s="2" t="inlineStr">
        <is>
          <t>Z2D-003371</t>
        </is>
      </c>
      <c r="C12740" s="2" t="inlineStr">
        <is>
          <t>Открытый тендер (СМР) по проекту Batysmura Prime 2  по ОиВК</t>
        </is>
      </c>
      <c r="D12740" s="2" t="inlineStr">
        <is>
          <t>Атырау</t>
        </is>
      </c>
      <c r="E12740" s="3" t="n">
        <v>46282.67608796297</v>
      </c>
      <c r="F12740" s="2" t="inlineStr">
        <is>
          <t>Инженерные сети</t>
        </is>
      </c>
      <c r="G12740" s="2" t="inlineStr">
        <is>
          <t>Внутренние сети отопления, вентиляции и кондиционирования</t>
        </is>
      </c>
      <c r="H12740" s="2" t="inlineStr">
        <is>
          <t>Открытый тендер</t>
        </is>
      </c>
      <c r="I12740" s="2" t="inlineStr">
        <is>
          <t>СМР</t>
        </is>
      </c>
    </row>
    <row r="12741">
      <c r="A12741" s="2" t="inlineStr">
        <is>
          <t>База Партнёров</t>
        </is>
      </c>
      <c r="B12741" s="2" t="inlineStr">
        <is>
          <t>Z1D-001781</t>
        </is>
      </c>
      <c r="C12741" s="2" t="inlineStr">
        <is>
          <t>Тендер по Насосной станций и дренажным насосам (ВК,АПТ) Bosaga 2</t>
        </is>
      </c>
      <c r="D12741" s="2" t="inlineStr">
        <is>
          <t>Астана</t>
        </is>
      </c>
      <c r="E12741" s="3" t="n">
        <v>46282.69179398148</v>
      </c>
      <c r="F12741" s="2" t="inlineStr">
        <is>
          <t>Инженерные сети</t>
        </is>
      </c>
      <c r="G12741" s="2" t="inlineStr">
        <is>
          <t>Внутренние сети водопровода и канализации</t>
        </is>
      </c>
      <c r="H12741" s="2" t="inlineStr">
        <is>
          <t>Открытый тендер</t>
        </is>
      </c>
      <c r="I12741" s="2" t="inlineStr">
        <is>
          <t>ТМЦ</t>
        </is>
      </c>
    </row>
    <row r="12742">
      <c r="A12742" s="2" t="inlineStr">
        <is>
          <t>База Партнёров</t>
        </is>
      </c>
      <c r="B12742" s="2" t="inlineStr">
        <is>
          <t>K-002557</t>
        </is>
      </c>
      <c r="C12742" s="2" t="inlineStr">
        <is>
          <t>Открытый тендер на монолитные работы по проекту Пешеходный мост в г. Кызылорда</t>
        </is>
      </c>
      <c r="D12742" s="2" t="inlineStr">
        <is>
          <t>Кызылординская область</t>
        </is>
      </c>
      <c r="E12742" s="3" t="n">
        <v>46282.74159722222</v>
      </c>
      <c r="F12742" s="2" t="inlineStr">
        <is>
          <t>Дорожно-строительная отрасль</t>
        </is>
      </c>
      <c r="G12742" s="2" t="inlineStr">
        <is>
          <t>Мосты, путепроводы, эстакады</t>
        </is>
      </c>
      <c r="H12742" s="2" t="inlineStr">
        <is>
          <t>Открытый тендер</t>
        </is>
      </c>
      <c r="I12742" s="2" t="inlineStr">
        <is>
          <t>СМР</t>
        </is>
      </c>
    </row>
    <row r="12743">
      <c r="A12743" s="2" t="inlineStr">
        <is>
          <t>База Партнёров</t>
        </is>
      </c>
      <c r="B12743" s="2" t="inlineStr">
        <is>
          <t>K-002556</t>
        </is>
      </c>
      <c r="C12743" s="2" t="inlineStr">
        <is>
          <t>Открытый тендер по внутренним сетям  ВК по проекту Школа №11 им. Ы. Алтынсарина на 1500 мест г.Атырау</t>
        </is>
      </c>
      <c r="D12743" s="2" t="inlineStr">
        <is>
          <t>Атырау</t>
        </is>
      </c>
      <c r="E12743" s="3" t="n">
        <v>46282.7421875</v>
      </c>
      <c r="F12743" s="2" t="inlineStr">
        <is>
          <t>Инженерные сети</t>
        </is>
      </c>
      <c r="G12743" s="2" t="inlineStr">
        <is>
          <t>Внутренние сети водопровода и канализации</t>
        </is>
      </c>
      <c r="H12743" s="2" t="inlineStr">
        <is>
          <t>Открытый тендер</t>
        </is>
      </c>
      <c r="I12743" s="2" t="inlineStr">
        <is>
          <t>Услуги</t>
        </is>
      </c>
    </row>
    <row r="12744">
      <c r="A12744" s="2" t="inlineStr">
        <is>
          <t>База Партнёров</t>
        </is>
      </c>
      <c r="B12744" s="2" t="inlineStr">
        <is>
          <t>K-002558</t>
        </is>
      </c>
      <c r="C12744" s="2" t="inlineStr">
        <is>
          <t>Открытый тендер по мебели по проекту Спорт школа Атырау</t>
        </is>
      </c>
      <c r="D12744" s="2" t="inlineStr">
        <is>
          <t>Атырау</t>
        </is>
      </c>
      <c r="E12744" s="3" t="n">
        <v>46283.45211805555</v>
      </c>
      <c r="F12744" s="2" t="inlineStr">
        <is>
          <t>ТМЦ</t>
        </is>
      </c>
      <c r="G12744" s="2" t="inlineStr">
        <is>
          <t>Мебель</t>
        </is>
      </c>
      <c r="H12744" s="2" t="inlineStr">
        <is>
          <t>Открытый тендер</t>
        </is>
      </c>
      <c r="I12744" s="2" t="inlineStr">
        <is>
          <t>ТМЦ</t>
        </is>
      </c>
    </row>
    <row r="12745">
      <c r="A12745" s="2" t="inlineStr">
        <is>
          <t>База Партнёров</t>
        </is>
      </c>
      <c r="B12745" s="2" t="inlineStr">
        <is>
          <t>N1-004053</t>
        </is>
      </c>
      <c r="C12745" s="2" t="inlineStr">
        <is>
          <t>Открытый тендер (СМР+ТМЦ) на ИТП по проекту Yrysty 2</t>
        </is>
      </c>
      <c r="D12745" s="2" t="inlineStr">
        <is>
          <t>Астана</t>
        </is>
      </c>
      <c r="E12745" s="3" t="n">
        <v>46283.50505787037</v>
      </c>
      <c r="F12745" s="2" t="inlineStr">
        <is>
          <t>ТМЦ</t>
        </is>
      </c>
      <c r="G12745" s="2" t="inlineStr">
        <is>
          <t>Материалы для внутренних систем отопления и вентиляции</t>
        </is>
      </c>
      <c r="H12745" s="2" t="inlineStr">
        <is>
          <t>Открытый тендер</t>
        </is>
      </c>
      <c r="I12745" s="2" t="inlineStr">
        <is>
          <t>СМР</t>
        </is>
      </c>
    </row>
    <row r="12746">
      <c r="A12746" s="2" t="inlineStr">
        <is>
          <t>База Партнёров</t>
        </is>
      </c>
      <c r="B12746" s="2" t="inlineStr">
        <is>
          <t>KD-011695</t>
        </is>
      </c>
      <c r="C12746" s="2" t="inlineStr">
        <is>
          <t>Открытый тендер по стеклянным дверям СМР и ТМЦ А+Бизес Парк</t>
        </is>
      </c>
      <c r="D12746" s="2" t="inlineStr">
        <is>
          <t>Алматы</t>
        </is>
      </c>
      <c r="E12746" s="3" t="n">
        <v>46283.55291666667</v>
      </c>
      <c r="F12746" s="2" t="inlineStr">
        <is>
          <t>Основной каркас</t>
        </is>
      </c>
      <c r="G12746" s="2" t="inlineStr">
        <is>
          <t>Заполнение проемов</t>
        </is>
      </c>
      <c r="H12746" s="2" t="inlineStr">
        <is>
          <t>Открытый тендер</t>
        </is>
      </c>
      <c r="I12746" s="2" t="inlineStr">
        <is>
          <t>СМР</t>
        </is>
      </c>
    </row>
    <row r="12747">
      <c r="A12747" s="2" t="inlineStr">
        <is>
          <t>База Партнёров</t>
        </is>
      </c>
      <c r="B12747" s="2" t="inlineStr">
        <is>
          <t>K-002559</t>
        </is>
      </c>
      <c r="C12747" s="2" t="inlineStr">
        <is>
          <t>Открытый тендер (СМР) Благоустройства Покрытия по проекту Реконструкция проспекта Райымбек батыра 1 участок</t>
        </is>
      </c>
      <c r="D12747" s="2" t="inlineStr">
        <is>
          <t>Казахстан</t>
        </is>
      </c>
      <c r="E12747" s="3" t="n">
        <v>46283.55981481481</v>
      </c>
      <c r="F12747" s="2" t="inlineStr">
        <is>
          <t>Благоустройство</t>
        </is>
      </c>
      <c r="G12747" s="2" t="inlineStr">
        <is>
          <t>Благоустройство</t>
        </is>
      </c>
      <c r="H12747" s="2" t="inlineStr">
        <is>
          <t>Открытый тендер</t>
        </is>
      </c>
      <c r="I12747" s="2" t="inlineStr">
        <is>
          <t>СМР</t>
        </is>
      </c>
    </row>
    <row r="12748">
      <c r="A12748" s="2" t="inlineStr">
        <is>
          <t>Bnect</t>
        </is>
      </c>
      <c r="B12748" s="2" t="n">
        <v>1172</v>
      </c>
      <c r="C12748" s="2" t="inlineStr">
        <is>
          <t>Поставка и монтаж устройства пожарной сигнализации (ПС), система  связи (СС). Блок 2, Блок 3. Объект: Гостевой дом</t>
        </is>
      </c>
      <c r="D12748" s="2" t="inlineStr">
        <is>
          <t>г.Астана</t>
        </is>
      </c>
      <c r="E12748" s="3" t="n">
        <v>46283.5980324074</v>
      </c>
      <c r="F12748" s="2" t="inlineStr">
        <is>
          <t>Инженерные сети</t>
        </is>
      </c>
      <c r="G12748" s="2" t="inlineStr">
        <is>
          <t>Внутренние слаботочные сети</t>
        </is>
      </c>
      <c r="H12748" s="2" t="inlineStr">
        <is>
          <t>—</t>
        </is>
      </c>
      <c r="I12748" s="2" t="inlineStr">
        <is>
          <t>—</t>
        </is>
      </c>
    </row>
    <row r="12749">
      <c r="A12749" s="2" t="inlineStr">
        <is>
          <t>База Партнёров</t>
        </is>
      </c>
      <c r="B12749" s="2" t="inlineStr">
        <is>
          <t>K2-014381</t>
        </is>
      </c>
      <c r="C12749" s="2" t="inlineStr">
        <is>
          <t>Открытый тендер (СМР) по проекту Arman Qala Comfort 1 НЭС</t>
        </is>
      </c>
      <c r="D12749" s="2" t="inlineStr">
        <is>
          <t>Шымкент</t>
        </is>
      </c>
      <c r="E12749" s="3" t="n">
        <v>46286.34629629629</v>
      </c>
      <c r="F12749" s="2" t="inlineStr">
        <is>
          <t>Инженерные сети</t>
        </is>
      </c>
      <c r="G12749" s="2" t="inlineStr">
        <is>
          <t>Наружные сети электроснабжения</t>
        </is>
      </c>
      <c r="H12749" s="2" t="inlineStr">
        <is>
          <t>Открытый тендер</t>
        </is>
      </c>
      <c r="I12749" s="2" t="inlineStr">
        <is>
          <t>СМР</t>
        </is>
      </c>
    </row>
    <row r="12750">
      <c r="A12750" s="2" t="inlineStr">
        <is>
          <t>База Партнёров</t>
        </is>
      </c>
      <c r="B12750" s="2" t="inlineStr">
        <is>
          <t>K-002563</t>
        </is>
      </c>
      <c r="C12750" s="2" t="inlineStr">
        <is>
          <t>Открытый тендер (СМР) Благоустройство Тротуары по проекту Строительство улицы №38 (Тауелсиздик) - 2 очередь</t>
        </is>
      </c>
      <c r="D12750" s="2" t="inlineStr">
        <is>
          <t>Астана</t>
        </is>
      </c>
      <c r="E12750" s="3" t="n">
        <v>46286.37888888889</v>
      </c>
      <c r="F12750" s="2" t="inlineStr">
        <is>
          <t>Благоустройство</t>
        </is>
      </c>
      <c r="G12750" s="2" t="inlineStr">
        <is>
          <t>Благоустройство</t>
        </is>
      </c>
      <c r="H12750" s="2" t="inlineStr">
        <is>
          <t>Открытый тендер</t>
        </is>
      </c>
      <c r="I12750" s="2" t="inlineStr">
        <is>
          <t>СМР</t>
        </is>
      </c>
    </row>
    <row r="12751">
      <c r="A12751" s="2" t="inlineStr">
        <is>
          <t>База Партнёров</t>
        </is>
      </c>
      <c r="B12751" s="2" t="inlineStr">
        <is>
          <t>K-002568</t>
        </is>
      </c>
      <c r="C12751" s="2" t="inlineStr">
        <is>
          <t>Открытый тендер (ТМЗ) по проекту Спорт школа Атырау</t>
        </is>
      </c>
      <c r="D12751" s="2" t="inlineStr">
        <is>
          <t>Атырау</t>
        </is>
      </c>
      <c r="E12751" s="3" t="n">
        <v>46286.38390046296</v>
      </c>
      <c r="F12751" s="2" t="inlineStr">
        <is>
          <t>Основной каркас</t>
        </is>
      </c>
      <c r="G12751" s="2" t="inlineStr">
        <is>
          <t>Фасад</t>
        </is>
      </c>
      <c r="H12751" s="2" t="inlineStr">
        <is>
          <t>Открытый тендер</t>
        </is>
      </c>
      <c r="I12751" s="2" t="inlineStr">
        <is>
          <t>ТМЦ</t>
        </is>
      </c>
    </row>
    <row r="12752">
      <c r="A12752" s="2" t="inlineStr">
        <is>
          <t>База Партнёров</t>
        </is>
      </c>
      <c r="B12752" s="2" t="inlineStr">
        <is>
          <t>ZDD-002520</t>
        </is>
      </c>
      <c r="C12752" s="2" t="inlineStr">
        <is>
          <t>Тендер на озеленение территории проекта Arena City Life C</t>
        </is>
      </c>
      <c r="D12752" s="2" t="inlineStr">
        <is>
          <t>Алматы</t>
        </is>
      </c>
      <c r="E12752" s="3" t="n">
        <v>46286.43524305556</v>
      </c>
      <c r="F12752" s="2" t="inlineStr">
        <is>
          <t>Благоустройство</t>
        </is>
      </c>
      <c r="G12752" s="2" t="inlineStr">
        <is>
          <t>Благоустройство</t>
        </is>
      </c>
      <c r="H12752" s="2" t="inlineStr">
        <is>
          <t>Открытый тендер</t>
        </is>
      </c>
      <c r="I12752" s="2" t="inlineStr">
        <is>
          <t>СМР</t>
        </is>
      </c>
    </row>
    <row r="12753">
      <c r="A12753" s="2" t="inlineStr">
        <is>
          <t>База Партнёров</t>
        </is>
      </c>
      <c r="B12753" s="2" t="inlineStr">
        <is>
          <t>ZDD-002460</t>
        </is>
      </c>
      <c r="C12753" s="2" t="inlineStr">
        <is>
          <t>Тендер МДФ СМР+ТМЦ  по проекту 1st by BI Luxe</t>
        </is>
      </c>
      <c r="D12753" s="2" t="inlineStr">
        <is>
          <t>Алматы</t>
        </is>
      </c>
      <c r="E12753" s="3" t="n">
        <v>46286.45211805555</v>
      </c>
      <c r="F12753" s="2" t="inlineStr">
        <is>
          <t>Отделка</t>
        </is>
      </c>
      <c r="G12753" s="2" t="inlineStr">
        <is>
          <t>Чистовая отделка</t>
        </is>
      </c>
      <c r="H12753" s="2" t="inlineStr">
        <is>
          <t>Открытый тендер</t>
        </is>
      </c>
      <c r="I12753" s="2" t="inlineStr">
        <is>
          <t>СМР</t>
        </is>
      </c>
    </row>
    <row r="12754">
      <c r="A12754" s="2" t="inlineStr">
        <is>
          <t>База Партнёров</t>
        </is>
      </c>
      <c r="B12754" s="2" t="inlineStr">
        <is>
          <t>ZDD-002535</t>
        </is>
      </c>
      <c r="C12754" s="2" t="inlineStr">
        <is>
          <t>ВЭС Открытый тендер (СМР) по проекту JIBEK JOLY C 2</t>
        </is>
      </c>
      <c r="D12754" s="2" t="inlineStr">
        <is>
          <t>Алматы</t>
        </is>
      </c>
      <c r="E12754" s="3" t="n">
        <v>46286.4981712963</v>
      </c>
      <c r="F12754" s="2" t="inlineStr">
        <is>
          <t>Инженерные сети</t>
        </is>
      </c>
      <c r="G12754" s="2" t="inlineStr">
        <is>
          <t>Внутренние электромонтажные сети</t>
        </is>
      </c>
      <c r="H12754" s="2" t="inlineStr">
        <is>
          <t>Открытый тендер</t>
        </is>
      </c>
      <c r="I12754" s="2" t="inlineStr">
        <is>
          <t>СМР</t>
        </is>
      </c>
    </row>
    <row r="12755">
      <c r="A12755" s="2" t="inlineStr">
        <is>
          <t>База Партнёров</t>
        </is>
      </c>
      <c r="B12755" s="2" t="inlineStr">
        <is>
          <t>ZDD-002536</t>
        </is>
      </c>
      <c r="C12755" s="2" t="inlineStr">
        <is>
          <t>(Лот 2) Открытый тендер (СМР) по проекту JIBEK JOLY C 2</t>
        </is>
      </c>
      <c r="D12755" s="2" t="inlineStr">
        <is>
          <t>Алматы</t>
        </is>
      </c>
      <c r="E12755" s="3" t="n">
        <v>46286.49873842593</v>
      </c>
      <c r="F12755" s="2" t="inlineStr">
        <is>
          <t>Инженерные сети</t>
        </is>
      </c>
      <c r="G12755" s="2" t="inlineStr">
        <is>
          <t>Внутренние электромонтажные сети</t>
        </is>
      </c>
      <c r="H12755" s="2" t="inlineStr">
        <is>
          <t>Открытый тендер</t>
        </is>
      </c>
      <c r="I12755" s="2" t="inlineStr">
        <is>
          <t>СМР</t>
        </is>
      </c>
    </row>
    <row r="12756">
      <c r="A12756" s="2" t="inlineStr">
        <is>
          <t>База Партнёров</t>
        </is>
      </c>
      <c r="B12756" s="2" t="inlineStr">
        <is>
          <t>ZDD-002505</t>
        </is>
      </c>
      <c r="C12756" s="2" t="inlineStr">
        <is>
          <t>Открытый тендер (СМР) по проекту JIBEK JOLY C 1</t>
        </is>
      </c>
      <c r="D12756" s="2" t="inlineStr">
        <is>
          <t>Алматы</t>
        </is>
      </c>
      <c r="E12756" s="3" t="n">
        <v>46286.59064814815</v>
      </c>
      <c r="F12756" s="2" t="inlineStr">
        <is>
          <t>ТМЦ</t>
        </is>
      </c>
      <c r="G12756" s="2" t="inlineStr">
        <is>
          <t>Материалы для внутренних систем отопления и вентиляции</t>
        </is>
      </c>
      <c r="H12756" s="2" t="inlineStr">
        <is>
          <t>Открытый тендер</t>
        </is>
      </c>
      <c r="I12756" s="2" t="inlineStr">
        <is>
          <t>СМР</t>
        </is>
      </c>
    </row>
    <row r="12757">
      <c r="A12757" s="2" t="inlineStr">
        <is>
          <t>База Партнёров</t>
        </is>
      </c>
      <c r="B12757" s="2" t="inlineStr">
        <is>
          <t>ZDD-002514</t>
        </is>
      </c>
      <c r="C12757" s="2" t="inlineStr">
        <is>
          <t>(Лот 2) Открытый тендер (СМР) по проекту JIBEK JOLY C 1</t>
        </is>
      </c>
      <c r="D12757" s="2" t="inlineStr">
        <is>
          <t>Алматы</t>
        </is>
      </c>
      <c r="E12757" s="3" t="n">
        <v>46286.59114583334</v>
      </c>
      <c r="F12757" s="2" t="inlineStr">
        <is>
          <t>ТМЦ</t>
        </is>
      </c>
      <c r="G12757" s="2" t="inlineStr">
        <is>
          <t>Материалы для внутренних систем отопления и вентиляции</t>
        </is>
      </c>
      <c r="H12757" s="2" t="inlineStr">
        <is>
          <t>Открытый тендер</t>
        </is>
      </c>
      <c r="I12757" s="2" t="inlineStr">
        <is>
          <t>СМР</t>
        </is>
      </c>
    </row>
    <row r="12758">
      <c r="A12758" s="2" t="inlineStr">
        <is>
          <t>База Партнёров</t>
        </is>
      </c>
      <c r="B12758" s="2" t="inlineStr">
        <is>
          <t>K2-014397</t>
        </is>
      </c>
      <c r="C12758" s="2" t="inlineStr">
        <is>
          <t>Открытый тендер (СМР) по проекту Atamura. Dastur</t>
        </is>
      </c>
      <c r="D12758" s="2" t="inlineStr">
        <is>
          <t>Шымкент</t>
        </is>
      </c>
      <c r="E12758" s="3" t="n">
        <v>46286.63628472222</v>
      </c>
      <c r="F12758" s="2" t="inlineStr">
        <is>
          <t>Инженерные сети</t>
        </is>
      </c>
      <c r="G12758" s="2" t="inlineStr">
        <is>
          <t>Наружные сети электроснабжения</t>
        </is>
      </c>
      <c r="H12758" s="2" t="inlineStr">
        <is>
          <t>Открытый тендер</t>
        </is>
      </c>
      <c r="I12758" s="2" t="inlineStr">
        <is>
          <t>СМР</t>
        </is>
      </c>
    </row>
    <row r="12759">
      <c r="A12759" s="2" t="inlineStr">
        <is>
          <t>База Партнёров</t>
        </is>
      </c>
      <c r="B12759" s="2" t="inlineStr">
        <is>
          <t>K-002573</t>
        </is>
      </c>
      <c r="C12759" s="2" t="inlineStr">
        <is>
          <t>Тендер на устройство автополива по проекту Развязка с ЖД Путепроводом в г.Тараз</t>
        </is>
      </c>
      <c r="D12759" s="2" t="inlineStr">
        <is>
          <t>Жамбылская область</t>
        </is>
      </c>
      <c r="E12759" s="3" t="n">
        <v>46286.69642361111</v>
      </c>
      <c r="F12759" s="2" t="inlineStr">
        <is>
          <t>Инженерные сети</t>
        </is>
      </c>
      <c r="G12759" s="2" t="inlineStr">
        <is>
          <t>Наружные сети водопровода и канализации</t>
        </is>
      </c>
      <c r="H12759" s="2" t="inlineStr">
        <is>
          <t>Открытый тендер</t>
        </is>
      </c>
      <c r="I12759" s="2" t="inlineStr">
        <is>
          <t>СМР</t>
        </is>
      </c>
    </row>
    <row r="12760">
      <c r="A12760" s="2" t="inlineStr">
        <is>
          <t>База Партнёров</t>
        </is>
      </c>
      <c r="B12760" s="2" t="inlineStr">
        <is>
          <t>K-002575</t>
        </is>
      </c>
      <c r="C12760" s="2" t="inlineStr">
        <is>
          <t>Тендер на устройство НВК и ТС  (СМР) по проекту Бином на 1000 мест в г.Жезказган</t>
        </is>
      </c>
      <c r="D12760" s="2" t="inlineStr">
        <is>
          <t>Жезказган</t>
        </is>
      </c>
      <c r="E12760" s="3" t="n">
        <v>46286.71336805556</v>
      </c>
      <c r="F12760" s="2" t="inlineStr">
        <is>
          <t>Инженерные сети</t>
        </is>
      </c>
      <c r="G12760" s="2" t="inlineStr">
        <is>
          <t>Наружные сети водопровода и канализации</t>
        </is>
      </c>
      <c r="H12760" s="2" t="inlineStr">
        <is>
          <t>Открытый тендер</t>
        </is>
      </c>
      <c r="I12760" s="2" t="inlineStr">
        <is>
          <t>СМР</t>
        </is>
      </c>
    </row>
    <row r="12761">
      <c r="A12761" s="2" t="inlineStr">
        <is>
          <t>Bnect</t>
        </is>
      </c>
      <c r="B12761" s="2" t="n">
        <v>1173</v>
      </c>
      <c r="C12761" s="2" t="inlineStr">
        <is>
          <t>Демонтаж и монтаж и чистовая отделка  под ключ</t>
        </is>
      </c>
      <c r="D12761" s="2" t="inlineStr">
        <is>
          <t>г.Астана</t>
        </is>
      </c>
      <c r="E12761" s="3" t="n">
        <v>46286.74538194444</v>
      </c>
      <c r="F12761" s="2" t="inlineStr">
        <is>
          <t>Отделка</t>
        </is>
      </c>
      <c r="G12761" s="2" t="inlineStr">
        <is>
          <t>Чистовая отделка</t>
        </is>
      </c>
      <c r="H12761" s="2" t="inlineStr">
        <is>
          <t>—</t>
        </is>
      </c>
      <c r="I12761" s="2" t="inlineStr">
        <is>
          <t>—</t>
        </is>
      </c>
    </row>
    <row r="12762">
      <c r="A12762" s="2" t="inlineStr">
        <is>
          <t>База Партнёров</t>
        </is>
      </c>
      <c r="B12762" s="2" t="inlineStr">
        <is>
          <t>K-002577</t>
        </is>
      </c>
      <c r="C12762" s="2" t="inlineStr">
        <is>
          <t>Тендер на ЭОМ (ТМЦ+СМР) по проекту Бином на 1000 мест в г.Жезказган</t>
        </is>
      </c>
      <c r="D12762" s="2" t="inlineStr">
        <is>
          <t>Жезказган</t>
        </is>
      </c>
      <c r="E12762" s="3" t="n">
        <v>46286.75135416666</v>
      </c>
      <c r="F12762" s="2" t="inlineStr">
        <is>
          <t>Инженерные сети</t>
        </is>
      </c>
      <c r="G12762" s="2" t="inlineStr">
        <is>
          <t>Внутренние электромонтажные сети</t>
        </is>
      </c>
      <c r="H12762" s="2" t="inlineStr">
        <is>
          <t>Открытый тендер</t>
        </is>
      </c>
      <c r="I12762" s="2" t="inlineStr">
        <is>
          <t>СМР</t>
        </is>
      </c>
    </row>
    <row r="12763">
      <c r="A12763" s="2" t="inlineStr">
        <is>
          <t>База Партнёров</t>
        </is>
      </c>
      <c r="B12763" s="2" t="inlineStr">
        <is>
          <t>ZDD-002467</t>
        </is>
      </c>
      <c r="C12763" s="2" t="inlineStr">
        <is>
          <t>Тендер на дверные проемы по проекту Бизнес парк А+</t>
        </is>
      </c>
      <c r="D12763" s="2" t="inlineStr">
        <is>
          <t>Алматы</t>
        </is>
      </c>
      <c r="E12763" s="3" t="n">
        <v>46286.76989583333</v>
      </c>
      <c r="F12763" s="2" t="inlineStr">
        <is>
          <t>Основной каркас</t>
        </is>
      </c>
      <c r="G12763" s="2" t="inlineStr">
        <is>
          <t>Заполнение проемов</t>
        </is>
      </c>
      <c r="H12763" s="2" t="inlineStr">
        <is>
          <t>Открытый тендер</t>
        </is>
      </c>
      <c r="I12763" s="2" t="inlineStr">
        <is>
          <t>СМР</t>
        </is>
      </c>
    </row>
    <row r="12764">
      <c r="A12764" s="2" t="inlineStr">
        <is>
          <t>Bnect</t>
        </is>
      </c>
      <c r="B12764" s="2" t="n">
        <v>1174</v>
      </c>
      <c r="C12764" s="2" t="inlineStr">
        <is>
          <t>Тендер на поставку дверей.  ГРЭС-2, г. Экибастуз.</t>
        </is>
      </c>
      <c r="D12764" s="2" t="inlineStr">
        <is>
          <t>г.Астана</t>
        </is>
      </c>
      <c r="E12764" s="3" t="n">
        <v>46286.77482638889</v>
      </c>
      <c r="F12764" s="2" t="inlineStr">
        <is>
          <t>ТМЦ</t>
        </is>
      </c>
      <c r="G12764" s="2" t="inlineStr">
        <is>
          <t>Двери, ворота, шлагбаумы</t>
        </is>
      </c>
      <c r="H12764" s="2" t="inlineStr">
        <is>
          <t>—</t>
        </is>
      </c>
      <c r="I12764" s="2" t="inlineStr">
        <is>
          <t>—</t>
        </is>
      </c>
    </row>
    <row r="12765">
      <c r="A12765" s="2" t="inlineStr">
        <is>
          <t>База Партнёров</t>
        </is>
      </c>
      <c r="B12765" s="2" t="inlineStr">
        <is>
          <t>K-002579</t>
        </is>
      </c>
      <c r="C12765" s="2" t="inlineStr">
        <is>
          <t>Открытый тендер (ТМЗ) на КТПГ по проекту Дорога к горнолыжному комплексу Кокжайлау</t>
        </is>
      </c>
      <c r="D12765" s="2" t="inlineStr">
        <is>
          <t>Алматы</t>
        </is>
      </c>
      <c r="E12765" s="3" t="n">
        <v>46287.38511574074</v>
      </c>
      <c r="F12765" s="2" t="inlineStr">
        <is>
          <t>Инженерные сети</t>
        </is>
      </c>
      <c r="G12765" s="2" t="inlineStr">
        <is>
          <t>Наружные сети электроснабжения</t>
        </is>
      </c>
      <c r="H12765" s="2" t="inlineStr">
        <is>
          <t>Открытый тендер</t>
        </is>
      </c>
      <c r="I12765" s="2" t="inlineStr">
        <is>
          <t>ТМЦ</t>
        </is>
      </c>
    </row>
    <row r="12766">
      <c r="A12766" s="2" t="inlineStr">
        <is>
          <t>База Партнёров</t>
        </is>
      </c>
      <c r="B12766" s="2" t="inlineStr">
        <is>
          <t>K-002583</t>
        </is>
      </c>
      <c r="C12766" s="2" t="inlineStr">
        <is>
          <t>Открытый тендер по деревянным и металлическим дверям  по проекту Поликлиника на 500 п/с в Arena City Бигвилл</t>
        </is>
      </c>
      <c r="D12766" s="2" t="inlineStr">
        <is>
          <t>Алматы</t>
        </is>
      </c>
      <c r="E12766" s="3" t="n">
        <v>46287.42377314815</v>
      </c>
      <c r="F12766" s="2" t="inlineStr">
        <is>
          <t>Отделка</t>
        </is>
      </c>
      <c r="G12766" s="2" t="inlineStr">
        <is>
          <t>Чистовая отделка</t>
        </is>
      </c>
      <c r="H12766" s="2" t="inlineStr">
        <is>
          <t>Открытый тендер</t>
        </is>
      </c>
      <c r="I12766" s="2" t="inlineStr">
        <is>
          <t>СМР</t>
        </is>
      </c>
    </row>
    <row r="12767">
      <c r="A12767" s="2" t="inlineStr">
        <is>
          <t>База Партнёров</t>
        </is>
      </c>
      <c r="B12767" s="2" t="inlineStr">
        <is>
          <t>K-002584</t>
        </is>
      </c>
      <c r="C12767" s="2" t="inlineStr">
        <is>
          <t>Открытый тендер по благоустройству и озеленению по проекту КНС Туран Астана-Арена</t>
        </is>
      </c>
      <c r="D12767" s="2" t="inlineStr">
        <is>
          <t>Астана</t>
        </is>
      </c>
      <c r="E12767" s="3" t="n">
        <v>46287.43203703704</v>
      </c>
      <c r="F12767" s="2" t="inlineStr">
        <is>
          <t>Благоустройство</t>
        </is>
      </c>
      <c r="G12767" s="2" t="inlineStr">
        <is>
          <t>Благоустройство</t>
        </is>
      </c>
      <c r="H12767" s="2" t="inlineStr">
        <is>
          <t>Открытый тендер</t>
        </is>
      </c>
      <c r="I12767" s="2" t="inlineStr">
        <is>
          <t>СМР</t>
        </is>
      </c>
    </row>
    <row r="12768">
      <c r="A12768" s="2" t="inlineStr">
        <is>
          <t>База Партнёров</t>
        </is>
      </c>
      <c r="B12768" s="2" t="inlineStr">
        <is>
          <t>KD-011652</t>
        </is>
      </c>
      <c r="C12768" s="2" t="inlineStr">
        <is>
          <t>Открытый тендер на озеленение (СМР) по проекту Grand Park Aura 2 (KD-011652)</t>
        </is>
      </c>
      <c r="D12768" s="2" t="inlineStr">
        <is>
          <t>Шымкент</t>
        </is>
      </c>
      <c r="E12768" s="3" t="n">
        <v>46287.46326388889</v>
      </c>
      <c r="F12768" s="2" t="inlineStr">
        <is>
          <t>Благоустройство</t>
        </is>
      </c>
      <c r="G12768" s="2" t="inlineStr">
        <is>
          <t>Озеленение</t>
        </is>
      </c>
      <c r="H12768" s="2" t="inlineStr">
        <is>
          <t>Открытый тендер</t>
        </is>
      </c>
      <c r="I12768" s="2" t="inlineStr">
        <is>
          <t>СМР</t>
        </is>
      </c>
    </row>
    <row r="12769">
      <c r="A12769" s="2" t="inlineStr">
        <is>
          <t>База Партнёров</t>
        </is>
      </c>
      <c r="B12769" s="2" t="inlineStr">
        <is>
          <t>K-002587</t>
        </is>
      </c>
      <c r="C12769" s="2" t="inlineStr">
        <is>
          <t>Открытый тендер (СМР) Наружное Освещение по проекту Строительство моста через р. Иртыш</t>
        </is>
      </c>
      <c r="D12769" s="2" t="inlineStr">
        <is>
          <t>Павлодарская область</t>
        </is>
      </c>
      <c r="E12769" s="3" t="n">
        <v>46287.47013888889</v>
      </c>
      <c r="F12769" s="2" t="inlineStr">
        <is>
          <t>Инженерные сети</t>
        </is>
      </c>
      <c r="G12769" s="2" t="inlineStr">
        <is>
          <t>Наружные сети электроснабжения</t>
        </is>
      </c>
      <c r="H12769" s="2" t="inlineStr">
        <is>
          <t>Открытый тендер</t>
        </is>
      </c>
      <c r="I12769" s="2" t="inlineStr">
        <is>
          <t>СМР</t>
        </is>
      </c>
    </row>
    <row r="12770">
      <c r="A12770" s="2" t="inlineStr">
        <is>
          <t>Bnect</t>
        </is>
      </c>
      <c r="B12770" s="2" t="n">
        <v>1175</v>
      </c>
      <c r="C12770" s="2" t="inlineStr">
        <is>
          <t>Тендер на закуп скамеек, город Экибастуз ГРЭС-2</t>
        </is>
      </c>
      <c r="D12770" s="2" t="inlineStr">
        <is>
          <t>г.Астана</t>
        </is>
      </c>
      <c r="E12770" s="3" t="n">
        <v>46287.49707175926</v>
      </c>
      <c r="F12770" s="2" t="inlineStr">
        <is>
          <t>ТМЦ</t>
        </is>
      </c>
      <c r="G12770" s="2" t="inlineStr">
        <is>
          <t>Материалы для благоустройства; Мебель</t>
        </is>
      </c>
      <c r="H12770" s="2" t="inlineStr">
        <is>
          <t>—</t>
        </is>
      </c>
      <c r="I12770" s="2" t="inlineStr">
        <is>
          <t>—</t>
        </is>
      </c>
    </row>
    <row r="12771">
      <c r="A12771" s="2" t="inlineStr">
        <is>
          <t>Bnect</t>
        </is>
      </c>
      <c r="B12771" s="2" t="n">
        <v>1176</v>
      </c>
      <c r="C12771" s="2" t="inlineStr">
        <is>
          <t>Тендер на поставку скамеек, ТЭЦ город Экибастуз.</t>
        </is>
      </c>
      <c r="D12771" s="2" t="inlineStr">
        <is>
          <t>г.Астана</t>
        </is>
      </c>
      <c r="E12771" s="3" t="n">
        <v>46287.50048611111</v>
      </c>
      <c r="F12771" s="2" t="inlineStr">
        <is>
          <t>ТМЦ</t>
        </is>
      </c>
      <c r="G12771" s="2" t="inlineStr">
        <is>
          <t>Материалы для благоустройства; Мебель</t>
        </is>
      </c>
      <c r="H12771" s="2" t="inlineStr">
        <is>
          <t>—</t>
        </is>
      </c>
      <c r="I12771" s="2" t="inlineStr">
        <is>
          <t>—</t>
        </is>
      </c>
    </row>
    <row r="12772">
      <c r="A12772" s="2" t="inlineStr">
        <is>
          <t>База Партнёров</t>
        </is>
      </c>
      <c r="B12772" s="2" t="inlineStr">
        <is>
          <t>K-002588</t>
        </is>
      </c>
      <c r="C12772" s="2" t="inlineStr">
        <is>
          <t>Тендер на выполнение комплекса СМР по строительству ЛОС по проекту Очистные сооружения Bakerton</t>
        </is>
      </c>
      <c r="D12772" s="2" t="inlineStr">
        <is>
          <t>Северо-Казахстанская область</t>
        </is>
      </c>
      <c r="E12772" s="3" t="n">
        <v>46287.50474537037</v>
      </c>
      <c r="F12772" s="2" t="inlineStr">
        <is>
          <t>Земляные работы</t>
        </is>
      </c>
      <c r="G12772" s="2" t="inlineStr">
        <is>
          <t>Земляные работы</t>
        </is>
      </c>
      <c r="H12772" s="2" t="inlineStr">
        <is>
          <t>Открытый тендер</t>
        </is>
      </c>
      <c r="I12772" s="2" t="inlineStr">
        <is>
          <t>ТМЦ</t>
        </is>
      </c>
    </row>
    <row r="12773">
      <c r="A12773" s="2" t="inlineStr">
        <is>
          <t>Bnect</t>
        </is>
      </c>
      <c r="B12773" s="2" t="n">
        <v>1177</v>
      </c>
      <c r="C12773" s="2" t="inlineStr">
        <is>
          <t>Тендер на поставку и монтаж витражных изделий ЖК Ansar г.Алматы</t>
        </is>
      </c>
      <c r="D12773" s="2" t="inlineStr">
        <is>
          <t>г.Алматы</t>
        </is>
      </c>
      <c r="E12773" s="3" t="n">
        <v>46287.53003472222</v>
      </c>
      <c r="F12773" s="2" t="inlineStr">
        <is>
          <t>ТМЦ</t>
        </is>
      </c>
      <c r="G12773" s="2" t="inlineStr">
        <is>
          <t>Окна и витражи</t>
        </is>
      </c>
      <c r="H12773" s="2" t="inlineStr">
        <is>
          <t>—</t>
        </is>
      </c>
      <c r="I12773" s="2" t="inlineStr">
        <is>
          <t>—</t>
        </is>
      </c>
    </row>
    <row r="12774">
      <c r="A12774" s="2" t="inlineStr">
        <is>
          <t>База Партнёров</t>
        </is>
      </c>
      <c r="B12774" s="2" t="inlineStr">
        <is>
          <t>ZDD-002491</t>
        </is>
      </c>
      <c r="C12774" s="2" t="inlineStr">
        <is>
          <t>Тендер по АПТ и АГПТ. Проект А+ Бизнес парк.</t>
        </is>
      </c>
      <c r="D12774" s="2" t="inlineStr">
        <is>
          <t>Алматы</t>
        </is>
      </c>
      <c r="E12774" s="3" t="n">
        <v>46287.71685185185</v>
      </c>
      <c r="F12774" s="2" t="inlineStr">
        <is>
          <t>Инженерные сети</t>
        </is>
      </c>
      <c r="G12774" s="2" t="inlineStr">
        <is>
          <t>Внутренние слаботочные сети</t>
        </is>
      </c>
      <c r="H12774" s="2" t="inlineStr">
        <is>
          <t>Открытый тендер</t>
        </is>
      </c>
      <c r="I12774" s="2" t="inlineStr">
        <is>
          <t>СМР</t>
        </is>
      </c>
    </row>
    <row r="12775">
      <c r="A12775" s="2" t="inlineStr">
        <is>
          <t>База Партнёров</t>
        </is>
      </c>
      <c r="B12775" s="2" t="inlineStr">
        <is>
          <t>ZDD-002492</t>
        </is>
      </c>
      <c r="C12775" s="2" t="inlineStr">
        <is>
          <t>(Лот 2) Открытый тендер (СМР) по проекту А+ Бизнес парк</t>
        </is>
      </c>
      <c r="D12775" s="2" t="inlineStr">
        <is>
          <t>Алматы</t>
        </is>
      </c>
      <c r="E12775" s="3" t="n">
        <v>46287.71740740741</v>
      </c>
      <c r="F12775" s="2" t="inlineStr">
        <is>
          <t>Инженерные сети</t>
        </is>
      </c>
      <c r="G12775" s="2" t="inlineStr">
        <is>
          <t>Внутренние слаботочные сети</t>
        </is>
      </c>
      <c r="H12775" s="2" t="inlineStr">
        <is>
          <t>Открытый тендер</t>
        </is>
      </c>
      <c r="I12775" s="2" t="inlineStr">
        <is>
          <t>СМР</t>
        </is>
      </c>
    </row>
    <row r="12776">
      <c r="A12776" s="2" t="inlineStr">
        <is>
          <t>Bnect</t>
        </is>
      </c>
      <c r="B12776" s="2" t="n">
        <v>1178</v>
      </c>
      <c r="C12776" s="2" t="inlineStr">
        <is>
          <t>Тендер на устройство НВК и ТС (ТМЦ+СМР), по проекту ЖК "DARA", г. Алматы.</t>
        </is>
      </c>
      <c r="D12776" s="2" t="inlineStr">
        <is>
          <t>г.Алматы</t>
        </is>
      </c>
      <c r="E12776" s="3" t="n">
        <v>46287.72464120371</v>
      </c>
      <c r="F12776" s="2" t="inlineStr">
        <is>
          <t>Инженерные сети</t>
        </is>
      </c>
      <c r="G12776" s="2" t="inlineStr">
        <is>
          <t>Наружные сети водопровода и канализации; Наружные сети канализации; Наружные сети теплоснабжения</t>
        </is>
      </c>
      <c r="H12776" s="2" t="inlineStr">
        <is>
          <t>—</t>
        </is>
      </c>
      <c r="I12776" s="2" t="inlineStr">
        <is>
          <t>—</t>
        </is>
      </c>
    </row>
    <row r="12777">
      <c r="A12777" s="2" t="inlineStr">
        <is>
          <t>База Партнёров</t>
        </is>
      </c>
      <c r="B12777" s="2" t="inlineStr">
        <is>
          <t>ZDD-002561</t>
        </is>
      </c>
      <c r="C12777" s="2" t="inlineStr">
        <is>
          <t>Открытый тендер (СМР+ТМЦ) по дизель-генераторным установкам по проекту А+ Бизнес парк</t>
        </is>
      </c>
      <c r="D12777" s="2" t="inlineStr">
        <is>
          <t>Алматы</t>
        </is>
      </c>
      <c r="E12777" s="3" t="n">
        <v>46287.73471064815</v>
      </c>
      <c r="F12777" s="2" t="inlineStr">
        <is>
          <t>Инженерные сети</t>
        </is>
      </c>
      <c r="G12777" s="2" t="inlineStr">
        <is>
          <t>Трансформаторные подстанции и распределительный пункт</t>
        </is>
      </c>
      <c r="H12777" s="2" t="inlineStr">
        <is>
          <t>Открытый тендер</t>
        </is>
      </c>
      <c r="I12777" s="2" t="inlineStr">
        <is>
          <t>СМР</t>
        </is>
      </c>
    </row>
    <row r="12778">
      <c r="A12778" s="2" t="inlineStr">
        <is>
          <t>Bnect</t>
        </is>
      </c>
      <c r="B12778" s="2" t="n">
        <v>1179</v>
      </c>
      <c r="C12778" s="2" t="inlineStr">
        <is>
          <t>Тендер на устройство НЭС 0,4 кВ (ТМЦ+СМР), по проекту ЖК "DARA", г. Алматы.</t>
        </is>
      </c>
      <c r="D12778" s="2" t="inlineStr">
        <is>
          <t>г.Алматы</t>
        </is>
      </c>
      <c r="E12778" s="3" t="n">
        <v>46287.76809027778</v>
      </c>
      <c r="F12778" s="2" t="inlineStr">
        <is>
          <t>Инженерные сети; ТМЦ</t>
        </is>
      </c>
      <c r="G12778" s="2" t="inlineStr">
        <is>
          <t>Внутренние электромонтажные сети; Материалы для наружного электроснабжения; Наружные сети электроснабжения</t>
        </is>
      </c>
      <c r="H12778" s="2" t="inlineStr">
        <is>
          <t>—</t>
        </is>
      </c>
      <c r="I12778" s="2" t="inlineStr">
        <is>
          <t>—</t>
        </is>
      </c>
    </row>
    <row r="12779">
      <c r="A12779" s="2" t="inlineStr">
        <is>
          <t>База Партнёров</t>
        </is>
      </c>
      <c r="B12779" s="2" t="inlineStr">
        <is>
          <t>N1-004068</t>
        </is>
      </c>
      <c r="C12779" s="2" t="inlineStr">
        <is>
          <t>Открытый тендер (СМР) по проекту Nexpo Global</t>
        </is>
      </c>
      <c r="D12779" s="2" t="inlineStr">
        <is>
          <t>Астана</t>
        </is>
      </c>
      <c r="E12779" s="3" t="n">
        <v>46288.34598379629</v>
      </c>
      <c r="F12779" s="2" t="inlineStr">
        <is>
          <t>Инженерные сети</t>
        </is>
      </c>
      <c r="G12779" s="2" t="inlineStr">
        <is>
          <t>Внутренние слаботочные сети</t>
        </is>
      </c>
      <c r="H12779" s="2" t="inlineStr">
        <is>
          <t>Открытый тендер</t>
        </is>
      </c>
      <c r="I12779" s="2" t="inlineStr">
        <is>
          <t>СМР</t>
        </is>
      </c>
    </row>
    <row r="12780">
      <c r="A12780" s="2" t="inlineStr">
        <is>
          <t>База Партнёров</t>
        </is>
      </c>
      <c r="B12780" s="2" t="inlineStr">
        <is>
          <t>K2-014420</t>
        </is>
      </c>
      <c r="C12780" s="2" t="inlineStr">
        <is>
          <t>Открытый тендер (СМР) по проекту Samğar КРЫШНАЯ КОТЕЛЬНАЯ</t>
        </is>
      </c>
      <c r="D12780" s="2" t="inlineStr">
        <is>
          <t>Атырау</t>
        </is>
      </c>
      <c r="E12780" s="3" t="n">
        <v>46288.38995370371</v>
      </c>
      <c r="F12780" s="2" t="inlineStr">
        <is>
          <t>Инженерные сети</t>
        </is>
      </c>
      <c r="G12780" s="2" t="inlineStr">
        <is>
          <t>Наружные сети теплоснабжения</t>
        </is>
      </c>
      <c r="H12780" s="2" t="inlineStr">
        <is>
          <t>Открытый тендер</t>
        </is>
      </c>
      <c r="I12780" s="2" t="inlineStr">
        <is>
          <t>СМР</t>
        </is>
      </c>
    </row>
    <row r="12781">
      <c r="A12781" s="2" t="inlineStr">
        <is>
          <t>База Партнёров</t>
        </is>
      </c>
      <c r="B12781" s="2" t="inlineStr">
        <is>
          <t>K-002595</t>
        </is>
      </c>
      <c r="C12781" s="2" t="inlineStr">
        <is>
          <t>Открытый тендер на поставку оплубки по проекту Пешеходный мост в г. Кызылорда</t>
        </is>
      </c>
      <c r="D12781" s="2" t="inlineStr">
        <is>
          <t>Кызылординская область</t>
        </is>
      </c>
      <c r="E12781" s="3" t="n">
        <v>46288.41439814815</v>
      </c>
      <c r="F12781" s="2" t="inlineStr">
        <is>
          <t>ТМЦ</t>
        </is>
      </c>
      <c r="G12781" s="2" t="inlineStr">
        <is>
          <t>Материалы для монолитных работ</t>
        </is>
      </c>
      <c r="H12781" s="2" t="inlineStr">
        <is>
          <t>Открытый тендер</t>
        </is>
      </c>
      <c r="I12781" s="2" t="inlineStr">
        <is>
          <t>ТМЦ</t>
        </is>
      </c>
    </row>
    <row r="12782">
      <c r="A12782" s="2" t="inlineStr">
        <is>
          <t>База Партнёров</t>
        </is>
      </c>
      <c r="B12782" s="2" t="inlineStr">
        <is>
          <t>K-002596</t>
        </is>
      </c>
      <c r="C12782" s="2" t="inlineStr">
        <is>
          <t>Тендер по устройству Буронабивных свай (БНС) по проекту Пешеходный мост в г. Кызылорда</t>
        </is>
      </c>
      <c r="D12782" s="2" t="inlineStr">
        <is>
          <t>Кызылординская область</t>
        </is>
      </c>
      <c r="E12782" s="3" t="n">
        <v>46288.42489583333</v>
      </c>
      <c r="F12782" s="2" t="inlineStr">
        <is>
          <t>Дорожно-строительная отрасль</t>
        </is>
      </c>
      <c r="G12782" s="2" t="inlineStr">
        <is>
          <t>Мосты, путепроводы, эстакады</t>
        </is>
      </c>
      <c r="H12782" s="2" t="inlineStr">
        <is>
          <t>Открытый тендер</t>
        </is>
      </c>
      <c r="I12782" s="2" t="inlineStr">
        <is>
          <t>СМР</t>
        </is>
      </c>
    </row>
    <row r="12783">
      <c r="A12783" s="2" t="inlineStr">
        <is>
          <t>База Партнёров</t>
        </is>
      </c>
      <c r="B12783" s="2" t="inlineStr">
        <is>
          <t>K-002597</t>
        </is>
      </c>
      <c r="C12783" s="2" t="inlineStr">
        <is>
          <t>Открытый тендер на закуп задвижек по проекту ЖМ Юго-восток Инженерные сети г. Астана</t>
        </is>
      </c>
      <c r="D12783" s="2" t="inlineStr">
        <is>
          <t>Астана</t>
        </is>
      </c>
      <c r="E12783" s="3" t="n">
        <v>46288.4780787037</v>
      </c>
      <c r="F12783" s="2" t="inlineStr">
        <is>
          <t>Инженерные сети</t>
        </is>
      </c>
      <c r="G12783" s="2" t="inlineStr">
        <is>
          <t>Канализационная насосная станция</t>
        </is>
      </c>
      <c r="H12783" s="2" t="inlineStr">
        <is>
          <t>Открытый тендер</t>
        </is>
      </c>
      <c r="I12783" s="2" t="inlineStr">
        <is>
          <t>ТМЦ</t>
        </is>
      </c>
    </row>
    <row r="12784">
      <c r="A12784" s="2" t="inlineStr">
        <is>
          <t>База Партнёров</t>
        </is>
      </c>
      <c r="B12784" s="2" t="inlineStr">
        <is>
          <t>K2-014409</t>
        </is>
      </c>
      <c r="C12784" s="2" t="inlineStr">
        <is>
          <t>Открытый тендер по Вентиляции по проекту Arman Qala Comfort 1</t>
        </is>
      </c>
      <c r="D12784" s="2" t="inlineStr">
        <is>
          <t>Шымкент</t>
        </is>
      </c>
      <c r="E12784" s="3" t="n">
        <v>46288.49377314815</v>
      </c>
      <c r="F12784" s="2" t="inlineStr">
        <is>
          <t>Инженерные сети</t>
        </is>
      </c>
      <c r="G12784" s="2" t="inlineStr">
        <is>
          <t>Внутренние сети отопления, вентиляции и кондиционирования</t>
        </is>
      </c>
      <c r="H12784" s="2" t="inlineStr">
        <is>
          <t>Открытый тендер</t>
        </is>
      </c>
      <c r="I12784" s="2" t="inlineStr">
        <is>
          <t>СМР</t>
        </is>
      </c>
    </row>
    <row r="12785">
      <c r="A12785" s="2" t="inlineStr">
        <is>
          <t>База Партнёров</t>
        </is>
      </c>
      <c r="B12785" s="2" t="inlineStr">
        <is>
          <t>K2-014424</t>
        </is>
      </c>
      <c r="C12785" s="2" t="inlineStr">
        <is>
          <t>Открытый тендер (СМР) на установку тартонового покрытия по проекту 4YOU Shymkent Бизнес 3 (K2-014424)</t>
        </is>
      </c>
      <c r="D12785" s="2" t="inlineStr">
        <is>
          <t>Шымкент</t>
        </is>
      </c>
      <c r="E12785" s="3" t="n">
        <v>46289.35303240741</v>
      </c>
      <c r="F12785" s="2" t="inlineStr">
        <is>
          <t>Благоустройство</t>
        </is>
      </c>
      <c r="G12785" s="2" t="inlineStr">
        <is>
          <t>Благоустройство</t>
        </is>
      </c>
      <c r="H12785" s="2" t="inlineStr">
        <is>
          <t>Открытый тендер</t>
        </is>
      </c>
      <c r="I12785" s="2" t="inlineStr">
        <is>
          <t>СМР</t>
        </is>
      </c>
    </row>
    <row r="12786">
      <c r="A12786" s="2" t="inlineStr">
        <is>
          <t>Bnect</t>
        </is>
      </c>
      <c r="B12786" s="2" t="n">
        <v>1180</v>
      </c>
      <c r="C12786" s="2" t="inlineStr">
        <is>
          <t>Тендер на устройство вентиляции блоков (ТМЦ+СМР) объект ЖК "DARA", г. Алматы</t>
        </is>
      </c>
      <c r="D12786" s="2" t="inlineStr">
        <is>
          <t>г.Алматы</t>
        </is>
      </c>
      <c r="E12786" s="3" t="n">
        <v>46289.43439814815</v>
      </c>
      <c r="F12786" s="2" t="inlineStr">
        <is>
          <t>Инженерные сети; ТМЦ</t>
        </is>
      </c>
      <c r="G12786" s="2" t="inlineStr">
        <is>
          <t>Внутренние сети отопления, вентиляции и кондиционирования; Материалы для внутренних систем отопления и вентиляции; Материалы для кондиционирования и вентиляции</t>
        </is>
      </c>
      <c r="H12786" s="2" t="inlineStr">
        <is>
          <t>—</t>
        </is>
      </c>
      <c r="I12786" s="2" t="inlineStr">
        <is>
          <t>—</t>
        </is>
      </c>
    </row>
    <row r="12787">
      <c r="A12787" s="2" t="inlineStr">
        <is>
          <t>База Партнёров</t>
        </is>
      </c>
      <c r="B12787" s="2" t="inlineStr">
        <is>
          <t>K-002603</t>
        </is>
      </c>
      <c r="C12787" s="2" t="inlineStr">
        <is>
          <t>Открытый тендер (ТМЗ) Закуп Муфт по проекту Строительство улицы №38 (Тауелсиздик) - 2 очередь</t>
        </is>
      </c>
      <c r="D12787" s="2" t="inlineStr">
        <is>
          <t>Астана</t>
        </is>
      </c>
      <c r="E12787" s="3" t="n">
        <v>46289.49726851852</v>
      </c>
      <c r="F12787" s="2" t="inlineStr">
        <is>
          <t>Инженерные сети</t>
        </is>
      </c>
      <c r="G12787" s="2" t="inlineStr">
        <is>
          <t>Наружные сети электроснабжения</t>
        </is>
      </c>
      <c r="H12787" s="2" t="inlineStr">
        <is>
          <t>Открытый тендер</t>
        </is>
      </c>
      <c r="I12787" s="2" t="inlineStr">
        <is>
          <t>ТМЦ</t>
        </is>
      </c>
    </row>
    <row r="12788">
      <c r="A12788" s="2" t="inlineStr">
        <is>
          <t>База Партнёров</t>
        </is>
      </c>
      <c r="B12788" s="2" t="inlineStr">
        <is>
          <t>K-002604</t>
        </is>
      </c>
      <c r="C12788" s="2" t="inlineStr">
        <is>
          <t>Открытый тендер (ТМЗ) Труба ПЭ не распространяющим горение по проекту Строительство улицы №38 (Тауелсиздик) - 2 очередь</t>
        </is>
      </c>
      <c r="D12788" s="2" t="inlineStr">
        <is>
          <t>Астана</t>
        </is>
      </c>
      <c r="E12788" s="3" t="n">
        <v>46289.51280092593</v>
      </c>
      <c r="F12788" s="2" t="inlineStr">
        <is>
          <t>Инженерные сети</t>
        </is>
      </c>
      <c r="G12788" s="2" t="inlineStr">
        <is>
          <t>Наружные сети электроснабжения</t>
        </is>
      </c>
      <c r="H12788" s="2" t="inlineStr">
        <is>
          <t>Открытый тендер</t>
        </is>
      </c>
      <c r="I12788" s="2" t="inlineStr">
        <is>
          <t>ТМЦ</t>
        </is>
      </c>
    </row>
    <row r="12789">
      <c r="A12789" s="2" t="inlineStr">
        <is>
          <t>База Партнёров</t>
        </is>
      </c>
      <c r="B12789" s="2" t="inlineStr">
        <is>
          <t>K-002605</t>
        </is>
      </c>
      <c r="C12789" s="2" t="inlineStr">
        <is>
          <t>Тендер на поставку и монтаж стальных и противопожарных дверей по проекту Pepsi (Вторая очередь)</t>
        </is>
      </c>
      <c r="D12789" s="2" t="inlineStr">
        <is>
          <t>Алматы</t>
        </is>
      </c>
      <c r="E12789" s="3" t="n">
        <v>46289.61929398148</v>
      </c>
      <c r="F12789" s="2" t="inlineStr">
        <is>
          <t>Основной каркас</t>
        </is>
      </c>
      <c r="G12789" s="2" t="inlineStr">
        <is>
          <t>Заполнение проемов</t>
        </is>
      </c>
      <c r="H12789" s="2" t="inlineStr">
        <is>
          <t>Открытый тендер</t>
        </is>
      </c>
      <c r="I12789" s="2" t="inlineStr">
        <is>
          <t>ТМЦ</t>
        </is>
      </c>
    </row>
    <row r="12790">
      <c r="A12790" s="2" t="inlineStr">
        <is>
          <t>База Партнёров</t>
        </is>
      </c>
      <c r="B12790" s="2" t="inlineStr">
        <is>
          <t>K-002606</t>
        </is>
      </c>
      <c r="C12790" s="2" t="inlineStr">
        <is>
          <t>Тендер на поставку и монтаж системы автоматического газового пожаротушения по проекту Pepsi (Вторая очередь)</t>
        </is>
      </c>
      <c r="D12790" s="2" t="inlineStr">
        <is>
          <t>Алматы</t>
        </is>
      </c>
      <c r="E12790" s="3" t="n">
        <v>46289.65386574074</v>
      </c>
      <c r="F12790" s="2" t="inlineStr">
        <is>
          <t>Инженерные сети</t>
        </is>
      </c>
      <c r="G12790" s="2" t="inlineStr">
        <is>
          <t>Внутренние слаботочные сети</t>
        </is>
      </c>
      <c r="H12790" s="2" t="inlineStr">
        <is>
          <t>Открытый тендер</t>
        </is>
      </c>
      <c r="I12790" s="2" t="inlineStr">
        <is>
          <t>ТМЦ</t>
        </is>
      </c>
    </row>
    <row r="12791">
      <c r="A12791" s="2" t="inlineStr">
        <is>
          <t>Bnect</t>
        </is>
      </c>
      <c r="B12791" s="2" t="n">
        <v>1181</v>
      </c>
      <c r="C12791" s="2" t="inlineStr">
        <is>
          <t>Тендер на поставку и монтаж ТП для ЖК "DARA", г. Алматы.</t>
        </is>
      </c>
      <c r="D12791" s="2" t="inlineStr">
        <is>
          <t>г.Алматы</t>
        </is>
      </c>
      <c r="E12791" s="3" t="n">
        <v>46289.67331018519</v>
      </c>
      <c r="F12791" s="2" t="inlineStr">
        <is>
          <t>Инженерные сети</t>
        </is>
      </c>
      <c r="G12791" s="2" t="inlineStr">
        <is>
          <t>Наружные сети электроснабжения; Трансформаторные подстанции и распределительный пункт</t>
        </is>
      </c>
      <c r="H12791" s="2" t="inlineStr">
        <is>
          <t>—</t>
        </is>
      </c>
      <c r="I12791" s="2" t="inlineStr">
        <is>
          <t>—</t>
        </is>
      </c>
    </row>
    <row r="12792">
      <c r="A12792" s="2" t="inlineStr">
        <is>
          <t>Bnect</t>
        </is>
      </c>
      <c r="B12792" s="2" t="n">
        <v>1182</v>
      </c>
      <c r="C12792" s="2" t="inlineStr">
        <is>
          <t>Тендер на поставку и монтаж окна и витражи для обьекта ЖК DARA г. Алматы (ТМЦ+СМР)</t>
        </is>
      </c>
      <c r="D12792" s="2" t="inlineStr">
        <is>
          <t>г.Алматы</t>
        </is>
      </c>
      <c r="E12792" s="3" t="n">
        <v>46289.67376157407</v>
      </c>
      <c r="F12792" s="2" t="inlineStr">
        <is>
          <t>ТМЦ</t>
        </is>
      </c>
      <c r="G12792" s="2" t="inlineStr">
        <is>
          <t>Окна и витражи</t>
        </is>
      </c>
      <c r="H12792" s="2" t="inlineStr">
        <is>
          <t>—</t>
        </is>
      </c>
      <c r="I12792" s="2" t="inlineStr">
        <is>
          <t>—</t>
        </is>
      </c>
    </row>
    <row r="12793">
      <c r="A12793" s="2" t="inlineStr">
        <is>
          <t>База Партнёров</t>
        </is>
      </c>
      <c r="B12793" s="2" t="inlineStr">
        <is>
          <t>H-007511</t>
        </is>
      </c>
      <c r="C12793" s="2" t="inlineStr">
        <is>
          <t>Открытый тендер на поставку оборудования, выполнение монтажных и пусконаладочных работ системы кондиционирования VRF по пр по проекту БЦ Centro для К4</t>
        </is>
      </c>
      <c r="D12793" s="2" t="inlineStr">
        <is>
          <t>Астана</t>
        </is>
      </c>
      <c r="E12793" s="3" t="n">
        <v>46289.81269675926</v>
      </c>
      <c r="F12793" s="2" t="inlineStr">
        <is>
          <t>Инженерные сети</t>
        </is>
      </c>
      <c r="G12793" s="2" t="inlineStr">
        <is>
          <t>Внутренние сети отопления, вентиляции и кондиционирования</t>
        </is>
      </c>
      <c r="H12793" s="2" t="inlineStr">
        <is>
          <t>Открытый тендер</t>
        </is>
      </c>
      <c r="I12793" s="2" t="inlineStr">
        <is>
          <t>Услуги</t>
        </is>
      </c>
    </row>
    <row r="12794">
      <c r="A12794" s="2" t="inlineStr">
        <is>
          <t>База Партнёров</t>
        </is>
      </c>
      <c r="B12794" s="2" t="inlineStr">
        <is>
          <t>K-002611</t>
        </is>
      </c>
      <c r="C12794" s="2" t="inlineStr">
        <is>
          <t>Открытый тендер по ГСН  по проекту Дорога к горнолыжному комплексу Кокжайлау г Алматы</t>
        </is>
      </c>
      <c r="D12794" s="2" t="inlineStr">
        <is>
          <t>Алматы</t>
        </is>
      </c>
      <c r="E12794" s="3" t="n">
        <v>46290.45152777778</v>
      </c>
      <c r="F12794" s="2" t="inlineStr">
        <is>
          <t>Инженерные сети</t>
        </is>
      </c>
      <c r="G12794" s="2" t="inlineStr">
        <is>
          <t>Наружные сети водопровода и канализации</t>
        </is>
      </c>
      <c r="H12794" s="2" t="inlineStr">
        <is>
          <t>Открытый тендер</t>
        </is>
      </c>
      <c r="I12794" s="2" t="inlineStr">
        <is>
          <t>СМР</t>
        </is>
      </c>
    </row>
    <row r="12795">
      <c r="A12795" s="2" t="inlineStr">
        <is>
          <t>База Партнёров</t>
        </is>
      </c>
      <c r="B12795" s="2" t="inlineStr">
        <is>
          <t>K-002612</t>
        </is>
      </c>
      <c r="C12795" s="2" t="inlineStr">
        <is>
          <t>Открытый тендер на подконтрукцию фасада (ТМЦ) по проекту Бином на 1000 мест в г.Жезказган</t>
        </is>
      </c>
      <c r="D12795" s="2" t="inlineStr">
        <is>
          <t>Жезказган</t>
        </is>
      </c>
      <c r="E12795" s="3" t="n">
        <v>46290.4955787037</v>
      </c>
      <c r="F12795" s="2" t="inlineStr">
        <is>
          <t>ТМЦ</t>
        </is>
      </c>
      <c r="G12795" s="2" t="inlineStr">
        <is>
          <t>Профиля под конструкции, для вентилируемых фасадов</t>
        </is>
      </c>
      <c r="H12795" s="2" t="inlineStr">
        <is>
          <t>Открытый тендер</t>
        </is>
      </c>
      <c r="I12795" s="2" t="inlineStr">
        <is>
          <t>ТМЦ</t>
        </is>
      </c>
    </row>
    <row r="12796">
      <c r="A12796" s="2" t="inlineStr">
        <is>
          <t>База Партнёров</t>
        </is>
      </c>
      <c r="B12796" s="2" t="inlineStr">
        <is>
          <t>Z1D-001702</t>
        </is>
      </c>
      <c r="C12796" s="2" t="inlineStr">
        <is>
          <t>Открытый тендер на Насосы</t>
        </is>
      </c>
      <c r="D12796" s="2" t="inlineStr">
        <is>
          <t>Астана</t>
        </is>
      </c>
      <c r="E12796" s="3" t="n">
        <v>46290.65679398148</v>
      </c>
      <c r="F12796" s="2" t="inlineStr">
        <is>
          <t>Инженерные сети</t>
        </is>
      </c>
      <c r="G12796" s="2" t="inlineStr">
        <is>
          <t>Внутренние сети водопровода и канализации</t>
        </is>
      </c>
      <c r="H12796" s="2" t="inlineStr">
        <is>
          <t>Открытый тендер</t>
        </is>
      </c>
      <c r="I12796" s="2" t="inlineStr">
        <is>
          <t>ТМЦ</t>
        </is>
      </c>
    </row>
    <row r="12797">
      <c r="A12797" s="2" t="inlineStr">
        <is>
          <t>База Партнёров</t>
        </is>
      </c>
      <c r="B12797" s="2" t="inlineStr">
        <is>
          <t>Z1D-001820</t>
        </is>
      </c>
      <c r="C12797" s="2" t="inlineStr">
        <is>
          <t>Открытый тендер (ТМЦ) на поставку насосов по проекту Yrysty 2</t>
        </is>
      </c>
      <c r="D12797" s="2" t="inlineStr">
        <is>
          <t>Астана</t>
        </is>
      </c>
      <c r="E12797" s="3" t="n">
        <v>46293.35365740741</v>
      </c>
      <c r="F12797" s="2" t="inlineStr">
        <is>
          <t>ТМЦ</t>
        </is>
      </c>
      <c r="G12797" s="2" t="inlineStr">
        <is>
          <t>Материалы для внутренних систем водопровода и канализации</t>
        </is>
      </c>
      <c r="H12797" s="2" t="inlineStr">
        <is>
          <t>Открытый тендер</t>
        </is>
      </c>
      <c r="I12797" s="2" t="inlineStr">
        <is>
          <t>СМР</t>
        </is>
      </c>
    </row>
    <row r="12798">
      <c r="A12798" s="2" t="inlineStr">
        <is>
          <t>База Партнёров</t>
        </is>
      </c>
      <c r="B12798" s="2" t="inlineStr">
        <is>
          <t>K-002616</t>
        </is>
      </c>
      <c r="C12798" s="2" t="inlineStr">
        <is>
          <t>Открытый тендер на общественный туалет  по проекту Благоустройство Театра им.М.Ауэзова</t>
        </is>
      </c>
      <c r="D12798" s="2" t="inlineStr">
        <is>
          <t>Алматы</t>
        </is>
      </c>
      <c r="E12798" s="3" t="n">
        <v>46293.36398148148</v>
      </c>
      <c r="F12798" s="2" t="inlineStr">
        <is>
          <t>Подготовительные работы</t>
        </is>
      </c>
      <c r="G12798" s="2" t="inlineStr">
        <is>
          <t>Демонтажные работы при реконструкции зданий и сооружений</t>
        </is>
      </c>
      <c r="H12798" s="2" t="inlineStr">
        <is>
          <t>Открытый тендер</t>
        </is>
      </c>
      <c r="I12798" s="2" t="inlineStr">
        <is>
          <t>СМР</t>
        </is>
      </c>
    </row>
    <row r="12799">
      <c r="A12799" s="2" t="inlineStr">
        <is>
          <t>Bnect</t>
        </is>
      </c>
      <c r="B12799" s="2" t="n">
        <v>1183</v>
      </c>
      <c r="C12799" s="2" t="inlineStr">
        <is>
          <t>Генплан (ГП) - асфальт с проливкой битумом, бордюры ТЭЦ, г.Экибастуз</t>
        </is>
      </c>
      <c r="D12799" s="2" t="inlineStr">
        <is>
          <t>Павлодарская область</t>
        </is>
      </c>
      <c r="E12799" s="3" t="n">
        <v>46293.39215277778</v>
      </c>
      <c r="F12799" s="2" t="inlineStr">
        <is>
          <t>Благоустройство; ТМЦ</t>
        </is>
      </c>
      <c r="G12799" s="2" t="inlineStr">
        <is>
          <t>Благоустройство; Материалы для благоустройства</t>
        </is>
      </c>
      <c r="H12799" s="2" t="inlineStr">
        <is>
          <t>—</t>
        </is>
      </c>
      <c r="I12799" s="2" t="inlineStr">
        <is>
          <t>—</t>
        </is>
      </c>
    </row>
    <row r="12800">
      <c r="A12800" s="2" t="inlineStr">
        <is>
          <t>База Партнёров</t>
        </is>
      </c>
      <c r="B12800" s="2" t="inlineStr">
        <is>
          <t>K2-014398</t>
        </is>
      </c>
      <c r="C12800" s="2" t="inlineStr">
        <is>
          <t>Открытый тендер на СМР+ТМЦ на квартирные двери  по проекту Batysmura Prime 2</t>
        </is>
      </c>
      <c r="D12800" s="2" t="inlineStr">
        <is>
          <t>Атырау</t>
        </is>
      </c>
      <c r="E12800" s="3" t="n">
        <v>46293.43122685186</v>
      </c>
      <c r="F12800" s="2" t="inlineStr">
        <is>
          <t>Основной каркас</t>
        </is>
      </c>
      <c r="G12800" s="2" t="inlineStr">
        <is>
          <t>Заполнение проемов</t>
        </is>
      </c>
      <c r="H12800" s="2" t="inlineStr">
        <is>
          <t>Открытый тендер</t>
        </is>
      </c>
      <c r="I12800" s="2" t="inlineStr">
        <is>
          <t>СМР</t>
        </is>
      </c>
    </row>
    <row r="12801">
      <c r="A12801" s="2" t="inlineStr">
        <is>
          <t>База Партнёров</t>
        </is>
      </c>
      <c r="B12801" s="2" t="inlineStr">
        <is>
          <t>K-002619</t>
        </is>
      </c>
      <c r="C12801" s="2" t="inlineStr">
        <is>
          <t>Открытый тендер на МГН по проекту Театр им. М.Ауэзова</t>
        </is>
      </c>
      <c r="D12801" s="2" t="inlineStr">
        <is>
          <t>Алматы</t>
        </is>
      </c>
      <c r="E12801" s="3" t="n">
        <v>46293.47233796296</v>
      </c>
      <c r="F12801" s="2" t="inlineStr">
        <is>
          <t>Отделка</t>
        </is>
      </c>
      <c r="G12801" s="2" t="inlineStr">
        <is>
          <t>Чистовая отделка</t>
        </is>
      </c>
      <c r="H12801" s="2" t="inlineStr">
        <is>
          <t>Открытый тендер</t>
        </is>
      </c>
      <c r="I12801" s="2" t="inlineStr">
        <is>
          <t>СМР</t>
        </is>
      </c>
    </row>
    <row r="12802">
      <c r="A12802" s="2" t="inlineStr">
        <is>
          <t>Bnect</t>
        </is>
      </c>
      <c r="B12802" s="2" t="n">
        <v>1184</v>
      </c>
      <c r="C12802" s="2" t="inlineStr">
        <is>
          <t>открытый тендер на изготовление и монтаж лифтовых порталов для ЖК "Diamond"</t>
        </is>
      </c>
      <c r="D12802" s="2" t="inlineStr">
        <is>
          <t>г.Алматы</t>
        </is>
      </c>
      <c r="E12802" s="3" t="n">
        <v>46293.48770833333</v>
      </c>
      <c r="F12802" s="2" t="inlineStr">
        <is>
          <t>ТМЦ</t>
        </is>
      </c>
      <c r="G12802" s="2" t="inlineStr">
        <is>
          <t>Металлические конструкции и изделия</t>
        </is>
      </c>
      <c r="H12802" s="2" t="inlineStr">
        <is>
          <t>—</t>
        </is>
      </c>
      <c r="I12802" s="2" t="inlineStr">
        <is>
          <t>—</t>
        </is>
      </c>
    </row>
    <row r="12803">
      <c r="A12803" s="2" t="inlineStr">
        <is>
          <t>База Партнёров</t>
        </is>
      </c>
      <c r="B12803" s="2" t="inlineStr">
        <is>
          <t>K-002621</t>
        </is>
      </c>
      <c r="C12803" s="2" t="inlineStr">
        <is>
          <t>Открытый тендер по 10/0,4кВ  по проекту Школа №11 им. Ы. Алтынсарина на 1500 мест г.Атырау</t>
        </is>
      </c>
      <c r="D12803" s="2" t="inlineStr">
        <is>
          <t>Атырау</t>
        </is>
      </c>
      <c r="E12803" s="3" t="n">
        <v>46293.52990740741</v>
      </c>
      <c r="F12803" s="2" t="inlineStr">
        <is>
          <t>Инженерные сети</t>
        </is>
      </c>
      <c r="G12803" s="2" t="inlineStr">
        <is>
          <t>Наружные сети электроснабжения</t>
        </is>
      </c>
      <c r="H12803" s="2" t="inlineStr">
        <is>
          <t>Открытый тендер</t>
        </is>
      </c>
      <c r="I12803" s="2" t="inlineStr">
        <is>
          <t>Услуги</t>
        </is>
      </c>
    </row>
    <row r="12804">
      <c r="A12804" s="2" t="inlineStr">
        <is>
          <t>База Партнёров</t>
        </is>
      </c>
      <c r="B12804" s="2" t="inlineStr">
        <is>
          <t>K-002187</t>
        </is>
      </c>
      <c r="C12804" s="2" t="inlineStr">
        <is>
          <t>Открытый тендер по фасадным работам  по проекту Школа 1200 мест №13 Алматы Ауэзовский район</t>
        </is>
      </c>
      <c r="D12804" s="2" t="inlineStr">
        <is>
          <t>Казахстан</t>
        </is>
      </c>
      <c r="E12804" s="3" t="n">
        <v>46293.59494212963</v>
      </c>
      <c r="F12804" s="2" t="inlineStr">
        <is>
          <t>Основной каркас</t>
        </is>
      </c>
      <c r="G12804" s="2" t="inlineStr">
        <is>
          <t>Фасад</t>
        </is>
      </c>
      <c r="H12804" s="2" t="inlineStr">
        <is>
          <t>Открытый тендер</t>
        </is>
      </c>
      <c r="I12804" s="2" t="inlineStr">
        <is>
          <t>СМР</t>
        </is>
      </c>
    </row>
    <row r="12805">
      <c r="A12805" s="2" t="inlineStr">
        <is>
          <t>База Партнёров</t>
        </is>
      </c>
      <c r="B12805" s="2" t="inlineStr">
        <is>
          <t>K-002622</t>
        </is>
      </c>
      <c r="C12805" s="2" t="inlineStr">
        <is>
          <t>Открытый тендер (СМР) по проекту МК 4 Карталы Kazpaco</t>
        </is>
      </c>
      <c r="D12805" s="2" t="inlineStr">
        <is>
          <t>Астана</t>
        </is>
      </c>
      <c r="E12805" s="3" t="n">
        <v>46293.60668981481</v>
      </c>
      <c r="F12805" s="2" t="inlineStr">
        <is>
          <t>Основной каркас</t>
        </is>
      </c>
      <c r="G12805" s="2" t="inlineStr">
        <is>
          <t>Металлические конструкции</t>
        </is>
      </c>
      <c r="H12805" s="2" t="inlineStr">
        <is>
          <t>Открытый тендер</t>
        </is>
      </c>
      <c r="I12805" s="2" t="inlineStr">
        <is>
          <t>СМР</t>
        </is>
      </c>
    </row>
    <row r="12806">
      <c r="A12806" s="2" t="inlineStr">
        <is>
          <t>База Партнёров</t>
        </is>
      </c>
      <c r="B12806" s="2" t="inlineStr">
        <is>
          <t>K-001910</t>
        </is>
      </c>
      <c r="C12806" s="2" t="inlineStr">
        <is>
          <t>Открытый тендер (ТМЗ) по проекту Дороги и сети ARENA CITY</t>
        </is>
      </c>
      <c r="D12806" s="2" t="inlineStr">
        <is>
          <t>Алматы</t>
        </is>
      </c>
      <c r="E12806" s="3" t="n">
        <v>46293.62996527777</v>
      </c>
      <c r="F12806" s="2" t="inlineStr">
        <is>
          <t>Инженерные сети</t>
        </is>
      </c>
      <c r="G12806" s="2" t="inlineStr">
        <is>
          <t>Наружные сети электроснабжения</t>
        </is>
      </c>
      <c r="H12806" s="2" t="inlineStr">
        <is>
          <t>Открытый тендер</t>
        </is>
      </c>
      <c r="I12806" s="2" t="inlineStr">
        <is>
          <t>ТМЦ</t>
        </is>
      </c>
    </row>
    <row r="12807">
      <c r="A12807" s="2" t="inlineStr">
        <is>
          <t>База Партнёров</t>
        </is>
      </c>
      <c r="B12807" s="2" t="inlineStr">
        <is>
          <t>K2-014422</t>
        </is>
      </c>
      <c r="C12807" s="2" t="inlineStr">
        <is>
          <t>Открытый тендер (СМР) окон и витражей по проекту Alem. Dara - C</t>
        </is>
      </c>
      <c r="D12807" s="2" t="inlineStr">
        <is>
          <t>Астана</t>
        </is>
      </c>
      <c r="E12807" s="3" t="n">
        <v>46293.63021990741</v>
      </c>
      <c r="F12807" s="2" t="inlineStr">
        <is>
          <t>ТМЦ</t>
        </is>
      </c>
      <c r="G12807" s="2" t="inlineStr">
        <is>
          <t>Окна и витражи</t>
        </is>
      </c>
      <c r="H12807" s="2" t="inlineStr">
        <is>
          <t>Открытый тендер</t>
        </is>
      </c>
      <c r="I12807" s="2" t="inlineStr">
        <is>
          <t>СМР</t>
        </is>
      </c>
    </row>
    <row r="12808">
      <c r="A12808" s="2" t="inlineStr">
        <is>
          <t>База Партнёров</t>
        </is>
      </c>
      <c r="B12808" s="2" t="inlineStr">
        <is>
          <t>K-001866</t>
        </is>
      </c>
      <c r="C12808" s="2" t="inlineStr">
        <is>
          <t>Открытый тендер (ТМЗ) Трансформаторы по проекту Дороги и сети ARENA CITY</t>
        </is>
      </c>
      <c r="D12808" s="2" t="inlineStr">
        <is>
          <t>Алматы</t>
        </is>
      </c>
      <c r="E12808" s="3" t="n">
        <v>46293.64751157408</v>
      </c>
      <c r="F12808" s="2" t="inlineStr">
        <is>
          <t>Инженерные сети</t>
        </is>
      </c>
      <c r="G12808" s="2" t="inlineStr">
        <is>
          <t>Трансформаторные подстанции и распределительный пункт</t>
        </is>
      </c>
      <c r="H12808" s="2" t="inlineStr">
        <is>
          <t>Открытый тендер</t>
        </is>
      </c>
      <c r="I12808" s="2" t="inlineStr">
        <is>
          <t>ТМЦ</t>
        </is>
      </c>
    </row>
    <row r="12809">
      <c r="A12809" s="2" t="inlineStr">
        <is>
          <t>База Партнёров</t>
        </is>
      </c>
      <c r="B12809" s="2" t="inlineStr">
        <is>
          <t>K-002624</t>
        </is>
      </c>
      <c r="C12809" s="2" t="inlineStr">
        <is>
          <t>Открытый тендер по поливочному водопроводу по проекту Театр им. М.Ауэзова</t>
        </is>
      </c>
      <c r="D12809" s="2" t="inlineStr">
        <is>
          <t>Казахстан</t>
        </is>
      </c>
      <c r="E12809" s="3" t="n">
        <v>46293.67734953704</v>
      </c>
      <c r="F12809" s="2" t="inlineStr">
        <is>
          <t>Инженерные сети</t>
        </is>
      </c>
      <c r="G12809" s="2" t="inlineStr">
        <is>
          <t>Наружные сети водопровода и канализации</t>
        </is>
      </c>
      <c r="H12809" s="2" t="inlineStr">
        <is>
          <t>Открытый тендер</t>
        </is>
      </c>
      <c r="I12809" s="2" t="inlineStr">
        <is>
          <t>СМР</t>
        </is>
      </c>
    </row>
    <row r="12810">
      <c r="A12810" s="2" t="inlineStr">
        <is>
          <t>База Партнёров</t>
        </is>
      </c>
      <c r="B12810" s="2" t="inlineStr">
        <is>
          <t>K-001971</t>
        </is>
      </c>
      <c r="C12810" s="2" t="inlineStr">
        <is>
          <t>Открытый тендер (СМР) по проекту Театр им. М.Ауэзова</t>
        </is>
      </c>
      <c r="D12810" s="2" t="inlineStr">
        <is>
          <t>Алматы</t>
        </is>
      </c>
      <c r="E12810" s="3" t="n">
        <v>46293.67753472222</v>
      </c>
      <c r="F12810" s="2" t="inlineStr">
        <is>
          <t>Инженерные сети</t>
        </is>
      </c>
      <c r="G12810" s="2" t="inlineStr">
        <is>
          <t>Внутренние слаботочные сети</t>
        </is>
      </c>
      <c r="H12810" s="2" t="inlineStr">
        <is>
          <t>Открытый тендер</t>
        </is>
      </c>
      <c r="I12810" s="2" t="inlineStr">
        <is>
          <t>СМР</t>
        </is>
      </c>
    </row>
    <row r="12811">
      <c r="A12811" s="2" t="inlineStr">
        <is>
          <t>База Партнёров</t>
        </is>
      </c>
      <c r="B12811" s="2" t="inlineStr">
        <is>
          <t>K-002124</t>
        </is>
      </c>
      <c r="C12811" s="2" t="inlineStr">
        <is>
          <t>Открытый тендер (ТМЗ) по проекту Театр им. М.Ауэзова</t>
        </is>
      </c>
      <c r="D12811" s="2" t="inlineStr">
        <is>
          <t>Алматы</t>
        </is>
      </c>
      <c r="E12811" s="3" t="n">
        <v>46293.67976851852</v>
      </c>
      <c r="F12811" s="2" t="inlineStr">
        <is>
          <t>Инженерные сети</t>
        </is>
      </c>
      <c r="G12811" s="2" t="inlineStr">
        <is>
          <t>Внутренние электромонтажные сети</t>
        </is>
      </c>
      <c r="H12811" s="2" t="inlineStr">
        <is>
          <t>Открытый тендер</t>
        </is>
      </c>
      <c r="I12811" s="2" t="inlineStr">
        <is>
          <t>ТМЦ</t>
        </is>
      </c>
    </row>
    <row r="12812">
      <c r="A12812" s="2" t="inlineStr">
        <is>
          <t>База Партнёров</t>
        </is>
      </c>
      <c r="B12812" s="2" t="inlineStr">
        <is>
          <t>K-001812</t>
        </is>
      </c>
      <c r="C12812" s="2" t="inlineStr">
        <is>
          <t>Открытый тендер на  металлические двери по проекту Больница 7 в г. Алматы KAZPACO</t>
        </is>
      </c>
      <c r="D12812" s="2" t="inlineStr">
        <is>
          <t>Казахстан</t>
        </is>
      </c>
      <c r="E12812" s="3" t="n">
        <v>46293.68148148148</v>
      </c>
      <c r="F12812" s="2" t="inlineStr">
        <is>
          <t>ТМЦ</t>
        </is>
      </c>
      <c r="G12812" s="2" t="inlineStr">
        <is>
          <t>Двери, ворота, шлагбаумы</t>
        </is>
      </c>
      <c r="H12812" s="2" t="inlineStr">
        <is>
          <t>Открытый тендер</t>
        </is>
      </c>
      <c r="I12812" s="2" t="inlineStr">
        <is>
          <t>СМР</t>
        </is>
      </c>
    </row>
    <row r="12813">
      <c r="A12813" s="2" t="inlineStr">
        <is>
          <t>База Партнёров</t>
        </is>
      </c>
      <c r="B12813" s="2" t="inlineStr">
        <is>
          <t>K-001920</t>
        </is>
      </c>
      <c r="C12813" s="2" t="inlineStr">
        <is>
          <t>Открытый тендер на Бурение скважин по проекту Дороги и сети ARENA CITY</t>
        </is>
      </c>
      <c r="D12813" s="2" t="inlineStr">
        <is>
          <t>Алматы</t>
        </is>
      </c>
      <c r="E12813" s="3" t="n">
        <v>46293.68961805556</v>
      </c>
      <c r="F12813" s="2" t="inlineStr">
        <is>
          <t>Инженерные сети</t>
        </is>
      </c>
      <c r="G12813" s="2" t="inlineStr">
        <is>
          <t>Наружные сети канализации</t>
        </is>
      </c>
      <c r="H12813" s="2" t="inlineStr">
        <is>
          <t>Открытый тендер</t>
        </is>
      </c>
      <c r="I12813" s="2" t="inlineStr">
        <is>
          <t>ТМЦ</t>
        </is>
      </c>
    </row>
    <row r="12814">
      <c r="A12814" s="2" t="inlineStr">
        <is>
          <t>База Партнёров</t>
        </is>
      </c>
      <c r="B12814" s="2" t="inlineStr">
        <is>
          <t>K-002015</t>
        </is>
      </c>
      <c r="C12814" s="2" t="inlineStr">
        <is>
          <t>Открытый тендер по полимерному полу  по проекту Театр им. М.Ауэзова</t>
        </is>
      </c>
      <c r="D12814" s="2" t="inlineStr">
        <is>
          <t>Алматы</t>
        </is>
      </c>
      <c r="E12814" s="3" t="n">
        <v>46293.72564814815</v>
      </c>
      <c r="F12814" s="2" t="inlineStr">
        <is>
          <t>Отделка</t>
        </is>
      </c>
      <c r="G12814" s="2" t="inlineStr">
        <is>
          <t>Чистовая отделка</t>
        </is>
      </c>
      <c r="H12814" s="2" t="inlineStr">
        <is>
          <t>Открытый тендер</t>
        </is>
      </c>
      <c r="I12814" s="2" t="inlineStr">
        <is>
          <t>СМР</t>
        </is>
      </c>
    </row>
    <row r="12815">
      <c r="A12815" s="2" t="inlineStr">
        <is>
          <t>База Партнёров</t>
        </is>
      </c>
      <c r="B12815" s="2" t="inlineStr">
        <is>
          <t>K-002626</t>
        </is>
      </c>
      <c r="C12815" s="2" t="inlineStr">
        <is>
          <t>Тендер на НЭС 10кв (ТМЦ+СМР) по проекту Бином на 1000 мест в г.Жезказган</t>
        </is>
      </c>
      <c r="D12815" s="2" t="inlineStr">
        <is>
          <t>Жезказган</t>
        </is>
      </c>
      <c r="E12815" s="3" t="n">
        <v>46293.78230324074</v>
      </c>
      <c r="F12815" s="2" t="inlineStr">
        <is>
          <t>Инженерные сети</t>
        </is>
      </c>
      <c r="G12815" s="2" t="inlineStr">
        <is>
          <t>Наружные сети электроснабжения</t>
        </is>
      </c>
      <c r="H12815" s="2" t="inlineStr">
        <is>
          <t>Открытый тендер</t>
        </is>
      </c>
      <c r="I12815" s="2" t="inlineStr">
        <is>
          <t>СМР</t>
        </is>
      </c>
    </row>
    <row r="12816">
      <c r="A12816" s="2" t="inlineStr">
        <is>
          <t>База Партнёров</t>
        </is>
      </c>
      <c r="B12816" s="2" t="inlineStr">
        <is>
          <t>K-002627</t>
        </is>
      </c>
      <c r="C12816" s="2" t="inlineStr">
        <is>
          <t>Открытый тендер по слаботочным сетям (СС) по проекту Школа №11 им. Ы. Алтынсарина на 1500 мест г.Атырау</t>
        </is>
      </c>
      <c r="D12816" s="2" t="inlineStr">
        <is>
          <t>Атырау</t>
        </is>
      </c>
      <c r="E12816" s="3" t="n">
        <v>46293.81074074074</v>
      </c>
      <c r="F12816" s="2" t="inlineStr">
        <is>
          <t>Инженерные сети</t>
        </is>
      </c>
      <c r="G12816" s="2" t="inlineStr">
        <is>
          <t>Внутренние слаботочные сети</t>
        </is>
      </c>
      <c r="H12816" s="2" t="inlineStr">
        <is>
          <t>Открытый тендер</t>
        </is>
      </c>
      <c r="I12816" s="2" t="inlineStr">
        <is>
          <t>Услуги</t>
        </is>
      </c>
    </row>
    <row r="12817">
      <c r="A12817" s="2" t="inlineStr">
        <is>
          <t>База Партнёров</t>
        </is>
      </c>
      <c r="B12817" s="2" t="inlineStr">
        <is>
          <t>N1-004114</t>
        </is>
      </c>
      <c r="C12817" s="2" t="inlineStr">
        <is>
          <t>Открытый тендер (СМР) по проекту Nexpo Global</t>
        </is>
      </c>
      <c r="D12817" s="2" t="inlineStr">
        <is>
          <t>Астана</t>
        </is>
      </c>
      <c r="E12817" s="3" t="n">
        <v>46294.35663194444</v>
      </c>
      <c r="F12817" s="2" t="inlineStr">
        <is>
          <t>ТМЦ</t>
        </is>
      </c>
      <c r="G12817" s="2" t="inlineStr">
        <is>
          <t>Материалы для внутреннего электроснабжения</t>
        </is>
      </c>
      <c r="H12817" s="2" t="inlineStr">
        <is>
          <t>Открытый тендер</t>
        </is>
      </c>
      <c r="I12817" s="2" t="inlineStr">
        <is>
          <t>СМР</t>
        </is>
      </c>
    </row>
    <row r="12818">
      <c r="A12818" s="2" t="inlineStr">
        <is>
          <t>База Партнёров</t>
        </is>
      </c>
      <c r="B12818" s="2" t="inlineStr">
        <is>
          <t>ZDD-002482</t>
        </is>
      </c>
      <c r="C12818" s="2" t="inlineStr">
        <is>
          <t>Открытый тендер БТП и НС по проекту Arena City Park E</t>
        </is>
      </c>
      <c r="D12818" s="2" t="inlineStr">
        <is>
          <t>Алматы</t>
        </is>
      </c>
      <c r="E12818" s="3" t="n">
        <v>46294.42733796296</v>
      </c>
      <c r="F12818" s="2" t="inlineStr">
        <is>
          <t>Инженерные сети</t>
        </is>
      </c>
      <c r="G12818" s="2" t="inlineStr">
        <is>
          <t>Внутренние сети водопровода и канализации</t>
        </is>
      </c>
      <c r="H12818" s="2" t="inlineStr">
        <is>
          <t>Открытый тендер</t>
        </is>
      </c>
      <c r="I12818" s="2" t="inlineStr">
        <is>
          <t>СМР</t>
        </is>
      </c>
    </row>
    <row r="12819">
      <c r="A12819" s="2" t="inlineStr">
        <is>
          <t>База Партнёров</t>
        </is>
      </c>
      <c r="B12819" s="2" t="inlineStr">
        <is>
          <t>K-002632</t>
        </is>
      </c>
      <c r="C12819" s="2" t="inlineStr">
        <is>
          <t>Тендер на устройство НВК и ТС (СМР) по проекту школа BINOM Семей на 1400 мест</t>
        </is>
      </c>
      <c r="D12819" s="2" t="inlineStr">
        <is>
          <t>Казахстан</t>
        </is>
      </c>
      <c r="E12819" s="3" t="n">
        <v>46294.47619212963</v>
      </c>
      <c r="F12819" s="2" t="inlineStr">
        <is>
          <t>Инженерные сети</t>
        </is>
      </c>
      <c r="G12819" s="2" t="inlineStr">
        <is>
          <t>Наружные сети водопровода и канализации</t>
        </is>
      </c>
      <c r="H12819" s="2" t="inlineStr">
        <is>
          <t>Открытый тендер</t>
        </is>
      </c>
      <c r="I12819" s="2" t="inlineStr">
        <is>
          <t>СМР</t>
        </is>
      </c>
    </row>
    <row r="12820">
      <c r="A12820" s="2" t="inlineStr">
        <is>
          <t>База Партнёров</t>
        </is>
      </c>
      <c r="B12820" s="2" t="inlineStr">
        <is>
          <t>KD-011779</t>
        </is>
      </c>
      <c r="C12820" s="2" t="inlineStr">
        <is>
          <t>Открытый тендер (ТМЦ) на постаку керамогранита по проекту А+Бизнесм парк</t>
        </is>
      </c>
      <c r="D12820" s="2" t="inlineStr">
        <is>
          <t>Алматы</t>
        </is>
      </c>
      <c r="E12820" s="3" t="n">
        <v>46294.50939814815</v>
      </c>
      <c r="F12820" s="2" t="inlineStr">
        <is>
          <t>ТМЦ</t>
        </is>
      </c>
      <c r="G12820" s="2" t="inlineStr">
        <is>
          <t>Материалы для благоустройства</t>
        </is>
      </c>
      <c r="H12820" s="2" t="inlineStr">
        <is>
          <t>Открытый тендер</t>
        </is>
      </c>
      <c r="I12820" s="2" t="inlineStr">
        <is>
          <t>ТМЦ</t>
        </is>
      </c>
    </row>
    <row r="12821">
      <c r="A12821" s="2" t="inlineStr">
        <is>
          <t>База Партнёров</t>
        </is>
      </c>
      <c r="B12821" s="2" t="inlineStr">
        <is>
          <t>KD-011780</t>
        </is>
      </c>
      <c r="C12821" s="2" t="inlineStr">
        <is>
          <t>Открытый тендер (ТМЦ) на поставку мрамора или натурального камня по проекту А+Бизнес парк</t>
        </is>
      </c>
      <c r="D12821" s="2" t="inlineStr">
        <is>
          <t>Алматы</t>
        </is>
      </c>
      <c r="E12821" s="3" t="n">
        <v>46294.5715162037</v>
      </c>
      <c r="F12821" s="2" t="inlineStr">
        <is>
          <t>ТМЦ</t>
        </is>
      </c>
      <c r="G12821" s="2" t="inlineStr">
        <is>
          <t>Материалы для благоустройства</t>
        </is>
      </c>
      <c r="H12821" s="2" t="inlineStr">
        <is>
          <t>Открытый тендер</t>
        </is>
      </c>
      <c r="I12821" s="2" t="inlineStr">
        <is>
          <t>ТМЦ</t>
        </is>
      </c>
    </row>
    <row r="12822">
      <c r="A12822" s="2" t="inlineStr">
        <is>
          <t>База Партнёров</t>
        </is>
      </c>
      <c r="B12822" s="2" t="inlineStr">
        <is>
          <t>N1-004129</t>
        </is>
      </c>
      <c r="C12822" s="2" t="inlineStr">
        <is>
          <t>Открытый тендер на АПТ (ТМЦ) по проекту Yrysty 2</t>
        </is>
      </c>
      <c r="D12822" s="2" t="inlineStr">
        <is>
          <t>Астана</t>
        </is>
      </c>
      <c r="E12822" s="3" t="n">
        <v>46294.59628472223</v>
      </c>
      <c r="F12822" s="2" t="inlineStr">
        <is>
          <t>ТМЦ</t>
        </is>
      </c>
      <c r="G12822" s="2" t="inlineStr">
        <is>
          <t>Материалы для внутренних систем водопровода и канализации</t>
        </is>
      </c>
      <c r="H12822" s="2" t="inlineStr">
        <is>
          <t>Открытый тендер</t>
        </is>
      </c>
      <c r="I12822" s="2" t="inlineStr">
        <is>
          <t>ТМЦ</t>
        </is>
      </c>
    </row>
    <row r="12823">
      <c r="A12823" s="2" t="inlineStr">
        <is>
          <t>Bnect</t>
        </is>
      </c>
      <c r="B12823" s="2" t="n">
        <v>1186</v>
      </c>
      <c r="C12823" s="2" t="inlineStr">
        <is>
          <t>Тендер ЖК Кайсар на поставку и монтаж Окна и Витражи</t>
        </is>
      </c>
      <c r="D12823" s="2" t="inlineStr">
        <is>
          <t>г.Астана</t>
        </is>
      </c>
      <c r="E12823" s="3" t="n">
        <v>46294.63298611111</v>
      </c>
      <c r="F12823" s="2" t="inlineStr">
        <is>
          <t>ТМЦ</t>
        </is>
      </c>
      <c r="G12823" s="2" t="inlineStr">
        <is>
          <t>Окна и витражи</t>
        </is>
      </c>
      <c r="H12823" s="2" t="inlineStr">
        <is>
          <t>—</t>
        </is>
      </c>
      <c r="I12823" s="2" t="inlineStr">
        <is>
          <t>—</t>
        </is>
      </c>
    </row>
    <row r="12824">
      <c r="A12824" s="2" t="inlineStr">
        <is>
          <t>База Партнёров</t>
        </is>
      </c>
      <c r="B12824" s="2" t="inlineStr">
        <is>
          <t>CND-007583</t>
        </is>
      </c>
      <c r="C12824" s="2" t="inlineStr">
        <is>
          <t>Открытый тендер (ТМЗ) по проекту Централизованный закуп - Компания 2 ЮГ</t>
        </is>
      </c>
      <c r="D12824" s="2" t="inlineStr">
        <is>
          <t>Алматы</t>
        </is>
      </c>
      <c r="E12824" s="3" t="n">
        <v>46295.35978009259</v>
      </c>
      <c r="F12824" s="2" t="inlineStr">
        <is>
          <t>ТМЦ</t>
        </is>
      </c>
      <c r="G12824" s="2" t="inlineStr">
        <is>
          <t>Бетон</t>
        </is>
      </c>
      <c r="H12824" s="2" t="inlineStr">
        <is>
          <t>Открытый тендер</t>
        </is>
      </c>
      <c r="I12824" s="2" t="inlineStr">
        <is>
          <t>ТМЦ</t>
        </is>
      </c>
    </row>
    <row r="12825">
      <c r="A12825" s="2" t="inlineStr">
        <is>
          <t>База Партнёров</t>
        </is>
      </c>
      <c r="B12825" s="2" t="inlineStr">
        <is>
          <t>ZDD-002447</t>
        </is>
      </c>
      <c r="C12825" s="2" t="inlineStr">
        <is>
          <t>Открытый тендер (СМР) по проекту 1st by BI Luxe</t>
        </is>
      </c>
      <c r="D12825" s="2" t="inlineStr">
        <is>
          <t>Алматы</t>
        </is>
      </c>
      <c r="E12825" s="3" t="n">
        <v>46295.36487268518</v>
      </c>
      <c r="F12825" s="2" t="inlineStr">
        <is>
          <t>ТМЦ</t>
        </is>
      </c>
      <c r="G12825" s="2" t="inlineStr">
        <is>
          <t>Окна и витражи</t>
        </is>
      </c>
      <c r="H12825" s="2" t="inlineStr">
        <is>
          <t>Открытый тендер</t>
        </is>
      </c>
      <c r="I12825" s="2" t="inlineStr">
        <is>
          <t>СМР</t>
        </is>
      </c>
    </row>
    <row r="12826">
      <c r="A12826" s="2" t="inlineStr">
        <is>
          <t>База Партнёров</t>
        </is>
      </c>
      <c r="B12826" s="2" t="inlineStr">
        <is>
          <t>K2-014470</t>
        </is>
      </c>
      <c r="C12826" s="2" t="inlineStr">
        <is>
          <t>Открытый тендер (СМР) по проекту Batysmura Prime 2 для ТП</t>
        </is>
      </c>
      <c r="D12826" s="2" t="inlineStr">
        <is>
          <t>Атырау</t>
        </is>
      </c>
      <c r="E12826" s="3" t="n">
        <v>46295.37547453704</v>
      </c>
      <c r="F12826" s="2" t="inlineStr">
        <is>
          <t>Инженерные сети</t>
        </is>
      </c>
      <c r="G12826" s="2" t="inlineStr">
        <is>
          <t>Наружные сети электроснабжения</t>
        </is>
      </c>
      <c r="H12826" s="2" t="inlineStr">
        <is>
          <t>Открытый тендер</t>
        </is>
      </c>
      <c r="I12826" s="2" t="inlineStr">
        <is>
          <t>СМР</t>
        </is>
      </c>
    </row>
    <row r="12827">
      <c r="A12827" s="2" t="inlineStr">
        <is>
          <t>База Партнёров</t>
        </is>
      </c>
      <c r="B12827" s="2" t="inlineStr">
        <is>
          <t>K-002635</t>
        </is>
      </c>
      <c r="C12827" s="2" t="inlineStr">
        <is>
          <t>Открытый тендер (ТМЗ) ДГУ 800 кВА по проекту Поликлиника на 500 п/с в Arena City Бигвилл</t>
        </is>
      </c>
      <c r="D12827" s="2" t="inlineStr">
        <is>
          <t>Алматы</t>
        </is>
      </c>
      <c r="E12827" s="3" t="n">
        <v>46295.39253472222</v>
      </c>
      <c r="F12827" s="2" t="inlineStr">
        <is>
          <t>ТМЦ</t>
        </is>
      </c>
      <c r="G12827" s="2" t="inlineStr">
        <is>
          <t>Дизельные генераторы</t>
        </is>
      </c>
      <c r="H12827" s="2" t="inlineStr">
        <is>
          <t>Открытый тендер</t>
        </is>
      </c>
      <c r="I12827" s="2" t="inlineStr">
        <is>
          <t>ТМЦ</t>
        </is>
      </c>
    </row>
    <row r="12828">
      <c r="A12828" s="2" t="inlineStr">
        <is>
          <t>Bnect</t>
        </is>
      </c>
      <c r="B12828" s="2" t="n">
        <v>1187</v>
      </c>
      <c r="C12828" s="2" t="inlineStr">
        <is>
          <t>Тендер на поставку пластиковых окон г.Экибастуз ТЭЦ</t>
        </is>
      </c>
      <c r="D12828" s="2" t="inlineStr">
        <is>
          <t>г.Астана</t>
        </is>
      </c>
      <c r="E12828" s="3" t="n">
        <v>46295.42189814815</v>
      </c>
      <c r="F12828" s="2" t="inlineStr">
        <is>
          <t>ТМЦ</t>
        </is>
      </c>
      <c r="G12828" s="2" t="inlineStr">
        <is>
          <t>Окна и витражи</t>
        </is>
      </c>
      <c r="H12828" s="2" t="inlineStr">
        <is>
          <t>—</t>
        </is>
      </c>
      <c r="I12828" s="2" t="inlineStr">
        <is>
          <t>—</t>
        </is>
      </c>
    </row>
    <row r="12829">
      <c r="A12829" s="2" t="inlineStr">
        <is>
          <t>Bnect</t>
        </is>
      </c>
      <c r="B12829" s="2" t="n">
        <v>1188</v>
      </c>
      <c r="C12829" s="2" t="inlineStr">
        <is>
          <t>Фальшивое окно с подстветкой</t>
        </is>
      </c>
      <c r="D12829" s="2" t="inlineStr">
        <is>
          <t>г.Алматы</t>
        </is>
      </c>
      <c r="E12829" s="3" t="n">
        <v>46295.42547453703</v>
      </c>
      <c r="F12829" s="2" t="inlineStr">
        <is>
          <t>ТМЦ</t>
        </is>
      </c>
      <c r="G12829" s="2" t="inlineStr">
        <is>
          <t>Металлические конструкции и изделия</t>
        </is>
      </c>
      <c r="H12829" s="2" t="inlineStr">
        <is>
          <t>—</t>
        </is>
      </c>
      <c r="I12829" s="2" t="inlineStr">
        <is>
          <t>—</t>
        </is>
      </c>
    </row>
    <row r="12830">
      <c r="A12830" s="2" t="inlineStr">
        <is>
          <t>База Партнёров</t>
        </is>
      </c>
      <c r="B12830" s="2" t="inlineStr">
        <is>
          <t>K2-014475</t>
        </is>
      </c>
      <c r="C12830" s="2" t="inlineStr">
        <is>
          <t>Открытый тендер (СМР) по проекту Arman Qala Comfort 1</t>
        </is>
      </c>
      <c r="D12830" s="2" t="inlineStr">
        <is>
          <t>Шымкент</t>
        </is>
      </c>
      <c r="E12830" s="3" t="n">
        <v>46295.52506944445</v>
      </c>
      <c r="F12830" s="2" t="inlineStr">
        <is>
          <t>Инженерные сети</t>
        </is>
      </c>
      <c r="G12830" s="2" t="inlineStr">
        <is>
          <t>Наружные сети водопровода и канализации</t>
        </is>
      </c>
      <c r="H12830" s="2" t="inlineStr">
        <is>
          <t>Открытый тендер</t>
        </is>
      </c>
      <c r="I12830" s="2" t="inlineStr">
        <is>
          <t>СМР</t>
        </is>
      </c>
    </row>
    <row r="12831">
      <c r="A12831" s="2" t="inlineStr">
        <is>
          <t>Bnect</t>
        </is>
      </c>
      <c r="B12831" s="2" t="n">
        <v>1189</v>
      </c>
      <c r="C12831" s="2" t="inlineStr">
        <is>
          <t>«Устройство МАФов  (уличная мебель: скамейки, урны, качели)» для объекта Гостевой дом</t>
        </is>
      </c>
      <c r="D12831" s="2" t="inlineStr">
        <is>
          <t>г.Астана</t>
        </is>
      </c>
      <c r="E12831" s="3" t="n">
        <v>46295.65140046296</v>
      </c>
      <c r="F12831" s="2" t="inlineStr">
        <is>
          <t>Благоустройство</t>
        </is>
      </c>
      <c r="G12831" s="2" t="inlineStr">
        <is>
          <t>Малые архитектурные формы</t>
        </is>
      </c>
      <c r="H12831" s="2" t="inlineStr">
        <is>
          <t>—</t>
        </is>
      </c>
      <c r="I12831" s="2" t="inlineStr">
        <is>
          <t>—</t>
        </is>
      </c>
    </row>
    <row r="12832">
      <c r="A12832" s="2" t="inlineStr">
        <is>
          <t>База Партнёров</t>
        </is>
      </c>
      <c r="B12832" s="2" t="inlineStr">
        <is>
          <t>ZDD-002577</t>
        </is>
      </c>
      <c r="C12832" s="2" t="inlineStr">
        <is>
          <t>Открытый тендер (СМР) по проекту JIBEK JOLY C 2</t>
        </is>
      </c>
      <c r="D12832" s="2" t="inlineStr">
        <is>
          <t>Алматы</t>
        </is>
      </c>
      <c r="E12832" s="3" t="n">
        <v>46295.67288194445</v>
      </c>
      <c r="F12832" s="2" t="inlineStr">
        <is>
          <t>ТМЦ</t>
        </is>
      </c>
      <c r="G12832" s="2" t="inlineStr">
        <is>
          <t>Материалы для внутренних систем отопления и вентиляции</t>
        </is>
      </c>
      <c r="H12832" s="2" t="inlineStr">
        <is>
          <t>Открытый тендер</t>
        </is>
      </c>
      <c r="I12832" s="2" t="inlineStr">
        <is>
          <t>СМР</t>
        </is>
      </c>
    </row>
    <row r="12833">
      <c r="A12833" s="2" t="inlineStr">
        <is>
          <t>База Партнёров</t>
        </is>
      </c>
      <c r="B12833" s="2" t="inlineStr">
        <is>
          <t>ZDD-002578</t>
        </is>
      </c>
      <c r="C12833" s="2" t="inlineStr">
        <is>
          <t>(Лот 2) Открытый тендер (СМР) по проекту JIBEK JOLY C 2</t>
        </is>
      </c>
      <c r="D12833" s="2" t="inlineStr">
        <is>
          <t>Алматы</t>
        </is>
      </c>
      <c r="E12833" s="3" t="n">
        <v>46295.67376157407</v>
      </c>
      <c r="F12833" s="2" t="inlineStr">
        <is>
          <t>ТМЦ</t>
        </is>
      </c>
      <c r="G12833" s="2" t="inlineStr">
        <is>
          <t>Материалы для внутренних систем отопления и вентиляции</t>
        </is>
      </c>
      <c r="H12833" s="2" t="inlineStr">
        <is>
          <t>Открытый тендер</t>
        </is>
      </c>
      <c r="I12833" s="2" t="inlineStr">
        <is>
          <t>СМР</t>
        </is>
      </c>
    </row>
    <row r="12834">
      <c r="A12834" s="2" t="inlineStr">
        <is>
          <t>База Партнёров</t>
        </is>
      </c>
      <c r="B12834" s="2" t="inlineStr">
        <is>
          <t>ZDD-002582</t>
        </is>
      </c>
      <c r="C12834" s="2" t="inlineStr">
        <is>
          <t>(Лот 3) Открытый тендер (СМР) по проекту JIBEK JOLY C 2</t>
        </is>
      </c>
      <c r="D12834" s="2" t="inlineStr">
        <is>
          <t>Алматы</t>
        </is>
      </c>
      <c r="E12834" s="3" t="n">
        <v>46295.67414351852</v>
      </c>
      <c r="F12834" s="2" t="inlineStr">
        <is>
          <t>ТМЦ</t>
        </is>
      </c>
      <c r="G12834" s="2" t="inlineStr">
        <is>
          <t>Материалы для внутренних систем отопления и вентиляции</t>
        </is>
      </c>
      <c r="H12834" s="2" t="inlineStr">
        <is>
          <t>Открытый тендер</t>
        </is>
      </c>
      <c r="I12834" s="2" t="inlineStr">
        <is>
          <t>СМР</t>
        </is>
      </c>
    </row>
    <row r="12835">
      <c r="A12835" s="2" t="inlineStr">
        <is>
          <t>База Партнёров</t>
        </is>
      </c>
      <c r="B12835" s="2" t="inlineStr">
        <is>
          <t>ZDD-002583</t>
        </is>
      </c>
      <c r="C12835" s="2" t="inlineStr">
        <is>
          <t>(Лот 4) Открытый тендер (СМР) по проекту JIBEK JOLY C 2</t>
        </is>
      </c>
      <c r="D12835" s="2" t="inlineStr">
        <is>
          <t>Алматы</t>
        </is>
      </c>
      <c r="E12835" s="3" t="n">
        <v>46295.6746412037</v>
      </c>
      <c r="F12835" s="2" t="inlineStr">
        <is>
          <t>ТМЦ</t>
        </is>
      </c>
      <c r="G12835" s="2" t="inlineStr">
        <is>
          <t>Материалы для внутренних систем отопления и вентиляции</t>
        </is>
      </c>
      <c r="H12835" s="2" t="inlineStr">
        <is>
          <t>Открытый тендер</t>
        </is>
      </c>
      <c r="I12835" s="2" t="inlineStr">
        <is>
          <t>СМР</t>
        </is>
      </c>
    </row>
    <row r="12836">
      <c r="A12836" s="2" t="inlineStr">
        <is>
          <t>База Партнёров</t>
        </is>
      </c>
      <c r="B12836" s="2" t="inlineStr">
        <is>
          <t>K-002640</t>
        </is>
      </c>
      <c r="C12836" s="2" t="inlineStr">
        <is>
          <t>Открытый тендер (ТМЗ) по проекту Бином на 1000 мест в г.Жезказган</t>
        </is>
      </c>
      <c r="D12836" s="2" t="inlineStr">
        <is>
          <t>Жезказган</t>
        </is>
      </c>
      <c r="E12836" s="3" t="n">
        <v>46295.70608796296</v>
      </c>
      <c r="F12836" s="2" t="inlineStr">
        <is>
          <t>Основной каркас</t>
        </is>
      </c>
      <c r="G12836" s="2" t="inlineStr">
        <is>
          <t>Фасад</t>
        </is>
      </c>
      <c r="H12836" s="2" t="inlineStr">
        <is>
          <t>Открытый тендер</t>
        </is>
      </c>
      <c r="I12836" s="2" t="inlineStr">
        <is>
          <t>ТМЦ</t>
        </is>
      </c>
    </row>
    <row r="12837">
      <c r="A12837" s="2" t="inlineStr">
        <is>
          <t>База Партнёров</t>
        </is>
      </c>
      <c r="B12837" s="2" t="inlineStr">
        <is>
          <t>K-002646</t>
        </is>
      </c>
      <c r="C12837" s="2" t="inlineStr">
        <is>
          <t>Тендер на ДГУ (ТМЦ) по проекту Бином на 1000 мест в г.Жезказган</t>
        </is>
      </c>
      <c r="D12837" s="2" t="inlineStr">
        <is>
          <t>Жезказган</t>
        </is>
      </c>
      <c r="E12837" s="3" t="n">
        <v>46296.39510416667</v>
      </c>
      <c r="F12837" s="2" t="inlineStr">
        <is>
          <t>Инженерные сети</t>
        </is>
      </c>
      <c r="G12837" s="2" t="inlineStr">
        <is>
          <t>Трансформаторные подстанции и распределительный пункт</t>
        </is>
      </c>
      <c r="H12837" s="2" t="inlineStr">
        <is>
          <t>Открытый тендер</t>
        </is>
      </c>
      <c r="I12837" s="2" t="inlineStr">
        <is>
          <t>ТМЦ</t>
        </is>
      </c>
    </row>
    <row r="12838">
      <c r="A12838" s="2" t="inlineStr">
        <is>
          <t>База Партнёров</t>
        </is>
      </c>
      <c r="B12838" s="2" t="inlineStr">
        <is>
          <t>N1-004138</t>
        </is>
      </c>
      <c r="C12838" s="2" t="inlineStr">
        <is>
          <t>Открытый тендер на ВЭС (СМР) по проекту Nexpo Global</t>
        </is>
      </c>
      <c r="D12838" s="2" t="inlineStr">
        <is>
          <t>Астана</t>
        </is>
      </c>
      <c r="E12838" s="3" t="n">
        <v>46296.39649305555</v>
      </c>
      <c r="F12838" s="2" t="inlineStr">
        <is>
          <t>Инженерные сети</t>
        </is>
      </c>
      <c r="G12838" s="2" t="inlineStr">
        <is>
          <t>Внутренние электромонтажные сети</t>
        </is>
      </c>
      <c r="H12838" s="2" t="inlineStr">
        <is>
          <t>Открытый тендер</t>
        </is>
      </c>
      <c r="I12838" s="2" t="inlineStr">
        <is>
          <t>СМР</t>
        </is>
      </c>
    </row>
    <row r="12839">
      <c r="A12839" s="2" t="inlineStr">
        <is>
          <t>База Партнёров</t>
        </is>
      </c>
      <c r="B12839" s="2" t="inlineStr">
        <is>
          <t>K-002648</t>
        </is>
      </c>
      <c r="C12839" s="2" t="inlineStr">
        <is>
          <t>Открытый тендер на подпорную стену  по проекту Дорога к горнолыжному комплексу Кокжайлау г Алматы</t>
        </is>
      </c>
      <c r="D12839" s="2" t="inlineStr">
        <is>
          <t>Алматы</t>
        </is>
      </c>
      <c r="E12839" s="3" t="n">
        <v>46296.44653935185</v>
      </c>
      <c r="F12839" s="2" t="inlineStr">
        <is>
          <t>Подготовительные работы</t>
        </is>
      </c>
      <c r="G12839" s="2" t="inlineStr">
        <is>
          <t>Демонтажные работы при реконструкции зданий и сооружений</t>
        </is>
      </c>
      <c r="H12839" s="2" t="inlineStr">
        <is>
          <t>Открытый тендер</t>
        </is>
      </c>
      <c r="I12839" s="2" t="inlineStr">
        <is>
          <t>СМР</t>
        </is>
      </c>
    </row>
    <row r="12840">
      <c r="A12840" s="2" t="inlineStr">
        <is>
          <t>База Партнёров</t>
        </is>
      </c>
      <c r="B12840" s="2" t="inlineStr">
        <is>
          <t>N1-004137</t>
        </is>
      </c>
      <c r="C12840" s="2" t="inlineStr">
        <is>
          <t>Открытый тендер на ВСС и АПС  (СМР+ТМЦ) по проекту Nexpo Global</t>
        </is>
      </c>
      <c r="D12840" s="2" t="inlineStr">
        <is>
          <t>Астана</t>
        </is>
      </c>
      <c r="E12840" s="3" t="n">
        <v>46296.46233796296</v>
      </c>
      <c r="F12840" s="2" t="inlineStr">
        <is>
          <t>Инженерные сети</t>
        </is>
      </c>
      <c r="G12840" s="2" t="inlineStr">
        <is>
          <t>Внутренние слаботочные сети</t>
        </is>
      </c>
      <c r="H12840" s="2" t="inlineStr">
        <is>
          <t>Открытый тендер</t>
        </is>
      </c>
      <c r="I12840" s="2" t="inlineStr">
        <is>
          <t>СМР</t>
        </is>
      </c>
    </row>
    <row r="12841">
      <c r="A12841" s="2" t="inlineStr">
        <is>
          <t>База Партнёров</t>
        </is>
      </c>
      <c r="B12841" s="2" t="inlineStr">
        <is>
          <t>K-002601</t>
        </is>
      </c>
      <c r="C12841" s="2" t="inlineStr">
        <is>
          <t>Открытый тендер (СМР) Устройство буронабивных сваи (БНС) по проекту МСК в г. Атырау (K-002601)</t>
        </is>
      </c>
      <c r="D12841" s="2" t="inlineStr">
        <is>
          <t>Атырау</t>
        </is>
      </c>
      <c r="E12841" s="3" t="n">
        <v>46296.52408564815</v>
      </c>
      <c r="F12841" s="2" t="inlineStr">
        <is>
          <t>ТМЦ</t>
        </is>
      </c>
      <c r="G12841" s="2" t="inlineStr">
        <is>
          <t>Материалы для благоустройства</t>
        </is>
      </c>
      <c r="H12841" s="2" t="inlineStr">
        <is>
          <t>Открытый тендер</t>
        </is>
      </c>
      <c r="I12841" s="2" t="inlineStr">
        <is>
          <t>СМР</t>
        </is>
      </c>
    </row>
    <row r="12842">
      <c r="A12842" s="2" t="inlineStr">
        <is>
          <t>База Партнёров</t>
        </is>
      </c>
      <c r="B12842" s="2" t="inlineStr">
        <is>
          <t>ZDD-002480</t>
        </is>
      </c>
      <c r="C12842" s="2" t="inlineStr">
        <is>
          <t>Тендер по вентиляции, проект А+ Бизнес парк.</t>
        </is>
      </c>
      <c r="D12842" s="2" t="inlineStr">
        <is>
          <t>Алматы</t>
        </is>
      </c>
      <c r="E12842" s="3" t="n">
        <v>46296.53092592592</v>
      </c>
      <c r="F12842" s="2" t="inlineStr">
        <is>
          <t>ТМЦ</t>
        </is>
      </c>
      <c r="G12842" s="2" t="inlineStr">
        <is>
          <t>Материалы для кондиционирования и вентиляции</t>
        </is>
      </c>
      <c r="H12842" s="2" t="inlineStr">
        <is>
          <t>Открытый тендер</t>
        </is>
      </c>
      <c r="I12842" s="2" t="inlineStr">
        <is>
          <t>СМР</t>
        </is>
      </c>
    </row>
    <row r="12843">
      <c r="A12843" s="2" t="inlineStr">
        <is>
          <t>База Партнёров</t>
        </is>
      </c>
      <c r="B12843" s="2" t="inlineStr">
        <is>
          <t>K-000425</t>
        </is>
      </c>
      <c r="C12843" s="2" t="inlineStr">
        <is>
          <t>Открытый тендер на наружнее газоснабжение (СМР+ТМЦ) по проекту Реконструкция проспекта Райымбек батыра 1 участок</t>
        </is>
      </c>
      <c r="D12843" s="2" t="inlineStr">
        <is>
          <t>Алматы</t>
        </is>
      </c>
      <c r="E12843" s="3" t="n">
        <v>46296.62290509259</v>
      </c>
      <c r="F12843" s="2" t="inlineStr">
        <is>
          <t>Инженерные сети</t>
        </is>
      </c>
      <c r="G12843" s="2" t="inlineStr">
        <is>
          <t>Наружные сети газоснабжения</t>
        </is>
      </c>
      <c r="H12843" s="2" t="inlineStr">
        <is>
          <t>Открытый тендер</t>
        </is>
      </c>
      <c r="I12843" s="2" t="inlineStr">
        <is>
          <t>СМР</t>
        </is>
      </c>
    </row>
    <row r="12844">
      <c r="A12844" s="2" t="inlineStr">
        <is>
          <t>База Партнёров</t>
        </is>
      </c>
      <c r="B12844" s="2" t="inlineStr">
        <is>
          <t>K-000584</t>
        </is>
      </c>
      <c r="C12844" s="2" t="inlineStr">
        <is>
          <t>Открытый тендер на подконструкцию фасада (ТМЦ) по проекту Театр им. Н.Сац KAZPACO</t>
        </is>
      </c>
      <c r="D12844" s="2" t="inlineStr">
        <is>
          <t>Алматы</t>
        </is>
      </c>
      <c r="E12844" s="3" t="n">
        <v>46296.62648148148</v>
      </c>
      <c r="F12844" s="2" t="inlineStr">
        <is>
          <t>ТМЦ</t>
        </is>
      </c>
      <c r="G12844" s="2" t="inlineStr">
        <is>
          <t>Профиля под конструкции, для вентилируемых фасадов</t>
        </is>
      </c>
      <c r="H12844" s="2" t="inlineStr">
        <is>
          <t>Открытый тендер</t>
        </is>
      </c>
      <c r="I12844" s="2" t="inlineStr">
        <is>
          <t>ТМЦ</t>
        </is>
      </c>
    </row>
    <row r="12845">
      <c r="A12845" s="2" t="inlineStr">
        <is>
          <t>База Партнёров</t>
        </is>
      </c>
      <c r="B12845" s="2" t="inlineStr">
        <is>
          <t>K-001234</t>
        </is>
      </c>
      <c r="C12845" s="2" t="inlineStr">
        <is>
          <t>Открытый тендер по АКП по проекту Больница 7 в г. Алматы KAZPACO</t>
        </is>
      </c>
      <c r="D12845" s="2" t="inlineStr">
        <is>
          <t>Казахстан</t>
        </is>
      </c>
      <c r="E12845" s="3" t="n">
        <v>46296.62989583334</v>
      </c>
      <c r="F12845" s="2" t="inlineStr">
        <is>
          <t>Основной каркас</t>
        </is>
      </c>
      <c r="G12845" s="2" t="inlineStr">
        <is>
          <t>Фасад</t>
        </is>
      </c>
      <c r="H12845" s="2" t="inlineStr">
        <is>
          <t>Открытый тендер</t>
        </is>
      </c>
      <c r="I12845" s="2" t="inlineStr">
        <is>
          <t>ТМЦ</t>
        </is>
      </c>
    </row>
    <row r="12846">
      <c r="A12846" s="2" t="inlineStr">
        <is>
          <t>База Партнёров</t>
        </is>
      </c>
      <c r="B12846" s="2" t="inlineStr">
        <is>
          <t>K-001532</t>
        </is>
      </c>
      <c r="C12846" s="2" t="inlineStr">
        <is>
          <t>Открытый тендер на  КМ по проекту Школа 1200 мест №13 Алматы Ауэзовский район</t>
        </is>
      </c>
      <c r="D12846" s="2" t="inlineStr">
        <is>
          <t>Казахстан</t>
        </is>
      </c>
      <c r="E12846" s="3" t="n">
        <v>46296.63375</v>
      </c>
      <c r="F12846" s="2" t="inlineStr">
        <is>
          <t>Основной каркас</t>
        </is>
      </c>
      <c r="G12846" s="2" t="inlineStr">
        <is>
          <t>Металлические конструкции</t>
        </is>
      </c>
      <c r="H12846" s="2" t="inlineStr">
        <is>
          <t>Открытый тендер</t>
        </is>
      </c>
      <c r="I12846" s="2" t="inlineStr">
        <is>
          <t>СМР</t>
        </is>
      </c>
    </row>
    <row r="12847">
      <c r="A12847" s="2" t="inlineStr">
        <is>
          <t>База Партнёров</t>
        </is>
      </c>
      <c r="B12847" s="2" t="inlineStr">
        <is>
          <t>K-001701</t>
        </is>
      </c>
      <c r="C12847" s="2" t="inlineStr">
        <is>
          <t>Открытый тендер по КМ для усиление фасада по проекту Театр им. М.Ауэзова</t>
        </is>
      </c>
      <c r="D12847" s="2" t="inlineStr">
        <is>
          <t>Казахстан</t>
        </is>
      </c>
      <c r="E12847" s="3" t="n">
        <v>46296.63638888889</v>
      </c>
      <c r="F12847" s="2" t="inlineStr">
        <is>
          <t>Основной каркас</t>
        </is>
      </c>
      <c r="G12847" s="2" t="inlineStr">
        <is>
          <t>Металлические конструкции</t>
        </is>
      </c>
      <c r="H12847" s="2" t="inlineStr">
        <is>
          <t>Открытый тендер</t>
        </is>
      </c>
      <c r="I12847" s="2" t="inlineStr">
        <is>
          <t>СМР</t>
        </is>
      </c>
    </row>
    <row r="12848">
      <c r="A12848" s="2" t="inlineStr">
        <is>
          <t>База Партнёров</t>
        </is>
      </c>
      <c r="B12848" s="2" t="inlineStr">
        <is>
          <t>K-001985</t>
        </is>
      </c>
      <c r="C12848" s="2" t="inlineStr">
        <is>
          <t>Открытый тендер по  металлическим дверям  по проекту Театр им. М.Ауэзова</t>
        </is>
      </c>
      <c r="D12848" s="2" t="inlineStr">
        <is>
          <t>Алматы</t>
        </is>
      </c>
      <c r="E12848" s="3" t="n">
        <v>46296.6377662037</v>
      </c>
      <c r="F12848" s="2" t="inlineStr">
        <is>
          <t>Отделка</t>
        </is>
      </c>
      <c r="G12848" s="2" t="inlineStr">
        <is>
          <t>Чистовая отделка</t>
        </is>
      </c>
      <c r="H12848" s="2" t="inlineStr">
        <is>
          <t>Открытый тендер</t>
        </is>
      </c>
      <c r="I12848" s="2" t="inlineStr">
        <is>
          <t>СМР</t>
        </is>
      </c>
    </row>
    <row r="12849">
      <c r="A12849" s="2" t="inlineStr">
        <is>
          <t>База Партнёров</t>
        </is>
      </c>
      <c r="B12849" s="2" t="inlineStr">
        <is>
          <t>K-002174</t>
        </is>
      </c>
      <c r="C12849" s="2" t="inlineStr">
        <is>
          <t>Открытый тендер на художественный паркет (ТМЦ+СМР) по проекту Театр им. М.Ауэзова</t>
        </is>
      </c>
      <c r="D12849" s="2" t="inlineStr">
        <is>
          <t>Алматы</t>
        </is>
      </c>
      <c r="E12849" s="3" t="n">
        <v>46296.64049768518</v>
      </c>
      <c r="F12849" s="2" t="inlineStr">
        <is>
          <t>Отделка</t>
        </is>
      </c>
      <c r="G12849" s="2" t="inlineStr">
        <is>
          <t>Чистовая отделка</t>
        </is>
      </c>
      <c r="H12849" s="2" t="inlineStr">
        <is>
          <t>Открытый тендер</t>
        </is>
      </c>
      <c r="I12849" s="2" t="inlineStr">
        <is>
          <t>СМР</t>
        </is>
      </c>
    </row>
    <row r="12850">
      <c r="A12850" s="2" t="inlineStr">
        <is>
          <t>База Партнёров</t>
        </is>
      </c>
      <c r="B12850" s="2" t="inlineStr">
        <is>
          <t>K-002335</t>
        </is>
      </c>
      <c r="C12850" s="2" t="inlineStr">
        <is>
          <t>Открытый тендер на акустические панели по проекту Театр им. М.Ауэзова</t>
        </is>
      </c>
      <c r="D12850" s="2" t="inlineStr">
        <is>
          <t>Алматы</t>
        </is>
      </c>
      <c r="E12850" s="3" t="n">
        <v>46296.64202546296</v>
      </c>
      <c r="F12850" s="2" t="inlineStr">
        <is>
          <t>Отделка</t>
        </is>
      </c>
      <c r="G12850" s="2" t="inlineStr">
        <is>
          <t>Чистовая отделка</t>
        </is>
      </c>
      <c r="H12850" s="2" t="inlineStr">
        <is>
          <t>Открытый тендер</t>
        </is>
      </c>
      <c r="I12850" s="2" t="inlineStr">
        <is>
          <t>СМР</t>
        </is>
      </c>
    </row>
    <row r="12851">
      <c r="A12851" s="2" t="inlineStr">
        <is>
          <t>База Партнёров</t>
        </is>
      </c>
      <c r="B12851" s="2" t="inlineStr">
        <is>
          <t>K-002148</t>
        </is>
      </c>
      <c r="C12851" s="2" t="inlineStr">
        <is>
          <t>Открытый тендер по мрамору по проекту Театр им. М.Ауэзова</t>
        </is>
      </c>
      <c r="D12851" s="2" t="inlineStr">
        <is>
          <t>Алматы</t>
        </is>
      </c>
      <c r="E12851" s="3" t="n">
        <v>46296.64300925926</v>
      </c>
      <c r="F12851" s="2" t="inlineStr">
        <is>
          <t>Отделка</t>
        </is>
      </c>
      <c r="G12851" s="2" t="inlineStr">
        <is>
          <t>Чистовая отделка</t>
        </is>
      </c>
      <c r="H12851" s="2" t="inlineStr">
        <is>
          <t>Открытый тендер</t>
        </is>
      </c>
      <c r="I12851" s="2" t="inlineStr">
        <is>
          <t>СМР</t>
        </is>
      </c>
    </row>
    <row r="12852">
      <c r="A12852" s="2" t="inlineStr">
        <is>
          <t>База Партнёров</t>
        </is>
      </c>
      <c r="B12852" s="2" t="inlineStr">
        <is>
          <t>K-002339</t>
        </is>
      </c>
      <c r="C12852" s="2" t="inlineStr">
        <is>
          <t>Открытый тендер на  Рестоврацию существующего мрамора (Лестницы,пол,стена) по проекту Театр им. М.Ауэзова</t>
        </is>
      </c>
      <c r="D12852" s="2" t="inlineStr">
        <is>
          <t>Алматы</t>
        </is>
      </c>
      <c r="E12852" s="3" t="n">
        <v>46296.64482638889</v>
      </c>
      <c r="F12852" s="2" t="inlineStr">
        <is>
          <t>Отделка</t>
        </is>
      </c>
      <c r="G12852" s="2" t="inlineStr">
        <is>
          <t>Чистовая отделка</t>
        </is>
      </c>
      <c r="H12852" s="2" t="inlineStr">
        <is>
          <t>Открытый тендер</t>
        </is>
      </c>
      <c r="I12852" s="2" t="inlineStr">
        <is>
          <t>СМР</t>
        </is>
      </c>
    </row>
    <row r="12853">
      <c r="A12853" s="2" t="inlineStr">
        <is>
          <t>База Партнёров</t>
        </is>
      </c>
      <c r="B12853" s="2" t="inlineStr">
        <is>
          <t>K-001828</t>
        </is>
      </c>
      <c r="C12853" s="2" t="inlineStr">
        <is>
          <t>Открытый тендер по НВК (ЮГ) по проекту Дороги и сети ARENA CITY</t>
        </is>
      </c>
      <c r="D12853" s="2" t="inlineStr">
        <is>
          <t>Алматы</t>
        </is>
      </c>
      <c r="E12853" s="3" t="n">
        <v>46296.70231481481</v>
      </c>
      <c r="F12853" s="2" t="inlineStr">
        <is>
          <t>Инженерные сети</t>
        </is>
      </c>
      <c r="G12853" s="2" t="inlineStr">
        <is>
          <t>Наружные сети водопровода и канализации</t>
        </is>
      </c>
      <c r="H12853" s="2" t="inlineStr">
        <is>
          <t>Открытый тендер</t>
        </is>
      </c>
      <c r="I12853" s="2" t="inlineStr">
        <is>
          <t>СМР</t>
        </is>
      </c>
    </row>
    <row r="12854">
      <c r="A12854" s="2" t="inlineStr">
        <is>
          <t>База Партнёров</t>
        </is>
      </c>
      <c r="B12854" s="2" t="inlineStr">
        <is>
          <t>K-001889</t>
        </is>
      </c>
      <c r="C12854" s="2" t="inlineStr">
        <is>
          <t>Открытый тендер по НВК  (север) по проекту Дороги и сети ARENA CITY</t>
        </is>
      </c>
      <c r="D12854" s="2" t="inlineStr">
        <is>
          <t>Алматы</t>
        </is>
      </c>
      <c r="E12854" s="3" t="n">
        <v>46296.70826388889</v>
      </c>
      <c r="F12854" s="2" t="inlineStr">
        <is>
          <t>Инженерные сети</t>
        </is>
      </c>
      <c r="G12854" s="2" t="inlineStr">
        <is>
          <t>Наружные сети водопровода и канализации</t>
        </is>
      </c>
      <c r="H12854" s="2" t="inlineStr">
        <is>
          <t>Открытый тендер</t>
        </is>
      </c>
      <c r="I12854" s="2" t="inlineStr">
        <is>
          <t>СМР</t>
        </is>
      </c>
    </row>
    <row r="12855">
      <c r="A12855" s="2" t="inlineStr">
        <is>
          <t>База Партнёров</t>
        </is>
      </c>
      <c r="B12855" s="2" t="inlineStr">
        <is>
          <t>K-002030</t>
        </is>
      </c>
      <c r="C12855" s="2" t="inlineStr">
        <is>
          <t>Открытый тендер на автополив по проекту Кап. Ремонт реки Есентай в г. Алматы</t>
        </is>
      </c>
      <c r="D12855" s="2" t="inlineStr">
        <is>
          <t>Алматы</t>
        </is>
      </c>
      <c r="E12855" s="3" t="n">
        <v>46296.70892361111</v>
      </c>
      <c r="F12855" s="2" t="inlineStr">
        <is>
          <t>Инженерные сети</t>
        </is>
      </c>
      <c r="G12855" s="2" t="inlineStr">
        <is>
          <t>Наружные сети водопровода и канализации</t>
        </is>
      </c>
      <c r="H12855" s="2" t="inlineStr">
        <is>
          <t>Открытый тендер</t>
        </is>
      </c>
      <c r="I12855" s="2" t="inlineStr">
        <is>
          <t>СМР</t>
        </is>
      </c>
    </row>
    <row r="12856">
      <c r="A12856" s="2" t="inlineStr">
        <is>
          <t>База Партнёров</t>
        </is>
      </c>
      <c r="B12856" s="2" t="inlineStr">
        <is>
          <t>K-001942</t>
        </is>
      </c>
      <c r="C12856" s="2" t="inlineStr">
        <is>
          <t>Открытый тендер по ТС ( север ) по проекту Дороги и сети ARENA CITY</t>
        </is>
      </c>
      <c r="D12856" s="2" t="inlineStr">
        <is>
          <t>Алматы</t>
        </is>
      </c>
      <c r="E12856" s="3" t="n">
        <v>46296.70950231481</v>
      </c>
      <c r="F12856" s="2" t="inlineStr">
        <is>
          <t>Инженерные сети</t>
        </is>
      </c>
      <c r="G12856" s="2" t="inlineStr">
        <is>
          <t>Наружные сети теплоснабжения</t>
        </is>
      </c>
      <c r="H12856" s="2" t="inlineStr">
        <is>
          <t>Открытый тендер</t>
        </is>
      </c>
      <c r="I12856" s="2" t="inlineStr">
        <is>
          <t>СМР</t>
        </is>
      </c>
    </row>
    <row r="12857">
      <c r="A12857" s="2" t="inlineStr">
        <is>
          <t>База Партнёров</t>
        </is>
      </c>
      <c r="B12857" s="2" t="inlineStr">
        <is>
          <t>K-001831</t>
        </is>
      </c>
      <c r="C12857" s="2" t="inlineStr">
        <is>
          <t>Открытый тендер по ТС  по проекту Дороги и сети ARENA CITY</t>
        </is>
      </c>
      <c r="D12857" s="2" t="inlineStr">
        <is>
          <t>Алматы</t>
        </is>
      </c>
      <c r="E12857" s="3" t="n">
        <v>46296.71241898148</v>
      </c>
      <c r="F12857" s="2" t="inlineStr">
        <is>
          <t>Инженерные сети</t>
        </is>
      </c>
      <c r="G12857" s="2" t="inlineStr">
        <is>
          <t>Наружные сети теплоснабжения</t>
        </is>
      </c>
      <c r="H12857" s="2" t="inlineStr">
        <is>
          <t>Открытый тендер</t>
        </is>
      </c>
      <c r="I12857" s="2" t="inlineStr">
        <is>
          <t>СМР</t>
        </is>
      </c>
    </row>
    <row r="12858">
      <c r="A12858" s="2" t="inlineStr">
        <is>
          <t>База Партнёров</t>
        </is>
      </c>
      <c r="B12858" s="2" t="inlineStr">
        <is>
          <t>K-001830</t>
        </is>
      </c>
      <c r="C12858" s="2" t="inlineStr">
        <is>
          <t>Открытый тендер по КНС по проекту Дороги и сети ARENA CITY KAZPACO</t>
        </is>
      </c>
      <c r="D12858" s="2" t="inlineStr">
        <is>
          <t>Алматы</t>
        </is>
      </c>
      <c r="E12858" s="3" t="n">
        <v>46296.71320601852</v>
      </c>
      <c r="F12858" s="2" t="inlineStr">
        <is>
          <t>Инженерные сети</t>
        </is>
      </c>
      <c r="G12858" s="2" t="inlineStr">
        <is>
          <t>Наружные сети водопровода и канализации</t>
        </is>
      </c>
      <c r="H12858" s="2" t="inlineStr">
        <is>
          <t>Открытый тендер</t>
        </is>
      </c>
      <c r="I12858" s="2" t="inlineStr">
        <is>
          <t>СМР</t>
        </is>
      </c>
    </row>
    <row r="12859">
      <c r="A12859" s="2" t="inlineStr">
        <is>
          <t>База Партнёров</t>
        </is>
      </c>
      <c r="B12859" s="2" t="inlineStr">
        <is>
          <t>K-001941</t>
        </is>
      </c>
      <c r="C12859" s="2" t="inlineStr">
        <is>
          <t>Открытый тендер на насосной станции для котельной Аккент  по проекту Дороги и сети ARENA CITY KAZPACO</t>
        </is>
      </c>
      <c r="D12859" s="2" t="inlineStr">
        <is>
          <t>Казахстан</t>
        </is>
      </c>
      <c r="E12859" s="3" t="n">
        <v>46296.71395833333</v>
      </c>
      <c r="F12859" s="2" t="inlineStr">
        <is>
          <t>Инженерные сети</t>
        </is>
      </c>
      <c r="G12859" s="2" t="inlineStr">
        <is>
          <t>Наружные сети водопровода и канализации</t>
        </is>
      </c>
      <c r="H12859" s="2" t="inlineStr">
        <is>
          <t>Открытый тендер</t>
        </is>
      </c>
      <c r="I12859" s="2" t="inlineStr">
        <is>
          <t>ТМЦ</t>
        </is>
      </c>
    </row>
    <row r="12860">
      <c r="A12860" s="2" t="inlineStr">
        <is>
          <t>База Партнёров</t>
        </is>
      </c>
      <c r="B12860" s="2" t="inlineStr">
        <is>
          <t>K-001760</t>
        </is>
      </c>
      <c r="C12860" s="2" t="inlineStr">
        <is>
          <t>Открытый тендер на насосные станции  по проекту Дороги и сети ARENA CITY KAZPACO</t>
        </is>
      </c>
      <c r="D12860" s="2" t="inlineStr">
        <is>
          <t>Казахстан</t>
        </is>
      </c>
      <c r="E12860" s="3" t="n">
        <v>46296.71488425926</v>
      </c>
      <c r="F12860" s="2" t="inlineStr">
        <is>
          <t>Инженерные сети</t>
        </is>
      </c>
      <c r="G12860" s="2" t="inlineStr">
        <is>
          <t>Канализационная насосная станция</t>
        </is>
      </c>
      <c r="H12860" s="2" t="inlineStr">
        <is>
          <t>Открытый тендер</t>
        </is>
      </c>
      <c r="I12860" s="2" t="inlineStr">
        <is>
          <t>ТМЦ</t>
        </is>
      </c>
    </row>
    <row r="12861">
      <c r="A12861" s="2" t="inlineStr">
        <is>
          <t>База Партнёров</t>
        </is>
      </c>
      <c r="B12861" s="2" t="inlineStr">
        <is>
          <t>K-001270</t>
        </is>
      </c>
      <c r="C12861" s="2" t="inlineStr">
        <is>
          <t>Открытый тендер по НВК по проекту Школа 1200 мест №13 Алматы Ауэзовский район</t>
        </is>
      </c>
      <c r="D12861" s="2" t="inlineStr">
        <is>
          <t>Казахстан</t>
        </is>
      </c>
      <c r="E12861" s="3" t="n">
        <v>46296.72263888889</v>
      </c>
      <c r="F12861" s="2" t="inlineStr">
        <is>
          <t>Инженерные сети</t>
        </is>
      </c>
      <c r="G12861" s="2" t="inlineStr">
        <is>
          <t>Наружные сети водопровода и канализации</t>
        </is>
      </c>
      <c r="H12861" s="2" t="inlineStr">
        <is>
          <t>Открытый тендер</t>
        </is>
      </c>
      <c r="I12861" s="2" t="inlineStr">
        <is>
          <t>СМР</t>
        </is>
      </c>
    </row>
    <row r="12862">
      <c r="A12862" s="2" t="inlineStr">
        <is>
          <t>База Партнёров</t>
        </is>
      </c>
      <c r="B12862" s="2" t="inlineStr">
        <is>
          <t>K-002652</t>
        </is>
      </c>
      <c r="C12862" s="2" t="inlineStr">
        <is>
          <t>Открытый тендер на выполнение работ по вертикальной планировке территории по проекту МСК в г. Атырау</t>
        </is>
      </c>
      <c r="D12862" s="2" t="inlineStr">
        <is>
          <t>Атырау</t>
        </is>
      </c>
      <c r="E12862" s="3" t="n">
        <v>46296.72706018519</v>
      </c>
      <c r="F12862" s="2" t="inlineStr">
        <is>
          <t>Земляные работы</t>
        </is>
      </c>
      <c r="G12862" s="2" t="inlineStr">
        <is>
          <t>Отвод и осушение поверхностных и грунтовых вод</t>
        </is>
      </c>
      <c r="H12862" s="2" t="inlineStr">
        <is>
          <t>Открытый тендер</t>
        </is>
      </c>
      <c r="I12862" s="2" t="inlineStr">
        <is>
          <t>СМР</t>
        </is>
      </c>
    </row>
    <row r="12863">
      <c r="A12863" s="2" t="inlineStr">
        <is>
          <t>База Партнёров</t>
        </is>
      </c>
      <c r="B12863" s="2" t="inlineStr">
        <is>
          <t>Z1D-001825</t>
        </is>
      </c>
      <c r="C12863" s="2" t="inlineStr">
        <is>
          <t>Открытый тендер на ИТП (СМР+ТМЦ) по проекту UIA. BIRLIK C</t>
        </is>
      </c>
      <c r="D12863" s="2" t="inlineStr">
        <is>
          <t>Астана</t>
        </is>
      </c>
      <c r="E12863" s="3" t="n">
        <v>46296.73118055556</v>
      </c>
      <c r="F12863" s="2" t="inlineStr">
        <is>
          <t>Инженерные сети</t>
        </is>
      </c>
      <c r="G12863" s="2" t="inlineStr">
        <is>
          <t>Внутренние сети отопления, вентиляции и кондиционирования</t>
        </is>
      </c>
      <c r="H12863" s="2" t="inlineStr">
        <is>
          <t>Открытый тендер</t>
        </is>
      </c>
      <c r="I12863" s="2" t="inlineStr">
        <is>
          <t>СМР</t>
        </is>
      </c>
    </row>
    <row r="12864">
      <c r="A12864" s="2" t="inlineStr">
        <is>
          <t>База Партнёров</t>
        </is>
      </c>
      <c r="B12864" s="2" t="inlineStr">
        <is>
          <t>K-002653</t>
        </is>
      </c>
      <c r="C12864" s="2" t="inlineStr">
        <is>
          <t>Открытый тендер (СМР)монтаж системы видеонаблюдения по проекту Уральское водозаборное сооружение</t>
        </is>
      </c>
      <c r="D12864" s="2" t="inlineStr">
        <is>
          <t>Уральск</t>
        </is>
      </c>
      <c r="E12864" s="3" t="n">
        <v>46296.73384259259</v>
      </c>
      <c r="F12864" s="2" t="inlineStr">
        <is>
          <t>Инженерные сети</t>
        </is>
      </c>
      <c r="G12864" s="2" t="inlineStr">
        <is>
          <t>Наружные слаботочные сети</t>
        </is>
      </c>
      <c r="H12864" s="2" t="inlineStr">
        <is>
          <t>Открытый тендер</t>
        </is>
      </c>
      <c r="I12864" s="2" t="inlineStr">
        <is>
          <t>СМР</t>
        </is>
      </c>
    </row>
    <row r="12865">
      <c r="A12865" s="2" t="inlineStr">
        <is>
          <t>База Партнёров</t>
        </is>
      </c>
      <c r="B12865" s="2" t="inlineStr">
        <is>
          <t>K-002654</t>
        </is>
      </c>
      <c r="C12865" s="2" t="inlineStr">
        <is>
          <t>Открытый тендер (СМР) устройство наружного освещения по проекту Уральское водозаборное сооружение</t>
        </is>
      </c>
      <c r="D12865" s="2" t="inlineStr">
        <is>
          <t>Уральск</t>
        </is>
      </c>
      <c r="E12865" s="3" t="n">
        <v>46296.7381712963</v>
      </c>
      <c r="F12865" s="2" t="inlineStr">
        <is>
          <t>Инженерные сети</t>
        </is>
      </c>
      <c r="G12865" s="2" t="inlineStr">
        <is>
          <t>Наружные сети электроснабжения</t>
        </is>
      </c>
      <c r="H12865" s="2" t="inlineStr">
        <is>
          <t>Открытый тендер</t>
        </is>
      </c>
      <c r="I12865" s="2" t="inlineStr">
        <is>
          <t>СМР</t>
        </is>
      </c>
    </row>
    <row r="12866">
      <c r="A12866" s="2" t="inlineStr">
        <is>
          <t>База Партнёров</t>
        </is>
      </c>
      <c r="B12866" s="2" t="inlineStr">
        <is>
          <t>Z1D-001848</t>
        </is>
      </c>
      <c r="C12866" s="2" t="inlineStr">
        <is>
          <t>Открытый тендер (СМР) по проекту Mode-X Завод</t>
        </is>
      </c>
      <c r="D12866" s="2" t="inlineStr">
        <is>
          <t>Астана</t>
        </is>
      </c>
      <c r="E12866" s="3" t="n">
        <v>46296.76394675926</v>
      </c>
      <c r="F12866" s="2" t="inlineStr">
        <is>
          <t>ТМЦ</t>
        </is>
      </c>
      <c r="G12866" s="2" t="inlineStr">
        <is>
          <t>Окна и витражи</t>
        </is>
      </c>
      <c r="H12866" s="2" t="inlineStr">
        <is>
          <t>Открытый тендер</t>
        </is>
      </c>
      <c r="I12866" s="2" t="inlineStr">
        <is>
          <t>СМР</t>
        </is>
      </c>
    </row>
    <row r="12867">
      <c r="A12867" s="2" t="inlineStr">
        <is>
          <t>База Партнёров</t>
        </is>
      </c>
      <c r="B12867" s="2" t="inlineStr">
        <is>
          <t>KD-011798</t>
        </is>
      </c>
      <c r="C12867" s="2" t="inlineStr">
        <is>
          <t>Тендер по выносу 10 кВ и нэс 10 кВ</t>
        </is>
      </c>
      <c r="D12867" s="2" t="inlineStr">
        <is>
          <t>Алматы</t>
        </is>
      </c>
      <c r="E12867" s="3" t="n">
        <v>46297.4834837963</v>
      </c>
      <c r="F12867" s="2" t="inlineStr">
        <is>
          <t>Инженерные сети</t>
        </is>
      </c>
      <c r="G12867" s="2" t="inlineStr">
        <is>
          <t>Наружные сети электроснабжения</t>
        </is>
      </c>
      <c r="H12867" s="2" t="inlineStr">
        <is>
          <t>Открытый тендер</t>
        </is>
      </c>
      <c r="I12867" s="2" t="inlineStr">
        <is>
          <t>СМР</t>
        </is>
      </c>
    </row>
    <row r="12868">
      <c r="A12868" s="2" t="inlineStr">
        <is>
          <t>База Партнёров</t>
        </is>
      </c>
      <c r="B12868" s="2" t="inlineStr">
        <is>
          <t>K-002657</t>
        </is>
      </c>
      <c r="C12868" s="2" t="inlineStr">
        <is>
          <t>Тендер по устройству асфальтобетонного покрытия на БПБ по проекту ВПП в г. Шымкент</t>
        </is>
      </c>
      <c r="D12868" s="2" t="inlineStr">
        <is>
          <t>Шымкент</t>
        </is>
      </c>
      <c r="E12868" s="3" t="n">
        <v>46297.62710648148</v>
      </c>
      <c r="F12868" s="2" t="inlineStr">
        <is>
          <t>ТМЦ</t>
        </is>
      </c>
      <c r="G12868" s="2" t="inlineStr">
        <is>
          <t>Асфальтобетонные смеси</t>
        </is>
      </c>
      <c r="H12868" s="2" t="inlineStr">
        <is>
          <t>Открытый тендер</t>
        </is>
      </c>
      <c r="I12868" s="2" t="inlineStr">
        <is>
          <t>СМР</t>
        </is>
      </c>
    </row>
    <row r="12869">
      <c r="A12869" s="2" t="inlineStr">
        <is>
          <t>База Партнёров</t>
        </is>
      </c>
      <c r="B12869" s="2" t="inlineStr">
        <is>
          <t>K-002658</t>
        </is>
      </c>
      <c r="C12869" s="2" t="inlineStr">
        <is>
          <t>Открытый тендер на выполнение работ по вертикальной планировке территории  по проекту Школа №30 (K-002482)</t>
        </is>
      </c>
      <c r="D12869" s="2" t="inlineStr">
        <is>
          <t>Атырау</t>
        </is>
      </c>
      <c r="E12869" s="3" t="n">
        <v>46297.70834490741</v>
      </c>
      <c r="F12869" s="2" t="inlineStr">
        <is>
          <t>Земляные работы</t>
        </is>
      </c>
      <c r="G12869" s="2" t="inlineStr">
        <is>
          <t>Отвод и осушение поверхностных и грунтовых вод</t>
        </is>
      </c>
      <c r="H12869" s="2" t="inlineStr">
        <is>
          <t>Открытый тендер</t>
        </is>
      </c>
      <c r="I12869" s="2" t="inlineStr">
        <is>
          <t>ТМЦ</t>
        </is>
      </c>
    </row>
    <row r="12870">
      <c r="A12870" s="2" t="inlineStr">
        <is>
          <t>База Партнёров</t>
        </is>
      </c>
      <c r="B12870" s="2" t="inlineStr">
        <is>
          <t>N1-004141</t>
        </is>
      </c>
      <c r="C12870" s="2" t="inlineStr">
        <is>
          <t>Открытый тендер (СМР+ТМЦ)  по внутренним сетям электроснабжения по проекту Jetisu Bereke - B ЧО</t>
        </is>
      </c>
      <c r="D12870" s="2" t="inlineStr">
        <is>
          <t>Астана</t>
        </is>
      </c>
      <c r="E12870" s="3" t="n">
        <v>46297.72384259259</v>
      </c>
      <c r="F12870" s="2" t="inlineStr">
        <is>
          <t>Инженерные сети</t>
        </is>
      </c>
      <c r="G12870" s="2" t="inlineStr">
        <is>
          <t>Внутренние электромонтажные сети</t>
        </is>
      </c>
      <c r="H12870" s="2" t="inlineStr">
        <is>
          <t>Открытый тендер</t>
        </is>
      </c>
      <c r="I12870" s="2" t="inlineStr">
        <is>
          <t>СМР</t>
        </is>
      </c>
    </row>
    <row r="12871">
      <c r="A12871" s="2" t="inlineStr">
        <is>
          <t>Bnect</t>
        </is>
      </c>
      <c r="B12871" s="2" t="n">
        <v>1190</v>
      </c>
      <c r="C12871" s="2" t="inlineStr">
        <is>
          <t>Ячейки 20кВ для (ТМЦ + СМР включая передачу и подключение)</t>
        </is>
      </c>
      <c r="D12871" s="2" t="inlineStr">
        <is>
          <t>г.Астана</t>
        </is>
      </c>
      <c r="E12871" s="3" t="n">
        <v>46297.7275</v>
      </c>
      <c r="F12871" s="2" t="inlineStr">
        <is>
          <t>Инженерные сети</t>
        </is>
      </c>
      <c r="G12871" s="2" t="inlineStr">
        <is>
          <t>Трансформаторные подстанции и распределительный пункт</t>
        </is>
      </c>
      <c r="H12871" s="2" t="inlineStr">
        <is>
          <t>—</t>
        </is>
      </c>
      <c r="I12871" s="2" t="inlineStr">
        <is>
          <t>—</t>
        </is>
      </c>
    </row>
    <row r="12872">
      <c r="A12872" s="2" t="inlineStr">
        <is>
          <t>База Партнёров</t>
        </is>
      </c>
      <c r="B12872" s="2" t="inlineStr">
        <is>
          <t>CND-007636</t>
        </is>
      </c>
      <c r="C12872" s="2" t="inlineStr">
        <is>
          <t>Централизованный тендер кино-рум по Алматы, Шымкент, Караганда.Астана,Атырау</t>
        </is>
      </c>
      <c r="D12872" s="2" t="inlineStr">
        <is>
          <t>Алматы</t>
        </is>
      </c>
      <c r="E12872" s="3" t="n">
        <v>46297.7290162037</v>
      </c>
      <c r="F12872" s="2" t="inlineStr">
        <is>
          <t>Отделка</t>
        </is>
      </c>
      <c r="G12872" s="2" t="inlineStr">
        <is>
          <t>Чистовая отделка</t>
        </is>
      </c>
      <c r="H12872" s="2" t="inlineStr">
        <is>
          <t>Открытый тендер</t>
        </is>
      </c>
      <c r="I12872" s="2" t="inlineStr">
        <is>
          <t>ТМЦ</t>
        </is>
      </c>
    </row>
    <row r="12873">
      <c r="A12873" s="2" t="inlineStr">
        <is>
          <t>База Партнёров</t>
        </is>
      </c>
      <c r="B12873" s="2" t="inlineStr">
        <is>
          <t>N1-004148</t>
        </is>
      </c>
      <c r="C12873" s="2" t="inlineStr">
        <is>
          <t>Открытый тендер (СМР+ТМЦ) по НЭС 0,4кВ и 20кВ по проекту Alem. Zerde A</t>
        </is>
      </c>
      <c r="D12873" s="2" t="inlineStr">
        <is>
          <t>Астана</t>
        </is>
      </c>
      <c r="E12873" s="3" t="n">
        <v>46297.74453703704</v>
      </c>
      <c r="F12873" s="2" t="inlineStr">
        <is>
          <t>Инженерные сети</t>
        </is>
      </c>
      <c r="G12873" s="2" t="inlineStr">
        <is>
          <t>Наружные сети электроснабжения</t>
        </is>
      </c>
      <c r="H12873" s="2" t="inlineStr">
        <is>
          <t>Открытый тендер</t>
        </is>
      </c>
      <c r="I12873" s="2" t="inlineStr">
        <is>
          <t>СМР</t>
        </is>
      </c>
    </row>
    <row r="12874">
      <c r="A12874" s="2" t="inlineStr">
        <is>
          <t>База Партнёров</t>
        </is>
      </c>
      <c r="B12874" s="2" t="inlineStr">
        <is>
          <t>N1-004150</t>
        </is>
      </c>
      <c r="C12874" s="2" t="inlineStr">
        <is>
          <t>Открытый тендер на внутренние электромонтажные сети (СМР+ТМЦ) по проекту Tamga Hills</t>
        </is>
      </c>
      <c r="D12874" s="2" t="inlineStr">
        <is>
          <t>Астана</t>
        </is>
      </c>
      <c r="E12874" s="3" t="n">
        <v>46297.76519675926</v>
      </c>
      <c r="F12874" s="2" t="inlineStr">
        <is>
          <t>Инженерные сети</t>
        </is>
      </c>
      <c r="G12874" s="2" t="inlineStr">
        <is>
          <t>Внутренние электромонтажные сети</t>
        </is>
      </c>
      <c r="H12874" s="2" t="inlineStr">
        <is>
          <t>Открытый тендер</t>
        </is>
      </c>
      <c r="I12874" s="2" t="inlineStr">
        <is>
          <t>СМР</t>
        </is>
      </c>
    </row>
    <row r="12875">
      <c r="A12875" s="2" t="inlineStr">
        <is>
          <t>Bnect</t>
        </is>
      </c>
      <c r="B12875" s="2" t="n">
        <v>1191</v>
      </c>
      <c r="C12875" s="2" t="inlineStr">
        <is>
          <t>«Устройство озеленения» Объект: Авеню 7 оч. Аллея</t>
        </is>
      </c>
      <c r="D12875" s="2" t="inlineStr">
        <is>
          <t>г.Астана</t>
        </is>
      </c>
      <c r="E12875" s="3" t="n">
        <v>46297.77569444444</v>
      </c>
      <c r="F12875" s="2" t="inlineStr">
        <is>
          <t>Благоустройство</t>
        </is>
      </c>
      <c r="G12875" s="2" t="inlineStr">
        <is>
          <t>Озеленение</t>
        </is>
      </c>
      <c r="H12875" s="2" t="inlineStr">
        <is>
          <t>—</t>
        </is>
      </c>
      <c r="I12875" s="2" t="inlineStr">
        <is>
          <t>—</t>
        </is>
      </c>
    </row>
    <row r="12876">
      <c r="A12876" s="2" t="inlineStr">
        <is>
          <t>Bnect</t>
        </is>
      </c>
      <c r="B12876" s="2" t="n">
        <v>1192</v>
      </c>
      <c r="C12876" s="2" t="inlineStr">
        <is>
          <t>«Устройство Автополивной системы (поливочный водопровод)» Объект: Авеню 7 оч. Аллея</t>
        </is>
      </c>
      <c r="D12876" s="2" t="inlineStr">
        <is>
          <t>г.Астана</t>
        </is>
      </c>
      <c r="E12876" s="3" t="n">
        <v>46297.78511574074</v>
      </c>
      <c r="F12876" s="2" t="inlineStr">
        <is>
          <t>Благоустройство; Инженерные сети</t>
        </is>
      </c>
      <c r="G12876" s="2" t="inlineStr">
        <is>
          <t>Наружные сети водопровода и канализации; Озеленение</t>
        </is>
      </c>
      <c r="H12876" s="2" t="inlineStr">
        <is>
          <t>—</t>
        </is>
      </c>
      <c r="I12876" s="2" t="inlineStr">
        <is>
          <t>—</t>
        </is>
      </c>
    </row>
    <row r="12877">
      <c r="A12877" s="2" t="inlineStr">
        <is>
          <t>База Партнёров</t>
        </is>
      </c>
      <c r="B12877" s="2" t="inlineStr">
        <is>
          <t>K-002660</t>
        </is>
      </c>
      <c r="C12877" s="2" t="inlineStr">
        <is>
          <t>Открытый тендер по окнам и витражам  по проекту Поликлиника на 500 п/с в Arena City Бигвилл</t>
        </is>
      </c>
      <c r="D12877" s="2" t="inlineStr">
        <is>
          <t>Казахстан</t>
        </is>
      </c>
      <c r="E12877" s="3" t="n">
        <v>46300.38736111111</v>
      </c>
      <c r="F12877" s="2" t="inlineStr">
        <is>
          <t>Отделка</t>
        </is>
      </c>
      <c r="G12877" s="2" t="inlineStr">
        <is>
          <t>Чистовая отделка</t>
        </is>
      </c>
      <c r="H12877" s="2" t="inlineStr">
        <is>
          <t>Открытый тендер</t>
        </is>
      </c>
      <c r="I12877" s="2" t="inlineStr">
        <is>
          <t>СМР</t>
        </is>
      </c>
    </row>
    <row r="12878">
      <c r="A12878" s="2" t="inlineStr">
        <is>
          <t>База Партнёров</t>
        </is>
      </c>
      <c r="B12878" s="2" t="inlineStr">
        <is>
          <t>K-002661</t>
        </is>
      </c>
      <c r="C12878" s="2" t="inlineStr">
        <is>
          <t>Открытый тендер (СМР) Нанесение дорожной разметки по проекту Строительство улично-дорожной сети с.Караоткель. 2 очередь</t>
        </is>
      </c>
      <c r="D12878" s="2" t="inlineStr">
        <is>
          <t>Акмолинская область</t>
        </is>
      </c>
      <c r="E12878" s="3" t="n">
        <v>46300.41069444444</v>
      </c>
      <c r="F12878" s="2" t="inlineStr">
        <is>
          <t>Дорожно-строительная отрасль</t>
        </is>
      </c>
      <c r="G12878" s="2" t="inlineStr">
        <is>
          <t>Обустройство дороги (знаки, разметка, барьерные ограждения, остановки)</t>
        </is>
      </c>
      <c r="H12878" s="2" t="inlineStr">
        <is>
          <t>Открытый тендер</t>
        </is>
      </c>
      <c r="I12878" s="2" t="inlineStr">
        <is>
          <t>СМР</t>
        </is>
      </c>
    </row>
    <row r="12879">
      <c r="A12879" s="2" t="inlineStr">
        <is>
          <t>Bnect</t>
        </is>
      </c>
      <c r="B12879" s="2" t="n">
        <v>1193</v>
      </c>
      <c r="C12879" s="2" t="inlineStr">
        <is>
          <t>«Устройство МАФов» Объект: Авеню 7 оч. Аллея</t>
        </is>
      </c>
      <c r="D12879" s="2" t="inlineStr">
        <is>
          <t>г.Астана</t>
        </is>
      </c>
      <c r="E12879" s="3" t="n">
        <v>46300.42295138889</v>
      </c>
      <c r="F12879" s="2" t="inlineStr">
        <is>
          <t>Благоустройство</t>
        </is>
      </c>
      <c r="G12879" s="2" t="inlineStr">
        <is>
          <t>Малые архитектурные формы</t>
        </is>
      </c>
      <c r="H12879" s="2" t="inlineStr">
        <is>
          <t>—</t>
        </is>
      </c>
      <c r="I12879" s="2" t="inlineStr">
        <is>
          <t>—</t>
        </is>
      </c>
    </row>
    <row r="12880">
      <c r="A12880" s="2" t="inlineStr">
        <is>
          <t>База Партнёров</t>
        </is>
      </c>
      <c r="B12880" s="2" t="inlineStr">
        <is>
          <t>K-002663</t>
        </is>
      </c>
      <c r="C12880" s="2" t="inlineStr">
        <is>
          <t>Открытый тендер (ТМЗ) Рамные металлические опоры по проекту Строительство моста через р. Иртыш</t>
        </is>
      </c>
      <c r="D12880" s="2" t="inlineStr">
        <is>
          <t>Павлодарская область</t>
        </is>
      </c>
      <c r="E12880" s="3" t="n">
        <v>46300.44921296297</v>
      </c>
      <c r="F12880" s="2" t="inlineStr">
        <is>
          <t>Дорожно-строительная отрасль</t>
        </is>
      </c>
      <c r="G12880" s="2" t="inlineStr">
        <is>
          <t>Обустройство дороги (знаки, разметка, барьерные ограждения, остановки)</t>
        </is>
      </c>
      <c r="H12880" s="2" t="inlineStr">
        <is>
          <t>Открытый тендер</t>
        </is>
      </c>
      <c r="I12880" s="2" t="inlineStr">
        <is>
          <t>ТМЦ</t>
        </is>
      </c>
    </row>
    <row r="12881">
      <c r="A12881" s="2" t="inlineStr">
        <is>
          <t>База Партнёров</t>
        </is>
      </c>
      <c r="B12881" s="2" t="inlineStr">
        <is>
          <t>K-002667</t>
        </is>
      </c>
      <c r="C12881" s="2" t="inlineStr">
        <is>
          <t>Открытый тендер (ТМЗ) по проекту БЦ Сыганак</t>
        </is>
      </c>
      <c r="D12881" s="2" t="inlineStr">
        <is>
          <t>Астана</t>
        </is>
      </c>
      <c r="E12881" s="3" t="n">
        <v>46300.63388888889</v>
      </c>
      <c r="F12881" s="2" t="inlineStr">
        <is>
          <t>ТМЦ</t>
        </is>
      </c>
      <c r="G12881" s="2" t="inlineStr">
        <is>
          <t>Окна и витражи</t>
        </is>
      </c>
      <c r="H12881" s="2" t="inlineStr">
        <is>
          <t>Открытый тендер</t>
        </is>
      </c>
      <c r="I12881" s="2" t="inlineStr">
        <is>
          <t>ТМЦ</t>
        </is>
      </c>
    </row>
    <row r="12882">
      <c r="A12882" s="2" t="inlineStr">
        <is>
          <t>База Партнёров</t>
        </is>
      </c>
      <c r="B12882" s="2" t="inlineStr">
        <is>
          <t>KD-011805</t>
        </is>
      </c>
      <c r="C12882" s="2" t="inlineStr">
        <is>
          <t>Тендер на МАФы</t>
        </is>
      </c>
      <c r="D12882" s="2" t="inlineStr">
        <is>
          <t>Шымкент</t>
        </is>
      </c>
      <c r="E12882" s="3" t="n">
        <v>46300.65738425926</v>
      </c>
      <c r="F12882" s="2" t="inlineStr">
        <is>
          <t>Благоустройство</t>
        </is>
      </c>
      <c r="G12882" s="2" t="inlineStr">
        <is>
          <t>Малые архитектурные формы</t>
        </is>
      </c>
      <c r="H12882" s="2" t="inlineStr">
        <is>
          <t>Открытый тендер</t>
        </is>
      </c>
      <c r="I12882" s="2" t="inlineStr">
        <is>
          <t>СМР</t>
        </is>
      </c>
    </row>
    <row r="12883">
      <c r="A12883" s="2" t="inlineStr">
        <is>
          <t>База Партнёров</t>
        </is>
      </c>
      <c r="B12883" s="2" t="inlineStr">
        <is>
          <t>K-002669</t>
        </is>
      </c>
      <c r="C12883" s="2" t="inlineStr">
        <is>
          <t>Открытый тендер на поставку стеклянных ограждений балконов по проекту БЦ Сыганак (ТМЦ) по проекту БЦ Сыганак</t>
        </is>
      </c>
      <c r="D12883" s="2" t="inlineStr">
        <is>
          <t>Астана</t>
        </is>
      </c>
      <c r="E12883" s="3" t="n">
        <v>46300.71540509259</v>
      </c>
      <c r="F12883" s="2" t="inlineStr">
        <is>
          <t>Основной каркас</t>
        </is>
      </c>
      <c r="G12883" s="2" t="inlineStr">
        <is>
          <t>Заполнение проемов</t>
        </is>
      </c>
      <c r="H12883" s="2" t="inlineStr">
        <is>
          <t>Открытый тендер</t>
        </is>
      </c>
      <c r="I12883" s="2" t="inlineStr">
        <is>
          <t>ТМЦ</t>
        </is>
      </c>
    </row>
    <row r="12884">
      <c r="A12884" s="2" t="inlineStr">
        <is>
          <t>База Партнёров</t>
        </is>
      </c>
      <c r="B12884" s="2" t="inlineStr">
        <is>
          <t>K-002672</t>
        </is>
      </c>
      <c r="C12884" s="2" t="inlineStr">
        <is>
          <t>Открытый тендер по Гидроизоляция резервуаров подземных резервуаров  по проекту Дороги и сети ARENA CITY</t>
        </is>
      </c>
      <c r="D12884" s="2" t="inlineStr">
        <is>
          <t>Алматы</t>
        </is>
      </c>
      <c r="E12884" s="3" t="n">
        <v>46301.38612268519</v>
      </c>
      <c r="F12884" s="2" t="inlineStr">
        <is>
          <t>Отделка</t>
        </is>
      </c>
      <c r="G12884" s="2" t="inlineStr">
        <is>
          <t>Чистовая отделка</t>
        </is>
      </c>
      <c r="H12884" s="2" t="inlineStr">
        <is>
          <t>Открытый тендер</t>
        </is>
      </c>
      <c r="I12884" s="2" t="inlineStr">
        <is>
          <t>СМР</t>
        </is>
      </c>
    </row>
    <row r="12885">
      <c r="A12885" s="2" t="inlineStr">
        <is>
          <t>База Партнёров</t>
        </is>
      </c>
      <c r="B12885" s="2" t="inlineStr">
        <is>
          <t>CND-007664</t>
        </is>
      </c>
      <c r="C12885" s="2" t="inlineStr">
        <is>
          <t>ЦТ на подконструкцию по проектам К2-ЮГ, Алматы, Шымкент, Ташкент</t>
        </is>
      </c>
      <c r="D12885" s="2" t="inlineStr">
        <is>
          <t>Алматы</t>
        </is>
      </c>
      <c r="E12885" s="3" t="n">
        <v>46301.39952546296</v>
      </c>
      <c r="F12885" s="2" t="inlineStr">
        <is>
          <t>Основной каркас</t>
        </is>
      </c>
      <c r="G12885" s="2" t="inlineStr">
        <is>
          <t>Фасад</t>
        </is>
      </c>
      <c r="H12885" s="2" t="inlineStr">
        <is>
          <t>Открытый тендер</t>
        </is>
      </c>
      <c r="I12885" s="2" t="inlineStr">
        <is>
          <t>ТМЦ</t>
        </is>
      </c>
    </row>
    <row r="12886">
      <c r="A12886" s="2" t="inlineStr">
        <is>
          <t>База Партнёров</t>
        </is>
      </c>
      <c r="B12886" s="2" t="inlineStr">
        <is>
          <t>K-002677</t>
        </is>
      </c>
      <c r="C12886" s="2" t="inlineStr">
        <is>
          <t>Тендер на устройство Вентиляций и Кондиционирование (СМР) по проекту школа BINOM Семей на 1400 мест</t>
        </is>
      </c>
      <c r="D12886" s="2" t="inlineStr">
        <is>
          <t>Казахстан</t>
        </is>
      </c>
      <c r="E12886" s="3" t="n">
        <v>46301.62858796296</v>
      </c>
      <c r="F12886" s="2" t="inlineStr">
        <is>
          <t>Инженерные сети</t>
        </is>
      </c>
      <c r="G12886" s="2" t="inlineStr">
        <is>
          <t>Внутренние сети отопления, вентиляции и кондиционирования</t>
        </is>
      </c>
      <c r="H12886" s="2" t="inlineStr">
        <is>
          <t>Открытый тендер</t>
        </is>
      </c>
      <c r="I12886" s="2" t="inlineStr">
        <is>
          <t>СМР</t>
        </is>
      </c>
    </row>
    <row r="12887">
      <c r="A12887" s="2" t="inlineStr">
        <is>
          <t>База Партнёров</t>
        </is>
      </c>
      <c r="B12887" s="2" t="inlineStr">
        <is>
          <t>K-002676</t>
        </is>
      </c>
      <c r="C12887" s="2" t="inlineStr">
        <is>
          <t>Тендер на устройство Отопление и Водопровод с Канализацией (СМР) по проекту школа BINOM Семей на 1400 мест</t>
        </is>
      </c>
      <c r="D12887" s="2" t="inlineStr">
        <is>
          <t>Казахстан</t>
        </is>
      </c>
      <c r="E12887" s="3" t="n">
        <v>46301.62917824074</v>
      </c>
      <c r="F12887" s="2" t="inlineStr">
        <is>
          <t>Инженерные сети</t>
        </is>
      </c>
      <c r="G12887" s="2" t="inlineStr">
        <is>
          <t>Внутренние сети отопления, вентиляции и кондиционирования</t>
        </is>
      </c>
      <c r="H12887" s="2" t="inlineStr">
        <is>
          <t>Открытый тендер</t>
        </is>
      </c>
      <c r="I12887" s="2" t="inlineStr">
        <is>
          <t>СМР</t>
        </is>
      </c>
    </row>
    <row r="12888">
      <c r="A12888" s="2" t="inlineStr">
        <is>
          <t>База Партнёров</t>
        </is>
      </c>
      <c r="B12888" s="2" t="inlineStr">
        <is>
          <t>K-002678</t>
        </is>
      </c>
      <c r="C12888" s="2" t="inlineStr">
        <is>
          <t>Открытый тендер на производство демонтажных работ по проекту Онкодиспансер в г.Атырау</t>
        </is>
      </c>
      <c r="D12888" s="2" t="inlineStr">
        <is>
          <t>Атырау</t>
        </is>
      </c>
      <c r="E12888" s="3" t="n">
        <v>46301.64494212963</v>
      </c>
      <c r="F12888" s="2" t="inlineStr">
        <is>
          <t>Земляные работы</t>
        </is>
      </c>
      <c r="G12888" s="2" t="inlineStr">
        <is>
          <t>Отвод и осушение поверхностных и грунтовых вод</t>
        </is>
      </c>
      <c r="H12888" s="2" t="inlineStr">
        <is>
          <t>Открытый тендер</t>
        </is>
      </c>
      <c r="I12888" s="2" t="inlineStr">
        <is>
          <t>СМР</t>
        </is>
      </c>
    </row>
    <row r="12889">
      <c r="A12889" s="2" t="inlineStr">
        <is>
          <t>Bnect</t>
        </is>
      </c>
      <c r="B12889" s="2" t="n">
        <v>1194</v>
      </c>
      <c r="C12889" s="2" t="inlineStr">
        <is>
          <t>Поставка канцелярских товаров</t>
        </is>
      </c>
      <c r="D12889" s="2" t="inlineStr">
        <is>
          <t>г.Астана</t>
        </is>
      </c>
      <c r="E12889" s="3" t="n">
        <v>46301.66577546296</v>
      </c>
      <c r="F12889" s="2" t="inlineStr">
        <is>
          <t>Услуги</t>
        </is>
      </c>
      <c r="G12889" s="2" t="inlineStr">
        <is>
          <t>Услуги типографии и полиграфии</t>
        </is>
      </c>
      <c r="H12889" s="2" t="inlineStr">
        <is>
          <t>—</t>
        </is>
      </c>
      <c r="I12889" s="2" t="inlineStr">
        <is>
          <t>—</t>
        </is>
      </c>
    </row>
    <row r="12890">
      <c r="A12890" s="2" t="inlineStr">
        <is>
          <t>База Партнёров</t>
        </is>
      </c>
      <c r="B12890" s="2" t="inlineStr">
        <is>
          <t>N1-004169</t>
        </is>
      </c>
      <c r="C12890" s="2" t="inlineStr">
        <is>
          <t>УРК</t>
        </is>
      </c>
      <c r="D12890" s="2" t="inlineStr">
        <is>
          <t>Астана</t>
        </is>
      </c>
      <c r="E12890" s="3" t="n">
        <v>46301.7425</v>
      </c>
      <c r="F12890" s="2" t="inlineStr">
        <is>
          <t>ТМЦ</t>
        </is>
      </c>
      <c r="G12890" s="2" t="inlineStr">
        <is>
          <t>Материалы для внутренних систем отопления и вентиляции</t>
        </is>
      </c>
      <c r="H12890" s="2" t="inlineStr">
        <is>
          <t>Открытый тендер</t>
        </is>
      </c>
      <c r="I12890" s="2" t="inlineStr">
        <is>
          <t>ТМЦ</t>
        </is>
      </c>
    </row>
    <row r="12891">
      <c r="A12891" s="2" t="inlineStr">
        <is>
          <t>База Партнёров</t>
        </is>
      </c>
      <c r="B12891" s="2" t="inlineStr">
        <is>
          <t>CND-007669</t>
        </is>
      </c>
      <c r="C12891" s="2" t="inlineStr">
        <is>
          <t>ЦТ на козырьки по проектам К2 г. Шымкент (CND-007669)</t>
        </is>
      </c>
      <c r="D12891" s="2" t="inlineStr">
        <is>
          <t>Шымкент</t>
        </is>
      </c>
      <c r="E12891" s="3" t="n">
        <v>46301.75672453704</v>
      </c>
      <c r="F12891" s="2" t="inlineStr">
        <is>
          <t>Основной каркас</t>
        </is>
      </c>
      <c r="G12891" s="2" t="inlineStr">
        <is>
          <t>Фасад</t>
        </is>
      </c>
      <c r="H12891" s="2" t="inlineStr">
        <is>
          <t>Открытый тендер</t>
        </is>
      </c>
      <c r="I12891" s="2" t="inlineStr">
        <is>
          <t>СМР</t>
        </is>
      </c>
    </row>
    <row r="12892">
      <c r="A12892" s="2" t="inlineStr">
        <is>
          <t>База Партнёров</t>
        </is>
      </c>
      <c r="B12892" s="2" t="inlineStr">
        <is>
          <t>K-002683</t>
        </is>
      </c>
      <c r="C12892" s="2" t="inlineStr">
        <is>
          <t>Открытый тендер (ТМЗ) по проекту Школа 1200 мест №13 Алматы Ауэзовский район</t>
        </is>
      </c>
      <c r="D12892" s="2" t="inlineStr">
        <is>
          <t>Алматы</t>
        </is>
      </c>
      <c r="E12892" s="3" t="n">
        <v>46301.78893518518</v>
      </c>
      <c r="F12892" s="2" t="inlineStr">
        <is>
          <t>ТМЦ</t>
        </is>
      </c>
      <c r="G12892" s="2" t="inlineStr">
        <is>
          <t>Музыкальное оборудование</t>
        </is>
      </c>
      <c r="H12892" s="2" t="inlineStr">
        <is>
          <t>Открытый тендер</t>
        </is>
      </c>
      <c r="I12892" s="2" t="inlineStr">
        <is>
          <t>ТМЦ</t>
        </is>
      </c>
    </row>
    <row r="12893">
      <c r="A12893" s="2" t="inlineStr">
        <is>
          <t>База Партнёров</t>
        </is>
      </c>
      <c r="B12893" s="2" t="inlineStr">
        <is>
          <t>K-002685</t>
        </is>
      </c>
      <c r="C12893" s="2" t="inlineStr">
        <is>
          <t>Открытый тендер по КМ  по проекту Строительство школы на 900 мест №158 в г. Алматы</t>
        </is>
      </c>
      <c r="D12893" s="2" t="inlineStr">
        <is>
          <t>Алматы</t>
        </is>
      </c>
      <c r="E12893" s="3" t="n">
        <v>46302.37981481481</v>
      </c>
      <c r="F12893" s="2" t="inlineStr">
        <is>
          <t>Основной каркас</t>
        </is>
      </c>
      <c r="G12893" s="2" t="inlineStr">
        <is>
          <t>Металлические конструкции</t>
        </is>
      </c>
      <c r="H12893" s="2" t="inlineStr">
        <is>
          <t>Открытый тендер</t>
        </is>
      </c>
      <c r="I12893" s="2" t="inlineStr">
        <is>
          <t>СМР</t>
        </is>
      </c>
    </row>
    <row r="12894">
      <c r="A12894" s="2" t="inlineStr">
        <is>
          <t>Bnect</t>
        </is>
      </c>
      <c r="B12894" s="2" t="n">
        <v>1195</v>
      </c>
      <c r="C12894" s="2" t="inlineStr">
        <is>
          <t>Открытый тандер на закуп для  системы очистки фасада ЖК Diamond</t>
        </is>
      </c>
      <c r="D12894" s="2" t="inlineStr">
        <is>
          <t>г.Алматы</t>
        </is>
      </c>
      <c r="E12894" s="3" t="n">
        <v>46302.47564814815</v>
      </c>
      <c r="F12894" s="2" t="inlineStr">
        <is>
          <t>ТМЦ</t>
        </is>
      </c>
      <c r="G12894" s="2" t="inlineStr">
        <is>
          <t>Крепежные материалы и закладные детали; Металлические конструкции и изделия; Металлопрокат</t>
        </is>
      </c>
      <c r="H12894" s="2" t="inlineStr">
        <is>
          <t>—</t>
        </is>
      </c>
      <c r="I12894" s="2" t="inlineStr">
        <is>
          <t>—</t>
        </is>
      </c>
    </row>
    <row r="12895">
      <c r="A12895" s="2" t="inlineStr">
        <is>
          <t>База Партнёров</t>
        </is>
      </c>
      <c r="B12895" s="2" t="inlineStr">
        <is>
          <t>KD-011828</t>
        </is>
      </c>
      <c r="C12895" s="2" t="inlineStr">
        <is>
          <t>Открытый тендер (СМР) по проекту Arena City Park E</t>
        </is>
      </c>
      <c r="D12895" s="2" t="inlineStr">
        <is>
          <t>Алматы</t>
        </is>
      </c>
      <c r="E12895" s="3" t="n">
        <v>46302.61760416667</v>
      </c>
      <c r="F12895" s="2" t="inlineStr">
        <is>
          <t>Основной каркас</t>
        </is>
      </c>
      <c r="G12895" s="2" t="inlineStr">
        <is>
          <t>Заполнение проемов</t>
        </is>
      </c>
      <c r="H12895" s="2" t="inlineStr">
        <is>
          <t>Открытый тендер</t>
        </is>
      </c>
      <c r="I12895" s="2" t="inlineStr">
        <is>
          <t>СМР</t>
        </is>
      </c>
    </row>
    <row r="12896">
      <c r="A12896" s="2" t="inlineStr">
        <is>
          <t>База Партнёров</t>
        </is>
      </c>
      <c r="B12896" s="2" t="inlineStr">
        <is>
          <t>K2-014477</t>
        </is>
      </c>
      <c r="C12896" s="2" t="inlineStr">
        <is>
          <t>Тендер по поставке подконструкции фасада по проекту GreenLine Tiara</t>
        </is>
      </c>
      <c r="D12896" s="2" t="inlineStr">
        <is>
          <t>Астана</t>
        </is>
      </c>
      <c r="E12896" s="3" t="n">
        <v>46302.6418287037</v>
      </c>
      <c r="F12896" s="2" t="inlineStr">
        <is>
          <t>Основной каркас</t>
        </is>
      </c>
      <c r="G12896" s="2" t="inlineStr">
        <is>
          <t>Фасад</t>
        </is>
      </c>
      <c r="H12896" s="2" t="inlineStr">
        <is>
          <t>Открытый тендер</t>
        </is>
      </c>
      <c r="I12896" s="2" t="inlineStr">
        <is>
          <t>ТМЦ</t>
        </is>
      </c>
    </row>
    <row r="12897">
      <c r="A12897" s="2" t="inlineStr">
        <is>
          <t>База Партнёров</t>
        </is>
      </c>
      <c r="B12897" s="2" t="inlineStr">
        <is>
          <t>K-002694</t>
        </is>
      </c>
      <c r="C12897" s="2" t="inlineStr">
        <is>
          <t>Открытый тендер (ТМЗ) по проекту Кап. Ремонт реки Есентай в г. Алматы</t>
        </is>
      </c>
      <c r="D12897" s="2" t="inlineStr">
        <is>
          <t>Алматы</t>
        </is>
      </c>
      <c r="E12897" s="3" t="n">
        <v>46302.66773148148</v>
      </c>
      <c r="F12897" s="2" t="inlineStr">
        <is>
          <t>Благоустройство</t>
        </is>
      </c>
      <c r="G12897" s="2" t="inlineStr">
        <is>
          <t>Малые архитектурные формы</t>
        </is>
      </c>
      <c r="H12897" s="2" t="inlineStr">
        <is>
          <t>Открытый тендер</t>
        </is>
      </c>
      <c r="I12897" s="2" t="inlineStr">
        <is>
          <t>ТМЦ</t>
        </is>
      </c>
    </row>
    <row r="12898">
      <c r="A12898" s="2" t="inlineStr">
        <is>
          <t>База Партнёров</t>
        </is>
      </c>
      <c r="B12898" s="2" t="inlineStr">
        <is>
          <t>K-002695</t>
        </is>
      </c>
      <c r="C12898" s="2" t="inlineStr">
        <is>
          <t>Тендер на ЭОМ (ТМЦ+СМР) по проекту школа BINOM Семей на 1400 мест</t>
        </is>
      </c>
      <c r="D12898" s="2" t="inlineStr">
        <is>
          <t>Кокшетау</t>
        </is>
      </c>
      <c r="E12898" s="3" t="n">
        <v>46302.68244212963</v>
      </c>
      <c r="F12898" s="2" t="inlineStr">
        <is>
          <t>Инженерные сети</t>
        </is>
      </c>
      <c r="G12898" s="2" t="inlineStr">
        <is>
          <t>Внутренние электромонтажные сети</t>
        </is>
      </c>
      <c r="H12898" s="2" t="inlineStr">
        <is>
          <t>Открытый тендер</t>
        </is>
      </c>
      <c r="I12898" s="2" t="inlineStr">
        <is>
          <t>СМР</t>
        </is>
      </c>
    </row>
    <row r="12899">
      <c r="A12899" s="2" t="inlineStr">
        <is>
          <t>Bnect</t>
        </is>
      </c>
      <c r="B12899" s="2" t="n">
        <v>1196</v>
      </c>
      <c r="C12899" s="2" t="inlineStr">
        <is>
          <t>Наружные сети электроснабжения 20кВ (ТМЦ + СМР + передача)</t>
        </is>
      </c>
      <c r="D12899" s="2" t="inlineStr">
        <is>
          <t>г.Астана</t>
        </is>
      </c>
      <c r="E12899" s="3" t="n">
        <v>46302.7060300926</v>
      </c>
      <c r="F12899" s="2" t="inlineStr">
        <is>
          <t>Инженерные сети</t>
        </is>
      </c>
      <c r="G12899" s="2" t="inlineStr">
        <is>
          <t>Наружные сети электроснабжения</t>
        </is>
      </c>
      <c r="H12899" s="2" t="inlineStr">
        <is>
          <t>—</t>
        </is>
      </c>
      <c r="I12899" s="2" t="inlineStr">
        <is>
          <t>—</t>
        </is>
      </c>
    </row>
    <row r="12900">
      <c r="A12900" s="2" t="inlineStr">
        <is>
          <t>База Партнёров</t>
        </is>
      </c>
      <c r="B12900" s="2" t="inlineStr">
        <is>
          <t>K-002698</t>
        </is>
      </c>
      <c r="C12900" s="2" t="inlineStr">
        <is>
          <t>Открытый тендер на ОиВК (ТМЦ+СМР) по проекту Поликлиника на 500 п/с в Arena City Бигвилл</t>
        </is>
      </c>
      <c r="D12900" s="2" t="inlineStr">
        <is>
          <t>Алматы</t>
        </is>
      </c>
      <c r="E12900" s="3" t="n">
        <v>46302.72840277778</v>
      </c>
      <c r="F12900" s="2" t="inlineStr">
        <is>
          <t>Инженерные сети</t>
        </is>
      </c>
      <c r="G12900" s="2" t="inlineStr">
        <is>
          <t>Внутренние сети водопровода и канализации</t>
        </is>
      </c>
      <c r="H12900" s="2" t="inlineStr">
        <is>
          <t>Открытый тендер</t>
        </is>
      </c>
      <c r="I12900" s="2" t="inlineStr">
        <is>
          <t>СМР</t>
        </is>
      </c>
    </row>
    <row r="12901">
      <c r="A12901" s="2" t="inlineStr">
        <is>
          <t>База Партнёров</t>
        </is>
      </c>
      <c r="B12901" s="2" t="inlineStr">
        <is>
          <t>K-002699</t>
        </is>
      </c>
      <c r="C12901" s="2" t="inlineStr">
        <is>
          <t>Открытый тендер (ТМЗ) по проекту Школа 1200 мест №13 Алматы Ауэзовский район</t>
        </is>
      </c>
      <c r="D12901" s="2" t="inlineStr">
        <is>
          <t>Алматы</t>
        </is>
      </c>
      <c r="E12901" s="3" t="n">
        <v>46302.74333333333</v>
      </c>
      <c r="F12901" s="2" t="inlineStr">
        <is>
          <t>ТМЦ</t>
        </is>
      </c>
      <c r="G12901" s="2" t="inlineStr">
        <is>
          <t>Мебель</t>
        </is>
      </c>
      <c r="H12901" s="2" t="inlineStr">
        <is>
          <t>Открытый тендер</t>
        </is>
      </c>
      <c r="I12901" s="2" t="inlineStr">
        <is>
          <t>ТМЦ</t>
        </is>
      </c>
    </row>
    <row r="12902">
      <c r="A12902" s="2" t="inlineStr">
        <is>
          <t>База Партнёров</t>
        </is>
      </c>
      <c r="B12902" s="2" t="inlineStr">
        <is>
          <t>ZDD-002476</t>
        </is>
      </c>
      <c r="C12902" s="2" t="inlineStr">
        <is>
          <t>Тендер вентиляция жилье+паркинг Arena City Park E</t>
        </is>
      </c>
      <c r="D12902" s="2" t="inlineStr">
        <is>
          <t>Алматы</t>
        </is>
      </c>
      <c r="E12902" s="3" t="n">
        <v>46303.38288194445</v>
      </c>
      <c r="F12902" s="2" t="inlineStr">
        <is>
          <t>Инженерные сети</t>
        </is>
      </c>
      <c r="G12902" s="2" t="inlineStr">
        <is>
          <t>Внутренние сети отопления, вентиляции и кондиционирования</t>
        </is>
      </c>
      <c r="H12902" s="2" t="inlineStr">
        <is>
          <t>Открытый тендер</t>
        </is>
      </c>
      <c r="I12902" s="2" t="inlineStr">
        <is>
          <t>СМР</t>
        </is>
      </c>
    </row>
    <row r="12903">
      <c r="A12903" s="2" t="inlineStr">
        <is>
          <t>База Партнёров</t>
        </is>
      </c>
      <c r="B12903" s="2" t="inlineStr">
        <is>
          <t>ZDD-002438</t>
        </is>
      </c>
      <c r="C12903" s="2" t="inlineStr">
        <is>
          <t>Тендер ВК+отопление жилье+паркинг ASP   Е</t>
        </is>
      </c>
      <c r="D12903" s="2" t="inlineStr">
        <is>
          <t>Алматы</t>
        </is>
      </c>
      <c r="E12903" s="3" t="n">
        <v>46303.39260416666</v>
      </c>
      <c r="F12903" s="2" t="inlineStr">
        <is>
          <t>Инженерные сети</t>
        </is>
      </c>
      <c r="G12903" s="2" t="inlineStr">
        <is>
          <t>Внутренние сети отопления, вентиляции и кондиционирования</t>
        </is>
      </c>
      <c r="H12903" s="2" t="inlineStr">
        <is>
          <t>Открытый тендер</t>
        </is>
      </c>
      <c r="I12903" s="2" t="inlineStr">
        <is>
          <t>СМР</t>
        </is>
      </c>
    </row>
    <row r="12904">
      <c r="A12904" s="2" t="inlineStr">
        <is>
          <t>База Партнёров</t>
        </is>
      </c>
      <c r="B12904" s="2" t="inlineStr">
        <is>
          <t>ZDD-002588</t>
        </is>
      </c>
      <c r="C12904" s="2" t="inlineStr">
        <is>
          <t>(Лот 2) Открытый тендер (СМР) по проекту Arena City Park E</t>
        </is>
      </c>
      <c r="D12904" s="2" t="inlineStr">
        <is>
          <t>Алматы</t>
        </is>
      </c>
      <c r="E12904" s="3" t="n">
        <v>46303.39329861111</v>
      </c>
      <c r="F12904" s="2" t="inlineStr">
        <is>
          <t>Инженерные сети</t>
        </is>
      </c>
      <c r="G12904" s="2" t="inlineStr">
        <is>
          <t>Внутренние сети отопления, вентиляции и кондиционирования</t>
        </is>
      </c>
      <c r="H12904" s="2" t="inlineStr">
        <is>
          <t>Открытый тендер</t>
        </is>
      </c>
      <c r="I12904" s="2" t="inlineStr">
        <is>
          <t>СМР</t>
        </is>
      </c>
    </row>
    <row r="12905">
      <c r="A12905" s="2" t="inlineStr">
        <is>
          <t>База Партнёров</t>
        </is>
      </c>
      <c r="B12905" s="2" t="inlineStr">
        <is>
          <t>K-002702</t>
        </is>
      </c>
      <c r="C12905" s="2" t="inlineStr">
        <is>
          <t>Открытый тендер на  Ограждение крыльца по проекту Театр им. М.Ауэзова</t>
        </is>
      </c>
      <c r="D12905" s="2" t="inlineStr">
        <is>
          <t>Казахстан</t>
        </is>
      </c>
      <c r="E12905" s="3" t="n">
        <v>46303.426875</v>
      </c>
      <c r="F12905" s="2" t="inlineStr">
        <is>
          <t>Основной каркас</t>
        </is>
      </c>
      <c r="G12905" s="2" t="inlineStr">
        <is>
          <t>Металлические конструкции</t>
        </is>
      </c>
      <c r="H12905" s="2" t="inlineStr">
        <is>
          <t>Открытый тендер</t>
        </is>
      </c>
      <c r="I12905" s="2" t="inlineStr">
        <is>
          <t>СМР</t>
        </is>
      </c>
    </row>
    <row r="12906">
      <c r="A12906" s="2" t="inlineStr">
        <is>
          <t>Bnect</t>
        </is>
      </c>
      <c r="B12906" s="2" t="n">
        <v>1197</v>
      </c>
      <c r="C12906" s="2" t="inlineStr">
        <is>
          <t>Озеленение и автополив ЖК Zamandas в г. Алматы ТМЦ+СМР</t>
        </is>
      </c>
      <c r="D12906" s="2" t="inlineStr">
        <is>
          <t>г.Алматы</t>
        </is>
      </c>
      <c r="E12906" s="3" t="n">
        <v>46303.43138888889</v>
      </c>
      <c r="F12906" s="2" t="inlineStr">
        <is>
          <t>Благоустройство</t>
        </is>
      </c>
      <c r="G12906" s="2" t="inlineStr">
        <is>
          <t>Озеленение</t>
        </is>
      </c>
      <c r="H12906" s="2" t="inlineStr">
        <is>
          <t>—</t>
        </is>
      </c>
      <c r="I12906" s="2" t="inlineStr">
        <is>
          <t>—</t>
        </is>
      </c>
    </row>
    <row r="12907">
      <c r="A12907" s="2" t="inlineStr">
        <is>
          <t>База Партнёров</t>
        </is>
      </c>
      <c r="B12907" s="2" t="inlineStr">
        <is>
          <t>K-002705</t>
        </is>
      </c>
      <c r="C12907" s="2" t="inlineStr">
        <is>
          <t>Тендер на поставку и монтаж Напрягаемоемому армированию по проекту Пешеходный мост в г. Кызылорда</t>
        </is>
      </c>
      <c r="D12907" s="2" t="inlineStr">
        <is>
          <t>Кызылординская область</t>
        </is>
      </c>
      <c r="E12907" s="3" t="n">
        <v>46303.47101851852</v>
      </c>
      <c r="F12907" s="2" t="inlineStr">
        <is>
          <t>Дорожно-строительная отрасль</t>
        </is>
      </c>
      <c r="G12907" s="2" t="inlineStr">
        <is>
          <t>Мосты, путепроводы, эстакады</t>
        </is>
      </c>
      <c r="H12907" s="2" t="inlineStr">
        <is>
          <t>Открытый тендер</t>
        </is>
      </c>
      <c r="I12907" s="2" t="inlineStr">
        <is>
          <t>СМР</t>
        </is>
      </c>
    </row>
    <row r="12908">
      <c r="A12908" s="2" t="inlineStr">
        <is>
          <t>Bnect</t>
        </is>
      </c>
      <c r="B12908" s="2" t="n">
        <v>1198</v>
      </c>
      <c r="C12908" s="2" t="inlineStr">
        <is>
          <t>«Устройство навигации» для объекта МЖК «Boztorgai»</t>
        </is>
      </c>
      <c r="D12908" s="2" t="inlineStr">
        <is>
          <t>г.Астана</t>
        </is>
      </c>
      <c r="E12908" s="3" t="n">
        <v>46303.49436342593</v>
      </c>
      <c r="F12908" s="2" t="inlineStr">
        <is>
          <t>Благоустройство; Услуги</t>
        </is>
      </c>
      <c r="G12908" s="2" t="inlineStr">
        <is>
          <t>Информационные таблички и почтовые ящики; Услуги типографии и полиграфии</t>
        </is>
      </c>
      <c r="H12908" s="2" t="inlineStr">
        <is>
          <t>—</t>
        </is>
      </c>
      <c r="I12908" s="2" t="inlineStr">
        <is>
          <t>—</t>
        </is>
      </c>
    </row>
    <row r="12909">
      <c r="A12909" s="2" t="inlineStr">
        <is>
          <t>База Партнёров</t>
        </is>
      </c>
      <c r="B12909" s="2" t="inlineStr">
        <is>
          <t>Z2D-003385</t>
        </is>
      </c>
      <c r="C12909" s="2" t="inlineStr">
        <is>
          <t>Открытый тендер по проекту Arman Qala. Family 2 МАФы</t>
        </is>
      </c>
      <c r="D12909" s="2" t="inlineStr">
        <is>
          <t>Шымкент</t>
        </is>
      </c>
      <c r="E12909" s="3" t="n">
        <v>46303.49908564815</v>
      </c>
      <c r="F12909" s="2" t="inlineStr">
        <is>
          <t>Благоустройство</t>
        </is>
      </c>
      <c r="G12909" s="2" t="inlineStr">
        <is>
          <t>Благоустройство</t>
        </is>
      </c>
      <c r="H12909" s="2" t="inlineStr">
        <is>
          <t>Открытый тендер</t>
        </is>
      </c>
      <c r="I12909" s="2" t="inlineStr">
        <is>
          <t>СМР</t>
        </is>
      </c>
    </row>
    <row r="12910">
      <c r="A12910" s="2" t="inlineStr">
        <is>
          <t>База Партнёров</t>
        </is>
      </c>
      <c r="B12910" s="2" t="inlineStr">
        <is>
          <t>Z2D-003386</t>
        </is>
      </c>
      <c r="C12910" s="2" t="inlineStr">
        <is>
          <t>(Лот 2) Открытый тендер (СМР) по проекту Arman Qala. Family 2</t>
        </is>
      </c>
      <c r="D12910" s="2" t="inlineStr">
        <is>
          <t>Шымкент</t>
        </is>
      </c>
      <c r="E12910" s="3" t="n">
        <v>46303.49922453704</v>
      </c>
      <c r="F12910" s="2" t="inlineStr">
        <is>
          <t>Благоустройство</t>
        </is>
      </c>
      <c r="G12910" s="2" t="inlineStr">
        <is>
          <t>Благоустройство</t>
        </is>
      </c>
      <c r="H12910" s="2" t="inlineStr">
        <is>
          <t>Открытый тендер</t>
        </is>
      </c>
      <c r="I12910" s="2" t="inlineStr">
        <is>
          <t>СМР</t>
        </is>
      </c>
    </row>
    <row r="12911">
      <c r="A12911" s="2" t="inlineStr">
        <is>
          <t>База Партнёров</t>
        </is>
      </c>
      <c r="B12911" s="2" t="inlineStr">
        <is>
          <t>Z2D-003387</t>
        </is>
      </c>
      <c r="C12911" s="2" t="inlineStr">
        <is>
          <t>(Лот 3) Открытый тендер (СМР) по проекту Arman Qala. Family 2</t>
        </is>
      </c>
      <c r="D12911" s="2" t="inlineStr">
        <is>
          <t>Шымкент</t>
        </is>
      </c>
      <c r="E12911" s="3" t="n">
        <v>46303.49927083333</v>
      </c>
      <c r="F12911" s="2" t="inlineStr">
        <is>
          <t>Благоустройство</t>
        </is>
      </c>
      <c r="G12911" s="2" t="inlineStr">
        <is>
          <t>Благоустройство</t>
        </is>
      </c>
      <c r="H12911" s="2" t="inlineStr">
        <is>
          <t>Открытый тендер</t>
        </is>
      </c>
      <c r="I12911" s="2" t="inlineStr">
        <is>
          <t>СМР</t>
        </is>
      </c>
    </row>
    <row r="12912">
      <c r="A12912" s="2" t="inlineStr">
        <is>
          <t>База Партнёров</t>
        </is>
      </c>
      <c r="B12912" s="2" t="inlineStr">
        <is>
          <t>Z2D-003388</t>
        </is>
      </c>
      <c r="C12912" s="2" t="inlineStr">
        <is>
          <t>(Лот 4) Открытый тендер (СМР) по проекту Arman Qala. Family 2</t>
        </is>
      </c>
      <c r="D12912" s="2" t="inlineStr">
        <is>
          <t>Шымкент</t>
        </is>
      </c>
      <c r="E12912" s="3" t="n">
        <v>46303.49934027778</v>
      </c>
      <c r="F12912" s="2" t="inlineStr">
        <is>
          <t>Благоустройство</t>
        </is>
      </c>
      <c r="G12912" s="2" t="inlineStr">
        <is>
          <t>Благоустройство</t>
        </is>
      </c>
      <c r="H12912" s="2" t="inlineStr">
        <is>
          <t>Открытый тендер</t>
        </is>
      </c>
      <c r="I12912" s="2" t="inlineStr">
        <is>
          <t>СМР</t>
        </is>
      </c>
    </row>
    <row r="12913">
      <c r="A12913" s="2" t="inlineStr">
        <is>
          <t>База Партнёров</t>
        </is>
      </c>
      <c r="B12913" s="2" t="inlineStr">
        <is>
          <t>K-002706</t>
        </is>
      </c>
      <c r="C12913" s="2" t="inlineStr">
        <is>
          <t>Открытый тендер (СМР) Монтаж ТХ оборудования на КНС по проекту Строительство улицы №38 (Тауелсиздик)</t>
        </is>
      </c>
      <c r="D12913" s="2" t="inlineStr">
        <is>
          <t>Астана</t>
        </is>
      </c>
      <c r="E12913" s="3" t="n">
        <v>46303.54184027778</v>
      </c>
      <c r="F12913" s="2" t="inlineStr">
        <is>
          <t>Инженерные сети</t>
        </is>
      </c>
      <c r="G12913" s="2" t="inlineStr">
        <is>
          <t>Канализационная насосная станция</t>
        </is>
      </c>
      <c r="H12913" s="2" t="inlineStr">
        <is>
          <t>Открытый тендер</t>
        </is>
      </c>
      <c r="I12913" s="2" t="inlineStr">
        <is>
          <t>СМР</t>
        </is>
      </c>
    </row>
    <row r="12914">
      <c r="A12914" s="2" t="inlineStr">
        <is>
          <t>База Партнёров</t>
        </is>
      </c>
      <c r="B12914" s="2" t="inlineStr">
        <is>
          <t>K-002708</t>
        </is>
      </c>
      <c r="C12914" s="2" t="inlineStr">
        <is>
          <t>Открытый тендер (СМР) Поставка и Монтаж ограждений по проекту Строительство улично-дорожной сети с.Караоткель. 2 очередь</t>
        </is>
      </c>
      <c r="D12914" s="2" t="inlineStr">
        <is>
          <t>Акмолинская область</t>
        </is>
      </c>
      <c r="E12914" s="3" t="n">
        <v>46303.61700231482</v>
      </c>
      <c r="F12914" s="2" t="inlineStr">
        <is>
          <t>Отделка</t>
        </is>
      </c>
      <c r="G12914" s="2" t="inlineStr">
        <is>
          <t>Устройство ограждений</t>
        </is>
      </c>
      <c r="H12914" s="2" t="inlineStr">
        <is>
          <t>Открытый тендер</t>
        </is>
      </c>
      <c r="I12914" s="2" t="inlineStr">
        <is>
          <t>СМР</t>
        </is>
      </c>
    </row>
    <row r="12915">
      <c r="A12915" s="2" t="inlineStr">
        <is>
          <t>База Партнёров</t>
        </is>
      </c>
      <c r="B12915" s="2" t="inlineStr">
        <is>
          <t>K-002710</t>
        </is>
      </c>
      <c r="C12915" s="2" t="inlineStr">
        <is>
          <t>Тендер на поставку Опорных частей, шок-трансмиттеров и деф. швов по проекту Пешеходный мост в г. Кызылорда</t>
        </is>
      </c>
      <c r="D12915" s="2" t="inlineStr">
        <is>
          <t>Кызылординская область</t>
        </is>
      </c>
      <c r="E12915" s="3" t="n">
        <v>46303.67056712963</v>
      </c>
      <c r="F12915" s="2" t="inlineStr">
        <is>
          <t>Дорожно-строительная отрасль</t>
        </is>
      </c>
      <c r="G12915" s="2" t="inlineStr">
        <is>
          <t>Мосты, путепроводы, эстакады</t>
        </is>
      </c>
      <c r="H12915" s="2" t="inlineStr">
        <is>
          <t>Открытый тендер</t>
        </is>
      </c>
      <c r="I12915" s="2" t="inlineStr">
        <is>
          <t>ТМЦ</t>
        </is>
      </c>
    </row>
    <row r="12916">
      <c r="A12916" s="2" t="inlineStr">
        <is>
          <t>База Партнёров</t>
        </is>
      </c>
      <c r="B12916" s="2" t="inlineStr">
        <is>
          <t>Z2D-003561</t>
        </is>
      </c>
      <c r="C12916" s="2" t="inlineStr">
        <is>
          <t>Открытый тендер на Подконструкцию Фасада по проекту Arman Qala Comfort 1 по г.Шымкент (K2-014350)</t>
        </is>
      </c>
      <c r="D12916" s="2" t="inlineStr">
        <is>
          <t>Шымкент</t>
        </is>
      </c>
      <c r="E12916" s="3" t="n">
        <v>46303.71891203704</v>
      </c>
      <c r="F12916" s="2" t="inlineStr">
        <is>
          <t>Основной каркас</t>
        </is>
      </c>
      <c r="G12916" s="2" t="inlineStr">
        <is>
          <t>Фасад</t>
        </is>
      </c>
      <c r="H12916" s="2" t="inlineStr">
        <is>
          <t>Открытый тендер</t>
        </is>
      </c>
      <c r="I12916" s="2" t="inlineStr">
        <is>
          <t>ТМЦ</t>
        </is>
      </c>
    </row>
    <row r="12917">
      <c r="A12917" s="2" t="inlineStr">
        <is>
          <t>Bnect</t>
        </is>
      </c>
      <c r="B12917" s="2" t="n">
        <v>1199</v>
      </c>
      <c r="C12917" s="2" t="inlineStr">
        <is>
          <t>Тендер на Устройство фибростяжки ТЭЦ г.Экибастуз</t>
        </is>
      </c>
      <c r="D12917" s="2" t="inlineStr">
        <is>
          <t>Павлодарская область</t>
        </is>
      </c>
      <c r="E12917" s="3" t="n">
        <v>46304.45625</v>
      </c>
      <c r="F12917" s="2" t="inlineStr">
        <is>
          <t>Отделка; ТМЦ</t>
        </is>
      </c>
      <c r="G12917" s="2" t="inlineStr">
        <is>
          <t>Внутренняя отделка (полы); Материалы для напольного покрытия</t>
        </is>
      </c>
      <c r="H12917" s="2" t="inlineStr">
        <is>
          <t>—</t>
        </is>
      </c>
      <c r="I12917" s="2" t="inlineStr">
        <is>
          <t>—</t>
        </is>
      </c>
    </row>
    <row r="12918">
      <c r="A12918" s="2" t="inlineStr">
        <is>
          <t>База Партнёров</t>
        </is>
      </c>
      <c r="B12918" s="2" t="inlineStr">
        <is>
          <t>N1-004157</t>
        </is>
      </c>
      <c r="C12918" s="2" t="inlineStr">
        <is>
          <t>Открытый тендер (СМР+ТМЦ) по квартирным дверям по проекту Nexpo Global</t>
        </is>
      </c>
      <c r="D12918" s="2" t="inlineStr">
        <is>
          <t>Астана</t>
        </is>
      </c>
      <c r="E12918" s="3" t="n">
        <v>46304.55256944444</v>
      </c>
      <c r="F12918" s="2" t="inlineStr">
        <is>
          <t>ТМЦ</t>
        </is>
      </c>
      <c r="G12918" s="2" t="inlineStr">
        <is>
          <t>Двери, ворота, шлагбаумы</t>
        </is>
      </c>
      <c r="H12918" s="2" t="inlineStr">
        <is>
          <t>Открытый тендер</t>
        </is>
      </c>
      <c r="I12918" s="2" t="inlineStr">
        <is>
          <t>СМР</t>
        </is>
      </c>
    </row>
    <row r="12919">
      <c r="A12919" s="2" t="inlineStr">
        <is>
          <t>Bnect</t>
        </is>
      </c>
      <c r="B12919" s="2" t="n">
        <v>1200</v>
      </c>
      <c r="C12919" s="2" t="inlineStr">
        <is>
          <t>Тендер на Устройство декоравтивно-бамбуковых панелей с профилями г.Экибастуз ТЭЦ</t>
        </is>
      </c>
      <c r="D12919" s="2" t="inlineStr">
        <is>
          <t>Павлодарская область</t>
        </is>
      </c>
      <c r="E12919" s="3" t="n">
        <v>46304.59501157407</v>
      </c>
      <c r="F12919" s="2" t="inlineStr">
        <is>
          <t>Отделка</t>
        </is>
      </c>
      <c r="G12919" s="2" t="inlineStr">
        <is>
          <t>Внутренняя отделка (стены и потолки)</t>
        </is>
      </c>
      <c r="H12919" s="2" t="inlineStr">
        <is>
          <t>—</t>
        </is>
      </c>
      <c r="I12919" s="2" t="inlineStr">
        <is>
          <t>—</t>
        </is>
      </c>
    </row>
    <row r="12920">
      <c r="A12920" s="2" t="inlineStr">
        <is>
          <t>База Партнёров</t>
        </is>
      </c>
      <c r="B12920" s="2" t="inlineStr">
        <is>
          <t>N1-004189</t>
        </is>
      </c>
      <c r="C12920" s="2" t="inlineStr">
        <is>
          <t>Открытый тендер (СМР+ТМЦ) по квартирным дверям по проекту Alem Zerde A</t>
        </is>
      </c>
      <c r="D12920" s="2" t="inlineStr">
        <is>
          <t>Астана</t>
        </is>
      </c>
      <c r="E12920" s="3" t="n">
        <v>46304.62280092593</v>
      </c>
      <c r="F12920" s="2" t="inlineStr">
        <is>
          <t>Основной каркас</t>
        </is>
      </c>
      <c r="G12920" s="2" t="inlineStr">
        <is>
          <t>Заполнение проемов</t>
        </is>
      </c>
      <c r="H12920" s="2" t="inlineStr">
        <is>
          <t>Открытый тендер</t>
        </is>
      </c>
      <c r="I12920" s="2" t="inlineStr">
        <is>
          <t>СМР</t>
        </is>
      </c>
    </row>
    <row r="12921">
      <c r="A12921" s="2" t="inlineStr">
        <is>
          <t>База Партнёров</t>
        </is>
      </c>
      <c r="B12921" s="2" t="inlineStr">
        <is>
          <t>H-007721</t>
        </is>
      </c>
      <c r="C12921" s="2" t="inlineStr">
        <is>
          <t>Открытый тендер (Услуги) по производству видеороликов на 2027 г. для Астаны</t>
        </is>
      </c>
      <c r="D12921" s="2" t="inlineStr">
        <is>
          <t>Астана</t>
        </is>
      </c>
      <c r="E12921" s="3" t="n">
        <v>46304.62519675926</v>
      </c>
      <c r="F12921" s="2" t="inlineStr">
        <is>
          <t>Услуги</t>
        </is>
      </c>
      <c r="G12921" s="2" t="inlineStr">
        <is>
          <t>Маркетинг/реклама/PR</t>
        </is>
      </c>
      <c r="H12921" s="2" t="inlineStr">
        <is>
          <t>Открытый тендер</t>
        </is>
      </c>
      <c r="I12921" s="2" t="inlineStr">
        <is>
          <t>Услуги</t>
        </is>
      </c>
    </row>
    <row r="12922">
      <c r="A12922" s="2" t="inlineStr">
        <is>
          <t>База Партнёров</t>
        </is>
      </c>
      <c r="B12922" s="2" t="inlineStr">
        <is>
          <t>H-007722</t>
        </is>
      </c>
      <c r="C12922" s="2" t="inlineStr">
        <is>
          <t>Открытый тендер (Услуги) на оформление ОП к стартам и акциям в гг. Астана и Караганда в 2027 г.</t>
        </is>
      </c>
      <c r="D12922" s="2" t="inlineStr">
        <is>
          <t>Астана</t>
        </is>
      </c>
      <c r="E12922" s="3" t="n">
        <v>46304.661875</v>
      </c>
      <c r="F12922" s="2" t="inlineStr">
        <is>
          <t>Услуги</t>
        </is>
      </c>
      <c r="G12922" s="2" t="inlineStr">
        <is>
          <t>Маркетинг/реклама/PR</t>
        </is>
      </c>
      <c r="H12922" s="2" t="inlineStr">
        <is>
          <t>Открытый тендер</t>
        </is>
      </c>
      <c r="I12922" s="2" t="inlineStr">
        <is>
          <t>Услуги</t>
        </is>
      </c>
    </row>
    <row r="12923">
      <c r="A12923" s="2" t="inlineStr">
        <is>
          <t>База Партнёров</t>
        </is>
      </c>
      <c r="B12923" s="2" t="inlineStr">
        <is>
          <t>Z2D-003116</t>
        </is>
      </c>
      <c r="C12923" s="2" t="inlineStr">
        <is>
          <t>Открытый тендер (СМР) на МАФ-ы по проекту Batysmura Prime 1</t>
        </is>
      </c>
      <c r="D12923" s="2" t="inlineStr">
        <is>
          <t>Атырау</t>
        </is>
      </c>
      <c r="E12923" s="3" t="n">
        <v>46304.66297453704</v>
      </c>
      <c r="F12923" s="2" t="inlineStr">
        <is>
          <t>Благоустройство</t>
        </is>
      </c>
      <c r="G12923" s="2" t="inlineStr">
        <is>
          <t>Малые архитектурные формы</t>
        </is>
      </c>
      <c r="H12923" s="2" t="inlineStr">
        <is>
          <t>Открытый тендер</t>
        </is>
      </c>
      <c r="I12923" s="2" t="inlineStr">
        <is>
          <t>СМР</t>
        </is>
      </c>
    </row>
    <row r="12924">
      <c r="A12924" s="2" t="inlineStr">
        <is>
          <t>База Партнёров</t>
        </is>
      </c>
      <c r="B12924" s="2" t="inlineStr">
        <is>
          <t>Z2D-003117</t>
        </is>
      </c>
      <c r="C12924" s="2" t="inlineStr">
        <is>
          <t>(Лот 2) Открытый тендер (СМР) по проекту Batysmura Prime 1</t>
        </is>
      </c>
      <c r="D12924" s="2" t="inlineStr">
        <is>
          <t>Атырау</t>
        </is>
      </c>
      <c r="E12924" s="3" t="n">
        <v>46304.66303240741</v>
      </c>
      <c r="F12924" s="2" t="inlineStr">
        <is>
          <t>Благоустройство</t>
        </is>
      </c>
      <c r="G12924" s="2" t="inlineStr">
        <is>
          <t>Малые архитектурные формы</t>
        </is>
      </c>
      <c r="H12924" s="2" t="inlineStr">
        <is>
          <t>Открытый тендер</t>
        </is>
      </c>
      <c r="I12924" s="2" t="inlineStr">
        <is>
          <t>СМР</t>
        </is>
      </c>
    </row>
    <row r="12925">
      <c r="A12925" s="2" t="inlineStr">
        <is>
          <t>База Партнёров</t>
        </is>
      </c>
      <c r="B12925" s="2" t="inlineStr">
        <is>
          <t>Z2D-003118</t>
        </is>
      </c>
      <c r="C12925" s="2" t="inlineStr">
        <is>
          <t>(Лот 3) Открытый тендер (СМР) по проекту Batysmura Prime 1</t>
        </is>
      </c>
      <c r="D12925" s="2" t="inlineStr">
        <is>
          <t>Атырау</t>
        </is>
      </c>
      <c r="E12925" s="3" t="n">
        <v>46304.66307870371</v>
      </c>
      <c r="F12925" s="2" t="inlineStr">
        <is>
          <t>Благоустройство</t>
        </is>
      </c>
      <c r="G12925" s="2" t="inlineStr">
        <is>
          <t>Малые архитектурные формы</t>
        </is>
      </c>
      <c r="H12925" s="2" t="inlineStr">
        <is>
          <t>Открытый тендер</t>
        </is>
      </c>
      <c r="I12925" s="2" t="inlineStr">
        <is>
          <t>СМР</t>
        </is>
      </c>
    </row>
    <row r="12926">
      <c r="A12926" s="2" t="inlineStr">
        <is>
          <t>База Партнёров</t>
        </is>
      </c>
      <c r="B12926" s="2" t="inlineStr">
        <is>
          <t>K-002720</t>
        </is>
      </c>
      <c r="C12926" s="2" t="inlineStr">
        <is>
          <t>Тендер на НЭС 0,4кв  (ТМЦ+СМР) по проекту Бином на 1000 мест в г.Жезказган</t>
        </is>
      </c>
      <c r="D12926" s="2" t="inlineStr">
        <is>
          <t>Жезказган</t>
        </is>
      </c>
      <c r="E12926" s="3" t="n">
        <v>46304.69190972222</v>
      </c>
      <c r="F12926" s="2" t="inlineStr">
        <is>
          <t>Инженерные сети</t>
        </is>
      </c>
      <c r="G12926" s="2" t="inlineStr">
        <is>
          <t>Наружные сети электроснабжения</t>
        </is>
      </c>
      <c r="H12926" s="2" t="inlineStr">
        <is>
          <t>Открытый тендер</t>
        </is>
      </c>
      <c r="I12926" s="2" t="inlineStr">
        <is>
          <t>СМР</t>
        </is>
      </c>
    </row>
    <row r="12927">
      <c r="A12927" s="2" t="inlineStr">
        <is>
          <t>База Партнёров</t>
        </is>
      </c>
      <c r="B12927" s="2" t="inlineStr">
        <is>
          <t>CND-007723</t>
        </is>
      </c>
      <c r="C12927" s="2" t="inlineStr">
        <is>
          <t>Централизованный тендер светильники Алматы и Шымкент</t>
        </is>
      </c>
      <c r="D12927" s="2" t="inlineStr">
        <is>
          <t>Алматы</t>
        </is>
      </c>
      <c r="E12927" s="3" t="n">
        <v>46304.69194444444</v>
      </c>
      <c r="F12927" s="2" t="inlineStr">
        <is>
          <t>Инженерные сети</t>
        </is>
      </c>
      <c r="G12927" s="2" t="inlineStr">
        <is>
          <t>Наружные сети электроснабжения</t>
        </is>
      </c>
      <c r="H12927" s="2" t="inlineStr">
        <is>
          <t>Открытый тендер</t>
        </is>
      </c>
      <c r="I12927" s="2" t="inlineStr">
        <is>
          <t>ТМЦ</t>
        </is>
      </c>
    </row>
    <row r="12928">
      <c r="A12928" s="2" t="inlineStr">
        <is>
          <t>Bnect</t>
        </is>
      </c>
      <c r="B12928" s="2" t="n">
        <v>1201</v>
      </c>
      <c r="C12928" s="2" t="inlineStr">
        <is>
          <t>Тендер на Устройство гипсокартонной перегородки г.Экибастуз, ТЭЦ</t>
        </is>
      </c>
      <c r="D12928" s="2" t="inlineStr">
        <is>
          <t>г.Астана</t>
        </is>
      </c>
      <c r="E12928" s="3" t="n">
        <v>46304.71101851852</v>
      </c>
      <c r="F12928" s="2" t="inlineStr">
        <is>
          <t>Основной каркас; Отделка</t>
        </is>
      </c>
      <c r="G12928" s="2" t="inlineStr">
        <is>
          <t>Внутренняя отделка (стены и потолки); Кладка стен и перегородок</t>
        </is>
      </c>
      <c r="H12928" s="2" t="inlineStr">
        <is>
          <t>—</t>
        </is>
      </c>
      <c r="I12928" s="2" t="inlineStr">
        <is>
          <t>—</t>
        </is>
      </c>
    </row>
    <row r="12929">
      <c r="A12929" s="2" t="inlineStr">
        <is>
          <t>Bnect</t>
        </is>
      </c>
      <c r="B12929" s="2" t="n">
        <v>1202</v>
      </c>
      <c r="C12929" s="2" t="inlineStr">
        <is>
          <t>Тендер на облицовку полов из керамогранита ЭТЭЦ г.Экибастуз</t>
        </is>
      </c>
      <c r="D12929" s="2" t="inlineStr">
        <is>
          <t>Павлодарская область</t>
        </is>
      </c>
      <c r="E12929" s="3" t="n">
        <v>46304.72638888889</v>
      </c>
      <c r="F12929" s="2" t="inlineStr">
        <is>
          <t>Отделка</t>
        </is>
      </c>
      <c r="G12929" s="2" t="inlineStr">
        <is>
          <t>Внутренняя отделка (полы)</t>
        </is>
      </c>
      <c r="H12929" s="2" t="inlineStr">
        <is>
          <t>—</t>
        </is>
      </c>
      <c r="I12929" s="2" t="inlineStr">
        <is>
          <t>—</t>
        </is>
      </c>
    </row>
    <row r="12930">
      <c r="A12930" s="2" t="inlineStr">
        <is>
          <t>Bnect</t>
        </is>
      </c>
      <c r="B12930" s="2" t="n">
        <v>1203</v>
      </c>
      <c r="C12930" s="2" t="inlineStr">
        <is>
          <t>Тендер на Устройство  потолков г.Экибастуз ЭТЭЦ</t>
        </is>
      </c>
      <c r="D12930" s="2" t="inlineStr">
        <is>
          <t>Павлодарская область</t>
        </is>
      </c>
      <c r="E12930" s="3" t="n">
        <v>46304.744375</v>
      </c>
      <c r="F12930" s="2" t="inlineStr">
        <is>
          <t>Отделка</t>
        </is>
      </c>
      <c r="G12930" s="2" t="inlineStr">
        <is>
          <t>Внутренняя отделка (стены и потолки)</t>
        </is>
      </c>
      <c r="H12930" s="2" t="inlineStr">
        <is>
          <t>—</t>
        </is>
      </c>
      <c r="I12930" s="2" t="inlineStr">
        <is>
          <t>—</t>
        </is>
      </c>
    </row>
    <row r="12931">
      <c r="A12931" s="2" t="inlineStr">
        <is>
          <t>База Партнёров</t>
        </is>
      </c>
      <c r="B12931" s="2" t="inlineStr">
        <is>
          <t>K-002395</t>
        </is>
      </c>
      <c r="C12931" s="2" t="inlineStr">
        <is>
          <t>Открытый тендер (ТМЗ) по проекту Театр им. М.Ауэзова</t>
        </is>
      </c>
      <c r="D12931" s="2" t="inlineStr">
        <is>
          <t>Алматы</t>
        </is>
      </c>
      <c r="E12931" s="3" t="n">
        <v>46304.74939814815</v>
      </c>
      <c r="F12931" s="2" t="inlineStr">
        <is>
          <t>ТМЦ</t>
        </is>
      </c>
      <c r="G12931" s="2" t="inlineStr">
        <is>
          <t>Мебель</t>
        </is>
      </c>
      <c r="H12931" s="2" t="inlineStr">
        <is>
          <t>Открытый тендер</t>
        </is>
      </c>
      <c r="I12931" s="2" t="inlineStr">
        <is>
          <t>ТМЦ</t>
        </is>
      </c>
    </row>
    <row r="12932">
      <c r="A12932" s="2" t="inlineStr">
        <is>
          <t>Bnect</t>
        </is>
      </c>
      <c r="B12932" s="2" t="n">
        <v>1204</v>
      </c>
      <c r="C12932" s="2" t="inlineStr">
        <is>
          <t>Тендер на Облицовку металлическим сайдингом</t>
        </is>
      </c>
      <c r="D12932" s="2" t="inlineStr">
        <is>
          <t>Павлодарская область</t>
        </is>
      </c>
      <c r="E12932" s="3" t="n">
        <v>46304.75056712963</v>
      </c>
      <c r="F12932" s="2" t="inlineStr">
        <is>
          <t>Основной каркас</t>
        </is>
      </c>
      <c r="G12932" s="2" t="inlineStr">
        <is>
          <t>Фасад</t>
        </is>
      </c>
      <c r="H12932" s="2" t="inlineStr">
        <is>
          <t>—</t>
        </is>
      </c>
      <c r="I12932" s="2" t="inlineStr">
        <is>
          <t>—</t>
        </is>
      </c>
    </row>
    <row r="12933">
      <c r="A12933" s="2" t="inlineStr">
        <is>
          <t>База Партнёров</t>
        </is>
      </c>
      <c r="B12933" s="2" t="inlineStr">
        <is>
          <t>Z2D-003498</t>
        </is>
      </c>
      <c r="C12933" s="2" t="inlineStr">
        <is>
          <t>Открытый тендер (СМР) по проекту Atamura. Dastur</t>
        </is>
      </c>
      <c r="D12933" s="2" t="inlineStr">
        <is>
          <t>Шымкент</t>
        </is>
      </c>
      <c r="E12933" s="3" t="n">
        <v>46307.33530092592</v>
      </c>
      <c r="F12933" s="2" t="inlineStr">
        <is>
          <t>Инженерные сети</t>
        </is>
      </c>
      <c r="G12933" s="2" t="inlineStr">
        <is>
          <t>Трансформаторные подстанции и распределительный пункт</t>
        </is>
      </c>
      <c r="H12933" s="2" t="inlineStr">
        <is>
          <t>Открытый тендер</t>
        </is>
      </c>
      <c r="I12933" s="2" t="inlineStr">
        <is>
          <t>СМР</t>
        </is>
      </c>
    </row>
    <row r="12934">
      <c r="A12934" s="2" t="inlineStr">
        <is>
          <t>База Партнёров</t>
        </is>
      </c>
      <c r="B12934" s="2" t="inlineStr">
        <is>
          <t>K-002723</t>
        </is>
      </c>
      <c r="C12934" s="2" t="inlineStr">
        <is>
          <t>Открытый тендер (СМР) НЭС 10 кВ по проекту Строительство школы на 900 мест №158 в г. Алматы</t>
        </is>
      </c>
      <c r="D12934" s="2" t="inlineStr">
        <is>
          <t>Алматы</t>
        </is>
      </c>
      <c r="E12934" s="3" t="n">
        <v>46307.40430555555</v>
      </c>
      <c r="F12934" s="2" t="inlineStr">
        <is>
          <t>Инженерные сети</t>
        </is>
      </c>
      <c r="G12934" s="2" t="inlineStr">
        <is>
          <t>Наружные сети электроснабжения</t>
        </is>
      </c>
      <c r="H12934" s="2" t="inlineStr">
        <is>
          <t>Открытый тендер</t>
        </is>
      </c>
      <c r="I12934" s="2" t="inlineStr">
        <is>
          <t>СМР</t>
        </is>
      </c>
    </row>
    <row r="12935">
      <c r="A12935" s="2" t="inlineStr">
        <is>
          <t>База Партнёров</t>
        </is>
      </c>
      <c r="B12935" s="2" t="inlineStr">
        <is>
          <t>KD-011826</t>
        </is>
      </c>
      <c r="C12935" s="2" t="inlineStr">
        <is>
          <t>БТП НС УРК Dream City Eco F</t>
        </is>
      </c>
      <c r="D12935" s="2" t="inlineStr">
        <is>
          <t>Алматы</t>
        </is>
      </c>
      <c r="E12935" s="3" t="n">
        <v>46307.40960648148</v>
      </c>
      <c r="F12935" s="2" t="inlineStr">
        <is>
          <t>ТМЦ</t>
        </is>
      </c>
      <c r="G12935" s="2" t="inlineStr">
        <is>
          <t>Материалы для внутренних систем отопления и вентиляции</t>
        </is>
      </c>
      <c r="H12935" s="2" t="inlineStr">
        <is>
          <t>Открытый тендер</t>
        </is>
      </c>
      <c r="I12935" s="2" t="inlineStr">
        <is>
          <t>ТМЦ</t>
        </is>
      </c>
    </row>
    <row r="12936">
      <c r="A12936" s="2" t="inlineStr">
        <is>
          <t>База Партнёров</t>
        </is>
      </c>
      <c r="B12936" s="2" t="inlineStr">
        <is>
          <t>K-002727</t>
        </is>
      </c>
      <c r="C12936" s="2" t="inlineStr">
        <is>
          <t>Открытый тендер по отоплению по проекту МСК в г. Атырау</t>
        </is>
      </c>
      <c r="D12936" s="2" t="inlineStr">
        <is>
          <t>Атырау</t>
        </is>
      </c>
      <c r="E12936" s="3" t="n">
        <v>46307.46391203703</v>
      </c>
      <c r="F12936" s="2" t="inlineStr">
        <is>
          <t>Инженерные сети</t>
        </is>
      </c>
      <c r="G12936" s="2" t="inlineStr">
        <is>
          <t>Внутренние сети отопления, вентиляции и кондиционирования</t>
        </is>
      </c>
      <c r="H12936" s="2" t="inlineStr">
        <is>
          <t>Открытый тендер</t>
        </is>
      </c>
      <c r="I12936" s="2" t="inlineStr">
        <is>
          <t>СМР</t>
        </is>
      </c>
    </row>
    <row r="12937">
      <c r="A12937" s="2" t="inlineStr">
        <is>
          <t>Bnect</t>
        </is>
      </c>
      <c r="B12937" s="2" t="n">
        <v>1205</v>
      </c>
      <c r="C12937" s="2" t="inlineStr">
        <is>
          <t>Тендер на поставку и монтаж лифтового оборудования для ЖК "DARA", г. Алматы</t>
        </is>
      </c>
      <c r="D12937" s="2" t="inlineStr">
        <is>
          <t>г.Алматы</t>
        </is>
      </c>
      <c r="E12937" s="3" t="n">
        <v>46307.48396990741</v>
      </c>
      <c r="F12937" s="2" t="inlineStr">
        <is>
          <t>Основной каркас</t>
        </is>
      </c>
      <c r="G12937" s="2" t="inlineStr">
        <is>
          <t>Устройство лифтов и пусконаладочные работы</t>
        </is>
      </c>
      <c r="H12937" s="2" t="inlineStr">
        <is>
          <t>—</t>
        </is>
      </c>
      <c r="I12937" s="2" t="inlineStr">
        <is>
          <t>—</t>
        </is>
      </c>
    </row>
    <row r="12938">
      <c r="A12938" s="2" t="inlineStr">
        <is>
          <t>База Партнёров</t>
        </is>
      </c>
      <c r="B12938" s="2" t="inlineStr">
        <is>
          <t>K-002728</t>
        </is>
      </c>
      <c r="C12938" s="2" t="inlineStr">
        <is>
          <t>Открытый тендер по вентиляции и кондиционированию  по проекту МСК в г. Атырау</t>
        </is>
      </c>
      <c r="D12938" s="2" t="inlineStr">
        <is>
          <t>Атырау</t>
        </is>
      </c>
      <c r="E12938" s="3" t="n">
        <v>46307.51239583334</v>
      </c>
      <c r="F12938" s="2" t="inlineStr">
        <is>
          <t>Инженерные сети</t>
        </is>
      </c>
      <c r="G12938" s="2" t="inlineStr">
        <is>
          <t>Внутренние сети отопления, вентиляции и кондиционирования</t>
        </is>
      </c>
      <c r="H12938" s="2" t="inlineStr">
        <is>
          <t>Открытый тендер</t>
        </is>
      </c>
      <c r="I12938" s="2" t="inlineStr">
        <is>
          <t>ТМЦ</t>
        </is>
      </c>
    </row>
    <row r="12939">
      <c r="A12939" s="2" t="inlineStr">
        <is>
          <t>База Партнёров</t>
        </is>
      </c>
      <c r="B12939" s="2" t="inlineStr">
        <is>
          <t>K-002732</t>
        </is>
      </c>
      <c r="C12939" s="2" t="inlineStr">
        <is>
          <t>Открытый тендер на Индивидуальные МАФы парклет и скамейка (ТМЗ) по проекту Кап. Ремонт реки Есентай в г. Алматы</t>
        </is>
      </c>
      <c r="D12939" s="2" t="inlineStr">
        <is>
          <t>Алматы</t>
        </is>
      </c>
      <c r="E12939" s="3" t="n">
        <v>46307.64795138889</v>
      </c>
      <c r="F12939" s="2" t="inlineStr">
        <is>
          <t>Благоустройство</t>
        </is>
      </c>
      <c r="G12939" s="2" t="inlineStr">
        <is>
          <t>Малые архитектурные формы</t>
        </is>
      </c>
      <c r="H12939" s="2" t="inlineStr">
        <is>
          <t>Открытый тендер</t>
        </is>
      </c>
      <c r="I12939" s="2" t="inlineStr">
        <is>
          <t>ТМЦ</t>
        </is>
      </c>
    </row>
    <row r="12940">
      <c r="A12940" s="2" t="inlineStr">
        <is>
          <t>База Партнёров</t>
        </is>
      </c>
      <c r="B12940" s="2" t="inlineStr">
        <is>
          <t>K-002730</t>
        </is>
      </c>
      <c r="C12940" s="2" t="inlineStr">
        <is>
          <t>Открытый тендер (СМР) Подстанция ОПУ в БМЗ с размерами 2250х6750мм-2модуля  по проекту Шардаринский водовод</t>
        </is>
      </c>
      <c r="D12940" s="2" t="inlineStr">
        <is>
          <t>Туркестанская область</t>
        </is>
      </c>
      <c r="E12940" s="3" t="n">
        <v>46307.65065972223</v>
      </c>
      <c r="F12940" s="2" t="inlineStr">
        <is>
          <t>Инженерные сети</t>
        </is>
      </c>
      <c r="G12940" s="2" t="inlineStr">
        <is>
          <t>Трансформаторные подстанции и распределительный пункт</t>
        </is>
      </c>
      <c r="H12940" s="2" t="inlineStr">
        <is>
          <t>Открытый тендер</t>
        </is>
      </c>
      <c r="I12940" s="2" t="inlineStr">
        <is>
          <t>СМР</t>
        </is>
      </c>
    </row>
    <row r="12941">
      <c r="A12941" s="2" t="inlineStr">
        <is>
          <t>База Партнёров</t>
        </is>
      </c>
      <c r="B12941" s="2" t="inlineStr">
        <is>
          <t>KD-011856</t>
        </is>
      </c>
      <c r="C12941" s="2" t="inlineStr">
        <is>
          <t>Тендер ТП по проекту 4Seasons Crystal</t>
        </is>
      </c>
      <c r="D12941" s="2" t="inlineStr">
        <is>
          <t>Шымкент</t>
        </is>
      </c>
      <c r="E12941" s="3" t="n">
        <v>46307.68006944445</v>
      </c>
      <c r="F12941" s="2" t="inlineStr">
        <is>
          <t>Инженерные сети</t>
        </is>
      </c>
      <c r="G12941" s="2" t="inlineStr">
        <is>
          <t>Трансформаторные подстанции и распределительный пункт</t>
        </is>
      </c>
      <c r="H12941" s="2" t="inlineStr">
        <is>
          <t>Открытый тендер</t>
        </is>
      </c>
      <c r="I12941" s="2" t="inlineStr">
        <is>
          <t>СМР</t>
        </is>
      </c>
    </row>
    <row r="12942">
      <c r="A12942" s="2" t="inlineStr">
        <is>
          <t>База Партнёров</t>
        </is>
      </c>
      <c r="B12942" s="2" t="inlineStr">
        <is>
          <t>K2-014544</t>
        </is>
      </c>
      <c r="C12942" s="2" t="inlineStr">
        <is>
          <t>Тендер на радиаторы - конвекторы по проекту Авеню 32</t>
        </is>
      </c>
      <c r="D12942" s="2" t="inlineStr">
        <is>
          <t>Шымкент</t>
        </is>
      </c>
      <c r="E12942" s="3" t="n">
        <v>46307.69780092593</v>
      </c>
      <c r="F12942" s="2" t="inlineStr">
        <is>
          <t>Инженерные сети</t>
        </is>
      </c>
      <c r="G12942" s="2" t="inlineStr">
        <is>
          <t>Внутренние сети отопления, вентиляции и кондиционирования</t>
        </is>
      </c>
      <c r="H12942" s="2" t="inlineStr">
        <is>
          <t>Открытый тендер</t>
        </is>
      </c>
      <c r="I12942" s="2" t="inlineStr">
        <is>
          <t>ТМЦ</t>
        </is>
      </c>
    </row>
    <row r="12943">
      <c r="A12943" s="2" t="inlineStr">
        <is>
          <t>База Партнёров</t>
        </is>
      </c>
      <c r="B12943" s="2" t="inlineStr">
        <is>
          <t>CND-007743</t>
        </is>
      </c>
      <c r="C12943" s="2" t="inlineStr">
        <is>
          <t>ЦТ на картины и таблички по проектам ЮГ - г. Алматы, г. Шымкент</t>
        </is>
      </c>
      <c r="D12943" s="2" t="inlineStr">
        <is>
          <t>Алматы</t>
        </is>
      </c>
      <c r="E12943" s="3" t="n">
        <v>46307.7562962963</v>
      </c>
      <c r="F12943" s="2" t="inlineStr">
        <is>
          <t>Отделка</t>
        </is>
      </c>
      <c r="G12943" s="2" t="inlineStr">
        <is>
          <t>Чистовая отделка</t>
        </is>
      </c>
      <c r="H12943" s="2" t="inlineStr">
        <is>
          <t>Открытый тендер</t>
        </is>
      </c>
      <c r="I12943" s="2" t="inlineStr">
        <is>
          <t>ТМЦ</t>
        </is>
      </c>
    </row>
    <row r="12944">
      <c r="A12944" s="2" t="inlineStr">
        <is>
          <t>Bnect</t>
        </is>
      </c>
      <c r="B12944" s="2" t="n">
        <v>1206</v>
      </c>
      <c r="C12944" s="2" t="inlineStr">
        <is>
          <t>Тендер на поставку и монтаж квартирных и технический дверей для ЖК DARA</t>
        </is>
      </c>
      <c r="D12944" s="2" t="inlineStr">
        <is>
          <t>г.Алматы</t>
        </is>
      </c>
      <c r="E12944" s="3" t="n">
        <v>46307.77297453704</v>
      </c>
      <c r="F12944" s="2" t="inlineStr">
        <is>
          <t>ТМЦ</t>
        </is>
      </c>
      <c r="G12944" s="2" t="inlineStr">
        <is>
          <t>Двери, ворота, шлагбаумы</t>
        </is>
      </c>
      <c r="H12944" s="2" t="inlineStr">
        <is>
          <t>—</t>
        </is>
      </c>
      <c r="I12944" s="2" t="inlineStr">
        <is>
          <t>—</t>
        </is>
      </c>
    </row>
    <row r="12945">
      <c r="A12945" s="2" t="inlineStr">
        <is>
          <t>Bnect</t>
        </is>
      </c>
      <c r="B12945" s="2" t="n">
        <v>1207</v>
      </c>
      <c r="C12945" s="2" t="inlineStr">
        <is>
          <t>Поставка насосов ИТП и АПТ ЖК Тумар Платинум</t>
        </is>
      </c>
      <c r="D12945" s="2" t="inlineStr">
        <is>
          <t>г.Астана</t>
        </is>
      </c>
      <c r="E12945" s="3" t="n">
        <v>46308.36047453704</v>
      </c>
      <c r="F12945" s="2" t="inlineStr">
        <is>
          <t>Инженерные сети; ТМЦ</t>
        </is>
      </c>
      <c r="G12945" s="2" t="inlineStr">
        <is>
          <t>Канализационная насосная станция; Материалы для внутренних систем водопровода и канализации; Противопожарное оборудование</t>
        </is>
      </c>
      <c r="H12945" s="2" t="inlineStr">
        <is>
          <t>—</t>
        </is>
      </c>
      <c r="I12945" s="2" t="inlineStr">
        <is>
          <t>—</t>
        </is>
      </c>
    </row>
    <row r="12946">
      <c r="A12946" s="2" t="inlineStr">
        <is>
          <t>База Партнёров</t>
        </is>
      </c>
      <c r="B12946" s="2" t="inlineStr">
        <is>
          <t>K-002734</t>
        </is>
      </c>
      <c r="C12946" s="2" t="inlineStr">
        <is>
          <t>Открытый тендер по переносу линии КЛ-10кВ и КЛ 35кВ по проекту ВПП в г. Шымкент</t>
        </is>
      </c>
      <c r="D12946" s="2" t="inlineStr">
        <is>
          <t>Шымкент</t>
        </is>
      </c>
      <c r="E12946" s="3" t="n">
        <v>46308.43424768518</v>
      </c>
      <c r="F12946" s="2" t="inlineStr">
        <is>
          <t>Инженерные сети</t>
        </is>
      </c>
      <c r="G12946" s="2" t="inlineStr">
        <is>
          <t>Наружные сети электроснабжения</t>
        </is>
      </c>
      <c r="H12946" s="2" t="inlineStr">
        <is>
          <t>Открытый тендер</t>
        </is>
      </c>
      <c r="I12946" s="2" t="inlineStr">
        <is>
          <t>СМР</t>
        </is>
      </c>
    </row>
    <row r="12947">
      <c r="A12947" s="2" t="inlineStr">
        <is>
          <t>База Партнёров</t>
        </is>
      </c>
      <c r="B12947" s="2" t="inlineStr">
        <is>
          <t>H-007748</t>
        </is>
      </c>
      <c r="C12947" s="2" t="inlineStr">
        <is>
          <t>Централизованный тендер на определение индикативных цен на материалы для озеленения</t>
        </is>
      </c>
      <c r="D12947" s="2" t="inlineStr">
        <is>
          <t>Астана</t>
        </is>
      </c>
      <c r="E12947" s="3" t="n">
        <v>46308.45497685186</v>
      </c>
      <c r="F12947" s="2" t="inlineStr">
        <is>
          <t>Благоустройство</t>
        </is>
      </c>
      <c r="G12947" s="2" t="inlineStr">
        <is>
          <t>Озеленение</t>
        </is>
      </c>
      <c r="H12947" s="2" t="inlineStr">
        <is>
          <t>Открытый тендер</t>
        </is>
      </c>
      <c r="I12947" s="2" t="inlineStr">
        <is>
          <t>ТМЦ</t>
        </is>
      </c>
    </row>
    <row r="12948">
      <c r="A12948" s="2" t="inlineStr">
        <is>
          <t>База Партнёров</t>
        </is>
      </c>
      <c r="B12948" s="2" t="inlineStr">
        <is>
          <t>KD-011832</t>
        </is>
      </c>
      <c r="C12948" s="2" t="inlineStr">
        <is>
          <t>Открытый тендер на квартирные двери</t>
        </is>
      </c>
      <c r="D12948" s="2" t="inlineStr">
        <is>
          <t>Алматы</t>
        </is>
      </c>
      <c r="E12948" s="3" t="n">
        <v>46308.59505787037</v>
      </c>
      <c r="F12948" s="2" t="inlineStr">
        <is>
          <t>Основной каркас</t>
        </is>
      </c>
      <c r="G12948" s="2" t="inlineStr">
        <is>
          <t>Заполнение проемов</t>
        </is>
      </c>
      <c r="H12948" s="2" t="inlineStr">
        <is>
          <t>Открытый тендер</t>
        </is>
      </c>
      <c r="I12948" s="2" t="inlineStr">
        <is>
          <t>СМР</t>
        </is>
      </c>
    </row>
    <row r="12949">
      <c r="A12949" s="2" t="inlineStr">
        <is>
          <t>База Партнёров</t>
        </is>
      </c>
      <c r="B12949" s="2" t="inlineStr">
        <is>
          <t>KD-011835</t>
        </is>
      </c>
      <c r="C12949" s="2" t="inlineStr">
        <is>
          <t>Открытый тендер на витражные проемы</t>
        </is>
      </c>
      <c r="D12949" s="2" t="inlineStr">
        <is>
          <t>Алматы</t>
        </is>
      </c>
      <c r="E12949" s="3" t="n">
        <v>46308.59538194445</v>
      </c>
      <c r="F12949" s="2" t="inlineStr">
        <is>
          <t>ТМЦ</t>
        </is>
      </c>
      <c r="G12949" s="2" t="inlineStr">
        <is>
          <t>Окна и витражи</t>
        </is>
      </c>
      <c r="H12949" s="2" t="inlineStr">
        <is>
          <t>Открытый тендер</t>
        </is>
      </c>
      <c r="I12949" s="2" t="inlineStr">
        <is>
          <t>СМР</t>
        </is>
      </c>
    </row>
    <row r="12950">
      <c r="A12950" s="2" t="inlineStr">
        <is>
          <t>База Партнёров</t>
        </is>
      </c>
      <c r="B12950" s="2" t="inlineStr">
        <is>
          <t>KD-011859</t>
        </is>
      </c>
      <c r="C12950" s="2" t="inlineStr">
        <is>
          <t>Открытый тендер (СМР+ТМЦ) АПС по проекту А+ Бизнес парк</t>
        </is>
      </c>
      <c r="D12950" s="2" t="inlineStr">
        <is>
          <t>Алматы</t>
        </is>
      </c>
      <c r="E12950" s="3" t="n">
        <v>46308.6055324074</v>
      </c>
      <c r="F12950" s="2" t="inlineStr">
        <is>
          <t>Инженерные сети</t>
        </is>
      </c>
      <c r="G12950" s="2" t="inlineStr">
        <is>
          <t>Внутренние слаботочные сети</t>
        </is>
      </c>
      <c r="H12950" s="2" t="inlineStr">
        <is>
          <t>Открытый тендер</t>
        </is>
      </c>
      <c r="I12950" s="2" t="inlineStr">
        <is>
          <t>СМР</t>
        </is>
      </c>
    </row>
    <row r="12951">
      <c r="A12951" s="2" t="inlineStr">
        <is>
          <t>База Партнёров</t>
        </is>
      </c>
      <c r="B12951" s="2" t="inlineStr">
        <is>
          <t>N1-004203</t>
        </is>
      </c>
      <c r="C12951" s="2" t="inlineStr">
        <is>
          <t>Открытый тендер на УРК (ТМЦ) по проекту Yrysty 2</t>
        </is>
      </c>
      <c r="D12951" s="2" t="inlineStr">
        <is>
          <t>Астана</t>
        </is>
      </c>
      <c r="E12951" s="3" t="n">
        <v>46308.64614583334</v>
      </c>
      <c r="F12951" s="2" t="inlineStr">
        <is>
          <t>ТМЦ</t>
        </is>
      </c>
      <c r="G12951" s="2" t="inlineStr">
        <is>
          <t>Материалы для внутренних систем отопления и вентиляции</t>
        </is>
      </c>
      <c r="H12951" s="2" t="inlineStr">
        <is>
          <t>Открытый тендер</t>
        </is>
      </c>
      <c r="I12951" s="2" t="inlineStr">
        <is>
          <t>ТМЦ</t>
        </is>
      </c>
    </row>
    <row r="12952">
      <c r="A12952" s="2" t="inlineStr">
        <is>
          <t>База Партнёров</t>
        </is>
      </c>
      <c r="B12952" s="2" t="inlineStr">
        <is>
          <t>H-007757</t>
        </is>
      </c>
      <c r="C12952" s="2" t="inlineStr">
        <is>
          <t>Открытый тендер (ТМЗ) по проекту Централизованный закуп - Компания 2 СЕВЕР</t>
        </is>
      </c>
      <c r="D12952" s="2" t="inlineStr">
        <is>
          <t>Астана</t>
        </is>
      </c>
      <c r="E12952" s="3" t="n">
        <v>46308.66090277778</v>
      </c>
      <c r="F12952" s="2" t="inlineStr">
        <is>
          <t>ТМЦ</t>
        </is>
      </c>
      <c r="G12952" s="2" t="inlineStr">
        <is>
          <t>Бетон</t>
        </is>
      </c>
      <c r="H12952" s="2" t="inlineStr">
        <is>
          <t>Открытый тендер</t>
        </is>
      </c>
      <c r="I12952" s="2" t="inlineStr">
        <is>
          <t>ТМЦ</t>
        </is>
      </c>
    </row>
    <row r="12953">
      <c r="A12953" s="2" t="inlineStr">
        <is>
          <t>База Партнёров</t>
        </is>
      </c>
      <c r="B12953" s="2" t="inlineStr">
        <is>
          <t>K-002740</t>
        </is>
      </c>
      <c r="C12953" s="2" t="inlineStr">
        <is>
          <t>Открытый тендер (СМР) ЭОМ, ФО по проекту Поликлиника на 500 п/с в Arena City Бигвилл</t>
        </is>
      </c>
      <c r="D12953" s="2" t="inlineStr">
        <is>
          <t>Алматы</t>
        </is>
      </c>
      <c r="E12953" s="3" t="n">
        <v>46308.68737268518</v>
      </c>
      <c r="F12953" s="2" t="inlineStr">
        <is>
          <t>Инженерные сети</t>
        </is>
      </c>
      <c r="G12953" s="2" t="inlineStr">
        <is>
          <t>Внутренние электромонтажные сети</t>
        </is>
      </c>
      <c r="H12953" s="2" t="inlineStr">
        <is>
          <t>Открытый тендер</t>
        </is>
      </c>
      <c r="I12953" s="2" t="inlineStr">
        <is>
          <t>СМР</t>
        </is>
      </c>
    </row>
    <row r="12954">
      <c r="A12954" s="2" t="inlineStr">
        <is>
          <t>База Партнёров</t>
        </is>
      </c>
      <c r="B12954" s="2" t="inlineStr">
        <is>
          <t>H-007761</t>
        </is>
      </c>
      <c r="C12954" s="2" t="inlineStr">
        <is>
          <t>Централизованный тендер на определение индикативных цен на МДФ панели</t>
        </is>
      </c>
      <c r="D12954" s="2" t="inlineStr">
        <is>
          <t>Астана</t>
        </is>
      </c>
      <c r="E12954" s="3" t="n">
        <v>46308.71640046296</v>
      </c>
      <c r="F12954" s="2" t="inlineStr">
        <is>
          <t>Отделка</t>
        </is>
      </c>
      <c r="G12954" s="2" t="inlineStr">
        <is>
          <t>Чистовая отделка</t>
        </is>
      </c>
      <c r="H12954" s="2" t="inlineStr">
        <is>
          <t>Открытый тендер</t>
        </is>
      </c>
      <c r="I12954" s="2" t="inlineStr">
        <is>
          <t>ТМЦ</t>
        </is>
      </c>
    </row>
    <row r="12955">
      <c r="A12955" s="2" t="inlineStr">
        <is>
          <t>База Партнёров</t>
        </is>
      </c>
      <c r="B12955" s="2" t="inlineStr">
        <is>
          <t>K-002747</t>
        </is>
      </c>
      <c r="C12955" s="2" t="inlineStr">
        <is>
          <t>Открытый тендер на ОиВК (ТМЦ+СМР) по проекту Строительство школы на 900 мест №158 в г. Алматы</t>
        </is>
      </c>
      <c r="D12955" s="2" t="inlineStr">
        <is>
          <t>Алматы</t>
        </is>
      </c>
      <c r="E12955" s="3" t="n">
        <v>46308.74318287037</v>
      </c>
      <c r="F12955" s="2" t="inlineStr">
        <is>
          <t>Инженерные сети</t>
        </is>
      </c>
      <c r="G12955" s="2" t="inlineStr">
        <is>
          <t>Внутренние сети отопления, вентиляции и кондиционирования</t>
        </is>
      </c>
      <c r="H12955" s="2" t="inlineStr">
        <is>
          <t>Открытый тендер</t>
        </is>
      </c>
      <c r="I12955" s="2" t="inlineStr">
        <is>
          <t>СМР</t>
        </is>
      </c>
    </row>
    <row r="12956">
      <c r="A12956" s="2" t="inlineStr">
        <is>
          <t>База Партнёров</t>
        </is>
      </c>
      <c r="B12956" s="2" t="inlineStr">
        <is>
          <t>K-002748</t>
        </is>
      </c>
      <c r="C12956" s="2" t="inlineStr">
        <is>
          <t>Открытый тендер на Вентиляцию (ТМЦ+СМР) по проекту Строительство школы на 900 мест №158 в г. Алматы</t>
        </is>
      </c>
      <c r="D12956" s="2" t="inlineStr">
        <is>
          <t>Алматы</t>
        </is>
      </c>
      <c r="E12956" s="3" t="n">
        <v>46308.75703703704</v>
      </c>
      <c r="F12956" s="2" t="inlineStr">
        <is>
          <t>Инженерные сети</t>
        </is>
      </c>
      <c r="G12956" s="2" t="inlineStr">
        <is>
          <t>Внутренние сети отопления, вентиляции и кондиционирования</t>
        </is>
      </c>
      <c r="H12956" s="2" t="inlineStr">
        <is>
          <t>Открытый тендер</t>
        </is>
      </c>
      <c r="I12956" s="2" t="inlineStr">
        <is>
          <t>СМР</t>
        </is>
      </c>
    </row>
    <row r="12957">
      <c r="A12957" s="2" t="inlineStr">
        <is>
          <t>База Партнёров</t>
        </is>
      </c>
      <c r="B12957" s="2" t="inlineStr">
        <is>
          <t>H-007768</t>
        </is>
      </c>
      <c r="C12957" s="2" t="inlineStr">
        <is>
          <t>Централизованный тендер на поставку бетона,  г. Астана (Ноябрь)</t>
        </is>
      </c>
      <c r="D12957" s="2" t="inlineStr">
        <is>
          <t>Астана</t>
        </is>
      </c>
      <c r="E12957" s="3" t="n">
        <v>46309.43792824074</v>
      </c>
      <c r="F12957" s="2" t="inlineStr">
        <is>
          <t>ТМЦ</t>
        </is>
      </c>
      <c r="G12957" s="2" t="inlineStr">
        <is>
          <t>Бетон</t>
        </is>
      </c>
      <c r="H12957" s="2" t="inlineStr">
        <is>
          <t>Открытый тендер</t>
        </is>
      </c>
      <c r="I12957" s="2" t="inlineStr">
        <is>
          <t>ТМЦ</t>
        </is>
      </c>
    </row>
    <row r="12958">
      <c r="A12958" s="2" t="inlineStr">
        <is>
          <t>База Партнёров</t>
        </is>
      </c>
      <c r="B12958" s="2" t="inlineStr">
        <is>
          <t>H-007769</t>
        </is>
      </c>
      <c r="C12958" s="2" t="inlineStr">
        <is>
          <t>Централизованный тендер на поставку газоблока, г.Астана (Ноябрь)</t>
        </is>
      </c>
      <c r="D12958" s="2" t="inlineStr">
        <is>
          <t>Астана</t>
        </is>
      </c>
      <c r="E12958" s="3" t="n">
        <v>46309.4490162037</v>
      </c>
      <c r="F12958" s="2" t="inlineStr">
        <is>
          <t>ТМЦ</t>
        </is>
      </c>
      <c r="G12958" s="2" t="inlineStr">
        <is>
          <t>Газоблок</t>
        </is>
      </c>
      <c r="H12958" s="2" t="inlineStr">
        <is>
          <t>Открытый тендер</t>
        </is>
      </c>
      <c r="I12958" s="2" t="inlineStr">
        <is>
          <t>ТМЦ</t>
        </is>
      </c>
    </row>
    <row r="12959">
      <c r="A12959" s="2" t="inlineStr">
        <is>
          <t>База Партнёров</t>
        </is>
      </c>
      <c r="B12959" s="2" t="inlineStr">
        <is>
          <t>KD-011872</t>
        </is>
      </c>
      <c r="C12959" s="2" t="inlineStr">
        <is>
          <t>Открытый тендер (СМР+ТМЦ)   РП ТП по проекту А+ Бизнес парк</t>
        </is>
      </c>
      <c r="D12959" s="2" t="inlineStr">
        <is>
          <t>Алматы</t>
        </is>
      </c>
      <c r="E12959" s="3" t="n">
        <v>46309.59643518519</v>
      </c>
      <c r="F12959" s="2" t="inlineStr">
        <is>
          <t>Инженерные сети</t>
        </is>
      </c>
      <c r="G12959" s="2" t="inlineStr">
        <is>
          <t>Трансформаторные подстанции и распределительный пункт</t>
        </is>
      </c>
      <c r="H12959" s="2" t="inlineStr">
        <is>
          <t>Открытый тендер</t>
        </is>
      </c>
      <c r="I12959" s="2" t="inlineStr">
        <is>
          <t>СМР</t>
        </is>
      </c>
    </row>
    <row r="12960">
      <c r="A12960" s="2" t="inlineStr">
        <is>
          <t>База Партнёров</t>
        </is>
      </c>
      <c r="B12960" s="2" t="inlineStr">
        <is>
          <t>N1-004199</t>
        </is>
      </c>
      <c r="C12960" s="2" t="inlineStr">
        <is>
          <t>Открытый тендер (СМР) окон и витражей по проекту UIA. DARYN-C</t>
        </is>
      </c>
      <c r="D12960" s="2" t="inlineStr">
        <is>
          <t>Астана</t>
        </is>
      </c>
      <c r="E12960" s="3" t="n">
        <v>46309.59980324074</v>
      </c>
      <c r="F12960" s="2" t="inlineStr">
        <is>
          <t>Основной каркас</t>
        </is>
      </c>
      <c r="G12960" s="2" t="inlineStr">
        <is>
          <t>Заполнение проемов</t>
        </is>
      </c>
      <c r="H12960" s="2" t="inlineStr">
        <is>
          <t>Открытый тендер</t>
        </is>
      </c>
      <c r="I12960" s="2" t="inlineStr">
        <is>
          <t>СМР</t>
        </is>
      </c>
    </row>
    <row r="12961">
      <c r="A12961" s="2" t="inlineStr">
        <is>
          <t>База Партнёров</t>
        </is>
      </c>
      <c r="B12961" s="2" t="inlineStr">
        <is>
          <t>K2-014554</t>
        </is>
      </c>
      <c r="C12961" s="2" t="inlineStr">
        <is>
          <t>Открытый тендер (СМР+ТМЦ) по квартирным дверям по проекту UIA.TARIH E</t>
        </is>
      </c>
      <c r="D12961" s="2" t="inlineStr">
        <is>
          <t>Астана</t>
        </is>
      </c>
      <c r="E12961" s="3" t="n">
        <v>46309.64804398148</v>
      </c>
      <c r="F12961" s="2" t="inlineStr">
        <is>
          <t>ТМЦ</t>
        </is>
      </c>
      <c r="G12961" s="2" t="inlineStr">
        <is>
          <t>Двери, ворота, шлагбаумы</t>
        </is>
      </c>
      <c r="H12961" s="2" t="inlineStr">
        <is>
          <t>Открытый тендер</t>
        </is>
      </c>
      <c r="I12961" s="2" t="inlineStr">
        <is>
          <t>СМР</t>
        </is>
      </c>
    </row>
    <row r="12962">
      <c r="A12962" s="2" t="inlineStr">
        <is>
          <t>База Партнёров</t>
        </is>
      </c>
      <c r="B12962" s="2" t="inlineStr">
        <is>
          <t>KD-011863</t>
        </is>
      </c>
      <c r="C12962" s="2" t="inlineStr">
        <is>
          <t>Тендер на Окны и Витражи по проекту Atamura. Amanat</t>
        </is>
      </c>
      <c r="D12962" s="2" t="inlineStr">
        <is>
          <t>Шымкент</t>
        </is>
      </c>
      <c r="E12962" s="3" t="n">
        <v>46309.72243055556</v>
      </c>
      <c r="F12962" s="2" t="inlineStr">
        <is>
          <t>ТМЦ</t>
        </is>
      </c>
      <c r="G12962" s="2" t="inlineStr">
        <is>
          <t>Окна и витражи</t>
        </is>
      </c>
      <c r="H12962" s="2" t="inlineStr">
        <is>
          <t>Открытый тендер</t>
        </is>
      </c>
      <c r="I12962" s="2" t="inlineStr">
        <is>
          <t>СМР</t>
        </is>
      </c>
    </row>
    <row r="12963">
      <c r="A12963" s="2" t="inlineStr">
        <is>
          <t>База Партнёров</t>
        </is>
      </c>
      <c r="B12963" s="2" t="inlineStr">
        <is>
          <t>K-002759</t>
        </is>
      </c>
      <c r="C12963" s="2" t="inlineStr">
        <is>
          <t>Открытый тендер на Вентиляцию (ТМЦ+СМР) по проекту Поликлиника на 500 п/с в Arena City Бигвилл</t>
        </is>
      </c>
      <c r="D12963" s="2" t="inlineStr">
        <is>
          <t>Алматы</t>
        </is>
      </c>
      <c r="E12963" s="3" t="n">
        <v>46309.7230787037</v>
      </c>
      <c r="F12963" s="2" t="inlineStr">
        <is>
          <t>Инженерные сети</t>
        </is>
      </c>
      <c r="G12963" s="2" t="inlineStr">
        <is>
          <t>Внутренние сети отопления, вентиляции и кондиционирования</t>
        </is>
      </c>
      <c r="H12963" s="2" t="inlineStr">
        <is>
          <t>Открытый тендер</t>
        </is>
      </c>
      <c r="I12963" s="2" t="inlineStr">
        <is>
          <t>СМР</t>
        </is>
      </c>
    </row>
    <row r="12964">
      <c r="A12964" s="2" t="inlineStr">
        <is>
          <t>База Партнёров</t>
        </is>
      </c>
      <c r="B12964" s="2" t="inlineStr">
        <is>
          <t>K-002763</t>
        </is>
      </c>
      <c r="C12964" s="2" t="inlineStr">
        <is>
          <t>Тендер на поставку стальных труб и фасонных элементов по проекту Модернизация эстакады налива нефтепродуктов в ЖД цистерны АНПЗ</t>
        </is>
      </c>
      <c r="D12964" s="2" t="inlineStr">
        <is>
          <t>Атырау</t>
        </is>
      </c>
      <c r="E12964" s="3" t="n">
        <v>46310.361875</v>
      </c>
      <c r="F12964" s="2" t="inlineStr">
        <is>
          <t>ТМЦ</t>
        </is>
      </c>
      <c r="G12964" s="2" t="inlineStr">
        <is>
          <t>Материалы для наружных сетей водопровода и канализации</t>
        </is>
      </c>
      <c r="H12964" s="2" t="inlineStr">
        <is>
          <t>Открытый тендер</t>
        </is>
      </c>
      <c r="I12964" s="2" t="inlineStr">
        <is>
          <t>ТМЦ</t>
        </is>
      </c>
    </row>
    <row r="12965">
      <c r="A12965" s="2" t="inlineStr">
        <is>
          <t>База Партнёров</t>
        </is>
      </c>
      <c r="B12965" s="2" t="inlineStr">
        <is>
          <t>KD-011843</t>
        </is>
      </c>
      <c r="C12965" s="2" t="inlineStr">
        <is>
          <t>Открытый тендер НВК, ТС Only U</t>
        </is>
      </c>
      <c r="D12965" s="2" t="inlineStr">
        <is>
          <t>Алматы</t>
        </is>
      </c>
      <c r="E12965" s="3" t="n">
        <v>46310.44579861111</v>
      </c>
      <c r="F12965" s="2" t="inlineStr">
        <is>
          <t>Инженерные сети</t>
        </is>
      </c>
      <c r="G12965" s="2" t="inlineStr">
        <is>
          <t>Наружные сети водопровода и канализации</t>
        </is>
      </c>
      <c r="H12965" s="2" t="inlineStr">
        <is>
          <t>Открытый тендер</t>
        </is>
      </c>
      <c r="I12965" s="2" t="inlineStr">
        <is>
          <t>СМР</t>
        </is>
      </c>
    </row>
    <row r="12966">
      <c r="A12966" s="2" t="inlineStr">
        <is>
          <t>База Партнёров</t>
        </is>
      </c>
      <c r="B12966" s="2" t="inlineStr">
        <is>
          <t>H-007789</t>
        </is>
      </c>
      <c r="C12966" s="2" t="inlineStr">
        <is>
          <t>Централизованый тендер на поставку картин для проектов г.Астана К2</t>
        </is>
      </c>
      <c r="D12966" s="2" t="inlineStr">
        <is>
          <t>Астана</t>
        </is>
      </c>
      <c r="E12966" s="3" t="n">
        <v>46310.50253472223</v>
      </c>
      <c r="F12966" s="2" t="inlineStr">
        <is>
          <t>Отделка</t>
        </is>
      </c>
      <c r="G12966" s="2" t="inlineStr">
        <is>
          <t>Чистовая отделка</t>
        </is>
      </c>
      <c r="H12966" s="2" t="inlineStr">
        <is>
          <t>Открытый тендер</t>
        </is>
      </c>
      <c r="I12966" s="2" t="inlineStr">
        <is>
          <t>ТМЦ</t>
        </is>
      </c>
    </row>
    <row r="12967">
      <c r="A12967" s="2" t="inlineStr">
        <is>
          <t>База Партнёров</t>
        </is>
      </c>
      <c r="B12967" s="2" t="inlineStr">
        <is>
          <t>K-002701</t>
        </is>
      </c>
      <c r="C12967" s="2" t="inlineStr">
        <is>
          <t>Тендер на устройство стеклянных ограждений и Внутренние витражи по БЦ Сыганак (K-002701)</t>
        </is>
      </c>
      <c r="D12967" s="2" t="inlineStr">
        <is>
          <t>Астана</t>
        </is>
      </c>
      <c r="E12967" s="3" t="n">
        <v>46310.66006944444</v>
      </c>
      <c r="F12967" s="2" t="inlineStr">
        <is>
          <t>ТМЦ</t>
        </is>
      </c>
      <c r="G12967" s="2" t="inlineStr">
        <is>
          <t>Окна и витражи</t>
        </is>
      </c>
      <c r="H12967" s="2" t="inlineStr">
        <is>
          <t>Открытый тендер</t>
        </is>
      </c>
      <c r="I12967" s="2" t="inlineStr">
        <is>
          <t>ТМЦ</t>
        </is>
      </c>
    </row>
    <row r="12968">
      <c r="A12968" s="2" t="inlineStr">
        <is>
          <t>База Партнёров</t>
        </is>
      </c>
      <c r="B12968" s="2" t="inlineStr">
        <is>
          <t>H-007798</t>
        </is>
      </c>
      <c r="C12968" s="2" t="inlineStr">
        <is>
          <t>Открытый тендер (Услуги) по производству 3D роликов для Севера  на 2027 год</t>
        </is>
      </c>
      <c r="D12968" s="2" t="inlineStr">
        <is>
          <t>Астана</t>
        </is>
      </c>
      <c r="E12968" s="3" t="n">
        <v>46310.70368055555</v>
      </c>
      <c r="F12968" s="2" t="inlineStr">
        <is>
          <t>Услуги</t>
        </is>
      </c>
      <c r="G12968" s="2" t="inlineStr">
        <is>
          <t>Маркетинг/реклама/PR</t>
        </is>
      </c>
      <c r="H12968" s="2" t="inlineStr">
        <is>
          <t>Открытый тендер</t>
        </is>
      </c>
      <c r="I12968" s="2" t="inlineStr">
        <is>
          <t>Услуги</t>
        </is>
      </c>
    </row>
    <row r="12969">
      <c r="A12969" s="2" t="inlineStr">
        <is>
          <t>База Партнёров</t>
        </is>
      </c>
      <c r="B12969" s="2" t="inlineStr">
        <is>
          <t>K-002775</t>
        </is>
      </c>
      <c r="C12969" s="2" t="inlineStr">
        <is>
          <t>Открытый тендер (СМР) устройство ростверков по проекту Строительство моста в г. Уральск ЗКО</t>
        </is>
      </c>
      <c r="D12969" s="2" t="inlineStr">
        <is>
          <t>Уральск</t>
        </is>
      </c>
      <c r="E12969" s="3" t="n">
        <v>46310.70613425926</v>
      </c>
      <c r="F12969" s="2" t="inlineStr">
        <is>
          <t>Дорожно-строительная отрасль</t>
        </is>
      </c>
      <c r="G12969" s="2" t="inlineStr">
        <is>
          <t>Мосты, путепроводы, эстакады</t>
        </is>
      </c>
      <c r="H12969" s="2" t="inlineStr">
        <is>
          <t>Открытый тендер</t>
        </is>
      </c>
      <c r="I12969" s="2" t="inlineStr">
        <is>
          <t>СМР</t>
        </is>
      </c>
    </row>
    <row r="12970">
      <c r="A12970" s="2" t="inlineStr">
        <is>
          <t>База Партнёров</t>
        </is>
      </c>
      <c r="B12970" s="2" t="inlineStr">
        <is>
          <t>H-007799</t>
        </is>
      </c>
      <c r="C12970" s="2" t="inlineStr">
        <is>
          <t>Открытый тендер (Услуги) по проекту Департамент продаж Север</t>
        </is>
      </c>
      <c r="D12970" s="2" t="inlineStr">
        <is>
          <t>Астана</t>
        </is>
      </c>
      <c r="E12970" s="3" t="n">
        <v>46310.71950231482</v>
      </c>
      <c r="F12970" s="2" t="inlineStr">
        <is>
          <t>Услуги</t>
        </is>
      </c>
      <c r="G12970" s="2" t="inlineStr">
        <is>
          <t>Маркетинг/реклама/PR</t>
        </is>
      </c>
      <c r="H12970" s="2" t="inlineStr">
        <is>
          <t>Открытый тендер</t>
        </is>
      </c>
      <c r="I12970" s="2" t="inlineStr">
        <is>
          <t>Услуги</t>
        </is>
      </c>
    </row>
    <row r="12971">
      <c r="A12971" s="2" t="inlineStr">
        <is>
          <t>База Партнёров</t>
        </is>
      </c>
      <c r="B12971" s="2" t="inlineStr">
        <is>
          <t>K-002776</t>
        </is>
      </c>
      <c r="C12971" s="2" t="inlineStr">
        <is>
          <t>Открытый тендер (СМР) Строительство Насосной станции по проекту Шардаринский водовод</t>
        </is>
      </c>
      <c r="D12971" s="2" t="inlineStr">
        <is>
          <t>Туркестанская область</t>
        </is>
      </c>
      <c r="E12971" s="3" t="n">
        <v>46310.72630787037</v>
      </c>
      <c r="F12971" s="2" t="inlineStr">
        <is>
          <t>Инженерные сети</t>
        </is>
      </c>
      <c r="G12971" s="2" t="inlineStr">
        <is>
          <t>Канализационная насосная станция</t>
        </is>
      </c>
      <c r="H12971" s="2" t="inlineStr">
        <is>
          <t>Открытый тендер</t>
        </is>
      </c>
      <c r="I12971" s="2" t="inlineStr">
        <is>
          <t>СМР</t>
        </is>
      </c>
    </row>
    <row r="12972">
      <c r="A12972" s="2" t="inlineStr">
        <is>
          <t>База Партнёров</t>
        </is>
      </c>
      <c r="B12972" s="2" t="inlineStr">
        <is>
          <t>CND-007801</t>
        </is>
      </c>
      <c r="C12972" s="2" t="inlineStr">
        <is>
          <t>ЦТ на поставку кондиционерных корзин К2 ЮГ 2027</t>
        </is>
      </c>
      <c r="D12972" s="2" t="inlineStr">
        <is>
          <t>Шымкент</t>
        </is>
      </c>
      <c r="E12972" s="3" t="n">
        <v>46310.75848379629</v>
      </c>
      <c r="F12972" s="2" t="inlineStr">
        <is>
          <t>Основной каркас</t>
        </is>
      </c>
      <c r="G12972" s="2" t="inlineStr">
        <is>
          <t>Фасад</t>
        </is>
      </c>
      <c r="H12972" s="2" t="inlineStr">
        <is>
          <t>Открытый тендер</t>
        </is>
      </c>
      <c r="I12972" s="2" t="inlineStr">
        <is>
          <t>ТМЦ</t>
        </is>
      </c>
    </row>
    <row r="12973">
      <c r="A12973" s="2" t="inlineStr">
        <is>
          <t>Bnect</t>
        </is>
      </c>
      <c r="B12973" s="2" t="n">
        <v>1208</v>
      </c>
      <c r="C12973" s="2" t="inlineStr">
        <is>
          <t>«Изготовление и монтаж оконных и балконных блоков из поливинилхлоридных (ПВХ) профилей» для объекта МЖК «Мәртебе»</t>
        </is>
      </c>
      <c r="D12973" s="2" t="inlineStr">
        <is>
          <t>г.Астана</t>
        </is>
      </c>
      <c r="E12973" s="3" t="n">
        <v>46310.76805555556</v>
      </c>
      <c r="F12973" s="2" t="inlineStr">
        <is>
          <t>ТМЦ</t>
        </is>
      </c>
      <c r="G12973" s="2" t="inlineStr">
        <is>
          <t>Окна и витражи</t>
        </is>
      </c>
      <c r="H12973" s="2" t="inlineStr">
        <is>
          <t>—</t>
        </is>
      </c>
      <c r="I12973" s="2" t="inlineStr">
        <is>
          <t>—</t>
        </is>
      </c>
    </row>
    <row r="12974">
      <c r="A12974" s="2" t="inlineStr">
        <is>
          <t>Bnect</t>
        </is>
      </c>
      <c r="B12974" s="2" t="n">
        <v>1209</v>
      </c>
      <c r="C12974" s="2" t="inlineStr">
        <is>
          <t>«Изготовление, поставка и монтаж алюминиевых окон и витражей» для объекта МЖК «Мәртебе»</t>
        </is>
      </c>
      <c r="D12974" s="2" t="inlineStr">
        <is>
          <t>г.Астана</t>
        </is>
      </c>
      <c r="E12974" s="3" t="n">
        <v>46310.77230324074</v>
      </c>
      <c r="F12974" s="2" t="inlineStr">
        <is>
          <t>ТМЦ</t>
        </is>
      </c>
      <c r="G12974" s="2" t="inlineStr">
        <is>
          <t>Окна и витражи</t>
        </is>
      </c>
      <c r="H12974" s="2" t="inlineStr">
        <is>
          <t>—</t>
        </is>
      </c>
      <c r="I12974" s="2" t="inlineStr">
        <is>
          <t>—</t>
        </is>
      </c>
    </row>
    <row r="12975">
      <c r="A12975" s="2" t="inlineStr">
        <is>
          <t>База Партнёров</t>
        </is>
      </c>
      <c r="B12975" s="2" t="inlineStr">
        <is>
          <t>K-002770</t>
        </is>
      </c>
      <c r="C12975" s="2" t="inlineStr">
        <is>
          <t>Открытый тендер (ТМЗ) Трубы хризотилцементные напорные по проекту Шардаринский водовод</t>
        </is>
      </c>
      <c r="D12975" s="2" t="inlineStr">
        <is>
          <t>Туркестанская область</t>
        </is>
      </c>
      <c r="E12975" s="3" t="n">
        <v>46311.43362268519</v>
      </c>
      <c r="F12975" s="2" t="inlineStr">
        <is>
          <t>Инженерные сети</t>
        </is>
      </c>
      <c r="G12975" s="2" t="inlineStr">
        <is>
          <t>Наружные сети водопровода и канализации</t>
        </is>
      </c>
      <c r="H12975" s="2" t="inlineStr">
        <is>
          <t>Открытый тендер</t>
        </is>
      </c>
      <c r="I12975" s="2" t="inlineStr">
        <is>
          <t>ТМЦ</t>
        </is>
      </c>
    </row>
    <row r="12976">
      <c r="A12976" s="2" t="inlineStr">
        <is>
          <t>Bnect</t>
        </is>
      </c>
      <c r="B12976" s="2" t="n">
        <v>1210</v>
      </c>
      <c r="C12976" s="2" t="inlineStr">
        <is>
          <t>Система отопления и вентиляций, с тепловым узлом ТЭЦ г.Экибастуз</t>
        </is>
      </c>
      <c r="D12976" s="2" t="inlineStr">
        <is>
          <t>Павлодарская область</t>
        </is>
      </c>
      <c r="E12976" s="3" t="n">
        <v>46311.51398148148</v>
      </c>
      <c r="F12976" s="2" t="inlineStr">
        <is>
          <t>Инженерные сети; ТМЦ</t>
        </is>
      </c>
      <c r="G12976" s="2" t="inlineStr">
        <is>
          <t>Внутренние сети отопления, вентиляции и кондиционирования; Материалы для внутренних систем отопления и вентиляции</t>
        </is>
      </c>
      <c r="H12976" s="2" t="inlineStr">
        <is>
          <t>—</t>
        </is>
      </c>
      <c r="I12976" s="2" t="inlineStr">
        <is>
          <t>—</t>
        </is>
      </c>
    </row>
    <row r="12977">
      <c r="A12977" s="2" t="inlineStr">
        <is>
          <t>База Партнёров</t>
        </is>
      </c>
      <c r="B12977" s="2" t="inlineStr">
        <is>
          <t>CND-007812</t>
        </is>
      </c>
      <c r="C12977" s="2" t="inlineStr">
        <is>
          <t>Централизованный тендер по квартирным дверям К2 ЮГ</t>
        </is>
      </c>
      <c r="D12977" s="2" t="inlineStr">
        <is>
          <t>Шымкент</t>
        </is>
      </c>
      <c r="E12977" s="3" t="n">
        <v>46311.5165162037</v>
      </c>
      <c r="F12977" s="2" t="inlineStr">
        <is>
          <t>Основной каркас</t>
        </is>
      </c>
      <c r="G12977" s="2" t="inlineStr">
        <is>
          <t>Заполнение проемов</t>
        </is>
      </c>
      <c r="H12977" s="2" t="inlineStr">
        <is>
          <t>Открытый тендер</t>
        </is>
      </c>
      <c r="I12977" s="2" t="inlineStr">
        <is>
          <t>ТМЦ</t>
        </is>
      </c>
    </row>
    <row r="12978">
      <c r="A12978" s="2" t="inlineStr">
        <is>
          <t>База Партнёров</t>
        </is>
      </c>
      <c r="B12978" s="2" t="inlineStr">
        <is>
          <t>K-002783</t>
        </is>
      </c>
      <c r="C12978" s="2" t="inlineStr">
        <is>
          <t>Тендер на поставку и монтаж окон и витражей по проекту Центр инклюзивного спорта в г.Тараз</t>
        </is>
      </c>
      <c r="D12978" s="2" t="inlineStr">
        <is>
          <t>Жамбылская область</t>
        </is>
      </c>
      <c r="E12978" s="3" t="n">
        <v>46311.59952546296</v>
      </c>
      <c r="F12978" s="2" t="inlineStr">
        <is>
          <t>ТМЦ</t>
        </is>
      </c>
      <c r="G12978" s="2" t="inlineStr">
        <is>
          <t>Окна и витражи</t>
        </is>
      </c>
      <c r="H12978" s="2" t="inlineStr">
        <is>
          <t>Открытый тендер</t>
        </is>
      </c>
      <c r="I12978" s="2" t="inlineStr">
        <is>
          <t>СМР</t>
        </is>
      </c>
    </row>
    <row r="12979">
      <c r="A12979" s="2" t="inlineStr">
        <is>
          <t>База Партнёров</t>
        </is>
      </c>
      <c r="B12979" s="2" t="inlineStr">
        <is>
          <t>K2-014579</t>
        </is>
      </c>
      <c r="C12979" s="2" t="inlineStr">
        <is>
          <t>Открытый тендер (СМР+ТМЦ) по наружным сетям электроснабжения 20кВ по проекту GreenLine.Prima - 1</t>
        </is>
      </c>
      <c r="D12979" s="2" t="inlineStr">
        <is>
          <t>Астана</t>
        </is>
      </c>
      <c r="E12979" s="3" t="n">
        <v>46311.63438657407</v>
      </c>
      <c r="F12979" s="2" t="inlineStr">
        <is>
          <t>Инженерные сети</t>
        </is>
      </c>
      <c r="G12979" s="2" t="inlineStr">
        <is>
          <t>Наружные сети электроснабжения</t>
        </is>
      </c>
      <c r="H12979" s="2" t="inlineStr">
        <is>
          <t>Открытый тендер</t>
        </is>
      </c>
      <c r="I12979" s="2" t="inlineStr">
        <is>
          <t>СМР</t>
        </is>
      </c>
    </row>
    <row r="12980">
      <c r="A12980" s="2" t="inlineStr">
        <is>
          <t>Bnect</t>
        </is>
      </c>
      <c r="B12980" s="2" t="n">
        <v>1211</v>
      </c>
      <c r="C12980" s="2" t="inlineStr">
        <is>
          <t>Тендер на выполнение работ по разделу Водоснабжение и канализация внутренняя ТЭЦ, г.Экибастуз</t>
        </is>
      </c>
      <c r="D12980" s="2" t="inlineStr">
        <is>
          <t>Павлодарская область</t>
        </is>
      </c>
      <c r="E12980" s="3" t="n">
        <v>46311.6484375</v>
      </c>
      <c r="F12980" s="2" t="inlineStr">
        <is>
          <t>Инженерные сети</t>
        </is>
      </c>
      <c r="G12980" s="2" t="inlineStr">
        <is>
          <t>Внутренние сети водопровода и канализации</t>
        </is>
      </c>
      <c r="H12980" s="2" t="inlineStr">
        <is>
          <t>—</t>
        </is>
      </c>
      <c r="I12980" s="2" t="inlineStr">
        <is>
          <t>—</t>
        </is>
      </c>
    </row>
    <row r="12981">
      <c r="A12981" s="2" t="inlineStr">
        <is>
          <t>База Партнёров</t>
        </is>
      </c>
      <c r="B12981" s="2" t="inlineStr">
        <is>
          <t>CND-007800</t>
        </is>
      </c>
      <c r="C12981" s="2" t="inlineStr">
        <is>
          <t>ЦТ по счетчикам Алматы и Шымкент</t>
        </is>
      </c>
      <c r="D12981" s="2" t="inlineStr">
        <is>
          <t>Алматы</t>
        </is>
      </c>
      <c r="E12981" s="3" t="n">
        <v>46311.6503125</v>
      </c>
      <c r="F12981" s="2" t="inlineStr">
        <is>
          <t>Инженерные сети</t>
        </is>
      </c>
      <c r="G12981" s="2" t="inlineStr">
        <is>
          <t>Внутренние сети водопровода и канализации</t>
        </is>
      </c>
      <c r="H12981" s="2" t="inlineStr">
        <is>
          <t>Открытый тендер</t>
        </is>
      </c>
      <c r="I12981" s="2" t="inlineStr">
        <is>
          <t>ТМЦ</t>
        </is>
      </c>
    </row>
    <row r="12982">
      <c r="A12982" s="2" t="inlineStr">
        <is>
          <t>Bnect</t>
        </is>
      </c>
      <c r="B12982" s="2" t="n">
        <v>1212</v>
      </c>
      <c r="C12982" s="2" t="inlineStr">
        <is>
          <t>Тендер на выполнение работ по монтажу систем Силового оборудования и электрическое освещение внутреннее ТЭЦ, г.Экибастуз</t>
        </is>
      </c>
      <c r="D12982" s="2" t="inlineStr">
        <is>
          <t>г.Астана</t>
        </is>
      </c>
      <c r="E12982" s="3" t="n">
        <v>46311.70202546296</v>
      </c>
      <c r="F12982" s="2" t="inlineStr">
        <is>
          <t>Инженерные сети</t>
        </is>
      </c>
      <c r="G12982" s="2" t="inlineStr">
        <is>
          <t>Внутренние электромонтажные сети; Наружные сети электроснабжения</t>
        </is>
      </c>
      <c r="H12982" s="2" t="inlineStr">
        <is>
          <t>—</t>
        </is>
      </c>
      <c r="I12982" s="2" t="inlineStr">
        <is>
          <t>—</t>
        </is>
      </c>
    </row>
    <row r="12983">
      <c r="A12983" s="2" t="inlineStr">
        <is>
          <t>База Партнёров</t>
        </is>
      </c>
      <c r="B12983" s="2" t="inlineStr">
        <is>
          <t>Z1D-001821</t>
        </is>
      </c>
      <c r="C12983" s="2" t="inlineStr">
        <is>
          <t>Открытый тендер на наружные сети электроснабжения (10кВ СМР+ТМЦ) по проекту Parkland C</t>
        </is>
      </c>
      <c r="D12983" s="2" t="inlineStr">
        <is>
          <t>Астана</t>
        </is>
      </c>
      <c r="E12983" s="3" t="n">
        <v>46314.35491898148</v>
      </c>
      <c r="F12983" s="2" t="inlineStr">
        <is>
          <t>Инженерные сети</t>
        </is>
      </c>
      <c r="G12983" s="2" t="inlineStr">
        <is>
          <t>Наружные сети электроснабжения</t>
        </is>
      </c>
      <c r="H12983" s="2" t="inlineStr">
        <is>
          <t>Открытый тендер</t>
        </is>
      </c>
      <c r="I12983" s="2" t="inlineStr">
        <is>
          <t>СМР</t>
        </is>
      </c>
    </row>
    <row r="12984">
      <c r="A12984" s="2" t="inlineStr">
        <is>
          <t>База Партнёров</t>
        </is>
      </c>
      <c r="B12984" s="2" t="inlineStr">
        <is>
          <t>H-007824</t>
        </is>
      </c>
      <c r="C12984" s="2" t="inlineStr">
        <is>
          <t>Открытый тендер (Услуги) по фотосъемке для Севера на 2027 год</t>
        </is>
      </c>
      <c r="D12984" s="2" t="inlineStr">
        <is>
          <t>Астана</t>
        </is>
      </c>
      <c r="E12984" s="3" t="n">
        <v>46314.38995370371</v>
      </c>
      <c r="F12984" s="2" t="inlineStr">
        <is>
          <t>Услуги</t>
        </is>
      </c>
      <c r="G12984" s="2" t="inlineStr">
        <is>
          <t>Маркетинг/реклама/PR</t>
        </is>
      </c>
      <c r="H12984" s="2" t="inlineStr">
        <is>
          <t>Открытый тендер</t>
        </is>
      </c>
      <c r="I12984" s="2" t="inlineStr">
        <is>
          <t>Услуги</t>
        </is>
      </c>
    </row>
    <row r="12985">
      <c r="A12985" s="2" t="inlineStr">
        <is>
          <t>База Партнёров</t>
        </is>
      </c>
      <c r="B12985" s="2" t="inlineStr">
        <is>
          <t>N1-004212</t>
        </is>
      </c>
      <c r="C12985" s="2" t="inlineStr">
        <is>
          <t>Открытый тендер (СМР+ТМЦ) по внутренним противопожарным витражам по проекту Nexpo Global</t>
        </is>
      </c>
      <c r="D12985" s="2" t="inlineStr">
        <is>
          <t>Астана</t>
        </is>
      </c>
      <c r="E12985" s="3" t="n">
        <v>46314.40644675926</v>
      </c>
      <c r="F12985" s="2" t="inlineStr">
        <is>
          <t>Основной каркас</t>
        </is>
      </c>
      <c r="G12985" s="2" t="inlineStr">
        <is>
          <t>Заполнение проемов</t>
        </is>
      </c>
      <c r="H12985" s="2" t="inlineStr">
        <is>
          <t>Открытый тендер</t>
        </is>
      </c>
      <c r="I12985" s="2" t="inlineStr">
        <is>
          <t>СМР</t>
        </is>
      </c>
    </row>
    <row r="12986">
      <c r="A12986" s="2" t="inlineStr">
        <is>
          <t>База Партнёров</t>
        </is>
      </c>
      <c r="B12986" s="2" t="inlineStr">
        <is>
          <t>K-002793</t>
        </is>
      </c>
      <c r="C12986" s="2" t="inlineStr">
        <is>
          <t>Открытый тендер на НХС по проекту МСК в г. Атырау</t>
        </is>
      </c>
      <c r="D12986" s="2" t="inlineStr">
        <is>
          <t>Атырау</t>
        </is>
      </c>
      <c r="E12986" s="3" t="n">
        <v>46314.53385416666</v>
      </c>
      <c r="F12986" s="2" t="inlineStr">
        <is>
          <t>Инженерные сети</t>
        </is>
      </c>
      <c r="G12986" s="2" t="inlineStr">
        <is>
          <t>Внутренние сети отопления, вентиляции и кондиционирования</t>
        </is>
      </c>
      <c r="H12986" s="2" t="inlineStr">
        <is>
          <t>Открытый тендер</t>
        </is>
      </c>
      <c r="I12986" s="2" t="inlineStr">
        <is>
          <t>СМР</t>
        </is>
      </c>
    </row>
    <row r="12987">
      <c r="A12987" s="2" t="inlineStr">
        <is>
          <t>База Партнёров</t>
        </is>
      </c>
      <c r="B12987" s="2" t="inlineStr">
        <is>
          <t>KD-011897</t>
        </is>
      </c>
      <c r="C12987" s="2" t="inlineStr">
        <is>
          <t>Открытый тендер по проекту А+ Бизнес паркна,(СМР+ТМЦ)  интерьерной металлической облицовки на подсистеме</t>
        </is>
      </c>
      <c r="D12987" s="2" t="inlineStr">
        <is>
          <t>Алматы</t>
        </is>
      </c>
      <c r="E12987" s="3" t="n">
        <v>46314.56353009259</v>
      </c>
      <c r="F12987" s="2" t="inlineStr">
        <is>
          <t>ТМЦ</t>
        </is>
      </c>
      <c r="G12987" s="2" t="inlineStr">
        <is>
          <t>Материалы облицовочные из природного камня (мрамор, гранит, травертин и др.)</t>
        </is>
      </c>
      <c r="H12987" s="2" t="inlineStr">
        <is>
          <t>Открытый тендер</t>
        </is>
      </c>
      <c r="I12987" s="2" t="inlineStr">
        <is>
          <t>СМР</t>
        </is>
      </c>
    </row>
    <row r="12988">
      <c r="A12988" s="2" t="inlineStr">
        <is>
          <t>База Партнёров</t>
        </is>
      </c>
      <c r="B12988" s="2" t="inlineStr">
        <is>
          <t>K-002800</t>
        </is>
      </c>
      <c r="C12988" s="2" t="inlineStr">
        <is>
          <t>Открытый тендер на  деревянную общивку лестничного ограждения по проекту Театр им. М.Ауэзова</t>
        </is>
      </c>
      <c r="D12988" s="2" t="inlineStr">
        <is>
          <t>Алматы</t>
        </is>
      </c>
      <c r="E12988" s="3" t="n">
        <v>46315.38542824074</v>
      </c>
      <c r="F12988" s="2" t="inlineStr">
        <is>
          <t>Отделка</t>
        </is>
      </c>
      <c r="G12988" s="2" t="inlineStr">
        <is>
          <t>Чистовая отделка</t>
        </is>
      </c>
      <c r="H12988" s="2" t="inlineStr">
        <is>
          <t>Открытый тендер</t>
        </is>
      </c>
      <c r="I12988" s="2" t="inlineStr">
        <is>
          <t>СМР</t>
        </is>
      </c>
    </row>
    <row r="12989">
      <c r="A12989" s="2" t="inlineStr">
        <is>
          <t>База Партнёров</t>
        </is>
      </c>
      <c r="B12989" s="2" t="inlineStr">
        <is>
          <t>Z2D-003530</t>
        </is>
      </c>
      <c r="C12989" s="2" t="inlineStr">
        <is>
          <t>Открытый тендер (СМР)  на  Озеленение по проекту Atamura. Dastur</t>
        </is>
      </c>
      <c r="D12989" s="2" t="inlineStr">
        <is>
          <t>Шымкент</t>
        </is>
      </c>
      <c r="E12989" s="3" t="n">
        <v>46315.44761574074</v>
      </c>
      <c r="F12989" s="2" t="inlineStr">
        <is>
          <t>Благоустройство</t>
        </is>
      </c>
      <c r="G12989" s="2" t="inlineStr">
        <is>
          <t>Озеленение</t>
        </is>
      </c>
      <c r="H12989" s="2" t="inlineStr">
        <is>
          <t>Открытый тендер</t>
        </is>
      </c>
      <c r="I12989" s="2" t="inlineStr">
        <is>
          <t>СМР</t>
        </is>
      </c>
    </row>
    <row r="12990">
      <c r="A12990" s="2" t="inlineStr">
        <is>
          <t>База Партнёров</t>
        </is>
      </c>
      <c r="B12990" s="2" t="inlineStr">
        <is>
          <t>Z1D-001839</t>
        </is>
      </c>
      <c r="C12990" s="2" t="inlineStr">
        <is>
          <t>Открытый тендер (СМР+ТМЦ) на ИТП по проекту Yrysty 2</t>
        </is>
      </c>
      <c r="D12990" s="2" t="inlineStr">
        <is>
          <t>Астана</t>
        </is>
      </c>
      <c r="E12990" s="3" t="n">
        <v>46315.64005787037</v>
      </c>
      <c r="F12990" s="2" t="inlineStr">
        <is>
          <t>ТМЦ</t>
        </is>
      </c>
      <c r="G12990" s="2" t="inlineStr">
        <is>
          <t>Материалы для внутренних систем отопления и вентиляции</t>
        </is>
      </c>
      <c r="H12990" s="2" t="inlineStr">
        <is>
          <t>Открытый тендер</t>
        </is>
      </c>
      <c r="I12990" s="2" t="inlineStr">
        <is>
          <t>СМР</t>
        </is>
      </c>
    </row>
    <row r="12991">
      <c r="A12991" s="2" t="inlineStr">
        <is>
          <t>База Партнёров</t>
        </is>
      </c>
      <c r="B12991" s="2" t="inlineStr">
        <is>
          <t>CND-007869</t>
        </is>
      </c>
      <c r="C12991" s="2" t="inlineStr">
        <is>
          <t>ЦТ на технические двери по К2 ЮГ</t>
        </is>
      </c>
      <c r="D12991" s="2" t="inlineStr">
        <is>
          <t>Шымкент</t>
        </is>
      </c>
      <c r="E12991" s="3" t="n">
        <v>46315.66047453704</v>
      </c>
      <c r="F12991" s="2" t="inlineStr">
        <is>
          <t>Основной каркас</t>
        </is>
      </c>
      <c r="G12991" s="2" t="inlineStr">
        <is>
          <t>Заполнение проемов</t>
        </is>
      </c>
      <c r="H12991" s="2" t="inlineStr">
        <is>
          <t>Открытый тендер</t>
        </is>
      </c>
      <c r="I12991" s="2" t="inlineStr">
        <is>
          <t>ТМЦ</t>
        </is>
      </c>
    </row>
    <row r="12992">
      <c r="A12992" s="2" t="inlineStr">
        <is>
          <t>База Партнёров</t>
        </is>
      </c>
      <c r="B12992" s="2" t="inlineStr">
        <is>
          <t>Z2D-003548</t>
        </is>
      </c>
      <c r="C12992" s="2" t="inlineStr">
        <is>
          <t>Открытый тендер (СМР) по проекту Arman Qala Comfort 1 НЭС</t>
        </is>
      </c>
      <c r="D12992" s="2" t="inlineStr">
        <is>
          <t>Шымкент</t>
        </is>
      </c>
      <c r="E12992" s="3" t="n">
        <v>46315.73861111111</v>
      </c>
      <c r="F12992" s="2" t="inlineStr">
        <is>
          <t>Инженерные сети</t>
        </is>
      </c>
      <c r="G12992" s="2" t="inlineStr">
        <is>
          <t>Наружные сети электроснабжения</t>
        </is>
      </c>
      <c r="H12992" s="2" t="inlineStr">
        <is>
          <t>Открытый тендер</t>
        </is>
      </c>
      <c r="I12992" s="2" t="inlineStr">
        <is>
          <t>СМР</t>
        </is>
      </c>
    </row>
    <row r="12993">
      <c r="A12993" s="2" t="inlineStr">
        <is>
          <t>База Партнёров</t>
        </is>
      </c>
      <c r="B12993" s="2" t="inlineStr">
        <is>
          <t>H-007874</t>
        </is>
      </c>
      <c r="C12993" s="2" t="inlineStr">
        <is>
          <t>Открытый тендер (ТМЗ) по проекту Централизованный закуп - Компания 2 СЕВЕР</t>
        </is>
      </c>
      <c r="D12993" s="2" t="inlineStr">
        <is>
          <t>Астана</t>
        </is>
      </c>
      <c r="E12993" s="3" t="n">
        <v>46315.74805555555</v>
      </c>
      <c r="F12993" s="2" t="inlineStr">
        <is>
          <t>ТМЦ</t>
        </is>
      </c>
      <c r="G12993" s="2" t="inlineStr">
        <is>
          <t>Двери, ворота, шлагбаумы</t>
        </is>
      </c>
      <c r="H12993" s="2" t="inlineStr">
        <is>
          <t>Открытый тендер</t>
        </is>
      </c>
      <c r="I12993" s="2" t="inlineStr">
        <is>
          <t>ТМЦ</t>
        </is>
      </c>
    </row>
    <row r="12994">
      <c r="A12994" s="2" t="inlineStr">
        <is>
          <t>База Партнёров</t>
        </is>
      </c>
      <c r="B12994" s="2" t="inlineStr">
        <is>
          <t>KD-011890</t>
        </is>
      </c>
      <c r="C12994" s="2" t="inlineStr">
        <is>
          <t>Открытый тендер по проекту А+ Бизнес парк. Устройство полов паркинга с топпингом СМР+ТМЦ</t>
        </is>
      </c>
      <c r="D12994" s="2" t="inlineStr">
        <is>
          <t>Алматы</t>
        </is>
      </c>
      <c r="E12994" s="3" t="n">
        <v>46315.77949074074</v>
      </c>
      <c r="F12994" s="2" t="inlineStr">
        <is>
          <t>Отделка</t>
        </is>
      </c>
      <c r="G12994" s="2" t="inlineStr">
        <is>
          <t>Внутренняя отделка (полы)</t>
        </is>
      </c>
      <c r="H12994" s="2" t="inlineStr">
        <is>
          <t>Открытый тендер</t>
        </is>
      </c>
      <c r="I12994" s="2" t="inlineStr">
        <is>
          <t>СМР</t>
        </is>
      </c>
    </row>
    <row r="12995">
      <c r="A12995" s="2" t="inlineStr">
        <is>
          <t>База Партнёров</t>
        </is>
      </c>
      <c r="B12995" s="2" t="inlineStr">
        <is>
          <t>K-002810</t>
        </is>
      </c>
      <c r="C12995" s="2" t="inlineStr">
        <is>
          <t>Открытый тендер (СМР) реконструкцию здания СВД(Скважина вертикального дренажа) по проекту Шардаринский водовод</t>
        </is>
      </c>
      <c r="D12995" s="2" t="inlineStr">
        <is>
          <t>Туркестанская область</t>
        </is>
      </c>
      <c r="E12995" s="3" t="n">
        <v>46316.4240162037</v>
      </c>
      <c r="F12995" s="2" t="inlineStr">
        <is>
          <t>Основной каркас</t>
        </is>
      </c>
      <c r="G12995" s="2" t="inlineStr">
        <is>
          <t>Кладка стен и перегородок</t>
        </is>
      </c>
      <c r="H12995" s="2" t="inlineStr">
        <is>
          <t>Открытый тендер</t>
        </is>
      </c>
      <c r="I12995" s="2" t="inlineStr">
        <is>
          <t>СМР</t>
        </is>
      </c>
    </row>
    <row r="12996">
      <c r="A12996" s="2" t="inlineStr">
        <is>
          <t>База Партнёров</t>
        </is>
      </c>
      <c r="B12996" s="2" t="inlineStr">
        <is>
          <t>K2-014598</t>
        </is>
      </c>
      <c r="C12996" s="2" t="inlineStr">
        <is>
          <t>Открытый тендер на УРК (ТМЦ) по проекту Greenline Tiara</t>
        </is>
      </c>
      <c r="D12996" s="2" t="inlineStr">
        <is>
          <t>Астана</t>
        </is>
      </c>
      <c r="E12996" s="3" t="n">
        <v>46316.44756944444</v>
      </c>
      <c r="F12996" s="2" t="inlineStr">
        <is>
          <t>ТМЦ</t>
        </is>
      </c>
      <c r="G12996" s="2" t="inlineStr">
        <is>
          <t>Материалы для внутренних систем отопления и вентиляции</t>
        </is>
      </c>
      <c r="H12996" s="2" t="inlineStr">
        <is>
          <t>Открытый тендер</t>
        </is>
      </c>
      <c r="I12996" s="2" t="inlineStr">
        <is>
          <t>ТМЦ</t>
        </is>
      </c>
    </row>
    <row r="12997">
      <c r="A12997" s="2" t="inlineStr">
        <is>
          <t>База Партнёров</t>
        </is>
      </c>
      <c r="B12997" s="2" t="inlineStr">
        <is>
          <t>Z2D-003187</t>
        </is>
      </c>
      <c r="C12997" s="2" t="inlineStr">
        <is>
          <t>Открытый тендер (СМР) на озеленение по проекту Batysmura Prime 1</t>
        </is>
      </c>
      <c r="D12997" s="2" t="inlineStr">
        <is>
          <t>Атырау</t>
        </is>
      </c>
      <c r="E12997" s="3" t="n">
        <v>46316.45444444445</v>
      </c>
      <c r="F12997" s="2" t="inlineStr">
        <is>
          <t>Благоустройство</t>
        </is>
      </c>
      <c r="G12997" s="2" t="inlineStr">
        <is>
          <t>Озеленение</t>
        </is>
      </c>
      <c r="H12997" s="2" t="inlineStr">
        <is>
          <t>Открытый тендер</t>
        </is>
      </c>
      <c r="I12997" s="2" t="inlineStr">
        <is>
          <t>СМР</t>
        </is>
      </c>
    </row>
    <row r="12998">
      <c r="A12998" s="2" t="inlineStr">
        <is>
          <t>База Партнёров</t>
        </is>
      </c>
      <c r="B12998" s="2" t="inlineStr">
        <is>
          <t>Z2D-003188</t>
        </is>
      </c>
      <c r="C12998" s="2" t="inlineStr">
        <is>
          <t>(Лот 1) Открытый тендер (СМР) по проекту Batysmura Prime 1</t>
        </is>
      </c>
      <c r="D12998" s="2" t="inlineStr">
        <is>
          <t>Атырау</t>
        </is>
      </c>
      <c r="E12998" s="3" t="n">
        <v>46316.45453703704</v>
      </c>
      <c r="F12998" s="2" t="inlineStr">
        <is>
          <t>Благоустройство</t>
        </is>
      </c>
      <c r="G12998" s="2" t="inlineStr">
        <is>
          <t>Озеленение</t>
        </is>
      </c>
      <c r="H12998" s="2" t="inlineStr">
        <is>
          <t>Открытый тендер</t>
        </is>
      </c>
      <c r="I12998" s="2" t="inlineStr">
        <is>
          <t>СМР</t>
        </is>
      </c>
    </row>
    <row r="12999">
      <c r="A12999" s="2" t="inlineStr">
        <is>
          <t>База Партнёров</t>
        </is>
      </c>
      <c r="B12999" s="2" t="inlineStr">
        <is>
          <t>K-002812</t>
        </is>
      </c>
      <c r="C12999" s="2" t="inlineStr">
        <is>
          <t>Тендер на поставку и монтаж зенитных фонарей по проекту Pepsi (Вторая очередь)</t>
        </is>
      </c>
      <c r="D12999" s="2" t="inlineStr">
        <is>
          <t>Алматы</t>
        </is>
      </c>
      <c r="E12999" s="3" t="n">
        <v>46316.62327546296</v>
      </c>
      <c r="F12999" s="2" t="inlineStr">
        <is>
          <t>Основной каркас</t>
        </is>
      </c>
      <c r="G12999" s="2" t="inlineStr">
        <is>
          <t>Кровля</t>
        </is>
      </c>
      <c r="H12999" s="2" t="inlineStr">
        <is>
          <t>Открытый тендер</t>
        </is>
      </c>
      <c r="I12999" s="2" t="inlineStr">
        <is>
          <t>ТМЦ</t>
        </is>
      </c>
    </row>
    <row r="13000">
      <c r="A13000" s="2" t="inlineStr">
        <is>
          <t>База Партнёров</t>
        </is>
      </c>
      <c r="B13000" s="2" t="inlineStr">
        <is>
          <t>N1-004178</t>
        </is>
      </c>
      <c r="C13000" s="2" t="inlineStr">
        <is>
          <t>Тендер по поставке подконструкции фасада по проекту Jetisu Bereke - B ЧО</t>
        </is>
      </c>
      <c r="D13000" s="2" t="inlineStr">
        <is>
          <t>Астана</t>
        </is>
      </c>
      <c r="E13000" s="3" t="n">
        <v>46316.6465625</v>
      </c>
      <c r="F13000" s="2" t="inlineStr">
        <is>
          <t>Основной каркас</t>
        </is>
      </c>
      <c r="G13000" s="2" t="inlineStr">
        <is>
          <t>Фасад</t>
        </is>
      </c>
      <c r="H13000" s="2" t="inlineStr">
        <is>
          <t>Открытый тендер</t>
        </is>
      </c>
      <c r="I13000" s="2" t="inlineStr">
        <is>
          <t>ТМЦ</t>
        </is>
      </c>
    </row>
    <row r="13001">
      <c r="A13001" s="2" t="inlineStr">
        <is>
          <t>Bnect</t>
        </is>
      </c>
      <c r="B13001" s="2" t="n">
        <v>1213</v>
      </c>
      <c r="C13001" s="2" t="inlineStr">
        <is>
          <t>GreenLine.Prima - 1</t>
        </is>
      </c>
      <c r="D13001" s="2" t="inlineStr">
        <is>
          <t>г.Астана</t>
        </is>
      </c>
      <c r="E13001" s="3" t="n">
        <v>46316.6600462963</v>
      </c>
      <c r="F13001" s="2" t="inlineStr">
        <is>
          <t>Инженерные сети; ТМЦ</t>
        </is>
      </c>
      <c r="G13001" s="2" t="inlineStr">
        <is>
          <t>Внутренние электромонтажные сети; Материалы для внутреннего электроснабжения; Спецодежда и средства индивидуальной защиты</t>
        </is>
      </c>
      <c r="H13001" s="2" t="inlineStr">
        <is>
          <t>—</t>
        </is>
      </c>
      <c r="I13001" s="2" t="inlineStr">
        <is>
          <t>—</t>
        </is>
      </c>
    </row>
    <row r="13002">
      <c r="A13002" s="2" t="inlineStr">
        <is>
          <t>База Партнёров</t>
        </is>
      </c>
      <c r="B13002" s="2" t="inlineStr">
        <is>
          <t>KD-011916</t>
        </is>
      </c>
      <c r="C13002" s="2" t="inlineStr">
        <is>
          <t>Открытый тендер стеклянные ограждения по проекту 1st by BI Luxe KD-011916</t>
        </is>
      </c>
      <c r="D13002" s="2" t="inlineStr">
        <is>
          <t>Алматы</t>
        </is>
      </c>
      <c r="E13002" s="3" t="n">
        <v>46316.67833333334</v>
      </c>
      <c r="F13002" s="2" t="inlineStr">
        <is>
          <t>Основной каркас</t>
        </is>
      </c>
      <c r="G13002" s="2" t="inlineStr">
        <is>
          <t>Фасад</t>
        </is>
      </c>
      <c r="H13002" s="2" t="inlineStr">
        <is>
          <t>Открытый тендер</t>
        </is>
      </c>
      <c r="I13002" s="2" t="inlineStr">
        <is>
          <t>СМР</t>
        </is>
      </c>
    </row>
    <row r="13003">
      <c r="A13003" s="2" t="inlineStr">
        <is>
          <t>База Партнёров</t>
        </is>
      </c>
      <c r="B13003" s="2" t="inlineStr">
        <is>
          <t>Z1D-001866</t>
        </is>
      </c>
      <c r="C13003" s="2" t="inlineStr">
        <is>
          <t>Открытый тендер на внутренние электромонтажные сети (СМР+ТМЦ) по проекту Tamga Hills</t>
        </is>
      </c>
      <c r="D13003" s="2" t="inlineStr">
        <is>
          <t>Астана</t>
        </is>
      </c>
      <c r="E13003" s="3" t="n">
        <v>46316.68239583333</v>
      </c>
      <c r="F13003" s="2" t="inlineStr">
        <is>
          <t>Инженерные сети</t>
        </is>
      </c>
      <c r="G13003" s="2" t="inlineStr">
        <is>
          <t>Внутренние электромонтажные сети</t>
        </is>
      </c>
      <c r="H13003" s="2" t="inlineStr">
        <is>
          <t>Открытый тендер</t>
        </is>
      </c>
      <c r="I13003" s="2" t="inlineStr">
        <is>
          <t>СМР</t>
        </is>
      </c>
    </row>
    <row r="13004">
      <c r="A13004" s="2" t="inlineStr">
        <is>
          <t>База Партнёров</t>
        </is>
      </c>
      <c r="B13004" s="2" t="inlineStr">
        <is>
          <t>K-002817</t>
        </is>
      </c>
      <c r="C13004" s="2" t="inlineStr">
        <is>
          <t>Открытый тендер на разметку по магистралю по проекту Дороги и сети ARENA CITY</t>
        </is>
      </c>
      <c r="D13004" s="2" t="inlineStr">
        <is>
          <t>Казахстан</t>
        </is>
      </c>
      <c r="E13004" s="3" t="n">
        <v>46317.36229166666</v>
      </c>
      <c r="F13004" s="2" t="inlineStr">
        <is>
          <t>Дорожно-строительная отрасль</t>
        </is>
      </c>
      <c r="G13004" s="2" t="inlineStr">
        <is>
          <t>Обустройство дороги (знаки, разметка, барьерные ограждения, остановки)</t>
        </is>
      </c>
      <c r="H13004" s="2" t="inlineStr">
        <is>
          <t>Открытый тендер</t>
        </is>
      </c>
      <c r="I13004" s="2" t="inlineStr">
        <is>
          <t>СМР</t>
        </is>
      </c>
    </row>
    <row r="13005">
      <c r="A13005" s="2" t="inlineStr">
        <is>
          <t>База Партнёров</t>
        </is>
      </c>
      <c r="B13005" s="2" t="inlineStr">
        <is>
          <t>K-002814</t>
        </is>
      </c>
      <c r="C13005" s="2" t="inlineStr">
        <is>
          <t>Открытый тендер (ТМЗ) поставка ЖБИ изделий для водопропускных труб по проекту Строительство моста в г. Уральск ЗКО</t>
        </is>
      </c>
      <c r="D13005" s="2" t="inlineStr">
        <is>
          <t>Уральск</t>
        </is>
      </c>
      <c r="E13005" s="3" t="n">
        <v>46317.3637962963</v>
      </c>
      <c r="F13005" s="2" t="inlineStr">
        <is>
          <t>ТМЦ</t>
        </is>
      </c>
      <c r="G13005" s="2" t="inlineStr">
        <is>
          <t>Железобетонные изделия (ЖБИ)</t>
        </is>
      </c>
      <c r="H13005" s="2" t="inlineStr">
        <is>
          <t>Открытый тендер</t>
        </is>
      </c>
      <c r="I13005" s="2" t="inlineStr">
        <is>
          <t>ТМЦ</t>
        </is>
      </c>
    </row>
    <row r="13006">
      <c r="A13006" s="2" t="inlineStr">
        <is>
          <t>База Партнёров</t>
        </is>
      </c>
      <c r="B13006" s="2" t="inlineStr">
        <is>
          <t>K-002818</t>
        </is>
      </c>
      <c r="C13006" s="2" t="inlineStr">
        <is>
          <t>Открытый тендер (СМР) СС+НСС по проекту Поликлиника на 500 п/с в Arena City Бигвилл</t>
        </is>
      </c>
      <c r="D13006" s="2" t="inlineStr">
        <is>
          <t>Алматы</t>
        </is>
      </c>
      <c r="E13006" s="3" t="n">
        <v>46317.37762731482</v>
      </c>
      <c r="F13006" s="2" t="inlineStr">
        <is>
          <t>Инженерные сети</t>
        </is>
      </c>
      <c r="G13006" s="2" t="inlineStr">
        <is>
          <t>Внутренние слаботочные сети</t>
        </is>
      </c>
      <c r="H13006" s="2" t="inlineStr">
        <is>
          <t>Открытый тендер</t>
        </is>
      </c>
      <c r="I13006" s="2" t="inlineStr">
        <is>
          <t>СМР</t>
        </is>
      </c>
    </row>
    <row r="13007">
      <c r="A13007" s="2" t="inlineStr">
        <is>
          <t>База Партнёров</t>
        </is>
      </c>
      <c r="B13007" s="2" t="inlineStr">
        <is>
          <t>K-002819</t>
        </is>
      </c>
      <c r="C13007" s="2" t="inlineStr">
        <is>
          <t>Открытый тендер на ФЦП  по проекту Строительство школы на 900 мест №158 в г. Алматы</t>
        </is>
      </c>
      <c r="D13007" s="2" t="inlineStr">
        <is>
          <t>Алматы</t>
        </is>
      </c>
      <c r="E13007" s="3" t="n">
        <v>46317.38120370371</v>
      </c>
      <c r="F13007" s="2" t="inlineStr">
        <is>
          <t>Основной каркас</t>
        </is>
      </c>
      <c r="G13007" s="2" t="inlineStr">
        <is>
          <t>Кровля</t>
        </is>
      </c>
      <c r="H13007" s="2" t="inlineStr">
        <is>
          <t>Открытый тендер</t>
        </is>
      </c>
      <c r="I13007" s="2" t="inlineStr">
        <is>
          <t>ТМЦ</t>
        </is>
      </c>
    </row>
    <row r="13008">
      <c r="A13008" s="2" t="inlineStr">
        <is>
          <t>База Партнёров</t>
        </is>
      </c>
      <c r="B13008" s="2" t="inlineStr">
        <is>
          <t>H-007895</t>
        </is>
      </c>
      <c r="C13008" s="2" t="inlineStr">
        <is>
          <t>Открытый тендер (ТМЗ) по проекту Централизованный закуп - Компания 2 СЕВЕР</t>
        </is>
      </c>
      <c r="D13008" s="2" t="inlineStr">
        <is>
          <t>Астана</t>
        </is>
      </c>
      <c r="E13008" s="3" t="n">
        <v>46317.47945601852</v>
      </c>
      <c r="F13008" s="2" t="inlineStr">
        <is>
          <t>ТМЦ</t>
        </is>
      </c>
      <c r="G13008" s="2" t="inlineStr">
        <is>
          <t>Инертные материалы</t>
        </is>
      </c>
      <c r="H13008" s="2" t="inlineStr">
        <is>
          <t>Открытый тендер</t>
        </is>
      </c>
      <c r="I13008" s="2" t="inlineStr">
        <is>
          <t>ТМЦ</t>
        </is>
      </c>
    </row>
    <row r="13009">
      <c r="A13009" s="2" t="inlineStr">
        <is>
          <t>База Партнёров</t>
        </is>
      </c>
      <c r="B13009" s="2" t="inlineStr">
        <is>
          <t>K2-014618</t>
        </is>
      </c>
      <c r="C13009" s="2" t="inlineStr">
        <is>
          <t>Открытый тендер на БМК  (СМР) по проекту Arman Qala Comfort 1</t>
        </is>
      </c>
      <c r="D13009" s="2" t="inlineStr">
        <is>
          <t>Шымкент</t>
        </is>
      </c>
      <c r="E13009" s="3" t="n">
        <v>46317.49788194444</v>
      </c>
      <c r="F13009" s="2" t="inlineStr">
        <is>
          <t>Инженерные сети</t>
        </is>
      </c>
      <c r="G13009" s="2" t="inlineStr">
        <is>
          <t>Наружные сети теплоснабжения</t>
        </is>
      </c>
      <c r="H13009" s="2" t="inlineStr">
        <is>
          <t>Открытый тендер</t>
        </is>
      </c>
      <c r="I13009" s="2" t="inlineStr">
        <is>
          <t>СМР</t>
        </is>
      </c>
    </row>
  </sheetData>
  <autoFilter ref="A1:I1300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8" customWidth="1" min="3" max="3"/>
    <col width="12" customWidth="1" min="4" max="4"/>
  </cols>
  <sheetData>
    <row r="1">
      <c r="A1" s="1" t="inlineStr">
        <is>
          <t>Год</t>
        </is>
      </c>
      <c r="B1" s="1" t="inlineStr">
        <is>
          <t>Bnect</t>
        </is>
      </c>
      <c r="C1" s="1" t="inlineStr">
        <is>
          <t>База Партнёров</t>
        </is>
      </c>
      <c r="D1" s="1" t="inlineStr">
        <is>
          <t>Итого</t>
        </is>
      </c>
    </row>
    <row r="2">
      <c r="A2" t="n">
        <v>2021</v>
      </c>
      <c r="B2" t="n">
        <v>6</v>
      </c>
      <c r="C2" t="n">
        <v>2976</v>
      </c>
      <c r="D2" t="n">
        <v>2982</v>
      </c>
    </row>
    <row r="3">
      <c r="A3" t="n">
        <v>2022</v>
      </c>
      <c r="B3" t="n">
        <v>4</v>
      </c>
      <c r="C3" t="n">
        <v>1610</v>
      </c>
      <c r="D3" t="n">
        <v>1614</v>
      </c>
    </row>
    <row r="4">
      <c r="A4" t="n">
        <v>2023</v>
      </c>
      <c r="B4" t="n">
        <v>31</v>
      </c>
      <c r="C4" t="n">
        <v>1273</v>
      </c>
      <c r="D4" t="n">
        <v>1304</v>
      </c>
    </row>
    <row r="5">
      <c r="A5" t="n">
        <v>2024</v>
      </c>
      <c r="B5" t="n">
        <v>111</v>
      </c>
      <c r="C5" t="n">
        <v>1454</v>
      </c>
      <c r="D5" t="n">
        <v>1565</v>
      </c>
    </row>
    <row r="6">
      <c r="A6" t="n">
        <v>2025</v>
      </c>
      <c r="B6" t="n">
        <v>210</v>
      </c>
      <c r="C6" t="n">
        <v>2692</v>
      </c>
      <c r="D6" t="n">
        <v>2902</v>
      </c>
    </row>
    <row r="7">
      <c r="A7" t="n">
        <v>2026</v>
      </c>
      <c r="B7" t="n">
        <v>292</v>
      </c>
      <c r="C7" t="n">
        <v>2349</v>
      </c>
      <c r="D7" t="n">
        <v>2641</v>
      </c>
    </row>
    <row r="8">
      <c r="A8" s="4" t="inlineStr">
        <is>
          <t>Итого</t>
        </is>
      </c>
      <c r="B8" s="4">
        <f>SUM(B2:B7)</f>
        <v/>
      </c>
      <c r="C8" s="4">
        <f>SUM(C2:C7)</f>
        <v/>
      </c>
      <c r="D8" s="4">
        <f>SUM(D2:D7)</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5"/>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70" customWidth="1" min="3" max="3"/>
    <col width="30" customWidth="1" min="4" max="4"/>
    <col width="18" customWidth="1" min="5" max="5"/>
    <col width="30" customWidth="1" min="6" max="6"/>
    <col width="45" customWidth="1" min="7" max="7"/>
    <col width="26" customWidth="1" min="8" max="8"/>
    <col width="14" customWidth="1" min="9" max="9"/>
  </cols>
  <sheetData>
    <row r="1">
      <c r="A1" s="1" t="inlineStr">
        <is>
          <t>Источник</t>
        </is>
      </c>
      <c r="B1" s="1" t="inlineStr">
        <is>
          <t>№ тендера</t>
        </is>
      </c>
      <c r="C1" s="1" t="inlineStr">
        <is>
          <t>Наименование тендера</t>
        </is>
      </c>
      <c r="D1" s="1" t="inlineStr">
        <is>
          <t>Регион</t>
        </is>
      </c>
      <c r="E1" s="1" t="inlineStr">
        <is>
          <t>Дата создания</t>
        </is>
      </c>
      <c r="F1" s="1" t="inlineStr">
        <is>
          <t>Сфера (группа)</t>
        </is>
      </c>
      <c r="G1" s="1" t="inlineStr">
        <is>
          <t>Сфера деятельности</t>
        </is>
      </c>
      <c r="H1" s="1" t="inlineStr">
        <is>
          <t>Способ закупки</t>
        </is>
      </c>
      <c r="I1" s="1" t="inlineStr">
        <is>
          <t>Вид закупки</t>
        </is>
      </c>
    </row>
    <row r="2">
      <c r="A2" s="2" t="inlineStr">
        <is>
          <t>Bnect</t>
        </is>
      </c>
      <c r="B2" s="2" t="n">
        <v>42</v>
      </c>
      <c r="C2" s="2" t="inlineStr">
        <is>
          <t>Тестирование тендера (26.11.21)</t>
        </is>
      </c>
      <c r="D2" s="2" t="inlineStr">
        <is>
          <t>г.Астана</t>
        </is>
      </c>
      <c r="E2" s="3" t="n">
        <v>44526.7149537037</v>
      </c>
      <c r="F2" s="2" t="inlineStr">
        <is>
          <t>—</t>
        </is>
      </c>
      <c r="G2" s="2" t="inlineStr">
        <is>
          <t>—</t>
        </is>
      </c>
      <c r="H2" s="2" t="inlineStr">
        <is>
          <t>—</t>
        </is>
      </c>
      <c r="I2" s="2" t="inlineStr">
        <is>
          <t>—</t>
        </is>
      </c>
    </row>
    <row r="3">
      <c r="A3" s="2" t="inlineStr">
        <is>
          <t>Bnect</t>
        </is>
      </c>
      <c r="B3" s="2" t="n">
        <v>46</v>
      </c>
      <c r="C3" s="2" t="inlineStr">
        <is>
          <t>тендер</t>
        </is>
      </c>
      <c r="D3" s="2" t="inlineStr">
        <is>
          <t>г.Астана</t>
        </is>
      </c>
      <c r="E3" s="3" t="n">
        <v>44704.675625</v>
      </c>
      <c r="F3" s="2" t="inlineStr">
        <is>
          <t>—</t>
        </is>
      </c>
      <c r="G3" s="2" t="inlineStr">
        <is>
          <t>—</t>
        </is>
      </c>
      <c r="H3" s="2" t="inlineStr">
        <is>
          <t>—</t>
        </is>
      </c>
      <c r="I3" s="2" t="inlineStr">
        <is>
          <t>—</t>
        </is>
      </c>
    </row>
    <row r="4">
      <c r="A4" s="2" t="inlineStr">
        <is>
          <t>Bnect</t>
        </is>
      </c>
      <c r="B4" s="2" t="n">
        <v>50</v>
      </c>
      <c r="C4" s="2" t="inlineStr">
        <is>
          <t>test</t>
        </is>
      </c>
      <c r="D4" s="2" t="inlineStr">
        <is>
          <t>г.Астана</t>
        </is>
      </c>
      <c r="E4" s="3" t="n">
        <v>44831.38743055556</v>
      </c>
      <c r="F4" s="2" t="inlineStr">
        <is>
          <t>—</t>
        </is>
      </c>
      <c r="G4" s="2" t="inlineStr">
        <is>
          <t>—</t>
        </is>
      </c>
      <c r="H4" s="2" t="inlineStr">
        <is>
          <t>—</t>
        </is>
      </c>
      <c r="I4" s="2" t="inlineStr">
        <is>
          <t>—</t>
        </is>
      </c>
    </row>
    <row r="5">
      <c r="A5" s="2" t="inlineStr">
        <is>
          <t>Bnect</t>
        </is>
      </c>
      <c r="B5" s="2" t="n">
        <v>52</v>
      </c>
      <c r="C5" s="2" t="inlineStr">
        <is>
          <t>Тестовый тендер</t>
        </is>
      </c>
      <c r="D5" s="2" t="inlineStr">
        <is>
          <t>г.Астана</t>
        </is>
      </c>
      <c r="E5" s="3" t="n">
        <v>44873.4249537037</v>
      </c>
      <c r="F5" s="2" t="inlineStr">
        <is>
          <t>—</t>
        </is>
      </c>
      <c r="G5" s="2" t="inlineStr">
        <is>
          <t>—</t>
        </is>
      </c>
      <c r="H5" s="2" t="inlineStr">
        <is>
          <t>—</t>
        </is>
      </c>
      <c r="I5" s="2" t="inlineStr">
        <is>
          <t>—</t>
        </is>
      </c>
    </row>
    <row r="6">
      <c r="A6" s="2" t="inlineStr">
        <is>
          <t>Bnect</t>
        </is>
      </c>
      <c r="B6" s="2" t="n">
        <v>53</v>
      </c>
      <c r="C6" s="2" t="inlineStr">
        <is>
          <t>тестовый торг</t>
        </is>
      </c>
      <c r="D6" s="2" t="inlineStr">
        <is>
          <t>г.Астана</t>
        </is>
      </c>
      <c r="E6" s="3" t="n">
        <v>44873.43075231482</v>
      </c>
      <c r="F6" s="2" t="inlineStr">
        <is>
          <t>—</t>
        </is>
      </c>
      <c r="G6" s="2" t="inlineStr">
        <is>
          <t>—</t>
        </is>
      </c>
      <c r="H6" s="2" t="inlineStr">
        <is>
          <t>—</t>
        </is>
      </c>
      <c r="I6" s="2" t="inlineStr">
        <is>
          <t>—</t>
        </is>
      </c>
    </row>
    <row r="7">
      <c r="A7" s="2" t="inlineStr">
        <is>
          <t>Bnect</t>
        </is>
      </c>
      <c r="B7" s="2" t="n">
        <v>54</v>
      </c>
      <c r="C7" s="2" t="inlineStr">
        <is>
          <t>Тестовый торг для 15:00</t>
        </is>
      </c>
      <c r="D7" s="2" t="inlineStr">
        <is>
          <t>г.Астана</t>
        </is>
      </c>
      <c r="E7" s="3" t="n">
        <v>44873.53525462963</v>
      </c>
      <c r="F7" s="2" t="inlineStr">
        <is>
          <t>—</t>
        </is>
      </c>
      <c r="G7" s="2" t="inlineStr">
        <is>
          <t>—</t>
        </is>
      </c>
      <c r="H7" s="2" t="inlineStr">
        <is>
          <t>—</t>
        </is>
      </c>
      <c r="I7" s="2" t="inlineStr">
        <is>
          <t>—</t>
        </is>
      </c>
    </row>
    <row r="8">
      <c r="A8" s="2" t="inlineStr">
        <is>
          <t>Bnect</t>
        </is>
      </c>
      <c r="B8" s="2" t="n">
        <v>89</v>
      </c>
      <c r="C8" s="2" t="inlineStr">
        <is>
          <t>Переустройство существующих участков ЛЭП-220кВ, с территории объекта, расположенного по адресу: г.Алматы, Наурызбайский район, мкр. Курамыс, уч.78» Наружные сети 220кВ.</t>
        </is>
      </c>
      <c r="D8" s="2" t="inlineStr">
        <is>
          <t>г.Астана</t>
        </is>
      </c>
      <c r="E8" s="3" t="n">
        <v>44944.40989583333</v>
      </c>
      <c r="F8" s="2" t="inlineStr">
        <is>
          <t>—</t>
        </is>
      </c>
      <c r="G8" s="2" t="inlineStr">
        <is>
          <t>—</t>
        </is>
      </c>
      <c r="H8" s="2" t="inlineStr">
        <is>
          <t>—</t>
        </is>
      </c>
      <c r="I8" s="2" t="inlineStr">
        <is>
          <t>—</t>
        </is>
      </c>
    </row>
    <row r="9">
      <c r="A9" s="2" t="inlineStr">
        <is>
          <t>Bnect</t>
        </is>
      </c>
      <c r="B9" s="2" t="n">
        <v>92</v>
      </c>
      <c r="C9" s="2" t="inlineStr">
        <is>
          <t>Тест</t>
        </is>
      </c>
      <c r="D9" s="2" t="inlineStr">
        <is>
          <t>Карагандинская область</t>
        </is>
      </c>
      <c r="E9" s="3" t="n">
        <v>44950.55081018519</v>
      </c>
      <c r="F9" s="2" t="inlineStr">
        <is>
          <t>—</t>
        </is>
      </c>
      <c r="G9" s="2" t="inlineStr">
        <is>
          <t>—</t>
        </is>
      </c>
      <c r="H9" s="2" t="inlineStr">
        <is>
          <t>—</t>
        </is>
      </c>
      <c r="I9" s="2" t="inlineStr">
        <is>
          <t>—</t>
        </is>
      </c>
    </row>
    <row r="10">
      <c r="A10" s="2" t="inlineStr">
        <is>
          <t>Bnect</t>
        </is>
      </c>
      <c r="B10" s="2" t="n">
        <v>94</v>
      </c>
      <c r="C10" s="2" t="inlineStr">
        <is>
          <t>Повторный тендер. Жилой комплекс с подземным паркингом по адресу:
г. Алматы, Ауэзовский район, микрорайон Астана, участок 1/19
(без наружных сетей связи)" 
1 лот. Отопление и вентиляция
2 лот. Электротехнические решения</t>
        </is>
      </c>
      <c r="D10" s="2" t="inlineStr">
        <is>
          <t>г.Алматы</t>
        </is>
      </c>
      <c r="E10" s="3" t="n">
        <v>44965.50841435185</v>
      </c>
      <c r="F10" s="2" t="inlineStr">
        <is>
          <t>—</t>
        </is>
      </c>
      <c r="G10" s="2" t="inlineStr">
        <is>
          <t>—</t>
        </is>
      </c>
      <c r="H10" s="2" t="inlineStr">
        <is>
          <t>—</t>
        </is>
      </c>
      <c r="I10" s="2" t="inlineStr">
        <is>
          <t>—</t>
        </is>
      </c>
    </row>
    <row r="11">
      <c r="A11" s="2" t="inlineStr">
        <is>
          <t>Bnect</t>
        </is>
      </c>
      <c r="B11" s="2" t="n">
        <v>96</v>
      </c>
      <c r="C11" s="2" t="inlineStr">
        <is>
          <t>Здравствуйте уважаемые Дамы и Господа !!!
Вас приветствует Международное, Кадровое, Строительное Агентство Казахстана "Appaz Groups" !!!
Мы предоставляем услуги, разных видов по Сантехнике и Ремонту квартир,домов и других сооружений.  
Берем Подрядные работы с людьми в количестве 50-1000 человек. 
Работаем Очень Качественно и Соответсвенно Честно !!!
Здравствуйте, Вас приветствует Международное Кадровое агентство​ Казахстана​ ​ "Appaz Groups" !!!
Предлагаем сотрудничество по Массовому подбору в Казахстане, России, Европе, Турции и т.д.
Занимаемся массовым подбором, Стабильно от 50-1000 человек в месяц.
Пишет вам главный менеджер "Appaz Groups", моё имя Бахыт.
В случае заинтересованности можем приехать​ в любую точку мира для обсуждения,и плодотворной работы. В данный момент на старте ожидают работы 200 человек,в любом направлении могут выехать на работу вахтовым методом в Казахстане, Россию, Турцию,ЕС.
Наши специалисты учавствовали в строительстве:
АЭС Аккую (Турция), АЭС Эль-Дабаа(Египет),
НПЗ(Москва,
НПЗ (Омск),Ямал, Якутия, Иркутск, Красноярск,Стойленский ГОК, и многое другое.
Специалисты в строительстве:
1. Арматурщики Бетонщики, Плотник Опалубщик
2. Изолировщики
3. Отделочники
4. Штукатур-Маляр
5. Антикоррозийщики
6. Монтажники МК, ТТ, ЖБИ и тд
7. Сварщики тт, МК
И много других строительных специальностей,а так же, полный состав ИТР.
Можете позвонить по вацапу или по мобильной сети, лично мне +7 705 131 52 86 Бахыт​
Наш Инстаграм                                                      appaz.groups.kz
appaz.groups.kz</t>
        </is>
      </c>
      <c r="D11" s="2" t="inlineStr">
        <is>
          <t>г.Астана</t>
        </is>
      </c>
      <c r="E11" s="3" t="n">
        <v>44969.26496527778</v>
      </c>
      <c r="F11" s="2" t="inlineStr">
        <is>
          <t>—</t>
        </is>
      </c>
      <c r="G11" s="2" t="inlineStr">
        <is>
          <t>—</t>
        </is>
      </c>
      <c r="H11" s="2" t="inlineStr">
        <is>
          <t>—</t>
        </is>
      </c>
      <c r="I11" s="2" t="inlineStr">
        <is>
          <t>—</t>
        </is>
      </c>
    </row>
    <row r="12">
      <c r="A12" s="2" t="inlineStr">
        <is>
          <t>Bnect</t>
        </is>
      </c>
      <c r="B12" s="2" t="n">
        <v>97</v>
      </c>
      <c r="C12" s="2" t="inlineStr">
        <is>
          <t>Тест</t>
        </is>
      </c>
      <c r="D12" s="2" t="inlineStr">
        <is>
          <t>г.Астана</t>
        </is>
      </c>
      <c r="E12" s="3" t="n">
        <v>44973.42417824074</v>
      </c>
      <c r="F12" s="2" t="inlineStr">
        <is>
          <t>—</t>
        </is>
      </c>
      <c r="G12" s="2" t="inlineStr">
        <is>
          <t>—</t>
        </is>
      </c>
      <c r="H12" s="2" t="inlineStr">
        <is>
          <t>—</t>
        </is>
      </c>
      <c r="I12" s="2" t="inlineStr">
        <is>
          <t>—</t>
        </is>
      </c>
    </row>
    <row r="13">
      <c r="A13" s="2" t="inlineStr">
        <is>
          <t>Bnect</t>
        </is>
      </c>
      <c r="B13" s="2" t="n">
        <v>130</v>
      </c>
      <c r="C13" s="2" t="inlineStr">
        <is>
          <t>dasd</t>
        </is>
      </c>
      <c r="D13" s="2" t="inlineStr">
        <is>
          <t>г.Астана</t>
        </is>
      </c>
      <c r="E13" s="3" t="n">
        <v>45012.41864583334</v>
      </c>
      <c r="F13" s="2" t="inlineStr">
        <is>
          <t>—</t>
        </is>
      </c>
      <c r="G13" s="2" t="inlineStr">
        <is>
          <t>—</t>
        </is>
      </c>
      <c r="H13" s="2" t="inlineStr">
        <is>
          <t>—</t>
        </is>
      </c>
      <c r="I13" s="2" t="inlineStr">
        <is>
          <t>—</t>
        </is>
      </c>
    </row>
    <row r="14">
      <c r="A14" s="2" t="inlineStr">
        <is>
          <t>Bnect</t>
        </is>
      </c>
      <c r="B14" s="2" t="n">
        <v>166</v>
      </c>
      <c r="C14" s="2" t="inlineStr">
        <is>
          <t>Тестовый закуп</t>
        </is>
      </c>
      <c r="D14" s="2" t="inlineStr">
        <is>
          <t>г.Астана</t>
        </is>
      </c>
      <c r="E14" s="3" t="n">
        <v>45030.01982638889</v>
      </c>
      <c r="F14" s="2" t="inlineStr">
        <is>
          <t>Инженерные сети</t>
        </is>
      </c>
      <c r="G14" s="2" t="inlineStr">
        <is>
          <t>Наружные сети водопровода и канализации</t>
        </is>
      </c>
      <c r="H14" s="2" t="inlineStr">
        <is>
          <t>—</t>
        </is>
      </c>
      <c r="I14" s="2" t="inlineStr">
        <is>
          <t>—</t>
        </is>
      </c>
    </row>
    <row r="15">
      <c r="A15" s="2" t="inlineStr">
        <is>
          <t>Bnect</t>
        </is>
      </c>
      <c r="B15" s="2" t="n">
        <v>167</v>
      </c>
      <c r="C15" s="2" t="inlineStr">
        <is>
          <t>Test 14.04</t>
        </is>
      </c>
      <c r="D15" s="2" t="inlineStr">
        <is>
          <t>г.Алматы</t>
        </is>
      </c>
      <c r="E15" s="3" t="n">
        <v>45030.42435185185</v>
      </c>
      <c r="F15" s="2" t="inlineStr">
        <is>
          <t>СМР</t>
        </is>
      </c>
      <c r="G15" s="2" t="inlineStr">
        <is>
          <t>Чистовая отделка квартир</t>
        </is>
      </c>
      <c r="H15" s="2" t="inlineStr">
        <is>
          <t>—</t>
        </is>
      </c>
      <c r="I15" s="2" t="inlineStr">
        <is>
          <t>—</t>
        </is>
      </c>
    </row>
    <row r="16">
      <c r="A16" s="2" t="inlineStr">
        <is>
          <t>Bnect</t>
        </is>
      </c>
      <c r="B16" s="2" t="n">
        <v>168</v>
      </c>
      <c r="C16" s="2" t="inlineStr">
        <is>
          <t>Тест 14.04 10:39</t>
        </is>
      </c>
      <c r="D16" s="2" t="inlineStr">
        <is>
          <t>г.Алматы</t>
        </is>
      </c>
      <c r="E16" s="3" t="n">
        <v>45030.4446875</v>
      </c>
      <c r="F16" s="2" t="inlineStr">
        <is>
          <t>Услуги</t>
        </is>
      </c>
      <c r="G16" s="2" t="inlineStr">
        <is>
          <t>Курьерские услуги</t>
        </is>
      </c>
      <c r="H16" s="2" t="inlineStr">
        <is>
          <t>—</t>
        </is>
      </c>
      <c r="I16" s="2" t="inlineStr">
        <is>
          <t>—</t>
        </is>
      </c>
    </row>
    <row r="17">
      <c r="A17" s="2" t="inlineStr">
        <is>
          <t>Bnect</t>
        </is>
      </c>
      <c r="B17" s="2" t="n">
        <v>169</v>
      </c>
      <c r="C17" s="2" t="inlineStr">
        <is>
          <t>Test</t>
        </is>
      </c>
      <c r="D17" s="2" t="inlineStr">
        <is>
          <t>г.Алматы</t>
        </is>
      </c>
      <c r="E17" s="3" t="n">
        <v>45030.45527777778</v>
      </c>
      <c r="F17" s="2" t="inlineStr">
        <is>
          <t>Услуги</t>
        </is>
      </c>
      <c r="G17" s="2" t="inlineStr">
        <is>
          <t>Курьерские услуги</t>
        </is>
      </c>
      <c r="H17" s="2" t="inlineStr">
        <is>
          <t>—</t>
        </is>
      </c>
      <c r="I17" s="2" t="inlineStr">
        <is>
          <t>—</t>
        </is>
      </c>
    </row>
    <row r="18">
      <c r="A18" s="2" t="inlineStr">
        <is>
          <t>Bnect</t>
        </is>
      </c>
      <c r="B18" s="2" t="n">
        <v>170</v>
      </c>
      <c r="C18" s="2" t="inlineStr">
        <is>
          <t>еукек</t>
        </is>
      </c>
      <c r="D18" s="2" t="inlineStr">
        <is>
          <t>г.Астана</t>
        </is>
      </c>
      <c r="E18" s="3" t="n">
        <v>45030.46086805555</v>
      </c>
      <c r="F18" s="2" t="inlineStr">
        <is>
          <t>Услуги</t>
        </is>
      </c>
      <c r="G18" s="2" t="inlineStr">
        <is>
          <t>Курьерские услуги</t>
        </is>
      </c>
      <c r="H18" s="2" t="inlineStr">
        <is>
          <t>—</t>
        </is>
      </c>
      <c r="I18" s="2" t="inlineStr">
        <is>
          <t>—</t>
        </is>
      </c>
    </row>
    <row r="19">
      <c r="A19" s="2" t="inlineStr">
        <is>
          <t>Bnect</t>
        </is>
      </c>
      <c r="B19" s="2" t="n">
        <v>171</v>
      </c>
      <c r="C19" s="2" t="inlineStr">
        <is>
          <t>укпукпку</t>
        </is>
      </c>
      <c r="D19" s="2" t="inlineStr">
        <is>
          <t>г.Астана</t>
        </is>
      </c>
      <c r="E19" s="3" t="n">
        <v>45030.46869212963</v>
      </c>
      <c r="F19" s="2" t="inlineStr">
        <is>
          <t>Услуги</t>
        </is>
      </c>
      <c r="G19" s="2" t="inlineStr">
        <is>
          <t>Курьерские услуги</t>
        </is>
      </c>
      <c r="H19" s="2" t="inlineStr">
        <is>
          <t>—</t>
        </is>
      </c>
      <c r="I19" s="2" t="inlineStr">
        <is>
          <t>—</t>
        </is>
      </c>
    </row>
    <row r="20">
      <c r="A20" s="2" t="inlineStr">
        <is>
          <t>Bnect</t>
        </is>
      </c>
      <c r="B20" s="2" t="n">
        <v>172</v>
      </c>
      <c r="C20" s="2" t="inlineStr">
        <is>
          <t>Test 13:59</t>
        </is>
      </c>
      <c r="D20" s="2" t="inlineStr">
        <is>
          <t>г.Астана</t>
        </is>
      </c>
      <c r="E20" s="3" t="n">
        <v>45030.58416666667</v>
      </c>
      <c r="F20" s="2" t="inlineStr">
        <is>
          <t>СМР</t>
        </is>
      </c>
      <c r="G20" s="2" t="inlineStr">
        <is>
          <t>Чистовая отделка квартир</t>
        </is>
      </c>
      <c r="H20" s="2" t="inlineStr">
        <is>
          <t>—</t>
        </is>
      </c>
      <c r="I20" s="2" t="inlineStr">
        <is>
          <t>—</t>
        </is>
      </c>
    </row>
    <row r="21">
      <c r="A21" s="2" t="inlineStr">
        <is>
          <t>Bnect</t>
        </is>
      </c>
      <c r="B21" s="2" t="n">
        <v>173</v>
      </c>
      <c r="C21" s="2" t="inlineStr">
        <is>
          <t>Test 14:12</t>
        </is>
      </c>
      <c r="D21" s="2" t="inlineStr">
        <is>
          <t>г.Астана</t>
        </is>
      </c>
      <c r="E21" s="3" t="n">
        <v>45030.59259259259</v>
      </c>
      <c r="F21" s="2" t="inlineStr">
        <is>
          <t>СМР</t>
        </is>
      </c>
      <c r="G21" s="2" t="inlineStr">
        <is>
          <t>Чистовая отделка квартир</t>
        </is>
      </c>
      <c r="H21" s="2" t="inlineStr">
        <is>
          <t>—</t>
        </is>
      </c>
      <c r="I21" s="2" t="inlineStr">
        <is>
          <t>—</t>
        </is>
      </c>
    </row>
    <row r="22">
      <c r="A22" s="2" t="inlineStr">
        <is>
          <t>Bnect</t>
        </is>
      </c>
      <c r="B22" s="2" t="n">
        <v>174</v>
      </c>
      <c r="C22" s="2" t="inlineStr">
        <is>
          <t>Test 14:28</t>
        </is>
      </c>
      <c r="D22" s="2" t="inlineStr">
        <is>
          <t>г.Астана</t>
        </is>
      </c>
      <c r="E22" s="3" t="n">
        <v>45030.60392361111</v>
      </c>
      <c r="F22" s="2" t="inlineStr">
        <is>
          <t>СМР</t>
        </is>
      </c>
      <c r="G22" s="2" t="inlineStr">
        <is>
          <t>Чистовая отделка квартир</t>
        </is>
      </c>
      <c r="H22" s="2" t="inlineStr">
        <is>
          <t>—</t>
        </is>
      </c>
      <c r="I22" s="2" t="inlineStr">
        <is>
          <t>—</t>
        </is>
      </c>
    </row>
    <row r="23">
      <c r="A23" s="2" t="inlineStr">
        <is>
          <t>Bnect</t>
        </is>
      </c>
      <c r="B23" s="2" t="n">
        <v>175</v>
      </c>
      <c r="C23" s="2" t="inlineStr">
        <is>
          <t>Тест</t>
        </is>
      </c>
      <c r="D23" s="2" t="inlineStr">
        <is>
          <t>г.Астана</t>
        </is>
      </c>
      <c r="E23" s="3" t="n">
        <v>45036.80525462963</v>
      </c>
      <c r="F23" s="2" t="inlineStr">
        <is>
          <t>Услуги</t>
        </is>
      </c>
      <c r="G23" s="2" t="inlineStr">
        <is>
          <t>IT услуги</t>
        </is>
      </c>
      <c r="H23" s="2" t="inlineStr">
        <is>
          <t>—</t>
        </is>
      </c>
      <c r="I23" s="2" t="inlineStr">
        <is>
          <t>—</t>
        </is>
      </c>
    </row>
    <row r="24">
      <c r="A24" s="2" t="inlineStr">
        <is>
          <t>Bnect</t>
        </is>
      </c>
      <c r="B24" s="2" t="n">
        <v>176</v>
      </c>
      <c r="C24" s="2" t="inlineStr">
        <is>
          <t>Тест 1149</t>
        </is>
      </c>
      <c r="D24" s="2" t="inlineStr">
        <is>
          <t>г.Астана</t>
        </is>
      </c>
      <c r="E24" s="3" t="n">
        <v>45041.49472222223</v>
      </c>
      <c r="F24" s="2" t="inlineStr">
        <is>
          <t>СМР</t>
        </is>
      </c>
      <c r="G24" s="2" t="inlineStr">
        <is>
          <t>Чистовая отделка квартир</t>
        </is>
      </c>
      <c r="H24" s="2" t="inlineStr">
        <is>
          <t>—</t>
        </is>
      </c>
      <c r="I24" s="2" t="inlineStr">
        <is>
          <t>—</t>
        </is>
      </c>
    </row>
    <row r="25">
      <c r="A25" s="2" t="inlineStr">
        <is>
          <t>Bnect</t>
        </is>
      </c>
      <c r="B25" s="2" t="n">
        <v>177</v>
      </c>
      <c r="C25" s="2" t="inlineStr">
        <is>
          <t>Тест 1157</t>
        </is>
      </c>
      <c r="D25" s="2" t="inlineStr">
        <is>
          <t>г.Астана</t>
        </is>
      </c>
      <c r="E25" s="3" t="n">
        <v>45041.499375</v>
      </c>
      <c r="F25" s="2" t="inlineStr">
        <is>
          <t>СМР</t>
        </is>
      </c>
      <c r="G25" s="2" t="inlineStr">
        <is>
          <t>Чистовая отделка квартир</t>
        </is>
      </c>
      <c r="H25" s="2" t="inlineStr">
        <is>
          <t>—</t>
        </is>
      </c>
      <c r="I25" s="2" t="inlineStr">
        <is>
          <t>—</t>
        </is>
      </c>
    </row>
    <row r="26">
      <c r="A26" s="2" t="inlineStr">
        <is>
          <t>Bnect</t>
        </is>
      </c>
      <c r="B26" s="2" t="n">
        <v>178</v>
      </c>
      <c r="C26" s="2" t="inlineStr">
        <is>
          <t>Тест 1200</t>
        </is>
      </c>
      <c r="D26" s="2" t="inlineStr">
        <is>
          <t>г.Астана</t>
        </is>
      </c>
      <c r="E26" s="3" t="n">
        <v>45041.50122685185</v>
      </c>
      <c r="F26" s="2" t="inlineStr">
        <is>
          <t>СМР</t>
        </is>
      </c>
      <c r="G26" s="2" t="inlineStr">
        <is>
          <t>Чистовая отделка квартир</t>
        </is>
      </c>
      <c r="H26" s="2" t="inlineStr">
        <is>
          <t>—</t>
        </is>
      </c>
      <c r="I26" s="2" t="inlineStr">
        <is>
          <t>—</t>
        </is>
      </c>
    </row>
    <row r="27">
      <c r="A27" s="2" t="inlineStr">
        <is>
          <t>Bnect</t>
        </is>
      </c>
      <c r="B27" s="2" t="n">
        <v>179</v>
      </c>
      <c r="C27" s="2" t="inlineStr">
        <is>
          <t>Тест 1254</t>
        </is>
      </c>
      <c r="D27" s="2" t="inlineStr">
        <is>
          <t>г.Астана</t>
        </is>
      </c>
      <c r="E27" s="3" t="n">
        <v>45041.53880787037</v>
      </c>
      <c r="F27" s="2" t="inlineStr">
        <is>
          <t>Услуги</t>
        </is>
      </c>
      <c r="G27" s="2" t="inlineStr">
        <is>
          <t>Курьерские услуги</t>
        </is>
      </c>
      <c r="H27" s="2" t="inlineStr">
        <is>
          <t>—</t>
        </is>
      </c>
      <c r="I27" s="2" t="inlineStr">
        <is>
          <t>—</t>
        </is>
      </c>
    </row>
    <row r="28">
      <c r="A28" s="2" t="inlineStr">
        <is>
          <t>Bnect</t>
        </is>
      </c>
      <c r="B28" s="2" t="n">
        <v>180</v>
      </c>
      <c r="C28" s="2" t="inlineStr">
        <is>
          <t>1609</t>
        </is>
      </c>
      <c r="D28" s="2" t="inlineStr">
        <is>
          <t>г.Алматы</t>
        </is>
      </c>
      <c r="E28" s="3" t="n">
        <v>45041.6743287037</v>
      </c>
      <c r="F28" s="2" t="inlineStr">
        <is>
          <t>Услуги</t>
        </is>
      </c>
      <c r="G28" s="2" t="inlineStr">
        <is>
          <t>Курьерские услуги</t>
        </is>
      </c>
      <c r="H28" s="2" t="inlineStr">
        <is>
          <t>—</t>
        </is>
      </c>
      <c r="I28" s="2" t="inlineStr">
        <is>
          <t>—</t>
        </is>
      </c>
    </row>
    <row r="29">
      <c r="A29" s="2" t="inlineStr">
        <is>
          <t>Bnect</t>
        </is>
      </c>
      <c r="B29" s="2" t="n">
        <v>181</v>
      </c>
      <c r="C29" s="2" t="inlineStr">
        <is>
          <t>Test 1612</t>
        </is>
      </c>
      <c r="D29" s="2" t="inlineStr">
        <is>
          <t>г.Астана</t>
        </is>
      </c>
      <c r="E29" s="3" t="n">
        <v>45041.67586805556</v>
      </c>
      <c r="F29" s="2" t="inlineStr">
        <is>
          <t>Услуги</t>
        </is>
      </c>
      <c r="G29" s="2" t="inlineStr">
        <is>
          <t>Курьерские услуги</t>
        </is>
      </c>
      <c r="H29" s="2" t="inlineStr">
        <is>
          <t>—</t>
        </is>
      </c>
      <c r="I29" s="2" t="inlineStr">
        <is>
          <t>—</t>
        </is>
      </c>
    </row>
    <row r="30">
      <c r="A30" s="2" t="inlineStr">
        <is>
          <t>Bnect</t>
        </is>
      </c>
      <c r="B30" s="2" t="n">
        <v>182</v>
      </c>
      <c r="C30" s="2" t="inlineStr">
        <is>
          <t>Тест</t>
        </is>
      </c>
      <c r="D30" s="2" t="inlineStr">
        <is>
          <t>г.Астана</t>
        </is>
      </c>
      <c r="E30" s="3" t="n">
        <v>45043.73751157407</v>
      </c>
      <c r="F30" s="2" t="inlineStr">
        <is>
          <t>Услуги</t>
        </is>
      </c>
      <c r="G30" s="2" t="inlineStr">
        <is>
          <t>IT услуги</t>
        </is>
      </c>
      <c r="H30" s="2" t="inlineStr">
        <is>
          <t>—</t>
        </is>
      </c>
      <c r="I30" s="2" t="inlineStr">
        <is>
          <t>—</t>
        </is>
      </c>
    </row>
    <row r="31">
      <c r="A31" s="2" t="inlineStr">
        <is>
          <t>Bnect</t>
        </is>
      </c>
      <c r="B31" s="2" t="n">
        <v>186</v>
      </c>
      <c r="C31" s="2" t="inlineStr">
        <is>
          <t>Строительно-монтажные работы</t>
        </is>
      </c>
      <c r="D31" s="2" t="inlineStr">
        <is>
          <t>г.Астана</t>
        </is>
      </c>
      <c r="E31" s="3" t="n">
        <v>45078.47383101852</v>
      </c>
      <c r="F31" s="2" t="inlineStr">
        <is>
          <t>Благоустройство</t>
        </is>
      </c>
      <c r="G31" s="2" t="inlineStr">
        <is>
          <t>Информационные таблички и почтовые ящики</t>
        </is>
      </c>
      <c r="H31" s="2" t="inlineStr">
        <is>
          <t>—</t>
        </is>
      </c>
      <c r="I31" s="2" t="inlineStr">
        <is>
          <t>—</t>
        </is>
      </c>
    </row>
    <row r="32">
      <c r="A32" s="2" t="inlineStr">
        <is>
          <t>Bnect</t>
        </is>
      </c>
      <c r="B32" s="2" t="n">
        <v>187</v>
      </c>
      <c r="C32" s="2" t="inlineStr">
        <is>
          <t>Тест</t>
        </is>
      </c>
      <c r="D32" s="2" t="inlineStr">
        <is>
          <t>г.Астана</t>
        </is>
      </c>
      <c r="E32" s="3" t="n">
        <v>45083.46833333333</v>
      </c>
      <c r="F32" s="2" t="inlineStr">
        <is>
          <t>Инженерные сети</t>
        </is>
      </c>
      <c r="G32" s="2" t="inlineStr">
        <is>
          <t>Наружные сети водопровода и канализации</t>
        </is>
      </c>
      <c r="H32" s="2" t="inlineStr">
        <is>
          <t>—</t>
        </is>
      </c>
      <c r="I32" s="2" t="inlineStr">
        <is>
          <t>—</t>
        </is>
      </c>
    </row>
    <row r="33">
      <c r="A33" s="2" t="inlineStr">
        <is>
          <t>Bnect</t>
        </is>
      </c>
      <c r="B33" s="2" t="n">
        <v>188</v>
      </c>
      <c r="C33" s="2" t="inlineStr">
        <is>
          <t>Test 2240</t>
        </is>
      </c>
      <c r="D33" s="2" t="inlineStr">
        <is>
          <t>г.Астана</t>
        </is>
      </c>
      <c r="E33" s="3" t="n">
        <v>45085.94608796296</v>
      </c>
      <c r="F33" s="2" t="inlineStr">
        <is>
          <t>СМР</t>
        </is>
      </c>
      <c r="G33" s="2" t="inlineStr">
        <is>
          <t>Чистовая отделка квартир</t>
        </is>
      </c>
      <c r="H33" s="2" t="inlineStr">
        <is>
          <t>—</t>
        </is>
      </c>
      <c r="I33" s="2" t="inlineStr">
        <is>
          <t>—</t>
        </is>
      </c>
    </row>
    <row r="34">
      <c r="A34" s="2" t="inlineStr">
        <is>
          <t>Bnect</t>
        </is>
      </c>
      <c r="B34" s="2" t="n">
        <v>189</v>
      </c>
      <c r="C34" s="2" t="inlineStr">
        <is>
          <t>Закупка обоев тестовая</t>
        </is>
      </c>
      <c r="D34" s="2" t="inlineStr">
        <is>
          <t>г.Алматы</t>
        </is>
      </c>
      <c r="E34" s="3" t="n">
        <v>45086.43136574074</v>
      </c>
      <c r="F34" s="2" t="inlineStr">
        <is>
          <t>СМР</t>
        </is>
      </c>
      <c r="G34" s="2" t="inlineStr">
        <is>
          <t>Чистовая отделка квартир</t>
        </is>
      </c>
      <c r="H34" s="2" t="inlineStr">
        <is>
          <t>—</t>
        </is>
      </c>
      <c r="I34" s="2" t="inlineStr">
        <is>
          <t>—</t>
        </is>
      </c>
    </row>
    <row r="35">
      <c r="A35" s="2" t="inlineStr">
        <is>
          <t>Bnect</t>
        </is>
      </c>
      <c r="B35" s="2" t="n">
        <v>190</v>
      </c>
      <c r="C35" s="2" t="inlineStr">
        <is>
          <t>Тендер</t>
        </is>
      </c>
      <c r="D35" s="2" t="inlineStr">
        <is>
          <t>г.Астана</t>
        </is>
      </c>
      <c r="E35" s="3" t="n">
        <v>45091.42741898148</v>
      </c>
      <c r="F35" s="2" t="inlineStr">
        <is>
          <t>Инженерные сети</t>
        </is>
      </c>
      <c r="G35" s="2" t="inlineStr">
        <is>
          <t>Наружные сети водопровода и канализации</t>
        </is>
      </c>
      <c r="H35" s="2" t="inlineStr">
        <is>
          <t>—</t>
        </is>
      </c>
      <c r="I35" s="2" t="inlineStr">
        <is>
          <t>—</t>
        </is>
      </c>
    </row>
    <row r="36">
      <c r="A36" s="2" t="inlineStr">
        <is>
          <t>Bnect</t>
        </is>
      </c>
      <c r="B36" s="2" t="n">
        <v>195</v>
      </c>
      <c r="C36" s="2" t="inlineStr">
        <is>
          <t>Тест 1422</t>
        </is>
      </c>
      <c r="D36" s="2" t="inlineStr">
        <is>
          <t>г.Астана</t>
        </is>
      </c>
      <c r="E36" s="3" t="n">
        <v>45112.61125</v>
      </c>
      <c r="F36" s="2" t="inlineStr">
        <is>
          <t>СМР</t>
        </is>
      </c>
      <c r="G36" s="2" t="inlineStr">
        <is>
          <t>Чистовая отделка квартир</t>
        </is>
      </c>
      <c r="H36" s="2" t="inlineStr">
        <is>
          <t>—</t>
        </is>
      </c>
      <c r="I36" s="2" t="inlineStr">
        <is>
          <t>—</t>
        </is>
      </c>
    </row>
    <row r="37">
      <c r="A37" s="2" t="inlineStr">
        <is>
          <t>Bnect</t>
        </is>
      </c>
      <c r="B37" s="2" t="n">
        <v>196</v>
      </c>
      <c r="C37" s="2" t="inlineStr">
        <is>
          <t>Test 1514</t>
        </is>
      </c>
      <c r="D37" s="2" t="inlineStr">
        <is>
          <t>г.Алматы</t>
        </is>
      </c>
      <c r="E37" s="3" t="n">
        <v>45112.63619212963</v>
      </c>
      <c r="F37" s="2" t="inlineStr">
        <is>
          <t>СМР</t>
        </is>
      </c>
      <c r="G37" s="2" t="inlineStr">
        <is>
          <t>Чистовая отделка квартир</t>
        </is>
      </c>
      <c r="H37" s="2" t="inlineStr">
        <is>
          <t>—</t>
        </is>
      </c>
      <c r="I37" s="2" t="inlineStr">
        <is>
          <t>—</t>
        </is>
      </c>
    </row>
    <row r="38">
      <c r="A38" s="2" t="inlineStr">
        <is>
          <t>Bnect</t>
        </is>
      </c>
      <c r="B38" s="2" t="n">
        <v>198</v>
      </c>
      <c r="C38" s="2" t="inlineStr">
        <is>
          <t>Тест тендер 1144</t>
        </is>
      </c>
      <c r="D38" s="2" t="inlineStr">
        <is>
          <t>г.Астана</t>
        </is>
      </c>
      <c r="E38" s="3" t="n">
        <v>45132.49631944444</v>
      </c>
      <c r="F38" s="2" t="inlineStr">
        <is>
          <t>СМР</t>
        </is>
      </c>
      <c r="G38" s="2" t="inlineStr">
        <is>
          <t>Экологическое нормирование</t>
        </is>
      </c>
      <c r="H38" s="2" t="inlineStr">
        <is>
          <t>—</t>
        </is>
      </c>
      <c r="I38" s="2" t="inlineStr">
        <is>
          <t>—</t>
        </is>
      </c>
    </row>
    <row r="39">
      <c r="A39" s="2" t="inlineStr">
        <is>
          <t>Bnect</t>
        </is>
      </c>
      <c r="B39" s="2" t="n">
        <v>200</v>
      </c>
      <c r="C39" s="2" t="inlineStr">
        <is>
          <t>Строительно-монтажные работы по строительству школ</t>
        </is>
      </c>
      <c r="D39" s="2" t="inlineStr">
        <is>
          <t>г.Астана</t>
        </is>
      </c>
      <c r="E39" s="3" t="n">
        <v>45140.63917824074</v>
      </c>
      <c r="F39" s="2" t="inlineStr">
        <is>
          <t>Земляные работы; Основной каркас</t>
        </is>
      </c>
      <c r="G39" s="2" t="inlineStr">
        <is>
          <t>Забивка свай; Кладка стен и перегородок; Монтаж железобетонных изделий (ЖБИ)</t>
        </is>
      </c>
      <c r="H39" s="2" t="inlineStr">
        <is>
          <t>—</t>
        </is>
      </c>
      <c r="I39" s="2" t="inlineStr">
        <is>
          <t>—</t>
        </is>
      </c>
    </row>
    <row r="40">
      <c r="A40" s="2" t="inlineStr">
        <is>
          <t>Bnect</t>
        </is>
      </c>
      <c r="B40" s="2" t="n">
        <v>203</v>
      </c>
      <c r="C40" s="2" t="inlineStr">
        <is>
          <t>Test</t>
        </is>
      </c>
      <c r="D40" s="2" t="inlineStr">
        <is>
          <t>г.Астана</t>
        </is>
      </c>
      <c r="E40" s="3" t="n">
        <v>45180.54777777778</v>
      </c>
      <c r="F40" s="2" t="inlineStr">
        <is>
          <t>Услуги</t>
        </is>
      </c>
      <c r="G40" s="2" t="inlineStr">
        <is>
          <t>IT услуги</t>
        </is>
      </c>
      <c r="H40" s="2" t="inlineStr">
        <is>
          <t>—</t>
        </is>
      </c>
      <c r="I40" s="2" t="inlineStr">
        <is>
          <t>—</t>
        </is>
      </c>
    </row>
    <row r="41">
      <c r="A41" s="2" t="inlineStr">
        <is>
          <t>Bnect</t>
        </is>
      </c>
      <c r="B41" s="2" t="n">
        <v>204</v>
      </c>
      <c r="C41" s="2" t="inlineStr">
        <is>
          <t>Тест 1422</t>
        </is>
      </c>
      <c r="D41" s="2" t="inlineStr">
        <is>
          <t>г.Астана</t>
        </is>
      </c>
      <c r="E41" s="3" t="n">
        <v>45180.59972222222</v>
      </c>
      <c r="F41" s="2" t="inlineStr">
        <is>
          <t>СМР</t>
        </is>
      </c>
      <c r="G41" s="2" t="inlineStr">
        <is>
          <t>Строительство ЖД тупика</t>
        </is>
      </c>
      <c r="H41" s="2" t="inlineStr">
        <is>
          <t>—</t>
        </is>
      </c>
      <c r="I41" s="2" t="inlineStr">
        <is>
          <t>—</t>
        </is>
      </c>
    </row>
    <row r="42">
      <c r="A42" s="2" t="inlineStr">
        <is>
          <t>Bnect</t>
        </is>
      </c>
      <c r="B42" s="2" t="n">
        <v>205</v>
      </c>
      <c r="C42" s="2" t="inlineStr">
        <is>
          <t>Тест 1431</t>
        </is>
      </c>
      <c r="D42" s="2" t="inlineStr">
        <is>
          <t>г.Астана</t>
        </is>
      </c>
      <c r="E42" s="3" t="n">
        <v>45180.60560185185</v>
      </c>
      <c r="F42" s="2" t="inlineStr">
        <is>
          <t>СМР</t>
        </is>
      </c>
      <c r="G42" s="2" t="inlineStr">
        <is>
          <t>Строительство ЖД тупика</t>
        </is>
      </c>
      <c r="H42" s="2" t="inlineStr">
        <is>
          <t>—</t>
        </is>
      </c>
      <c r="I42" s="2" t="inlineStr">
        <is>
          <t>—</t>
        </is>
      </c>
    </row>
    <row r="43">
      <c r="A43" s="2" t="inlineStr">
        <is>
          <t>Bnect</t>
        </is>
      </c>
      <c r="B43" s="2" t="n">
        <v>206</v>
      </c>
      <c r="C43" s="2" t="inlineStr">
        <is>
          <t>Тест демо</t>
        </is>
      </c>
      <c r="D43" s="2" t="inlineStr">
        <is>
          <t>г.Астана</t>
        </is>
      </c>
      <c r="E43" s="3" t="n">
        <v>45180.63827546296</v>
      </c>
      <c r="F43" s="2" t="inlineStr">
        <is>
          <t>Услуги</t>
        </is>
      </c>
      <c r="G43" s="2" t="inlineStr">
        <is>
          <t>IT услуги; Курьерские услуги</t>
        </is>
      </c>
      <c r="H43" s="2" t="inlineStr">
        <is>
          <t>—</t>
        </is>
      </c>
      <c r="I43" s="2" t="inlineStr">
        <is>
          <t>—</t>
        </is>
      </c>
    </row>
    <row r="44">
      <c r="A44" s="2" t="inlineStr">
        <is>
          <t>Bnect</t>
        </is>
      </c>
      <c r="B44" s="2" t="n">
        <v>210</v>
      </c>
      <c r="C44" s="2" t="inlineStr">
        <is>
          <t>Комплексный работ обеспечения для МГН</t>
        </is>
      </c>
      <c r="D44" s="2" t="inlineStr">
        <is>
          <t>г.Алматы</t>
        </is>
      </c>
      <c r="E44" s="3" t="n">
        <v>45204.43847222222</v>
      </c>
      <c r="F44" s="2" t="inlineStr">
        <is>
          <t>Благоустройство; ТМЦ</t>
        </is>
      </c>
      <c r="G44" s="2" t="inlineStr">
        <is>
          <t>Благоустройство; Материалы для благоустройства</t>
        </is>
      </c>
      <c r="H44" s="2" t="inlineStr">
        <is>
          <t>—</t>
        </is>
      </c>
      <c r="I44" s="2" t="inlineStr">
        <is>
          <t>—</t>
        </is>
      </c>
    </row>
    <row r="45">
      <c r="A45" s="2" t="inlineStr">
        <is>
          <t>Bnect</t>
        </is>
      </c>
      <c r="B45" s="2" t="n">
        <v>212</v>
      </c>
      <c r="C45" s="2" t="inlineStr">
        <is>
          <t>Тестовый тендер</t>
        </is>
      </c>
      <c r="D45" s="2" t="inlineStr">
        <is>
          <t>г.Астана</t>
        </is>
      </c>
      <c r="E45" s="3" t="n">
        <v>45204.69805555556</v>
      </c>
      <c r="F45" s="2" t="inlineStr">
        <is>
          <t>Услуги</t>
        </is>
      </c>
      <c r="G45" s="2" t="inlineStr">
        <is>
          <t>Услуги по осуществлению контрольно- пропускного режима</t>
        </is>
      </c>
      <c r="H45" s="2" t="inlineStr">
        <is>
          <t>—</t>
        </is>
      </c>
      <c r="I45" s="2" t="inlineStr">
        <is>
          <t>—</t>
        </is>
      </c>
    </row>
    <row r="46">
      <c r="A46" s="2" t="inlineStr">
        <is>
          <t>Bnect</t>
        </is>
      </c>
      <c r="B46" s="2" t="n">
        <v>213</v>
      </c>
      <c r="C46" s="2" t="inlineStr">
        <is>
          <t>Тестовый тендер</t>
        </is>
      </c>
      <c r="D46" s="2" t="inlineStr">
        <is>
          <t>Акмолинская область</t>
        </is>
      </c>
      <c r="E46" s="3" t="n">
        <v>45204.70649305556</v>
      </c>
      <c r="F46" s="2" t="inlineStr">
        <is>
          <t>Услуги</t>
        </is>
      </c>
      <c r="G46" s="2" t="inlineStr">
        <is>
          <t>Услуги по осуществлению контрольно- пропускного режима</t>
        </is>
      </c>
      <c r="H46" s="2" t="inlineStr">
        <is>
          <t>—</t>
        </is>
      </c>
      <c r="I46" s="2" t="inlineStr">
        <is>
          <t>—</t>
        </is>
      </c>
    </row>
    <row r="47">
      <c r="A47" s="2" t="inlineStr">
        <is>
          <t>Bnect</t>
        </is>
      </c>
      <c r="B47" s="2" t="n">
        <v>250</v>
      </c>
      <c r="C47" s="2" t="inlineStr">
        <is>
          <t>Тест</t>
        </is>
      </c>
      <c r="D47" s="2" t="inlineStr">
        <is>
          <t>г.Астана</t>
        </is>
      </c>
      <c r="E47" s="3" t="n">
        <v>45229.72775462963</v>
      </c>
      <c r="F47" s="2" t="inlineStr">
        <is>
          <t>Выбросы в окружающую среду</t>
        </is>
      </c>
      <c r="G47" s="2" t="inlineStr">
        <is>
          <t>Утилизация опасных отходов в выбросах в окружающую среду</t>
        </is>
      </c>
      <c r="H47" s="2" t="inlineStr">
        <is>
          <t>—</t>
        </is>
      </c>
      <c r="I47" s="2" t="inlineStr">
        <is>
          <t>—</t>
        </is>
      </c>
    </row>
    <row r="48">
      <c r="A48" s="2" t="inlineStr">
        <is>
          <t>Bnect</t>
        </is>
      </c>
      <c r="B48" s="2" t="n">
        <v>319</v>
      </c>
      <c r="C48" s="2" t="inlineStr">
        <is>
          <t>тестовый тендер, без отклика</t>
        </is>
      </c>
      <c r="D48" s="2" t="inlineStr">
        <is>
          <t>г.Астана</t>
        </is>
      </c>
      <c r="E48" s="3" t="n">
        <v>45314.48094907407</v>
      </c>
      <c r="F48" s="2" t="inlineStr">
        <is>
          <t>Выбросы в окружающую среду</t>
        </is>
      </c>
      <c r="G48" s="2" t="inlineStr">
        <is>
          <t>Утилизация опасных отходов в выбросах в окружающую среду</t>
        </is>
      </c>
      <c r="H48" s="2" t="inlineStr">
        <is>
          <t>—</t>
        </is>
      </c>
      <c r="I48" s="2" t="inlineStr">
        <is>
          <t>—</t>
        </is>
      </c>
    </row>
    <row r="49">
      <c r="A49" s="2" t="inlineStr">
        <is>
          <t>Bnect</t>
        </is>
      </c>
      <c r="B49" s="2" t="n">
        <v>320</v>
      </c>
      <c r="C49" s="2" t="inlineStr">
        <is>
          <t>тестовый тендер</t>
        </is>
      </c>
      <c r="D49" s="2" t="inlineStr">
        <is>
          <t>г.Астана</t>
        </is>
      </c>
      <c r="E49" s="3" t="n">
        <v>45314.49083333334</v>
      </c>
      <c r="F49" s="2" t="inlineStr">
        <is>
          <t>Выбросы в окружающую среду</t>
        </is>
      </c>
      <c r="G49" s="2" t="inlineStr">
        <is>
          <t>Утилизация опасных отходов в выбросах в окружающую среду</t>
        </is>
      </c>
      <c r="H49" s="2" t="inlineStr">
        <is>
          <t>—</t>
        </is>
      </c>
      <c r="I49" s="2" t="inlineStr">
        <is>
          <t>—</t>
        </is>
      </c>
    </row>
    <row r="50">
      <c r="A50" s="2" t="inlineStr">
        <is>
          <t>Bnect</t>
        </is>
      </c>
      <c r="B50" s="2" t="n">
        <v>328</v>
      </c>
      <c r="C50" s="2" t="inlineStr">
        <is>
          <t>Тест</t>
        </is>
      </c>
      <c r="D50" s="2" t="inlineStr">
        <is>
          <t>г.Астана</t>
        </is>
      </c>
      <c r="E50" s="3" t="n">
        <v>45337.62621527778</v>
      </c>
      <c r="F50" s="2" t="inlineStr">
        <is>
          <t>ТМЦ</t>
        </is>
      </c>
      <c r="G50" s="2" t="inlineStr">
        <is>
          <t>Материалы для внутреннего электроснабжения; Материалы для монолитных работ; Материалы для слаботочных работ</t>
        </is>
      </c>
      <c r="H50" s="2" t="inlineStr">
        <is>
          <t>—</t>
        </is>
      </c>
      <c r="I50" s="2" t="inlineStr">
        <is>
          <t>—</t>
        </is>
      </c>
    </row>
    <row r="51">
      <c r="A51" s="2" t="inlineStr">
        <is>
          <t>Bnect</t>
        </is>
      </c>
      <c r="B51" s="2" t="n">
        <v>329</v>
      </c>
      <c r="C51" s="2" t="inlineStr">
        <is>
          <t>Тут что писать?
Наименование материала?
или ?</t>
        </is>
      </c>
      <c r="D51" s="2" t="inlineStr">
        <is>
          <t>г.Астана</t>
        </is>
      </c>
      <c r="E51" s="3" t="n">
        <v>45337.66</v>
      </c>
      <c r="F51" s="2" t="inlineStr">
        <is>
          <t>Инженерные сети</t>
        </is>
      </c>
      <c r="G51" s="2" t="inlineStr">
        <is>
          <t>Внутренние сети газоснабжения</t>
        </is>
      </c>
      <c r="H51" s="2" t="inlineStr">
        <is>
          <t>—</t>
        </is>
      </c>
      <c r="I51" s="2" t="inlineStr">
        <is>
          <t>—</t>
        </is>
      </c>
    </row>
    <row r="52">
      <c r="A52" s="2" t="inlineStr">
        <is>
          <t>Bnect</t>
        </is>
      </c>
      <c r="B52" s="2" t="n">
        <v>330</v>
      </c>
      <c r="C52" s="2" t="inlineStr">
        <is>
          <t>Тестовый тендер</t>
        </is>
      </c>
      <c r="D52" s="2" t="inlineStr">
        <is>
          <t>г.Астана</t>
        </is>
      </c>
      <c r="E52" s="3" t="n">
        <v>45342.69542824074</v>
      </c>
      <c r="F52" s="2" t="inlineStr">
        <is>
          <t>СМР</t>
        </is>
      </c>
      <c r="G52" s="2" t="inlineStr">
        <is>
          <t>Строительство ЖД тупика</t>
        </is>
      </c>
      <c r="H52" s="2" t="inlineStr">
        <is>
          <t>—</t>
        </is>
      </c>
      <c r="I52" s="2" t="inlineStr">
        <is>
          <t>—</t>
        </is>
      </c>
    </row>
    <row r="53">
      <c r="A53" s="2" t="inlineStr">
        <is>
          <t>Bnect</t>
        </is>
      </c>
      <c r="B53" s="2" t="n">
        <v>331</v>
      </c>
      <c r="C53" s="2" t="inlineStr">
        <is>
          <t>рпаовралоал</t>
        </is>
      </c>
      <c r="D53" s="2" t="inlineStr">
        <is>
          <t>г.Астана</t>
        </is>
      </c>
      <c r="E53" s="3" t="n">
        <v>45345.82821759259</v>
      </c>
      <c r="F53" s="2" t="inlineStr">
        <is>
          <t>Инженерные сети</t>
        </is>
      </c>
      <c r="G53" s="2" t="inlineStr">
        <is>
          <t>Наружные сети водопровода и канализации</t>
        </is>
      </c>
      <c r="H53" s="2" t="inlineStr">
        <is>
          <t>—</t>
        </is>
      </c>
      <c r="I53" s="2" t="inlineStr">
        <is>
          <t>—</t>
        </is>
      </c>
    </row>
    <row r="54">
      <c r="A54" s="2" t="inlineStr">
        <is>
          <t>Bnect</t>
        </is>
      </c>
      <c r="B54" s="2" t="n">
        <v>332</v>
      </c>
      <c r="C54" s="2" t="inlineStr">
        <is>
          <t>Test timezone</t>
        </is>
      </c>
      <c r="D54" s="2" t="inlineStr">
        <is>
          <t>г.Астана</t>
        </is>
      </c>
      <c r="E54" s="3" t="n">
        <v>45352.4339699074</v>
      </c>
      <c r="F54" s="2" t="inlineStr">
        <is>
          <t>Услуги</t>
        </is>
      </c>
      <c r="G54" s="2" t="inlineStr">
        <is>
          <t>Курьерские услуги</t>
        </is>
      </c>
      <c r="H54" s="2" t="inlineStr">
        <is>
          <t>—</t>
        </is>
      </c>
      <c r="I54" s="2" t="inlineStr">
        <is>
          <t>—</t>
        </is>
      </c>
    </row>
    <row r="55">
      <c r="A55" s="2" t="inlineStr">
        <is>
          <t>Bnect</t>
        </is>
      </c>
      <c r="B55" s="2" t="n">
        <v>333</v>
      </c>
      <c r="C55" s="2" t="inlineStr">
        <is>
          <t>Тестовый тендер</t>
        </is>
      </c>
      <c r="D55" s="2" t="inlineStr">
        <is>
          <t>г.Астана</t>
        </is>
      </c>
      <c r="E55" s="3" t="n">
        <v>45352.44725694445</v>
      </c>
      <c r="F55" s="2" t="inlineStr">
        <is>
          <t>Услуги</t>
        </is>
      </c>
      <c r="G55" s="2" t="inlineStr">
        <is>
          <t>Курьерские услуги</t>
        </is>
      </c>
      <c r="H55" s="2" t="inlineStr">
        <is>
          <t>—</t>
        </is>
      </c>
      <c r="I55" s="2" t="inlineStr">
        <is>
          <t>—</t>
        </is>
      </c>
    </row>
    <row r="56">
      <c r="A56" s="2" t="inlineStr">
        <is>
          <t>Bnect</t>
        </is>
      </c>
      <c r="B56" s="2" t="n">
        <v>334</v>
      </c>
      <c r="C56" s="2" t="inlineStr">
        <is>
          <t>Тендер на закуп №12</t>
        </is>
      </c>
      <c r="D56" s="2" t="inlineStr">
        <is>
          <t>г.Астана</t>
        </is>
      </c>
      <c r="E56" s="3" t="n">
        <v>45356.50538194444</v>
      </c>
      <c r="F56" s="2" t="inlineStr">
        <is>
          <t>ТМЦ</t>
        </is>
      </c>
      <c r="G56" s="2" t="inlineStr">
        <is>
          <t>Арматура; Бетон</t>
        </is>
      </c>
      <c r="H56" s="2" t="inlineStr">
        <is>
          <t>—</t>
        </is>
      </c>
      <c r="I56" s="2" t="inlineStr">
        <is>
          <t>—</t>
        </is>
      </c>
    </row>
    <row r="57">
      <c r="A57" s="2" t="inlineStr">
        <is>
          <t>Bnect</t>
        </is>
      </c>
      <c r="B57" s="2" t="n">
        <v>335</v>
      </c>
      <c r="C57" s="2" t="inlineStr">
        <is>
          <t>Test</t>
        </is>
      </c>
      <c r="D57" s="2" t="inlineStr">
        <is>
          <t>г.Астана</t>
        </is>
      </c>
      <c r="E57" s="3" t="n">
        <v>45364.00423611111</v>
      </c>
      <c r="F57" s="2" t="inlineStr">
        <is>
          <t>Услуги</t>
        </is>
      </c>
      <c r="G57" s="2" t="inlineStr">
        <is>
          <t>Курьерские услуги</t>
        </is>
      </c>
      <c r="H57" s="2" t="inlineStr">
        <is>
          <t>—</t>
        </is>
      </c>
      <c r="I57" s="2" t="inlineStr">
        <is>
          <t>—</t>
        </is>
      </c>
    </row>
    <row r="58">
      <c r="A58" s="2" t="inlineStr">
        <is>
          <t>Bnect</t>
        </is>
      </c>
      <c r="B58" s="2" t="n">
        <v>336</v>
      </c>
      <c r="C58" s="2" t="inlineStr">
        <is>
          <t>Тестовый тендер</t>
        </is>
      </c>
      <c r="D58" s="2" t="inlineStr">
        <is>
          <t>г.Астана</t>
        </is>
      </c>
      <c r="E58" s="3" t="n">
        <v>45364.41570601852</v>
      </c>
      <c r="F58" s="2" t="inlineStr">
        <is>
          <t>Услуги</t>
        </is>
      </c>
      <c r="G58" s="2" t="inlineStr">
        <is>
          <t>IT услуги</t>
        </is>
      </c>
      <c r="H58" s="2" t="inlineStr">
        <is>
          <t>—</t>
        </is>
      </c>
      <c r="I58" s="2" t="inlineStr">
        <is>
          <t>—</t>
        </is>
      </c>
    </row>
    <row r="59">
      <c r="A59" s="2" t="inlineStr">
        <is>
          <t>Bnect</t>
        </is>
      </c>
      <c r="B59" s="2" t="n">
        <v>337</v>
      </c>
      <c r="C59" s="2" t="inlineStr">
        <is>
          <t>Тестовый тендер</t>
        </is>
      </c>
      <c r="D59" s="2" t="inlineStr">
        <is>
          <t>г.Астана</t>
        </is>
      </c>
      <c r="E59" s="3" t="n">
        <v>45364.41792824074</v>
      </c>
      <c r="F59" s="2" t="inlineStr">
        <is>
          <t>Услуги</t>
        </is>
      </c>
      <c r="G59" s="2" t="inlineStr">
        <is>
          <t>IT услуги</t>
        </is>
      </c>
      <c r="H59" s="2" t="inlineStr">
        <is>
          <t>—</t>
        </is>
      </c>
      <c r="I59" s="2" t="inlineStr">
        <is>
          <t>—</t>
        </is>
      </c>
    </row>
    <row r="60">
      <c r="A60" s="2" t="inlineStr">
        <is>
          <t>Bnect</t>
        </is>
      </c>
      <c r="B60" s="2" t="n">
        <v>338</v>
      </c>
      <c r="C60" s="2" t="inlineStr">
        <is>
          <t>Test</t>
        </is>
      </c>
      <c r="D60" s="2" t="inlineStr">
        <is>
          <t>г.Астана</t>
        </is>
      </c>
      <c r="E60" s="3" t="n">
        <v>45365.62596064815</v>
      </c>
      <c r="F60" s="2" t="inlineStr">
        <is>
          <t>Услуги</t>
        </is>
      </c>
      <c r="G60" s="2" t="inlineStr">
        <is>
          <t>Курьерские услуги</t>
        </is>
      </c>
      <c r="H60" s="2" t="inlineStr">
        <is>
          <t>—</t>
        </is>
      </c>
      <c r="I60" s="2" t="inlineStr">
        <is>
          <t>—</t>
        </is>
      </c>
    </row>
    <row r="61">
      <c r="A61" s="2" t="inlineStr">
        <is>
          <t>Bnect</t>
        </is>
      </c>
      <c r="B61" s="2" t="n">
        <v>339</v>
      </c>
      <c r="C61" s="2" t="inlineStr">
        <is>
          <t>Тестовый тендер</t>
        </is>
      </c>
      <c r="D61" s="2" t="inlineStr">
        <is>
          <t>г.Астана</t>
        </is>
      </c>
      <c r="E61" s="3" t="n">
        <v>45371.41604166666</v>
      </c>
      <c r="F61" s="2" t="inlineStr">
        <is>
          <t>Услуги</t>
        </is>
      </c>
      <c r="G61" s="2" t="inlineStr">
        <is>
          <t>Курьерские услуги</t>
        </is>
      </c>
      <c r="H61" s="2" t="inlineStr">
        <is>
          <t>—</t>
        </is>
      </c>
      <c r="I61" s="2" t="inlineStr">
        <is>
          <t>—</t>
        </is>
      </c>
    </row>
    <row r="62">
      <c r="A62" s="2" t="inlineStr">
        <is>
          <t>Bnect</t>
        </is>
      </c>
      <c r="B62" s="2" t="n">
        <v>340</v>
      </c>
      <c r="C62" s="2" t="inlineStr">
        <is>
          <t>Тестовый тендер</t>
        </is>
      </c>
      <c r="D62" s="2" t="inlineStr">
        <is>
          <t>Акмолинская область</t>
        </is>
      </c>
      <c r="E62" s="3" t="n">
        <v>45371.51902777778</v>
      </c>
      <c r="F62" s="2" t="inlineStr">
        <is>
          <t>ТМЦ</t>
        </is>
      </c>
      <c r="G62" s="2" t="inlineStr">
        <is>
          <t>Материалы для маломобильных групп населения</t>
        </is>
      </c>
      <c r="H62" s="2" t="inlineStr">
        <is>
          <t>—</t>
        </is>
      </c>
      <c r="I62" s="2" t="inlineStr">
        <is>
          <t>—</t>
        </is>
      </c>
    </row>
    <row r="63">
      <c r="A63" s="2" t="inlineStr">
        <is>
          <t>Bnect</t>
        </is>
      </c>
      <c r="B63" s="2" t="n">
        <v>342</v>
      </c>
      <c r="C63" s="2" t="inlineStr">
        <is>
          <t>Тестовый тендер</t>
        </is>
      </c>
      <c r="D63" s="2" t="inlineStr">
        <is>
          <t>г.Астана</t>
        </is>
      </c>
      <c r="E63" s="3" t="n">
        <v>45377.41267361111</v>
      </c>
      <c r="F63" s="2" t="inlineStr">
        <is>
          <t>ТМЦ</t>
        </is>
      </c>
      <c r="G63" s="2" t="inlineStr">
        <is>
          <t>Материалы для маломобильных групп населения</t>
        </is>
      </c>
      <c r="H63" s="2" t="inlineStr">
        <is>
          <t>—</t>
        </is>
      </c>
      <c r="I63" s="2" t="inlineStr">
        <is>
          <t>—</t>
        </is>
      </c>
    </row>
    <row r="64">
      <c r="A64" s="2" t="inlineStr">
        <is>
          <t>Bnect</t>
        </is>
      </c>
      <c r="B64" s="2" t="n">
        <v>343</v>
      </c>
      <c r="C64" s="2" t="inlineStr">
        <is>
          <t>Тестовый тендер</t>
        </is>
      </c>
      <c r="D64" s="2" t="inlineStr">
        <is>
          <t>г.Астана</t>
        </is>
      </c>
      <c r="E64" s="3" t="n">
        <v>45378.60884259259</v>
      </c>
      <c r="F64" s="2" t="inlineStr">
        <is>
          <t>Услуги</t>
        </is>
      </c>
      <c r="G64" s="2" t="inlineStr">
        <is>
          <t>IT услуги</t>
        </is>
      </c>
      <c r="H64" s="2" t="inlineStr">
        <is>
          <t>—</t>
        </is>
      </c>
      <c r="I64" s="2" t="inlineStr">
        <is>
          <t>—</t>
        </is>
      </c>
    </row>
    <row r="65">
      <c r="A65" s="2" t="inlineStr">
        <is>
          <t>Bnect</t>
        </is>
      </c>
      <c r="B65" s="2" t="n">
        <v>345</v>
      </c>
      <c r="C65" s="2" t="inlineStr">
        <is>
          <t>Гидроизоляция кровли</t>
        </is>
      </c>
      <c r="D65" s="2" t="inlineStr">
        <is>
          <t>г.Алматы</t>
        </is>
      </c>
      <c r="E65" s="3" t="n">
        <v>45383.45128472222</v>
      </c>
      <c r="F65" s="2" t="inlineStr">
        <is>
          <t>Основной каркас</t>
        </is>
      </c>
      <c r="G65" s="2" t="inlineStr">
        <is>
          <t>Тепло и гидроизоляция</t>
        </is>
      </c>
      <c r="H65" s="2" t="inlineStr">
        <is>
          <t>—</t>
        </is>
      </c>
      <c r="I65" s="2" t="inlineStr">
        <is>
          <t>—</t>
        </is>
      </c>
    </row>
    <row r="66">
      <c r="A66" s="2" t="inlineStr">
        <is>
          <t>Bnect</t>
        </is>
      </c>
      <c r="B66" s="2" t="n">
        <v>347</v>
      </c>
      <c r="C66" s="2" t="inlineStr">
        <is>
          <t>Тестовый тендер</t>
        </is>
      </c>
      <c r="D66" s="2" t="inlineStr">
        <is>
          <t>Акмолинская область</t>
        </is>
      </c>
      <c r="E66" s="3" t="n">
        <v>45406.71224537037</v>
      </c>
      <c r="F66" s="2" t="inlineStr">
        <is>
          <t>Услуги</t>
        </is>
      </c>
      <c r="G66" s="2" t="inlineStr">
        <is>
          <t>Курьерские услуги</t>
        </is>
      </c>
      <c r="H66" s="2" t="inlineStr">
        <is>
          <t>—</t>
        </is>
      </c>
      <c r="I66" s="2" t="inlineStr">
        <is>
          <t>—</t>
        </is>
      </c>
    </row>
    <row r="67">
      <c r="A67" s="2" t="inlineStr">
        <is>
          <t>Bnect</t>
        </is>
      </c>
      <c r="B67" s="2" t="n">
        <v>389</v>
      </c>
      <c r="C67" s="2" t="inlineStr">
        <is>
          <t>Потолочные плиты Армстронг</t>
        </is>
      </c>
      <c r="D67" s="2" t="inlineStr">
        <is>
          <t>г.Алматы</t>
        </is>
      </c>
      <c r="E67" s="3" t="n">
        <v>45468.52078703704</v>
      </c>
      <c r="F67" s="2" t="inlineStr">
        <is>
          <t>Отделка</t>
        </is>
      </c>
      <c r="G67" s="2" t="inlineStr">
        <is>
          <t>Внутренняя отделка (стены и потолки)</t>
        </is>
      </c>
      <c r="H67" s="2" t="inlineStr">
        <is>
          <t>—</t>
        </is>
      </c>
      <c r="I67" s="2" t="inlineStr">
        <is>
          <t>—</t>
        </is>
      </c>
    </row>
    <row r="68">
      <c r="A68" s="2" t="inlineStr">
        <is>
          <t>Bnect</t>
        </is>
      </c>
      <c r="B68" s="2" t="n">
        <v>407</v>
      </c>
      <c r="C68" s="2" t="inlineStr">
        <is>
          <t>Test1045</t>
        </is>
      </c>
      <c r="D68" s="2" t="inlineStr">
        <is>
          <t>Акмолинская область</t>
        </is>
      </c>
      <c r="E68" s="3" t="n">
        <v>45490.44982638889</v>
      </c>
      <c r="F68" s="2" t="inlineStr">
        <is>
          <t>СМР</t>
        </is>
      </c>
      <c r="G68" s="2" t="inlineStr">
        <is>
          <t>Строительство ЖД тупика</t>
        </is>
      </c>
      <c r="H68" s="2" t="inlineStr">
        <is>
          <t>—</t>
        </is>
      </c>
      <c r="I68" s="2" t="inlineStr">
        <is>
          <t>—</t>
        </is>
      </c>
    </row>
    <row r="69">
      <c r="A69" s="2" t="inlineStr">
        <is>
          <t>Bnect</t>
        </is>
      </c>
      <c r="B69" s="2" t="n">
        <v>408</v>
      </c>
      <c r="C69" s="2" t="inlineStr">
        <is>
          <t>ТЕСТ торг</t>
        </is>
      </c>
      <c r="D69" s="2" t="inlineStr">
        <is>
          <t>г.Астана</t>
        </is>
      </c>
      <c r="E69" s="3" t="n">
        <v>45490.46831018518</v>
      </c>
      <c r="F69" s="2" t="inlineStr">
        <is>
          <t>Услуги</t>
        </is>
      </c>
      <c r="G69" s="2" t="inlineStr">
        <is>
          <t>IT услуги</t>
        </is>
      </c>
      <c r="H69" s="2" t="inlineStr">
        <is>
          <t>—</t>
        </is>
      </c>
      <c r="I69" s="2" t="inlineStr">
        <is>
          <t>—</t>
        </is>
      </c>
    </row>
    <row r="70">
      <c r="A70" s="2" t="inlineStr">
        <is>
          <t>Bnect</t>
        </is>
      </c>
      <c r="B70" s="2" t="n">
        <v>409</v>
      </c>
      <c r="C70" s="2" t="inlineStr">
        <is>
          <t>Test 1006</t>
        </is>
      </c>
      <c r="D70" s="2" t="inlineStr">
        <is>
          <t>Акмолинская область</t>
        </is>
      </c>
      <c r="E70" s="3" t="n">
        <v>45491.42212962963</v>
      </c>
      <c r="F70" s="2" t="inlineStr">
        <is>
          <t>Услуги</t>
        </is>
      </c>
      <c r="G70" s="2" t="inlineStr">
        <is>
          <t>IT услуги</t>
        </is>
      </c>
      <c r="H70" s="2" t="inlineStr">
        <is>
          <t>—</t>
        </is>
      </c>
      <c r="I70" s="2" t="inlineStr">
        <is>
          <t>—</t>
        </is>
      </c>
    </row>
    <row r="71">
      <c r="A71" s="2" t="inlineStr">
        <is>
          <t>Bnect</t>
        </is>
      </c>
      <c r="B71" s="2" t="n">
        <v>410</v>
      </c>
      <c r="C71" s="2" t="inlineStr">
        <is>
          <t>Земельные работы объект  ЖК "Qamqor Qala"  (местоположение Алматинская область район Туздыбастау  п. Бесагаш)</t>
        </is>
      </c>
      <c r="D71" s="2" t="inlineStr">
        <is>
          <t>г.Алматы</t>
        </is>
      </c>
      <c r="E71" s="3" t="n">
        <v>45495.65869212963</v>
      </c>
      <c r="F71" s="2" t="inlineStr">
        <is>
          <t>Подготовительные работы</t>
        </is>
      </c>
      <c r="G71" s="2" t="inlineStr">
        <is>
          <t>Подготовительные работы</t>
        </is>
      </c>
      <c r="H71" s="2" t="inlineStr">
        <is>
          <t>—</t>
        </is>
      </c>
      <c r="I71" s="2" t="inlineStr">
        <is>
          <t>—</t>
        </is>
      </c>
    </row>
    <row r="72">
      <c r="A72" s="2" t="inlineStr">
        <is>
          <t>Bnect</t>
        </is>
      </c>
      <c r="B72" s="2" t="n">
        <v>411</v>
      </c>
      <c r="C72" s="2" t="inlineStr">
        <is>
          <t>Земельные работы объект  ЖК "Qamqor Qala"  (местоположение Алматинская область район Туздыбастау  п. Бесагаш)</t>
        </is>
      </c>
      <c r="D72" s="2" t="inlineStr">
        <is>
          <t>г.Алматы</t>
        </is>
      </c>
      <c r="E72" s="3" t="n">
        <v>45495.65891203703</v>
      </c>
      <c r="F72" s="2" t="inlineStr">
        <is>
          <t>Подготовительные работы</t>
        </is>
      </c>
      <c r="G72" s="2" t="inlineStr">
        <is>
          <t>Подготовительные работы</t>
        </is>
      </c>
      <c r="H72" s="2" t="inlineStr">
        <is>
          <t>—</t>
        </is>
      </c>
      <c r="I72" s="2" t="inlineStr">
        <is>
          <t>—</t>
        </is>
      </c>
    </row>
    <row r="73">
      <c r="A73" s="2" t="inlineStr">
        <is>
          <t>Bnect</t>
        </is>
      </c>
      <c r="B73" s="2" t="n">
        <v>412</v>
      </c>
      <c r="C73" s="2" t="inlineStr">
        <is>
          <t>Земельные работы объект  ЖК "Qamqor Qala"  (местоположение Алматинская область район Туздыбастау  п. Бесагаш)</t>
        </is>
      </c>
      <c r="D73" s="2" t="inlineStr">
        <is>
          <t>г.Алматы</t>
        </is>
      </c>
      <c r="E73" s="3" t="n">
        <v>45495.65917824074</v>
      </c>
      <c r="F73" s="2" t="inlineStr">
        <is>
          <t>Подготовительные работы</t>
        </is>
      </c>
      <c r="G73" s="2" t="inlineStr">
        <is>
          <t>Подготовительные работы</t>
        </is>
      </c>
      <c r="H73" s="2" t="inlineStr">
        <is>
          <t>—</t>
        </is>
      </c>
      <c r="I73" s="2" t="inlineStr">
        <is>
          <t>—</t>
        </is>
      </c>
    </row>
    <row r="74">
      <c r="A74" s="2" t="inlineStr">
        <is>
          <t>Bnect</t>
        </is>
      </c>
      <c r="B74" s="2" t="n">
        <v>413</v>
      </c>
      <c r="C74" s="2" t="inlineStr">
        <is>
          <t>Земельные работы объект  ЖК "Qamqor Qala"  (местоположение Алматинская область район Туздыбастау  п. Бесагаш)</t>
        </is>
      </c>
      <c r="D74" s="2" t="inlineStr">
        <is>
          <t>г.Алматы</t>
        </is>
      </c>
      <c r="E74" s="3" t="n">
        <v>45495.65957175926</v>
      </c>
      <c r="F74" s="2" t="inlineStr">
        <is>
          <t>Подготовительные работы</t>
        </is>
      </c>
      <c r="G74" s="2" t="inlineStr">
        <is>
          <t>Подготовительные работы</t>
        </is>
      </c>
      <c r="H74" s="2" t="inlineStr">
        <is>
          <t>—</t>
        </is>
      </c>
      <c r="I74" s="2" t="inlineStr">
        <is>
          <t>—</t>
        </is>
      </c>
    </row>
    <row r="75">
      <c r="A75" s="2" t="inlineStr">
        <is>
          <t>Bnect</t>
        </is>
      </c>
      <c r="B75" s="2" t="n">
        <v>437</v>
      </c>
      <c r="C75" s="2" t="inlineStr">
        <is>
          <t>Тендер строй материлы</t>
        </is>
      </c>
      <c r="D75" s="2" t="inlineStr">
        <is>
          <t>г.Алматы</t>
        </is>
      </c>
      <c r="E75" s="3" t="n">
        <v>45552.7309837963</v>
      </c>
      <c r="F75" s="2" t="inlineStr">
        <is>
          <t>Благоустройство</t>
        </is>
      </c>
      <c r="G75" s="2" t="inlineStr">
        <is>
          <t>Благоустройство</t>
        </is>
      </c>
      <c r="H75" s="2" t="inlineStr">
        <is>
          <t>—</t>
        </is>
      </c>
      <c r="I75" s="2" t="inlineStr">
        <is>
          <t>—</t>
        </is>
      </c>
    </row>
    <row r="76">
      <c r="A76" s="2" t="inlineStr">
        <is>
          <t>Bnect</t>
        </is>
      </c>
      <c r="B76" s="2" t="n">
        <v>438</v>
      </c>
      <c r="C76" s="2" t="inlineStr">
        <is>
          <t>Открытый тендер по окнам (CМР + ТМЦ) для объекта ЖК Terekti Park</t>
        </is>
      </c>
      <c r="D76" s="2" t="inlineStr">
        <is>
          <t>г.Алматы</t>
        </is>
      </c>
      <c r="E76" s="3" t="n">
        <v>45552.78893518518</v>
      </c>
      <c r="F76" s="2" t="inlineStr">
        <is>
          <t>Основной каркас</t>
        </is>
      </c>
      <c r="G76" s="2" t="inlineStr">
        <is>
          <t>Фасад</t>
        </is>
      </c>
      <c r="H76" s="2" t="inlineStr">
        <is>
          <t>—</t>
        </is>
      </c>
      <c r="I76" s="2" t="inlineStr">
        <is>
          <t>—</t>
        </is>
      </c>
    </row>
    <row r="77">
      <c r="A77" s="2" t="inlineStr">
        <is>
          <t>Bnect</t>
        </is>
      </c>
      <c r="B77" s="2" t="n">
        <v>441</v>
      </c>
      <c r="C77" s="2" t="inlineStr">
        <is>
          <t>Установка окон из поливинилхлорида (ПВХ) (доставка, сборка каркаса, фурнитуры и стеклопакета,  расходные материалы (шурупы, пластины, пена, лента пароизоляционная). Характеристика:
Профиль Galwin
4-х камерный
Металл 1.5
Стеклопакет 24 мм (1 камерный)
Толщина 1 стекла - 4мм
Цвет профиля - антрацит
Фурнитура - Турецкая</t>
        </is>
      </c>
      <c r="D77" s="2" t="inlineStr">
        <is>
          <t>г.Алматы</t>
        </is>
      </c>
      <c r="E77" s="3" t="n">
        <v>45559.60869212963</v>
      </c>
      <c r="F77" s="2" t="inlineStr">
        <is>
          <t>ТМЦ</t>
        </is>
      </c>
      <c r="G77" s="2" t="inlineStr">
        <is>
          <t>Окна и витражи</t>
        </is>
      </c>
      <c r="H77" s="2" t="inlineStr">
        <is>
          <t>—</t>
        </is>
      </c>
      <c r="I77" s="2" t="inlineStr">
        <is>
          <t>—</t>
        </is>
      </c>
    </row>
    <row r="78">
      <c r="A78" s="2" t="inlineStr">
        <is>
          <t>Bnect</t>
        </is>
      </c>
      <c r="B78" s="2" t="n">
        <v>445</v>
      </c>
      <c r="C78" s="2" t="inlineStr">
        <is>
          <t>Устройство фасада, шёвник для фасада.</t>
        </is>
      </c>
      <c r="D78" s="2" t="inlineStr">
        <is>
          <t>г.Астана</t>
        </is>
      </c>
      <c r="E78" s="3" t="n">
        <v>45566.5277199074</v>
      </c>
      <c r="F78" s="2" t="inlineStr">
        <is>
          <t>ТМЦ</t>
        </is>
      </c>
      <c r="G78" s="2" t="inlineStr">
        <is>
          <t>Металлические конструкции и изделия; Металлопрокат; Профиля под конструкции, для вентилируемых фасадов</t>
        </is>
      </c>
      <c r="H78" s="2" t="inlineStr">
        <is>
          <t>—</t>
        </is>
      </c>
      <c r="I78" s="2" t="inlineStr">
        <is>
          <t>—</t>
        </is>
      </c>
    </row>
    <row r="79">
      <c r="A79" s="2" t="inlineStr">
        <is>
          <t>Bnect</t>
        </is>
      </c>
      <c r="B79" s="2" t="n">
        <v>451</v>
      </c>
      <c r="C79" s="2" t="inlineStr">
        <is>
          <t>Наименование товара, работы или услуги</t>
        </is>
      </c>
      <c r="D79" s="2" t="inlineStr">
        <is>
          <t>г.Астана</t>
        </is>
      </c>
      <c r="E79" s="3" t="n">
        <v>45572.44025462963</v>
      </c>
      <c r="F79" s="2" t="inlineStr">
        <is>
          <t>Основной каркас</t>
        </is>
      </c>
      <c r="G79" s="2" t="inlineStr">
        <is>
          <t>Фасад</t>
        </is>
      </c>
      <c r="H79" s="2" t="inlineStr">
        <is>
          <t>—</t>
        </is>
      </c>
      <c r="I79" s="2" t="inlineStr">
        <is>
          <t>—</t>
        </is>
      </c>
    </row>
    <row r="80">
      <c r="A80" s="2" t="inlineStr">
        <is>
          <t>Bnect</t>
        </is>
      </c>
      <c r="B80" s="2" t="n">
        <v>454</v>
      </c>
      <c r="C80" s="2" t="inlineStr">
        <is>
          <t>Тендер на постройку многофункциональной кофейни</t>
        </is>
      </c>
      <c r="D80" s="2" t="inlineStr">
        <is>
          <t>г.Астана</t>
        </is>
      </c>
      <c r="E80" s="3" t="n">
        <v>45574.62994212963</v>
      </c>
      <c r="F80" s="2" t="inlineStr">
        <is>
          <t>Благоустройство; Основной каркас; Отделка</t>
        </is>
      </c>
      <c r="G80" s="2" t="inlineStr">
        <is>
          <t>Благоустройство; Монтаж железобетонных изделий (ЖБИ); Чистовая отделка</t>
        </is>
      </c>
      <c r="H80" s="2" t="inlineStr">
        <is>
          <t>—</t>
        </is>
      </c>
      <c r="I80" s="2" t="inlineStr">
        <is>
          <t>—</t>
        </is>
      </c>
    </row>
    <row r="81">
      <c r="A81" s="2" t="inlineStr">
        <is>
          <t>Bnect</t>
        </is>
      </c>
      <c r="B81" s="2" t="n">
        <v>456</v>
      </c>
      <c r="C81" s="2" t="inlineStr">
        <is>
          <t>Тендер на постройку всесезонной террасы в п. Боровое</t>
        </is>
      </c>
      <c r="D81" s="2" t="inlineStr">
        <is>
          <t>Акмолинская область</t>
        </is>
      </c>
      <c r="E81" s="3" t="n">
        <v>45574.64292824074</v>
      </c>
      <c r="F81" s="2" t="inlineStr">
        <is>
          <t>Основной каркас; Отделка</t>
        </is>
      </c>
      <c r="G81" s="2" t="inlineStr">
        <is>
          <t>Металлические конструкции; Монтаж железобетонных изделий (ЖБИ); Чистовая отделка</t>
        </is>
      </c>
      <c r="H81" s="2" t="inlineStr">
        <is>
          <t>—</t>
        </is>
      </c>
      <c r="I81" s="2" t="inlineStr">
        <is>
          <t>—</t>
        </is>
      </c>
    </row>
    <row r="82">
      <c r="A82" s="2" t="inlineStr">
        <is>
          <t>Bnect</t>
        </is>
      </c>
      <c r="B82" s="2" t="n">
        <v>501</v>
      </c>
      <c r="C82" s="2" t="inlineStr">
        <is>
          <t>Тендер на чистовую отделку в МОПах из МДФ, МЖК «PRIVILEGIA» г. Алматы, мкр. Мирас 73</t>
        </is>
      </c>
      <c r="D82" s="2" t="inlineStr">
        <is>
          <t>г.Алматы</t>
        </is>
      </c>
      <c r="E82" s="3" t="n">
        <v>45596.73697916666</v>
      </c>
      <c r="F82" s="2" t="inlineStr">
        <is>
          <t>Отделка; ТМЦ</t>
        </is>
      </c>
      <c r="G82" s="2" t="inlineStr">
        <is>
          <t>Внутренняя отделка (стены и потолки); Материалы для чистовой отделки</t>
        </is>
      </c>
      <c r="H82" s="2" t="inlineStr">
        <is>
          <t>—</t>
        </is>
      </c>
      <c r="I82" s="2" t="inlineStr">
        <is>
          <t>—</t>
        </is>
      </c>
    </row>
    <row r="83">
      <c r="A83" s="2" t="inlineStr">
        <is>
          <t>Bnect</t>
        </is>
      </c>
      <c r="B83" s="2" t="n">
        <v>538</v>
      </c>
      <c r="C83" s="2" t="inlineStr">
        <is>
          <t>Тендер на устройства электроснабжение: Строительство, эксплуатация и обслуживание индивидуальных жилых домов, ресторана и оздоровительного комплекса (фитнес) (со сносом существующих литеров А, В, Д, Е, И, К, М, О, П, Т) по адресу: г. Алматы, ул. Керей-Жанiбек хандар 232</t>
        </is>
      </c>
      <c r="D83" s="2" t="inlineStr">
        <is>
          <t>г.Алматы</t>
        </is>
      </c>
      <c r="E83" s="3" t="n">
        <v>45673.71456018519</v>
      </c>
      <c r="F83" s="2" t="inlineStr">
        <is>
          <t>Инженерные сети; ТМЦ</t>
        </is>
      </c>
      <c r="G83" s="2" t="inlineStr">
        <is>
          <t>Материалы для наружного электроснабжения; Наружные сети электроснабжения; Электротовары</t>
        </is>
      </c>
      <c r="H83" s="2" t="inlineStr">
        <is>
          <t>—</t>
        </is>
      </c>
      <c r="I83" s="2" t="inlineStr">
        <is>
          <t>—</t>
        </is>
      </c>
    </row>
    <row r="84">
      <c r="A84" s="2" t="inlineStr">
        <is>
          <t>Bnect</t>
        </is>
      </c>
      <c r="B84" s="2" t="n">
        <v>575</v>
      </c>
      <c r="C84" s="2" t="inlineStr">
        <is>
          <t>Внутренние сети электроснабжения и слаботочная система Проект "КШ Кандыагаш 600 мест (Актюбинская область)"</t>
        </is>
      </c>
      <c r="D84" s="2" t="inlineStr">
        <is>
          <t>Актюбинская область</t>
        </is>
      </c>
      <c r="E84" s="3" t="n">
        <v>45698.54239583333</v>
      </c>
      <c r="F84" s="2" t="inlineStr">
        <is>
          <t>Инженерные сети</t>
        </is>
      </c>
      <c r="G84" s="2" t="inlineStr">
        <is>
          <t>Внутренние слаботочные сети; Внутренние электромонтажные сети; Наружные сети электроснабжения</t>
        </is>
      </c>
      <c r="H84" s="2" t="inlineStr">
        <is>
          <t>—</t>
        </is>
      </c>
      <c r="I84" s="2" t="inlineStr">
        <is>
          <t>—</t>
        </is>
      </c>
    </row>
    <row r="85">
      <c r="A85" s="2" t="inlineStr">
        <is>
          <t>Bnect</t>
        </is>
      </c>
      <c r="B85" s="2" t="n">
        <v>576</v>
      </c>
      <c r="C85" s="2" t="inlineStr">
        <is>
          <t>Внутренние сети электроснабжения и слаботочная система Проект "КШ Кандыагаш 600 мест (Актюбинская область)"</t>
        </is>
      </c>
      <c r="D85" s="2" t="inlineStr">
        <is>
          <t>Актюбинская область</t>
        </is>
      </c>
      <c r="E85" s="3" t="n">
        <v>45698.54309027778</v>
      </c>
      <c r="F85" s="2" t="inlineStr">
        <is>
          <t>Инженерные сети</t>
        </is>
      </c>
      <c r="G85" s="2" t="inlineStr">
        <is>
          <t>Внутренние слаботочные сети; Внутренние электромонтажные сети; Наружные сети электроснабжения</t>
        </is>
      </c>
      <c r="H85" s="2" t="inlineStr">
        <is>
          <t>—</t>
        </is>
      </c>
      <c r="I85" s="2" t="inlineStr">
        <is>
          <t>—</t>
        </is>
      </c>
    </row>
    <row r="86">
      <c r="A86" s="2" t="inlineStr">
        <is>
          <t>Bnect</t>
        </is>
      </c>
      <c r="B86" s="2" t="n">
        <v>577</v>
      </c>
      <c r="C86" s="2" t="inlineStr">
        <is>
          <t>Внутренние сети электроснабжения и слаботочная система Проект "КШ Кандыагаш 600 мест (Актюбинская область)"</t>
        </is>
      </c>
      <c r="D86" s="2" t="inlineStr">
        <is>
          <t>Актюбинская область</t>
        </is>
      </c>
      <c r="E86" s="3" t="n">
        <v>45698.543125</v>
      </c>
      <c r="F86" s="2" t="inlineStr">
        <is>
          <t>Инженерные сети</t>
        </is>
      </c>
      <c r="G86" s="2" t="inlineStr">
        <is>
          <t>Внутренние слаботочные сети; Внутренние электромонтажные сети; Наружные сети электроснабжения</t>
        </is>
      </c>
      <c r="H86" s="2" t="inlineStr">
        <is>
          <t>—</t>
        </is>
      </c>
      <c r="I86" s="2" t="inlineStr">
        <is>
          <t>—</t>
        </is>
      </c>
    </row>
    <row r="87">
      <c r="A87" s="2" t="inlineStr">
        <is>
          <t>Bnect</t>
        </is>
      </c>
      <c r="B87" s="2" t="n">
        <v>578</v>
      </c>
      <c r="C87" s="2" t="inlineStr">
        <is>
          <t>Внутренние сети электроснабжения и слаботочная система Проект "КШ Кандыагаш 600 мест (Актюбинская область)"</t>
        </is>
      </c>
      <c r="D87" s="2" t="inlineStr">
        <is>
          <t>Актюбинская область</t>
        </is>
      </c>
      <c r="E87" s="3" t="n">
        <v>45698.54381944444</v>
      </c>
      <c r="F87" s="2" t="inlineStr">
        <is>
          <t>Инженерные сети</t>
        </is>
      </c>
      <c r="G87" s="2" t="inlineStr">
        <is>
          <t>Внутренние слаботочные сети; Внутренние электромонтажные сети; Наружные сети электроснабжения</t>
        </is>
      </c>
      <c r="H87" s="2" t="inlineStr">
        <is>
          <t>—</t>
        </is>
      </c>
      <c r="I87" s="2" t="inlineStr">
        <is>
          <t>—</t>
        </is>
      </c>
    </row>
    <row r="88">
      <c r="A88" s="2" t="inlineStr">
        <is>
          <t>Bnect</t>
        </is>
      </c>
      <c r="B88" s="2" t="n">
        <v>582</v>
      </c>
      <c r="C88" s="2" t="inlineStr">
        <is>
          <t>Тендер СМР Внутренние электрические сети и слаботочные системы Проект "КШ Шубаркудук 600 мест (Актюбинская область)"</t>
        </is>
      </c>
      <c r="D88" s="2" t="inlineStr">
        <is>
          <t>Актюбинская область</t>
        </is>
      </c>
      <c r="E88" s="3" t="n">
        <v>45698.55142361111</v>
      </c>
      <c r="F88" s="2" t="inlineStr">
        <is>
          <t>Инженерные сети</t>
        </is>
      </c>
      <c r="G88" s="2" t="inlineStr">
        <is>
          <t>Внутренние слаботочные сети; Внутренние электромонтажные сети; Наружные слаботочные сети</t>
        </is>
      </c>
      <c r="H88" s="2" t="inlineStr">
        <is>
          <t>—</t>
        </is>
      </c>
      <c r="I88" s="2" t="inlineStr">
        <is>
          <t>—</t>
        </is>
      </c>
    </row>
    <row r="89">
      <c r="A89" s="2" t="inlineStr">
        <is>
          <t>Bnect</t>
        </is>
      </c>
      <c r="B89" s="2" t="n">
        <v>586</v>
      </c>
      <c r="C89" s="2" t="inlineStr">
        <is>
          <t>Тендер на Электрооборудование, Подсветка фасада, Электроосвещение</t>
        </is>
      </c>
      <c r="D89" s="2" t="inlineStr">
        <is>
          <t>Костанайская область</t>
        </is>
      </c>
      <c r="E89" s="3" t="n">
        <v>45701.60678240741</v>
      </c>
      <c r="F89" s="2" t="inlineStr">
        <is>
          <t>Инженерные сети</t>
        </is>
      </c>
      <c r="G89" s="2" t="inlineStr">
        <is>
          <t>Внутренние электромонтажные сети; Наружные сети электроснабжения; Трансформаторные подстанции и распределительный пункт</t>
        </is>
      </c>
      <c r="H89" s="2" t="inlineStr">
        <is>
          <t>—</t>
        </is>
      </c>
      <c r="I89" s="2" t="inlineStr">
        <is>
          <t>—</t>
        </is>
      </c>
    </row>
    <row r="90">
      <c r="A90" s="2" t="inlineStr">
        <is>
          <t>Bnect</t>
        </is>
      </c>
      <c r="B90" s="2" t="n">
        <v>782</v>
      </c>
      <c r="C90" s="2" t="inlineStr">
        <is>
          <t>Строительство Детского лагеря в г. Кызылорда</t>
        </is>
      </c>
      <c r="D90" s="2" t="inlineStr">
        <is>
          <t>Туркестанская область</t>
        </is>
      </c>
      <c r="E90" s="3" t="n">
        <v>45912.6505787037</v>
      </c>
      <c r="F90" s="2" t="inlineStr">
        <is>
          <t>Дорожно-строительная отрасль; ТМЦ</t>
        </is>
      </c>
      <c r="G90" s="2" t="inlineStr">
        <is>
          <t>Демонтажные работы на дорогах; Строительные инструменты</t>
        </is>
      </c>
      <c r="H90" s="2" t="inlineStr">
        <is>
          <t>—</t>
        </is>
      </c>
      <c r="I90" s="2" t="inlineStr">
        <is>
          <t>—</t>
        </is>
      </c>
    </row>
    <row r="91">
      <c r="A91" s="2" t="inlineStr">
        <is>
          <t>Bnect</t>
        </is>
      </c>
      <c r="B91" s="2" t="n">
        <v>801</v>
      </c>
      <c r="C91" s="2" t="inlineStr">
        <is>
          <t>Тендер на поставку каркаса под НФсВЗ в дефшвах, декоративных кондиционерных корзин и жалюзийных решеток.</t>
        </is>
      </c>
      <c r="D91" s="2" t="inlineStr">
        <is>
          <t>г.Алматы</t>
        </is>
      </c>
      <c r="E91" s="3" t="n">
        <v>45972.46472222222</v>
      </c>
      <c r="F91" s="2" t="inlineStr">
        <is>
          <t>Основной каркас; Отделка; СМР</t>
        </is>
      </c>
      <c r="G91" s="2" t="inlineStr">
        <is>
          <t>изготовление металлических конструкции; Устройство ограждений; Фасад</t>
        </is>
      </c>
      <c r="H91" s="2" t="inlineStr">
        <is>
          <t>—</t>
        </is>
      </c>
      <c r="I91" s="2" t="inlineStr">
        <is>
          <t>—</t>
        </is>
      </c>
    </row>
    <row r="92">
      <c r="A92" s="2" t="inlineStr">
        <is>
          <t>Bnect</t>
        </is>
      </c>
      <c r="B92" s="2" t="n">
        <v>802</v>
      </c>
      <c r="C92" s="2" t="inlineStr">
        <is>
          <t>Тендер на поставку и монтаж металлических стремянок, ограждения футбольного поля, ОГВЗ и накрыва дефшва.</t>
        </is>
      </c>
      <c r="D92" s="2" t="inlineStr">
        <is>
          <t>г.Алматы</t>
        </is>
      </c>
      <c r="E92" s="3" t="n">
        <v>45972.50243055556</v>
      </c>
      <c r="F92" s="2" t="inlineStr">
        <is>
          <t>Основной каркас; Отделка; СМР</t>
        </is>
      </c>
      <c r="G92" s="2" t="inlineStr">
        <is>
          <t>изготовление металлических конструкции; Металлические конструкции; Устройство ограждений</t>
        </is>
      </c>
      <c r="H92" s="2" t="inlineStr">
        <is>
          <t>—</t>
        </is>
      </c>
      <c r="I92" s="2" t="inlineStr">
        <is>
          <t>—</t>
        </is>
      </c>
    </row>
    <row r="93">
      <c r="A93" s="2" t="inlineStr">
        <is>
          <t>Bnect</t>
        </is>
      </c>
      <c r="B93" s="2" t="n">
        <v>803</v>
      </c>
      <c r="C93" s="2" t="inlineStr">
        <is>
          <t>Тендер на поставку и монтаж лестничных ограждений.</t>
        </is>
      </c>
      <c r="D93" s="2" t="inlineStr">
        <is>
          <t>г.Алматы</t>
        </is>
      </c>
      <c r="E93" s="3" t="n">
        <v>45972.51598379629</v>
      </c>
      <c r="F93" s="2" t="inlineStr">
        <is>
          <t>Основной каркас; Отделка; ТМЦ</t>
        </is>
      </c>
      <c r="G93" s="2" t="inlineStr">
        <is>
          <t>Металлические конструкции; Металлические конструкции и изделия; Устройство ограждений</t>
        </is>
      </c>
      <c r="H93" s="2" t="inlineStr">
        <is>
          <t>—</t>
        </is>
      </c>
      <c r="I93" s="2" t="inlineStr">
        <is>
          <t>—</t>
        </is>
      </c>
    </row>
    <row r="94">
      <c r="A94" s="2" t="inlineStr">
        <is>
          <t>Bnect</t>
        </is>
      </c>
      <c r="B94" s="2" t="n">
        <v>810</v>
      </c>
      <c r="C94" s="2" t="inlineStr">
        <is>
          <t>Тест</t>
        </is>
      </c>
      <c r="D94" s="2" t="inlineStr">
        <is>
          <t>г.Астана</t>
        </is>
      </c>
      <c r="E94" s="3" t="n">
        <v>45995.51015046296</v>
      </c>
      <c r="F94" s="2" t="inlineStr">
        <is>
          <t>Услуги</t>
        </is>
      </c>
      <c r="G94" s="2" t="inlineStr">
        <is>
          <t>Курьерские услуги</t>
        </is>
      </c>
      <c r="H94" s="2" t="inlineStr">
        <is>
          <t>—</t>
        </is>
      </c>
      <c r="I94" s="2" t="inlineStr">
        <is>
          <t>—</t>
        </is>
      </c>
    </row>
    <row r="95">
      <c r="A95" s="2" t="inlineStr">
        <is>
          <t>Bnect</t>
        </is>
      </c>
      <c r="B95" s="2" t="n">
        <v>819</v>
      </c>
      <c r="C95" s="2" t="inlineStr">
        <is>
          <t>Тендер на грунтоцементные колонны DSM.</t>
        </is>
      </c>
      <c r="D95" s="2" t="inlineStr">
        <is>
          <t>г.Шымкент</t>
        </is>
      </c>
      <c r="E95" s="3" t="n">
        <v>46034.77189814814</v>
      </c>
      <c r="F95" s="2" t="inlineStr">
        <is>
          <t>Земляные работы</t>
        </is>
      </c>
      <c r="G95" s="2" t="inlineStr">
        <is>
          <t>Отвод и осушение поверхностных и грунтовых вод</t>
        </is>
      </c>
      <c r="H95" s="2" t="inlineStr">
        <is>
          <t>—</t>
        </is>
      </c>
      <c r="I95" s="2" t="inlineStr">
        <is>
          <t>—</t>
        </is>
      </c>
    </row>
    <row r="96">
      <c r="A96" s="2" t="inlineStr">
        <is>
          <t>Bnect</t>
        </is>
      </c>
      <c r="B96" s="2" t="n">
        <v>820</v>
      </c>
      <c r="C96" s="2" t="inlineStr">
        <is>
          <t>Тендер на грунтоцементные колонны DSM.</t>
        </is>
      </c>
      <c r="D96" s="2" t="inlineStr">
        <is>
          <t>г.Шымкент</t>
        </is>
      </c>
      <c r="E96" s="3" t="n">
        <v>46034.77303240741</v>
      </c>
      <c r="F96" s="2" t="inlineStr">
        <is>
          <t>Земляные работы</t>
        </is>
      </c>
      <c r="G96" s="2" t="inlineStr">
        <is>
          <t>Отвод и осушение поверхностных и грунтовых вод</t>
        </is>
      </c>
      <c r="H96" s="2" t="inlineStr">
        <is>
          <t>—</t>
        </is>
      </c>
      <c r="I96" s="2" t="inlineStr">
        <is>
          <t>—</t>
        </is>
      </c>
    </row>
    <row r="97">
      <c r="A97" s="2" t="inlineStr">
        <is>
          <t>Bnect</t>
        </is>
      </c>
      <c r="B97" s="2" t="n">
        <v>821</v>
      </c>
      <c r="C97" s="2" t="inlineStr">
        <is>
          <t>Тендер на грунтоцементные колонны DSM.</t>
        </is>
      </c>
      <c r="D97" s="2" t="inlineStr">
        <is>
          <t>г.Шымкент</t>
        </is>
      </c>
      <c r="E97" s="3" t="n">
        <v>46034.77399305555</v>
      </c>
      <c r="F97" s="2" t="inlineStr">
        <is>
          <t>Земляные работы</t>
        </is>
      </c>
      <c r="G97" s="2" t="inlineStr">
        <is>
          <t>Отвод и осушение поверхностных и грунтовых вод</t>
        </is>
      </c>
      <c r="H97" s="2" t="inlineStr">
        <is>
          <t>—</t>
        </is>
      </c>
      <c r="I97" s="2" t="inlineStr">
        <is>
          <t>—</t>
        </is>
      </c>
    </row>
    <row r="98">
      <c r="A98" s="2" t="inlineStr">
        <is>
          <t>Bnect</t>
        </is>
      </c>
      <c r="B98" s="2" t="n">
        <v>822</v>
      </c>
      <c r="C98" s="2" t="inlineStr">
        <is>
          <t>Тендер на грунтоцементные колонны DSM.</t>
        </is>
      </c>
      <c r="D98" s="2" t="inlineStr">
        <is>
          <t>г.Шымкент</t>
        </is>
      </c>
      <c r="E98" s="3" t="n">
        <v>46034.77736111111</v>
      </c>
      <c r="F98" s="2" t="inlineStr">
        <is>
          <t>Земляные работы</t>
        </is>
      </c>
      <c r="G98" s="2" t="inlineStr">
        <is>
          <t>Отвод и осушение поверхностных и грунтовых вод</t>
        </is>
      </c>
      <c r="H98" s="2" t="inlineStr">
        <is>
          <t>—</t>
        </is>
      </c>
      <c r="I98" s="2" t="inlineStr">
        <is>
          <t>—</t>
        </is>
      </c>
    </row>
    <row r="99">
      <c r="A99" s="2" t="inlineStr">
        <is>
          <t>Bnect</t>
        </is>
      </c>
      <c r="B99" s="2" t="n">
        <v>823</v>
      </c>
      <c r="C99" s="2" t="inlineStr">
        <is>
          <t>Тендер на грунтоцементные колонны DSM.</t>
        </is>
      </c>
      <c r="D99" s="2" t="inlineStr">
        <is>
          <t>г.Шымкент</t>
        </is>
      </c>
      <c r="E99" s="3" t="n">
        <v>46034.77813657407</v>
      </c>
      <c r="F99" s="2" t="inlineStr">
        <is>
          <t>Земляные работы</t>
        </is>
      </c>
      <c r="G99" s="2" t="inlineStr">
        <is>
          <t>Отвод и осушение поверхностных и грунтовых вод</t>
        </is>
      </c>
      <c r="H99" s="2" t="inlineStr">
        <is>
          <t>—</t>
        </is>
      </c>
      <c r="I99" s="2" t="inlineStr">
        <is>
          <t>—</t>
        </is>
      </c>
    </row>
    <row r="100">
      <c r="A100" s="2" t="inlineStr">
        <is>
          <t>Bnect</t>
        </is>
      </c>
      <c r="B100" s="2" t="n">
        <v>824</v>
      </c>
      <c r="C100" s="2" t="inlineStr">
        <is>
          <t>Тендер на грунтоцементные колонны DSM.</t>
        </is>
      </c>
      <c r="D100" s="2" t="inlineStr">
        <is>
          <t>г.Шымкент</t>
        </is>
      </c>
      <c r="E100" s="3" t="n">
        <v>46034.77925925926</v>
      </c>
      <c r="F100" s="2" t="inlineStr">
        <is>
          <t>Земляные работы</t>
        </is>
      </c>
      <c r="G100" s="2" t="inlineStr">
        <is>
          <t>Отвод и осушение поверхностных и грунтовых вод</t>
        </is>
      </c>
      <c r="H100" s="2" t="inlineStr">
        <is>
          <t>—</t>
        </is>
      </c>
      <c r="I100" s="2" t="inlineStr">
        <is>
          <t>—</t>
        </is>
      </c>
    </row>
    <row r="101">
      <c r="A101" s="2" t="inlineStr">
        <is>
          <t>Bnect</t>
        </is>
      </c>
      <c r="B101" s="2" t="n">
        <v>989</v>
      </c>
      <c r="C101" s="2" t="inlineStr">
        <is>
          <t>Фасад</t>
        </is>
      </c>
      <c r="D101" s="2" t="inlineStr">
        <is>
          <t>г.Астана</t>
        </is>
      </c>
      <c r="E101" s="3" t="n">
        <v>46111.68100694445</v>
      </c>
      <c r="F101" s="2" t="inlineStr">
        <is>
          <t>Основной каркас</t>
        </is>
      </c>
      <c r="G101" s="2" t="inlineStr">
        <is>
          <t>Фасад</t>
        </is>
      </c>
      <c r="H101" s="2" t="inlineStr">
        <is>
          <t>—</t>
        </is>
      </c>
      <c r="I101" s="2" t="inlineStr">
        <is>
          <t>—</t>
        </is>
      </c>
    </row>
    <row r="102">
      <c r="A102" s="2" t="inlineStr">
        <is>
          <t>Bnect</t>
        </is>
      </c>
      <c r="B102" s="2" t="n">
        <v>1009</v>
      </c>
      <c r="C102" s="2" t="inlineStr">
        <is>
          <t>Поставка и монтаж по фасадному освещению (ФО) МЖК «Abay Joly Avenue» 4- очередь СМР+ТМЦ (без поставки светильников)</t>
        </is>
      </c>
      <c r="D102" s="2" t="inlineStr">
        <is>
          <t>г.Астана</t>
        </is>
      </c>
      <c r="E102" s="3" t="n">
        <v>46133.43565972222</v>
      </c>
      <c r="F102" s="2" t="inlineStr">
        <is>
          <t>ТМЦ</t>
        </is>
      </c>
      <c r="G102" s="2" t="inlineStr">
        <is>
          <t>Кабельно-проводниковая продукция</t>
        </is>
      </c>
      <c r="H102" s="2" t="inlineStr">
        <is>
          <t>—</t>
        </is>
      </c>
      <c r="I102" s="2" t="inlineStr">
        <is>
          <t>—</t>
        </is>
      </c>
    </row>
    <row r="103">
      <c r="A103" s="2" t="inlineStr">
        <is>
          <t>Bnect</t>
        </is>
      </c>
      <c r="B103" s="2" t="n">
        <v>1047</v>
      </c>
      <c r="C103" s="2" t="inlineStr">
        <is>
          <t>Тендер на устройство НЭС 0,4 кВ, для ЖК "Ansar"</t>
        </is>
      </c>
      <c r="D103" s="2" t="inlineStr">
        <is>
          <t>г.Алматы</t>
        </is>
      </c>
      <c r="E103" s="3" t="n">
        <v>46162.47178240741</v>
      </c>
      <c r="F103" s="2" t="inlineStr">
        <is>
          <t>Инженерные сети; ТМЦ</t>
        </is>
      </c>
      <c r="G103" s="2" t="inlineStr">
        <is>
          <t>Материалы для наружного электроснабжения; Наружные сети электроснабжения</t>
        </is>
      </c>
      <c r="H103" s="2" t="inlineStr">
        <is>
          <t>—</t>
        </is>
      </c>
      <c r="I103" s="2" t="inlineStr">
        <is>
          <t>—</t>
        </is>
      </c>
    </row>
    <row r="104">
      <c r="A104" s="2" t="inlineStr">
        <is>
          <t>Bnect</t>
        </is>
      </c>
      <c r="B104" s="2" t="n">
        <v>1083</v>
      </c>
      <c r="C104" s="2" t="inlineStr">
        <is>
          <t>Удалить</t>
        </is>
      </c>
      <c r="D104" s="2" t="inlineStr">
        <is>
          <t>г.Астана</t>
        </is>
      </c>
      <c r="E104" s="3" t="n">
        <v>46207.29168981482</v>
      </c>
      <c r="F104" s="2" t="inlineStr">
        <is>
          <t>Услуги</t>
        </is>
      </c>
      <c r="G104" s="2" t="inlineStr">
        <is>
          <t>IT услуги</t>
        </is>
      </c>
      <c r="H104" s="2" t="inlineStr">
        <is>
          <t>—</t>
        </is>
      </c>
      <c r="I104" s="2" t="inlineStr">
        <is>
          <t>—</t>
        </is>
      </c>
    </row>
    <row r="105">
      <c r="A105" s="2" t="inlineStr">
        <is>
          <t>Bnect</t>
        </is>
      </c>
      <c r="B105" s="2" t="n">
        <v>1185</v>
      </c>
      <c r="C105" s="2" t="inlineStr">
        <is>
          <t>Мебель детского сада</t>
        </is>
      </c>
      <c r="D105" s="2" t="inlineStr">
        <is>
          <t>г.Астана</t>
        </is>
      </c>
      <c r="E105" s="3" t="n">
        <v>46293.61256944444</v>
      </c>
      <c r="F105" s="2" t="inlineStr">
        <is>
          <t>ТМЦ</t>
        </is>
      </c>
      <c r="G105" s="2" t="inlineStr">
        <is>
          <t>Мебель</t>
        </is>
      </c>
      <c r="H105" s="2" t="inlineStr">
        <is>
          <t>—</t>
        </is>
      </c>
      <c r="I105" s="2" t="inlineStr">
        <is>
          <t>—</t>
        </is>
      </c>
    </row>
  </sheetData>
  <autoFilter ref="A1:I10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2026-10-22T09:17:21Z</dcterms:created>
  <dcterms:modified xmlns:dcterms="http://purl.org/dc/terms/" xmlns:xsi="http://www.w3.org/2001/XMLSchema-instance" xsi:type="dcterms:W3CDTF">2026-10-22T09:17:22Z</dcterms:modified>
</cp:coreProperties>
</file>